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nman906/Desktop/Data/ETF Price/"/>
    </mc:Choice>
  </mc:AlternateContent>
  <xr:revisionPtr revIDLastSave="0" documentId="13_ncr:1_{35F045F6-2CAB-4141-8E6F-4BE1486FB8F8}" xr6:coauthVersionLast="47" xr6:coauthVersionMax="47" xr10:uidLastSave="{00000000-0000-0000-0000-000000000000}"/>
  <bookViews>
    <workbookView xWindow="520" yWindow="4200" windowWidth="28260" windowHeight="16280" activeTab="2" xr2:uid="{50ED7A7D-6FB6-B949-A8E4-D725DFAF016C}"/>
  </bookViews>
  <sheets>
    <sheet name="SPY_US" sheetId="1" r:id="rId1"/>
    <sheet name="DSI_US" sheetId="2" r:id="rId2"/>
    <sheet name="VSGX_Global" sheetId="3" r:id="rId3"/>
    <sheet name="VXUS_Global" sheetId="4" r:id="rId4"/>
    <sheet name="ESGE_Emerge" sheetId="5" r:id="rId5"/>
    <sheet name="VWO_Emerge" sheetId="6" r:id="rId6"/>
    <sheet name="IESG_Europe" sheetId="7" r:id="rId7"/>
    <sheet name="VGK_Europ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8" l="1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3" i="8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3" i="6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3" i="5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" i="4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3" i="3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10" i="2"/>
  <c r="H4" i="2"/>
  <c r="H5" i="2"/>
  <c r="H6" i="2"/>
  <c r="H7" i="2"/>
  <c r="H8" i="2"/>
  <c r="H9" i="2"/>
  <c r="H3" i="2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5" i="1"/>
  <c r="H12" i="1"/>
  <c r="H13" i="1"/>
  <c r="H14" i="1"/>
  <c r="H15" i="1"/>
  <c r="H16" i="1"/>
  <c r="H4" i="1"/>
  <c r="H6" i="1"/>
  <c r="H7" i="1"/>
  <c r="H8" i="1"/>
  <c r="H9" i="1"/>
  <c r="H10" i="1"/>
  <c r="H11" i="1"/>
  <c r="H3" i="1"/>
</calcChain>
</file>

<file path=xl/sharedStrings.xml><?xml version="1.0" encoding="utf-8"?>
<sst xmlns="http://schemas.openxmlformats.org/spreadsheetml/2006/main" count="64" uniqueCount="8">
  <si>
    <t>Date</t>
  </si>
  <si>
    <t>Open</t>
  </si>
  <si>
    <t>High</t>
  </si>
  <si>
    <t>Low</t>
  </si>
  <si>
    <t>Close</t>
  </si>
  <si>
    <t>Adj Close</t>
  </si>
  <si>
    <t>Volume</t>
  </si>
  <si>
    <t>Daily_Price_return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</si>
</sst>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1" applyNumberFormat="1" applyFont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62E4F-A5FD-2E4E-8AAB-A4006AF1E2A2}">
  <dimension ref="A1:H4207"/>
  <sheetViews>
    <sheetView workbookViewId="0">
      <selection activeCell="H3" sqref="H3"/>
    </sheetView>
  </sheetViews>
  <sheetFormatPr baseColWidth="10" defaultRowHeight="15"/>
  <cols>
    <col min="8" max="8" width="15.3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39085</v>
      </c>
      <c r="B2">
        <v>142.25</v>
      </c>
      <c r="C2">
        <v>142.86000100000001</v>
      </c>
      <c r="D2">
        <v>140.570007</v>
      </c>
      <c r="E2">
        <v>141.36999499999999</v>
      </c>
      <c r="F2">
        <v>102.265022</v>
      </c>
      <c r="G2">
        <v>94807600</v>
      </c>
    </row>
    <row r="3" spans="1:8">
      <c r="A3" s="1">
        <v>39086</v>
      </c>
      <c r="B3">
        <v>141.229996</v>
      </c>
      <c r="C3">
        <v>142.050003</v>
      </c>
      <c r="D3">
        <v>140.61000100000001</v>
      </c>
      <c r="E3">
        <v>141.66999799999999</v>
      </c>
      <c r="F3">
        <v>102.482018</v>
      </c>
      <c r="G3">
        <v>69620600</v>
      </c>
      <c r="H3" s="2">
        <f>(F3-F2)/F2</f>
        <v>2.1218985314450391E-3</v>
      </c>
    </row>
    <row r="4" spans="1:8">
      <c r="A4" s="1">
        <v>39087</v>
      </c>
      <c r="B4">
        <v>141.33000200000001</v>
      </c>
      <c r="C4">
        <v>141.39999399999999</v>
      </c>
      <c r="D4">
        <v>140.38000500000001</v>
      </c>
      <c r="E4">
        <v>140.53999300000001</v>
      </c>
      <c r="F4">
        <v>101.66464999999999</v>
      </c>
      <c r="G4">
        <v>76645300</v>
      </c>
      <c r="H4" s="2">
        <f t="shared" ref="H4:H67" si="0">(F4-F3)/F3</f>
        <v>-7.97572116505358E-3</v>
      </c>
    </row>
    <row r="5" spans="1:8">
      <c r="A5" s="1">
        <v>39090</v>
      </c>
      <c r="B5">
        <v>140.820007</v>
      </c>
      <c r="C5">
        <v>141.41000399999999</v>
      </c>
      <c r="D5">
        <v>140.25</v>
      </c>
      <c r="E5">
        <v>141.19000199999999</v>
      </c>
      <c r="F5">
        <v>102.134811</v>
      </c>
      <c r="G5">
        <v>71655000</v>
      </c>
      <c r="H5" s="2">
        <f>(F5-F4)/F4</f>
        <v>4.6246261606173291E-3</v>
      </c>
    </row>
    <row r="6" spans="1:8">
      <c r="A6" s="1">
        <v>39091</v>
      </c>
      <c r="B6">
        <v>141.30999800000001</v>
      </c>
      <c r="C6">
        <v>141.60000600000001</v>
      </c>
      <c r="D6">
        <v>140.39999399999999</v>
      </c>
      <c r="E6">
        <v>141.070007</v>
      </c>
      <c r="F6">
        <v>102.047997</v>
      </c>
      <c r="G6">
        <v>75680100</v>
      </c>
      <c r="H6" s="2">
        <f t="shared" si="0"/>
        <v>-8.4999422968535133E-4</v>
      </c>
    </row>
    <row r="7" spans="1:8">
      <c r="A7" s="1">
        <v>39092</v>
      </c>
      <c r="B7">
        <v>140.58000200000001</v>
      </c>
      <c r="C7">
        <v>141.570007</v>
      </c>
      <c r="D7">
        <v>140.300003</v>
      </c>
      <c r="E7">
        <v>141.53999300000001</v>
      </c>
      <c r="F7">
        <v>102.388008</v>
      </c>
      <c r="G7">
        <v>72428000</v>
      </c>
      <c r="H7" s="2">
        <f t="shared" si="0"/>
        <v>3.331873334074397E-3</v>
      </c>
    </row>
    <row r="8" spans="1:8">
      <c r="A8" s="1">
        <v>39093</v>
      </c>
      <c r="B8">
        <v>141.58000200000001</v>
      </c>
      <c r="C8">
        <v>142.61999499999999</v>
      </c>
      <c r="D8">
        <v>141.5</v>
      </c>
      <c r="E8">
        <v>142.16000399999999</v>
      </c>
      <c r="F8">
        <v>102.836472</v>
      </c>
      <c r="G8">
        <v>54476800</v>
      </c>
      <c r="H8" s="2">
        <f t="shared" si="0"/>
        <v>4.3800441942380723E-3</v>
      </c>
    </row>
    <row r="9" spans="1:8">
      <c r="A9" s="1">
        <v>39094</v>
      </c>
      <c r="B9">
        <v>142.14999399999999</v>
      </c>
      <c r="C9">
        <v>143.240005</v>
      </c>
      <c r="D9">
        <v>142.11000100000001</v>
      </c>
      <c r="E9">
        <v>143.240005</v>
      </c>
      <c r="F9">
        <v>103.61776</v>
      </c>
      <c r="G9">
        <v>55370600</v>
      </c>
      <c r="H9" s="2">
        <f t="shared" si="0"/>
        <v>7.5973823761671206E-3</v>
      </c>
    </row>
    <row r="10" spans="1:8">
      <c r="A10" s="1">
        <v>39098</v>
      </c>
      <c r="B10">
        <v>143.070007</v>
      </c>
      <c r="C10">
        <v>143.44000199999999</v>
      </c>
      <c r="D10">
        <v>142.729996</v>
      </c>
      <c r="E10">
        <v>142.96000699999999</v>
      </c>
      <c r="F10">
        <v>103.415222</v>
      </c>
      <c r="G10">
        <v>44871300</v>
      </c>
      <c r="H10" s="2">
        <f t="shared" si="0"/>
        <v>-1.9546649145861105E-3</v>
      </c>
    </row>
    <row r="11" spans="1:8">
      <c r="A11" s="1">
        <v>39099</v>
      </c>
      <c r="B11">
        <v>142.85000600000001</v>
      </c>
      <c r="C11">
        <v>143.46000699999999</v>
      </c>
      <c r="D11">
        <v>142.729996</v>
      </c>
      <c r="E11">
        <v>143.020004</v>
      </c>
      <c r="F11">
        <v>103.458603</v>
      </c>
      <c r="G11">
        <v>50241400</v>
      </c>
      <c r="H11" s="2">
        <f t="shared" si="0"/>
        <v>4.194837003782341E-4</v>
      </c>
    </row>
    <row r="12" spans="1:8">
      <c r="A12" s="1">
        <v>39100</v>
      </c>
      <c r="B12">
        <v>143.16999799999999</v>
      </c>
      <c r="C12">
        <v>143.259995</v>
      </c>
      <c r="D12">
        <v>142.30999800000001</v>
      </c>
      <c r="E12">
        <v>142.53999300000001</v>
      </c>
      <c r="F12">
        <v>103.111366</v>
      </c>
      <c r="G12">
        <v>68177300</v>
      </c>
      <c r="H12" s="2">
        <f>(F12-F11)/F11</f>
        <v>-3.3562892783308962E-3</v>
      </c>
    </row>
    <row r="13" spans="1:8">
      <c r="A13" s="1">
        <v>39101</v>
      </c>
      <c r="B13">
        <v>142.53999300000001</v>
      </c>
      <c r="C13">
        <v>143.10000600000001</v>
      </c>
      <c r="D13">
        <v>142.46000699999999</v>
      </c>
      <c r="E13">
        <v>142.820007</v>
      </c>
      <c r="F13">
        <v>103.313934</v>
      </c>
      <c r="G13">
        <v>56973000</v>
      </c>
      <c r="H13" s="2">
        <f t="shared" si="0"/>
        <v>1.9645554884802846E-3</v>
      </c>
    </row>
    <row r="14" spans="1:8">
      <c r="A14" s="1">
        <v>39104</v>
      </c>
      <c r="B14">
        <v>143.070007</v>
      </c>
      <c r="C14">
        <v>143.10000600000001</v>
      </c>
      <c r="D14">
        <v>141.929993</v>
      </c>
      <c r="E14">
        <v>142.38000500000001</v>
      </c>
      <c r="F14">
        <v>102.995651</v>
      </c>
      <c r="G14">
        <v>60253600</v>
      </c>
      <c r="H14" s="2">
        <f t="shared" si="0"/>
        <v>-3.0807364280602081E-3</v>
      </c>
    </row>
    <row r="15" spans="1:8">
      <c r="A15" s="1">
        <v>39105</v>
      </c>
      <c r="B15">
        <v>142.259995</v>
      </c>
      <c r="C15">
        <v>143.08000200000001</v>
      </c>
      <c r="D15">
        <v>142.05999800000001</v>
      </c>
      <c r="E15">
        <v>142.800003</v>
      </c>
      <c r="F15">
        <v>103.299454</v>
      </c>
      <c r="G15">
        <v>54064400</v>
      </c>
      <c r="H15" s="2">
        <f t="shared" si="0"/>
        <v>2.9496682340500189E-3</v>
      </c>
    </row>
    <row r="16" spans="1:8">
      <c r="A16" s="1">
        <v>39106</v>
      </c>
      <c r="B16">
        <v>142.970001</v>
      </c>
      <c r="C16">
        <v>143.979996</v>
      </c>
      <c r="D16">
        <v>142.91000399999999</v>
      </c>
      <c r="E16">
        <v>143.949997</v>
      </c>
      <c r="F16">
        <v>104.131378</v>
      </c>
      <c r="G16">
        <v>55834700</v>
      </c>
      <c r="H16" s="2">
        <f t="shared" si="0"/>
        <v>8.0535178820983974E-3</v>
      </c>
    </row>
    <row r="17" spans="1:8">
      <c r="A17" s="1">
        <v>39107</v>
      </c>
      <c r="B17">
        <v>143.86000100000001</v>
      </c>
      <c r="C17">
        <v>143.91999799999999</v>
      </c>
      <c r="D17">
        <v>142.009995</v>
      </c>
      <c r="E17">
        <v>142.259995</v>
      </c>
      <c r="F17">
        <v>102.908829</v>
      </c>
      <c r="G17">
        <v>73583800</v>
      </c>
      <c r="H17" s="2">
        <f t="shared" si="0"/>
        <v>-1.1740447725564535E-2</v>
      </c>
    </row>
    <row r="18" spans="1:8">
      <c r="A18" s="1">
        <v>39108</v>
      </c>
      <c r="B18">
        <v>142.570007</v>
      </c>
      <c r="C18">
        <v>142.64999399999999</v>
      </c>
      <c r="D18">
        <v>141.58000200000001</v>
      </c>
      <c r="E18">
        <v>142.13000500000001</v>
      </c>
      <c r="F18">
        <v>102.814819</v>
      </c>
      <c r="G18">
        <v>67255600</v>
      </c>
      <c r="H18" s="2">
        <f t="shared" si="0"/>
        <v>-9.1352705995709335E-4</v>
      </c>
    </row>
    <row r="19" spans="1:8">
      <c r="A19" s="1">
        <v>39111</v>
      </c>
      <c r="B19">
        <v>142.19000199999999</v>
      </c>
      <c r="C19">
        <v>142.800003</v>
      </c>
      <c r="D19">
        <v>141.740005</v>
      </c>
      <c r="E19">
        <v>142.050003</v>
      </c>
      <c r="F19">
        <v>102.756935</v>
      </c>
      <c r="G19">
        <v>66114600</v>
      </c>
      <c r="H19" s="2">
        <f t="shared" si="0"/>
        <v>-5.629927724718494E-4</v>
      </c>
    </row>
    <row r="20" spans="1:8">
      <c r="A20" s="1">
        <v>39112</v>
      </c>
      <c r="B20">
        <v>142.35000600000001</v>
      </c>
      <c r="C20">
        <v>142.86000100000001</v>
      </c>
      <c r="D20">
        <v>142.05999800000001</v>
      </c>
      <c r="E20">
        <v>142.78999300000001</v>
      </c>
      <c r="F20">
        <v>103.292213</v>
      </c>
      <c r="G20">
        <v>70407600</v>
      </c>
      <c r="H20" s="2">
        <f t="shared" si="0"/>
        <v>5.2091666611115374E-3</v>
      </c>
    </row>
    <row r="21" spans="1:8">
      <c r="A21" s="1">
        <v>39113</v>
      </c>
      <c r="B21">
        <v>142.63000500000001</v>
      </c>
      <c r="C21">
        <v>144.13000500000001</v>
      </c>
      <c r="D21">
        <v>142.39999399999999</v>
      </c>
      <c r="E21">
        <v>143.75</v>
      </c>
      <c r="F21">
        <v>103.986664</v>
      </c>
      <c r="G21">
        <v>91868600</v>
      </c>
      <c r="H21" s="2">
        <f t="shared" si="0"/>
        <v>6.7231689575670221E-3</v>
      </c>
    </row>
    <row r="22" spans="1:8">
      <c r="A22" s="1">
        <v>39114</v>
      </c>
      <c r="B22">
        <v>144.14999399999999</v>
      </c>
      <c r="C22">
        <v>144.66000399999999</v>
      </c>
      <c r="D22">
        <v>143.91000399999999</v>
      </c>
      <c r="E22">
        <v>144.61000100000001</v>
      </c>
      <c r="F22">
        <v>104.608772</v>
      </c>
      <c r="G22">
        <v>69312400</v>
      </c>
      <c r="H22" s="2">
        <f t="shared" si="0"/>
        <v>5.9825748424816973E-3</v>
      </c>
    </row>
    <row r="23" spans="1:8">
      <c r="A23" s="1">
        <v>39115</v>
      </c>
      <c r="B23">
        <v>144.729996</v>
      </c>
      <c r="C23">
        <v>144.949997</v>
      </c>
      <c r="D23">
        <v>144.38000500000001</v>
      </c>
      <c r="E23">
        <v>144.80999800000001</v>
      </c>
      <c r="F23">
        <v>104.75351000000001</v>
      </c>
      <c r="G23">
        <v>49607000</v>
      </c>
      <c r="H23" s="2">
        <f t="shared" si="0"/>
        <v>1.3836124565156334E-3</v>
      </c>
    </row>
    <row r="24" spans="1:8">
      <c r="A24" s="1">
        <v>39118</v>
      </c>
      <c r="B24">
        <v>144.699997</v>
      </c>
      <c r="C24">
        <v>144.94000199999999</v>
      </c>
      <c r="D24">
        <v>144.33999600000001</v>
      </c>
      <c r="E24">
        <v>144.85000600000001</v>
      </c>
      <c r="F24">
        <v>104.78241</v>
      </c>
      <c r="G24">
        <v>45705300</v>
      </c>
      <c r="H24" s="2">
        <f t="shared" si="0"/>
        <v>2.7588574358981425E-4</v>
      </c>
    </row>
    <row r="25" spans="1:8">
      <c r="A25" s="1">
        <v>39119</v>
      </c>
      <c r="B25">
        <v>144.970001</v>
      </c>
      <c r="C25">
        <v>145.029999</v>
      </c>
      <c r="D25">
        <v>144.33000200000001</v>
      </c>
      <c r="E25">
        <v>144.88999899999999</v>
      </c>
      <c r="F25">
        <v>104.81134</v>
      </c>
      <c r="G25">
        <v>57081300</v>
      </c>
      <c r="H25" s="2">
        <f t="shared" si="0"/>
        <v>2.7609595923593056E-4</v>
      </c>
    </row>
    <row r="26" spans="1:8">
      <c r="A26" s="1">
        <v>39120</v>
      </c>
      <c r="B26">
        <v>145.11999499999999</v>
      </c>
      <c r="C26">
        <v>145.36000100000001</v>
      </c>
      <c r="D26">
        <v>144.570007</v>
      </c>
      <c r="E26">
        <v>145.21000699999999</v>
      </c>
      <c r="F26">
        <v>105.04283100000001</v>
      </c>
      <c r="G26">
        <v>55669700</v>
      </c>
      <c r="H26" s="2">
        <f t="shared" si="0"/>
        <v>2.2086445989527989E-3</v>
      </c>
    </row>
    <row r="27" spans="1:8">
      <c r="A27" s="1">
        <v>39121</v>
      </c>
      <c r="B27">
        <v>144.779999</v>
      </c>
      <c r="C27">
        <v>145.11999499999999</v>
      </c>
      <c r="D27">
        <v>144.270004</v>
      </c>
      <c r="E27">
        <v>145.020004</v>
      </c>
      <c r="F27">
        <v>104.905411</v>
      </c>
      <c r="G27">
        <v>70641000</v>
      </c>
      <c r="H27" s="2">
        <f t="shared" si="0"/>
        <v>-1.3082282597658269E-3</v>
      </c>
    </row>
    <row r="28" spans="1:8">
      <c r="A28" s="1">
        <v>39122</v>
      </c>
      <c r="B28">
        <v>145.05999800000001</v>
      </c>
      <c r="C28">
        <v>145.33000200000001</v>
      </c>
      <c r="D28">
        <v>143.38999899999999</v>
      </c>
      <c r="E28">
        <v>143.94000199999999</v>
      </c>
      <c r="F28">
        <v>104.124107</v>
      </c>
      <c r="G28">
        <v>79084400</v>
      </c>
      <c r="H28" s="2">
        <f t="shared" si="0"/>
        <v>-7.4476997187495481E-3</v>
      </c>
    </row>
    <row r="29" spans="1:8">
      <c r="A29" s="1">
        <v>39125</v>
      </c>
      <c r="B29">
        <v>143.94000199999999</v>
      </c>
      <c r="C29">
        <v>144.03999300000001</v>
      </c>
      <c r="D29">
        <v>143.19000199999999</v>
      </c>
      <c r="E29">
        <v>143.449997</v>
      </c>
      <c r="F29">
        <v>103.76969099999999</v>
      </c>
      <c r="G29">
        <v>65657000</v>
      </c>
      <c r="H29" s="2">
        <f t="shared" si="0"/>
        <v>-3.4037842936794696E-3</v>
      </c>
    </row>
    <row r="30" spans="1:8">
      <c r="A30" s="1">
        <v>39126</v>
      </c>
      <c r="B30">
        <v>143.770004</v>
      </c>
      <c r="C30">
        <v>144.89999399999999</v>
      </c>
      <c r="D30">
        <v>143.759995</v>
      </c>
      <c r="E30">
        <v>144.66000399999999</v>
      </c>
      <c r="F30">
        <v>104.644943</v>
      </c>
      <c r="G30">
        <v>64081800</v>
      </c>
      <c r="H30" s="2">
        <f t="shared" si="0"/>
        <v>8.4345630363301671E-3</v>
      </c>
    </row>
    <row r="31" spans="1:8">
      <c r="A31" s="1">
        <v>39127</v>
      </c>
      <c r="B31">
        <v>144.800003</v>
      </c>
      <c r="C31">
        <v>145.89999399999999</v>
      </c>
      <c r="D31">
        <v>144.779999</v>
      </c>
      <c r="E31">
        <v>145.61000100000001</v>
      </c>
      <c r="F31">
        <v>105.332176</v>
      </c>
      <c r="G31">
        <v>66039400</v>
      </c>
      <c r="H31" s="2">
        <f t="shared" si="0"/>
        <v>6.5672834281156446E-3</v>
      </c>
    </row>
    <row r="32" spans="1:8">
      <c r="A32" s="1">
        <v>39128</v>
      </c>
      <c r="B32">
        <v>145.66999799999999</v>
      </c>
      <c r="C32">
        <v>145.949997</v>
      </c>
      <c r="D32">
        <v>145.429993</v>
      </c>
      <c r="E32">
        <v>145.800003</v>
      </c>
      <c r="F32">
        <v>105.469582</v>
      </c>
      <c r="G32">
        <v>38715200</v>
      </c>
      <c r="H32" s="2">
        <f t="shared" si="0"/>
        <v>1.3045016747778816E-3</v>
      </c>
    </row>
    <row r="33" spans="1:8">
      <c r="A33" s="1">
        <v>39129</v>
      </c>
      <c r="B33">
        <v>145.44000199999999</v>
      </c>
      <c r="C33">
        <v>145.759995</v>
      </c>
      <c r="D33">
        <v>145.229996</v>
      </c>
      <c r="E33">
        <v>145.729996</v>
      </c>
      <c r="F33">
        <v>105.418938</v>
      </c>
      <c r="G33">
        <v>39841800</v>
      </c>
      <c r="H33" s="2">
        <f t="shared" si="0"/>
        <v>-4.8017636023252146E-4</v>
      </c>
    </row>
    <row r="34" spans="1:8">
      <c r="A34" s="1">
        <v>39133</v>
      </c>
      <c r="B34">
        <v>145.55999800000001</v>
      </c>
      <c r="C34">
        <v>146.199997</v>
      </c>
      <c r="D34">
        <v>145</v>
      </c>
      <c r="E34">
        <v>146.03999300000001</v>
      </c>
      <c r="F34">
        <v>105.64324999999999</v>
      </c>
      <c r="G34">
        <v>56911800</v>
      </c>
      <c r="H34" s="2">
        <f t="shared" si="0"/>
        <v>2.1278150231412653E-3</v>
      </c>
    </row>
    <row r="35" spans="1:8">
      <c r="A35" s="1">
        <v>39134</v>
      </c>
      <c r="B35">
        <v>145.61000100000001</v>
      </c>
      <c r="C35">
        <v>146.070007</v>
      </c>
      <c r="D35">
        <v>145.35000600000001</v>
      </c>
      <c r="E35">
        <v>145.979996</v>
      </c>
      <c r="F35">
        <v>105.599869</v>
      </c>
      <c r="G35">
        <v>63971600</v>
      </c>
      <c r="H35" s="2">
        <f t="shared" si="0"/>
        <v>-4.1063674205400313E-4</v>
      </c>
    </row>
    <row r="36" spans="1:8">
      <c r="A36" s="1">
        <v>39135</v>
      </c>
      <c r="B36">
        <v>146.050003</v>
      </c>
      <c r="C36">
        <v>146.41999799999999</v>
      </c>
      <c r="D36">
        <v>145.16999799999999</v>
      </c>
      <c r="E36">
        <v>145.86999499999999</v>
      </c>
      <c r="F36">
        <v>105.520264</v>
      </c>
      <c r="G36">
        <v>79067400</v>
      </c>
      <c r="H36" s="2">
        <f t="shared" si="0"/>
        <v>-7.5383616242933802E-4</v>
      </c>
    </row>
    <row r="37" spans="1:8">
      <c r="A37" s="1">
        <v>39136</v>
      </c>
      <c r="B37">
        <v>145.740005</v>
      </c>
      <c r="C37">
        <v>145.78999300000001</v>
      </c>
      <c r="D37">
        <v>145.029999</v>
      </c>
      <c r="E37">
        <v>145.300003</v>
      </c>
      <c r="F37">
        <v>105.107933</v>
      </c>
      <c r="G37">
        <v>71966200</v>
      </c>
      <c r="H37" s="2">
        <f t="shared" si="0"/>
        <v>-3.9076001553596824E-3</v>
      </c>
    </row>
    <row r="38" spans="1:8">
      <c r="A38" s="1">
        <v>39139</v>
      </c>
      <c r="B38">
        <v>145.83000200000001</v>
      </c>
      <c r="C38">
        <v>145.949997</v>
      </c>
      <c r="D38">
        <v>144.75</v>
      </c>
      <c r="E38">
        <v>145.16999799999999</v>
      </c>
      <c r="F38">
        <v>105.01387</v>
      </c>
      <c r="G38">
        <v>69192800</v>
      </c>
      <c r="H38" s="2">
        <f t="shared" si="0"/>
        <v>-8.9491817901133643E-4</v>
      </c>
    </row>
    <row r="39" spans="1:8">
      <c r="A39" s="1">
        <v>39140</v>
      </c>
      <c r="B39">
        <v>143.88000500000001</v>
      </c>
      <c r="C39">
        <v>144.199997</v>
      </c>
      <c r="D39">
        <v>139</v>
      </c>
      <c r="E39">
        <v>139.5</v>
      </c>
      <c r="F39">
        <v>100.912277</v>
      </c>
      <c r="G39">
        <v>274466500</v>
      </c>
      <c r="H39" s="2">
        <f t="shared" si="0"/>
        <v>-3.9057631149104342E-2</v>
      </c>
    </row>
    <row r="40" spans="1:8">
      <c r="A40" s="1">
        <v>39141</v>
      </c>
      <c r="B40">
        <v>140.38999899999999</v>
      </c>
      <c r="C40">
        <v>141.979996</v>
      </c>
      <c r="D40">
        <v>139.800003</v>
      </c>
      <c r="E40">
        <v>140.929993</v>
      </c>
      <c r="F40">
        <v>101.946701</v>
      </c>
      <c r="G40">
        <v>177536300</v>
      </c>
      <c r="H40" s="2">
        <f t="shared" si="0"/>
        <v>1.0250724993550599E-2</v>
      </c>
    </row>
    <row r="41" spans="1:8">
      <c r="A41" s="1">
        <v>39142</v>
      </c>
      <c r="B41">
        <v>139.33999600000001</v>
      </c>
      <c r="C41">
        <v>141.25</v>
      </c>
      <c r="D41">
        <v>138.050003</v>
      </c>
      <c r="E41">
        <v>140.509995</v>
      </c>
      <c r="F41">
        <v>101.64289100000001</v>
      </c>
      <c r="G41">
        <v>212828600</v>
      </c>
      <c r="H41" s="2">
        <f t="shared" si="0"/>
        <v>-2.9800866238918174E-3</v>
      </c>
    </row>
    <row r="42" spans="1:8">
      <c r="A42" s="1">
        <v>39143</v>
      </c>
      <c r="B42">
        <v>140.050003</v>
      </c>
      <c r="C42">
        <v>140.66000399999999</v>
      </c>
      <c r="D42">
        <v>138.66000399999999</v>
      </c>
      <c r="E42">
        <v>138.66999799999999</v>
      </c>
      <c r="F42">
        <v>100.311882</v>
      </c>
      <c r="G42">
        <v>162574000</v>
      </c>
      <c r="H42" s="2">
        <f t="shared" si="0"/>
        <v>-1.309495417638218E-2</v>
      </c>
    </row>
    <row r="43" spans="1:8">
      <c r="A43" s="1">
        <v>39146</v>
      </c>
      <c r="B43">
        <v>137.929993</v>
      </c>
      <c r="C43">
        <v>139.58000200000001</v>
      </c>
      <c r="D43">
        <v>137.33000200000001</v>
      </c>
      <c r="E43">
        <v>137.35000600000001</v>
      </c>
      <c r="F43">
        <v>99.357001999999994</v>
      </c>
      <c r="G43">
        <v>143750400</v>
      </c>
      <c r="H43" s="2">
        <f t="shared" si="0"/>
        <v>-9.5191116043461619E-3</v>
      </c>
    </row>
    <row r="44" spans="1:8">
      <c r="A44" s="1">
        <v>39147</v>
      </c>
      <c r="B44">
        <v>138.779999</v>
      </c>
      <c r="C44">
        <v>140.11999499999999</v>
      </c>
      <c r="D44">
        <v>137.720001</v>
      </c>
      <c r="E44">
        <v>139.699997</v>
      </c>
      <c r="F44">
        <v>101.05695299999999</v>
      </c>
      <c r="G44">
        <v>143333300</v>
      </c>
      <c r="H44" s="2">
        <f t="shared" si="0"/>
        <v>1.7109523896463773E-2</v>
      </c>
    </row>
    <row r="45" spans="1:8">
      <c r="A45" s="1">
        <v>39148</v>
      </c>
      <c r="B45">
        <v>139.58999600000001</v>
      </c>
      <c r="C45">
        <v>140.46000699999999</v>
      </c>
      <c r="D45">
        <v>139.39999399999999</v>
      </c>
      <c r="E45">
        <v>139.55999800000001</v>
      </c>
      <c r="F45">
        <v>100.955696</v>
      </c>
      <c r="G45">
        <v>115144900</v>
      </c>
      <c r="H45" s="2">
        <f t="shared" si="0"/>
        <v>-1.001979547117255E-3</v>
      </c>
    </row>
    <row r="46" spans="1:8">
      <c r="A46" s="1">
        <v>39149</v>
      </c>
      <c r="B46">
        <v>140.53999300000001</v>
      </c>
      <c r="C46">
        <v>141.16000399999999</v>
      </c>
      <c r="D46">
        <v>140.070007</v>
      </c>
      <c r="E46">
        <v>140.740005</v>
      </c>
      <c r="F46">
        <v>101.809303</v>
      </c>
      <c r="G46">
        <v>117891600</v>
      </c>
      <c r="H46" s="2">
        <f t="shared" si="0"/>
        <v>8.4552633860302106E-3</v>
      </c>
    </row>
    <row r="47" spans="1:8">
      <c r="A47" s="1">
        <v>39150</v>
      </c>
      <c r="B47">
        <v>141.30999800000001</v>
      </c>
      <c r="C47">
        <v>141.41999799999999</v>
      </c>
      <c r="D47">
        <v>140.08000200000001</v>
      </c>
      <c r="E47">
        <v>140.779999</v>
      </c>
      <c r="F47">
        <v>101.838196</v>
      </c>
      <c r="G47">
        <v>107765100</v>
      </c>
      <c r="H47" s="2">
        <f t="shared" si="0"/>
        <v>2.837952834231318E-4</v>
      </c>
    </row>
    <row r="48" spans="1:8">
      <c r="A48" s="1">
        <v>39153</v>
      </c>
      <c r="B48">
        <v>140.41999799999999</v>
      </c>
      <c r="C48">
        <v>141.33999600000001</v>
      </c>
      <c r="D48">
        <v>140.16000399999999</v>
      </c>
      <c r="E48">
        <v>140.990005</v>
      </c>
      <c r="F48">
        <v>101.99015</v>
      </c>
      <c r="G48">
        <v>80366900</v>
      </c>
      <c r="H48" s="2">
        <f t="shared" si="0"/>
        <v>1.4921120558734513E-3</v>
      </c>
    </row>
    <row r="49" spans="1:8">
      <c r="A49" s="1">
        <v>39154</v>
      </c>
      <c r="B49">
        <v>140.179993</v>
      </c>
      <c r="C49">
        <v>140.770004</v>
      </c>
      <c r="D49">
        <v>138.03999300000001</v>
      </c>
      <c r="E49">
        <v>138.25</v>
      </c>
      <c r="F49">
        <v>100.00805699999999</v>
      </c>
      <c r="G49">
        <v>190605200</v>
      </c>
      <c r="H49" s="2">
        <f t="shared" si="0"/>
        <v>-1.9434161043983229E-2</v>
      </c>
    </row>
    <row r="50" spans="1:8">
      <c r="A50" s="1">
        <v>39155</v>
      </c>
      <c r="B50">
        <v>138.429993</v>
      </c>
      <c r="C50">
        <v>139.36000100000001</v>
      </c>
      <c r="D50">
        <v>136.75</v>
      </c>
      <c r="E50">
        <v>139.279999</v>
      </c>
      <c r="F50">
        <v>100.753151</v>
      </c>
      <c r="G50">
        <v>231853800</v>
      </c>
      <c r="H50" s="2">
        <f t="shared" si="0"/>
        <v>7.4503397261283548E-3</v>
      </c>
    </row>
    <row r="51" spans="1:8">
      <c r="A51" s="1">
        <v>39156</v>
      </c>
      <c r="B51">
        <v>138.970001</v>
      </c>
      <c r="C51">
        <v>139.990005</v>
      </c>
      <c r="D51">
        <v>138.800003</v>
      </c>
      <c r="E51">
        <v>139.470001</v>
      </c>
      <c r="F51">
        <v>100.890579</v>
      </c>
      <c r="G51">
        <v>132435900</v>
      </c>
      <c r="H51" s="2">
        <f t="shared" si="0"/>
        <v>1.3640069678813309E-3</v>
      </c>
    </row>
    <row r="52" spans="1:8">
      <c r="A52" s="1">
        <v>39157</v>
      </c>
      <c r="B52">
        <v>139.30999800000001</v>
      </c>
      <c r="C52">
        <v>139.63000500000001</v>
      </c>
      <c r="D52">
        <v>138.11999499999999</v>
      </c>
      <c r="E52">
        <v>138.529999</v>
      </c>
      <c r="F52">
        <v>100.60807</v>
      </c>
      <c r="G52">
        <v>121531600</v>
      </c>
      <c r="H52" s="2">
        <f t="shared" si="0"/>
        <v>-2.8001524304861465E-3</v>
      </c>
    </row>
    <row r="53" spans="1:8">
      <c r="A53" s="1">
        <v>39160</v>
      </c>
      <c r="B53">
        <v>139.259995</v>
      </c>
      <c r="C53">
        <v>140.33000200000001</v>
      </c>
      <c r="D53">
        <v>139.14999399999999</v>
      </c>
      <c r="E53">
        <v>140.199997</v>
      </c>
      <c r="F53">
        <v>101.820892</v>
      </c>
      <c r="G53">
        <v>96161200</v>
      </c>
      <c r="H53" s="2">
        <f t="shared" si="0"/>
        <v>1.205491766217166E-2</v>
      </c>
    </row>
    <row r="54" spans="1:8">
      <c r="A54" s="1">
        <v>39161</v>
      </c>
      <c r="B54">
        <v>140.08000200000001</v>
      </c>
      <c r="C54">
        <v>141.050003</v>
      </c>
      <c r="D54">
        <v>139.96000699999999</v>
      </c>
      <c r="E54">
        <v>140.970001</v>
      </c>
      <c r="F54">
        <v>102.38016500000001</v>
      </c>
      <c r="G54">
        <v>82147400</v>
      </c>
      <c r="H54" s="2">
        <f t="shared" si="0"/>
        <v>5.4927136171622282E-3</v>
      </c>
    </row>
    <row r="55" spans="1:8">
      <c r="A55" s="1">
        <v>39162</v>
      </c>
      <c r="B55">
        <v>141.10000600000001</v>
      </c>
      <c r="C55">
        <v>143.64999399999999</v>
      </c>
      <c r="D55">
        <v>140.820007</v>
      </c>
      <c r="E55">
        <v>143.28999300000001</v>
      </c>
      <c r="F55">
        <v>104.06504099999999</v>
      </c>
      <c r="G55">
        <v>152368700</v>
      </c>
      <c r="H55" s="2">
        <f t="shared" si="0"/>
        <v>1.6457054938327054E-2</v>
      </c>
    </row>
    <row r="56" spans="1:8">
      <c r="A56" s="1">
        <v>39163</v>
      </c>
      <c r="B56">
        <v>143.479996</v>
      </c>
      <c r="C56">
        <v>143.679993</v>
      </c>
      <c r="D56">
        <v>142.78999300000001</v>
      </c>
      <c r="E56">
        <v>143.179993</v>
      </c>
      <c r="F56">
        <v>103.985168</v>
      </c>
      <c r="G56">
        <v>118942200</v>
      </c>
      <c r="H56" s="2">
        <f t="shared" si="0"/>
        <v>-7.675296067965043E-4</v>
      </c>
    </row>
    <row r="57" spans="1:8">
      <c r="A57" s="1">
        <v>39164</v>
      </c>
      <c r="B57">
        <v>143.279999</v>
      </c>
      <c r="C57">
        <v>143.80999800000001</v>
      </c>
      <c r="D57">
        <v>143.14999399999999</v>
      </c>
      <c r="E57">
        <v>143.38999899999999</v>
      </c>
      <c r="F57">
        <v>104.137665</v>
      </c>
      <c r="G57">
        <v>74416800</v>
      </c>
      <c r="H57" s="2">
        <f t="shared" si="0"/>
        <v>1.4665264569269799E-3</v>
      </c>
    </row>
    <row r="58" spans="1:8">
      <c r="A58" s="1">
        <v>39167</v>
      </c>
      <c r="B58">
        <v>143.5</v>
      </c>
      <c r="C58">
        <v>143.64999399999999</v>
      </c>
      <c r="D58">
        <v>142.08999600000001</v>
      </c>
      <c r="E58">
        <v>143.199997</v>
      </c>
      <c r="F58">
        <v>103.99964900000001</v>
      </c>
      <c r="G58">
        <v>113787500</v>
      </c>
      <c r="H58" s="2">
        <f t="shared" si="0"/>
        <v>-1.3253225910144352E-3</v>
      </c>
    </row>
    <row r="59" spans="1:8">
      <c r="A59" s="1">
        <v>39168</v>
      </c>
      <c r="B59">
        <v>143.11999499999999</v>
      </c>
      <c r="C59">
        <v>143.16000399999999</v>
      </c>
      <c r="D59">
        <v>142.38999899999999</v>
      </c>
      <c r="E59">
        <v>142.86000100000001</v>
      </c>
      <c r="F59">
        <v>103.75273900000001</v>
      </c>
      <c r="G59">
        <v>99864600</v>
      </c>
      <c r="H59" s="2">
        <f t="shared" si="0"/>
        <v>-2.3741426281159825E-3</v>
      </c>
    </row>
    <row r="60" spans="1:8">
      <c r="A60" s="1">
        <v>39169</v>
      </c>
      <c r="B60">
        <v>142.13999899999999</v>
      </c>
      <c r="C60">
        <v>142.470001</v>
      </c>
      <c r="D60">
        <v>141.259995</v>
      </c>
      <c r="E60">
        <v>141.820007</v>
      </c>
      <c r="F60">
        <v>102.997452</v>
      </c>
      <c r="G60">
        <v>152907900</v>
      </c>
      <c r="H60" s="2">
        <f t="shared" si="0"/>
        <v>-7.2796825151768742E-3</v>
      </c>
    </row>
    <row r="61" spans="1:8">
      <c r="A61" s="1">
        <v>39170</v>
      </c>
      <c r="B61">
        <v>142.53999300000001</v>
      </c>
      <c r="C61">
        <v>142.61000100000001</v>
      </c>
      <c r="D61">
        <v>141.19000199999999</v>
      </c>
      <c r="E61">
        <v>141.970001</v>
      </c>
      <c r="F61">
        <v>103.10638400000001</v>
      </c>
      <c r="G61">
        <v>139432700</v>
      </c>
      <c r="H61" s="2">
        <f t="shared" si="0"/>
        <v>1.0576183962299382E-3</v>
      </c>
    </row>
    <row r="62" spans="1:8">
      <c r="A62" s="1">
        <v>39171</v>
      </c>
      <c r="B62">
        <v>142.240005</v>
      </c>
      <c r="C62">
        <v>142.83999600000001</v>
      </c>
      <c r="D62">
        <v>140.55999800000001</v>
      </c>
      <c r="E62">
        <v>142</v>
      </c>
      <c r="F62">
        <v>103.12816599999999</v>
      </c>
      <c r="G62">
        <v>128194100</v>
      </c>
      <c r="H62" s="2">
        <f t="shared" si="0"/>
        <v>2.1125752989249949E-4</v>
      </c>
    </row>
    <row r="63" spans="1:8">
      <c r="A63" s="1">
        <v>39174</v>
      </c>
      <c r="B63">
        <v>142.16000399999999</v>
      </c>
      <c r="C63">
        <v>142.46000699999999</v>
      </c>
      <c r="D63">
        <v>141.479996</v>
      </c>
      <c r="E63">
        <v>142.16000399999999</v>
      </c>
      <c r="F63">
        <v>103.244392</v>
      </c>
      <c r="G63">
        <v>79416400</v>
      </c>
      <c r="H63" s="2">
        <f t="shared" si="0"/>
        <v>1.1270054002512923E-3</v>
      </c>
    </row>
    <row r="64" spans="1:8">
      <c r="A64" s="1">
        <v>39175</v>
      </c>
      <c r="B64">
        <v>142.970001</v>
      </c>
      <c r="C64">
        <v>143.979996</v>
      </c>
      <c r="D64">
        <v>142.91000399999999</v>
      </c>
      <c r="E64">
        <v>143.69000199999999</v>
      </c>
      <c r="F64">
        <v>104.35556800000001</v>
      </c>
      <c r="G64">
        <v>82417800</v>
      </c>
      <c r="H64" s="2">
        <f t="shared" si="0"/>
        <v>1.076257972442707E-2</v>
      </c>
    </row>
    <row r="65" spans="1:8">
      <c r="A65" s="1">
        <v>39176</v>
      </c>
      <c r="B65">
        <v>143.69000199999999</v>
      </c>
      <c r="C65">
        <v>143.949997</v>
      </c>
      <c r="D65">
        <v>143.16000399999999</v>
      </c>
      <c r="E65">
        <v>143.85000600000001</v>
      </c>
      <c r="F65">
        <v>104.471771</v>
      </c>
      <c r="G65">
        <v>63995200</v>
      </c>
      <c r="H65" s="2">
        <f t="shared" si="0"/>
        <v>1.1135294668704091E-3</v>
      </c>
    </row>
    <row r="66" spans="1:8">
      <c r="A66" s="1">
        <v>39177</v>
      </c>
      <c r="B66">
        <v>143.66999799999999</v>
      </c>
      <c r="C66">
        <v>144.44000199999999</v>
      </c>
      <c r="D66">
        <v>143.61000100000001</v>
      </c>
      <c r="E66">
        <v>144.240005</v>
      </c>
      <c r="F66">
        <v>104.75501300000001</v>
      </c>
      <c r="G66">
        <v>46822800</v>
      </c>
      <c r="H66" s="2">
        <f t="shared" si="0"/>
        <v>2.7111821431647916E-3</v>
      </c>
    </row>
    <row r="67" spans="1:8">
      <c r="A67" s="1">
        <v>39181</v>
      </c>
      <c r="B67">
        <v>144.64999399999999</v>
      </c>
      <c r="C67">
        <v>144.800003</v>
      </c>
      <c r="D67">
        <v>144.14999399999999</v>
      </c>
      <c r="E67">
        <v>144.44000199999999</v>
      </c>
      <c r="F67">
        <v>104.900238</v>
      </c>
      <c r="G67">
        <v>50967400</v>
      </c>
      <c r="H67" s="2">
        <f t="shared" si="0"/>
        <v>1.3863298360718677E-3</v>
      </c>
    </row>
    <row r="68" spans="1:8">
      <c r="A68" s="1">
        <v>39182</v>
      </c>
      <c r="B68">
        <v>144.33000200000001</v>
      </c>
      <c r="C68">
        <v>144.85000600000001</v>
      </c>
      <c r="D68">
        <v>144.270004</v>
      </c>
      <c r="E68">
        <v>144.61000100000001</v>
      </c>
      <c r="F68">
        <v>105.02368199999999</v>
      </c>
      <c r="G68">
        <v>56620000</v>
      </c>
      <c r="H68" s="2">
        <f t="shared" ref="H68:H131" si="1">(F68-F67)/F67</f>
        <v>1.1767752137987724E-3</v>
      </c>
    </row>
    <row r="69" spans="1:8">
      <c r="A69" s="1">
        <v>39183</v>
      </c>
      <c r="B69">
        <v>144.820007</v>
      </c>
      <c r="C69">
        <v>144.86000100000001</v>
      </c>
      <c r="D69">
        <v>143.53999300000001</v>
      </c>
      <c r="E69">
        <v>144.020004</v>
      </c>
      <c r="F69">
        <v>104.595207</v>
      </c>
      <c r="G69">
        <v>106365700</v>
      </c>
      <c r="H69" s="2">
        <f t="shared" si="1"/>
        <v>-4.0797941172924382E-3</v>
      </c>
    </row>
    <row r="70" spans="1:8">
      <c r="A70" s="1">
        <v>39184</v>
      </c>
      <c r="B70">
        <v>143.740005</v>
      </c>
      <c r="C70">
        <v>144.91999799999999</v>
      </c>
      <c r="D70">
        <v>143.33999600000001</v>
      </c>
      <c r="E70">
        <v>144.66000399999999</v>
      </c>
      <c r="F70">
        <v>105.060013</v>
      </c>
      <c r="G70">
        <v>115534400</v>
      </c>
      <c r="H70" s="2">
        <f t="shared" si="1"/>
        <v>4.4438556347997458E-3</v>
      </c>
    </row>
    <row r="71" spans="1:8">
      <c r="A71" s="1">
        <v>39185</v>
      </c>
      <c r="B71">
        <v>144.89999399999999</v>
      </c>
      <c r="C71">
        <v>145.320007</v>
      </c>
      <c r="D71">
        <v>144.36000100000001</v>
      </c>
      <c r="E71">
        <v>145.320007</v>
      </c>
      <c r="F71">
        <v>105.53935199999999</v>
      </c>
      <c r="G71">
        <v>84287000</v>
      </c>
      <c r="H71" s="2">
        <f t="shared" si="1"/>
        <v>4.5625256109571959E-3</v>
      </c>
    </row>
    <row r="72" spans="1:8">
      <c r="A72" s="1">
        <v>39188</v>
      </c>
      <c r="B72">
        <v>145.83000200000001</v>
      </c>
      <c r="C72">
        <v>146.86000100000001</v>
      </c>
      <c r="D72">
        <v>145.820007</v>
      </c>
      <c r="E72">
        <v>146.699997</v>
      </c>
      <c r="F72">
        <v>106.54158</v>
      </c>
      <c r="G72">
        <v>83064600</v>
      </c>
      <c r="H72" s="2">
        <f t="shared" si="1"/>
        <v>9.4962493231908647E-3</v>
      </c>
    </row>
    <row r="73" spans="1:8">
      <c r="A73" s="1">
        <v>39189</v>
      </c>
      <c r="B73">
        <v>146.970001</v>
      </c>
      <c r="C73">
        <v>147.39999399999999</v>
      </c>
      <c r="D73">
        <v>146.64999399999999</v>
      </c>
      <c r="E73">
        <v>147.08999600000001</v>
      </c>
      <c r="F73">
        <v>106.824821</v>
      </c>
      <c r="G73">
        <v>108424100</v>
      </c>
      <c r="H73" s="2">
        <f t="shared" si="1"/>
        <v>2.6585019670254924E-3</v>
      </c>
    </row>
    <row r="74" spans="1:8">
      <c r="A74" s="1">
        <v>39190</v>
      </c>
      <c r="B74">
        <v>146.60000600000001</v>
      </c>
      <c r="C74">
        <v>147.699997</v>
      </c>
      <c r="D74">
        <v>146.570007</v>
      </c>
      <c r="E74">
        <v>147.270004</v>
      </c>
      <c r="F74">
        <v>106.95555899999999</v>
      </c>
      <c r="G74">
        <v>88345300</v>
      </c>
      <c r="H74" s="2">
        <f t="shared" si="1"/>
        <v>1.2238541452832747E-3</v>
      </c>
    </row>
    <row r="75" spans="1:8">
      <c r="A75" s="1">
        <v>39191</v>
      </c>
      <c r="B75">
        <v>146.550003</v>
      </c>
      <c r="C75">
        <v>147.39999399999999</v>
      </c>
      <c r="D75">
        <v>146.36000100000001</v>
      </c>
      <c r="E75">
        <v>147.229996</v>
      </c>
      <c r="F75">
        <v>106.926483</v>
      </c>
      <c r="G75">
        <v>102947700</v>
      </c>
      <c r="H75" s="2">
        <f t="shared" si="1"/>
        <v>-2.7185122748027733E-4</v>
      </c>
    </row>
    <row r="76" spans="1:8">
      <c r="A76" s="1">
        <v>39192</v>
      </c>
      <c r="B76">
        <v>148.220001</v>
      </c>
      <c r="C76">
        <v>148.61999499999999</v>
      </c>
      <c r="D76">
        <v>147.03999300000001</v>
      </c>
      <c r="E76">
        <v>148.61999499999999</v>
      </c>
      <c r="F76">
        <v>107.935974</v>
      </c>
      <c r="G76">
        <v>124114100</v>
      </c>
      <c r="H76" s="2">
        <f t="shared" si="1"/>
        <v>9.4409819875960668E-3</v>
      </c>
    </row>
    <row r="77" spans="1:8">
      <c r="A77" s="1">
        <v>39195</v>
      </c>
      <c r="B77">
        <v>148.36999499999999</v>
      </c>
      <c r="C77">
        <v>148.729996</v>
      </c>
      <c r="D77">
        <v>147.970001</v>
      </c>
      <c r="E77">
        <v>148.05999800000001</v>
      </c>
      <c r="F77">
        <v>107.52926600000001</v>
      </c>
      <c r="G77">
        <v>77270800</v>
      </c>
      <c r="H77" s="2">
        <f t="shared" si="1"/>
        <v>-3.7680486396499718E-3</v>
      </c>
    </row>
    <row r="78" spans="1:8">
      <c r="A78" s="1">
        <v>39196</v>
      </c>
      <c r="B78">
        <v>148.229996</v>
      </c>
      <c r="C78">
        <v>148.39999399999999</v>
      </c>
      <c r="D78">
        <v>147.320007</v>
      </c>
      <c r="E78">
        <v>148.11999499999999</v>
      </c>
      <c r="F78">
        <v>107.57276899999999</v>
      </c>
      <c r="G78">
        <v>114471000</v>
      </c>
      <c r="H78" s="2">
        <f t="shared" si="1"/>
        <v>4.0456892916935718E-4</v>
      </c>
    </row>
    <row r="79" spans="1:8">
      <c r="A79" s="1">
        <v>39197</v>
      </c>
      <c r="B79">
        <v>148.729996</v>
      </c>
      <c r="C79">
        <v>149.66000399999999</v>
      </c>
      <c r="D79">
        <v>148.020004</v>
      </c>
      <c r="E79">
        <v>149.479996</v>
      </c>
      <c r="F79">
        <v>108.56057</v>
      </c>
      <c r="G79">
        <v>108418800</v>
      </c>
      <c r="H79" s="2">
        <f t="shared" si="1"/>
        <v>9.182630596782395E-3</v>
      </c>
    </row>
    <row r="80" spans="1:8">
      <c r="A80" s="1">
        <v>39198</v>
      </c>
      <c r="B80">
        <v>149.490005</v>
      </c>
      <c r="C80">
        <v>149.800003</v>
      </c>
      <c r="D80">
        <v>149.10000600000001</v>
      </c>
      <c r="E80">
        <v>149.64999399999999</v>
      </c>
      <c r="F80">
        <v>108.684029</v>
      </c>
      <c r="G80">
        <v>88741600</v>
      </c>
      <c r="H80" s="2">
        <f t="shared" si="1"/>
        <v>1.1372361069953564E-3</v>
      </c>
    </row>
    <row r="81" spans="1:8">
      <c r="A81" s="1">
        <v>39199</v>
      </c>
      <c r="B81">
        <v>149.08999600000001</v>
      </c>
      <c r="C81">
        <v>149.740005</v>
      </c>
      <c r="D81">
        <v>148.83999600000001</v>
      </c>
      <c r="E81">
        <v>149.529999</v>
      </c>
      <c r="F81">
        <v>108.596886</v>
      </c>
      <c r="G81">
        <v>108191100</v>
      </c>
      <c r="H81" s="2">
        <f t="shared" si="1"/>
        <v>-8.018013391829404E-4</v>
      </c>
    </row>
    <row r="82" spans="1:8">
      <c r="A82" s="1">
        <v>39202</v>
      </c>
      <c r="B82">
        <v>149.63999899999999</v>
      </c>
      <c r="C82">
        <v>149.740005</v>
      </c>
      <c r="D82">
        <v>148.21000699999999</v>
      </c>
      <c r="E82">
        <v>148.28999300000001</v>
      </c>
      <c r="F82">
        <v>107.696274</v>
      </c>
      <c r="G82">
        <v>100874100</v>
      </c>
      <c r="H82" s="2">
        <f t="shared" si="1"/>
        <v>-8.2931659753116248E-3</v>
      </c>
    </row>
    <row r="83" spans="1:8">
      <c r="A83" s="1">
        <v>39203</v>
      </c>
      <c r="B83">
        <v>148.41999799999999</v>
      </c>
      <c r="C83">
        <v>149.470001</v>
      </c>
      <c r="D83">
        <v>147.66999799999999</v>
      </c>
      <c r="E83">
        <v>148.66999799999999</v>
      </c>
      <c r="F83">
        <v>107.972267</v>
      </c>
      <c r="G83">
        <v>134342700</v>
      </c>
      <c r="H83" s="2">
        <f t="shared" si="1"/>
        <v>2.5626977586986873E-3</v>
      </c>
    </row>
    <row r="84" spans="1:8">
      <c r="A84" s="1">
        <v>39204</v>
      </c>
      <c r="B84">
        <v>148.89999399999999</v>
      </c>
      <c r="C84">
        <v>149.949997</v>
      </c>
      <c r="D84">
        <v>148.75</v>
      </c>
      <c r="E84">
        <v>149.53999300000001</v>
      </c>
      <c r="F84">
        <v>108.60414900000001</v>
      </c>
      <c r="G84">
        <v>87129800</v>
      </c>
      <c r="H84" s="2">
        <f t="shared" si="1"/>
        <v>5.8522620442896184E-3</v>
      </c>
    </row>
    <row r="85" spans="1:8">
      <c r="A85" s="1">
        <v>39205</v>
      </c>
      <c r="B85">
        <v>149.970001</v>
      </c>
      <c r="C85">
        <v>150.39999399999999</v>
      </c>
      <c r="D85">
        <v>149.729996</v>
      </c>
      <c r="E85">
        <v>150.35000600000001</v>
      </c>
      <c r="F85">
        <v>109.19239</v>
      </c>
      <c r="G85">
        <v>86569700</v>
      </c>
      <c r="H85" s="2">
        <f t="shared" si="1"/>
        <v>5.4163768642024575E-3</v>
      </c>
    </row>
    <row r="86" spans="1:8">
      <c r="A86" s="1">
        <v>39206</v>
      </c>
      <c r="B86">
        <v>150.75</v>
      </c>
      <c r="C86">
        <v>151.11999499999999</v>
      </c>
      <c r="D86">
        <v>150.220001</v>
      </c>
      <c r="E86">
        <v>150.91999799999999</v>
      </c>
      <c r="F86">
        <v>109.606369</v>
      </c>
      <c r="G86">
        <v>96409000</v>
      </c>
      <c r="H86" s="2">
        <f t="shared" si="1"/>
        <v>3.7912806927295727E-3</v>
      </c>
    </row>
    <row r="87" spans="1:8">
      <c r="A87" s="1">
        <v>39209</v>
      </c>
      <c r="B87">
        <v>150.88000500000001</v>
      </c>
      <c r="C87">
        <v>151.199997</v>
      </c>
      <c r="D87">
        <v>150.80999800000001</v>
      </c>
      <c r="E87">
        <v>150.949997</v>
      </c>
      <c r="F87">
        <v>109.628159</v>
      </c>
      <c r="G87">
        <v>63461400</v>
      </c>
      <c r="H87" s="2">
        <f t="shared" si="1"/>
        <v>1.9880231594932002E-4</v>
      </c>
    </row>
    <row r="88" spans="1:8">
      <c r="A88" s="1">
        <v>39210</v>
      </c>
      <c r="B88">
        <v>150.58000200000001</v>
      </c>
      <c r="C88">
        <v>150.91999799999999</v>
      </c>
      <c r="D88">
        <v>150.13000500000001</v>
      </c>
      <c r="E88">
        <v>150.75</v>
      </c>
      <c r="F88">
        <v>109.48290299999999</v>
      </c>
      <c r="G88">
        <v>80584000</v>
      </c>
      <c r="H88" s="2">
        <f t="shared" si="1"/>
        <v>-1.3249880443582326E-3</v>
      </c>
    </row>
    <row r="89" spans="1:8">
      <c r="A89" s="1">
        <v>39211</v>
      </c>
      <c r="B89">
        <v>150.63999899999999</v>
      </c>
      <c r="C89">
        <v>152.820007</v>
      </c>
      <c r="D89">
        <v>150.36999499999999</v>
      </c>
      <c r="E89">
        <v>151.16000399999999</v>
      </c>
      <c r="F89">
        <v>109.780716</v>
      </c>
      <c r="G89">
        <v>102070100</v>
      </c>
      <c r="H89" s="2">
        <f t="shared" si="1"/>
        <v>2.7201781450753551E-3</v>
      </c>
    </row>
    <row r="90" spans="1:8">
      <c r="A90" s="1">
        <v>39212</v>
      </c>
      <c r="B90">
        <v>150.729996</v>
      </c>
      <c r="C90">
        <v>151.020004</v>
      </c>
      <c r="D90">
        <v>149.270004</v>
      </c>
      <c r="E90">
        <v>149.58000200000001</v>
      </c>
      <c r="F90">
        <v>108.633171</v>
      </c>
      <c r="G90">
        <v>153617800</v>
      </c>
      <c r="H90" s="2">
        <f t="shared" si="1"/>
        <v>-1.045306536350149E-2</v>
      </c>
    </row>
    <row r="91" spans="1:8">
      <c r="A91" s="1">
        <v>39213</v>
      </c>
      <c r="B91">
        <v>149.75</v>
      </c>
      <c r="C91">
        <v>150.929993</v>
      </c>
      <c r="D91">
        <v>149.720001</v>
      </c>
      <c r="E91">
        <v>150.86000100000001</v>
      </c>
      <c r="F91">
        <v>109.562798</v>
      </c>
      <c r="G91">
        <v>113408900</v>
      </c>
      <c r="H91" s="2">
        <f t="shared" si="1"/>
        <v>8.5574874731401927E-3</v>
      </c>
    </row>
    <row r="92" spans="1:8">
      <c r="A92" s="1">
        <v>39216</v>
      </c>
      <c r="B92">
        <v>150.86000100000001</v>
      </c>
      <c r="C92">
        <v>151.300003</v>
      </c>
      <c r="D92">
        <v>149.78999300000001</v>
      </c>
      <c r="E92">
        <v>150.529999</v>
      </c>
      <c r="F92">
        <v>109.32312</v>
      </c>
      <c r="G92">
        <v>108027500</v>
      </c>
      <c r="H92" s="2">
        <f t="shared" si="1"/>
        <v>-2.1875856072970847E-3</v>
      </c>
    </row>
    <row r="93" spans="1:8">
      <c r="A93" s="1">
        <v>39217</v>
      </c>
      <c r="B93">
        <v>150.699997</v>
      </c>
      <c r="C93">
        <v>151.66000399999999</v>
      </c>
      <c r="D93">
        <v>150.19000199999999</v>
      </c>
      <c r="E93">
        <v>150.570007</v>
      </c>
      <c r="F93">
        <v>109.35217299999999</v>
      </c>
      <c r="G93">
        <v>180673300</v>
      </c>
      <c r="H93" s="2">
        <f t="shared" si="1"/>
        <v>2.6575348380096037E-4</v>
      </c>
    </row>
    <row r="94" spans="1:8">
      <c r="A94" s="1">
        <v>39218</v>
      </c>
      <c r="B94">
        <v>150.800003</v>
      </c>
      <c r="C94">
        <v>151.63000500000001</v>
      </c>
      <c r="D94">
        <v>150.38000500000001</v>
      </c>
      <c r="E94">
        <v>151.60000600000001</v>
      </c>
      <c r="F94">
        <v>110.10025</v>
      </c>
      <c r="G94">
        <v>114166500</v>
      </c>
      <c r="H94" s="2">
        <f t="shared" si="1"/>
        <v>6.8409888846013992E-3</v>
      </c>
    </row>
    <row r="95" spans="1:8">
      <c r="A95" s="1">
        <v>39219</v>
      </c>
      <c r="B95">
        <v>151.38000500000001</v>
      </c>
      <c r="C95">
        <v>151.96000699999999</v>
      </c>
      <c r="D95">
        <v>151.11000100000001</v>
      </c>
      <c r="E95">
        <v>151.300003</v>
      </c>
      <c r="F95">
        <v>109.88239299999999</v>
      </c>
      <c r="G95">
        <v>101132800</v>
      </c>
      <c r="H95" s="2">
        <f t="shared" si="1"/>
        <v>-1.9787148530544599E-3</v>
      </c>
    </row>
    <row r="96" spans="1:8">
      <c r="A96" s="1">
        <v>39220</v>
      </c>
      <c r="B96">
        <v>152.009995</v>
      </c>
      <c r="C96">
        <v>152.61999499999999</v>
      </c>
      <c r="D96">
        <v>151.80999800000001</v>
      </c>
      <c r="E96">
        <v>152.61999499999999</v>
      </c>
      <c r="F96">
        <v>110.841019</v>
      </c>
      <c r="G96">
        <v>99182000</v>
      </c>
      <c r="H96" s="2">
        <f t="shared" si="1"/>
        <v>8.7241092392300705E-3</v>
      </c>
    </row>
    <row r="97" spans="1:8">
      <c r="A97" s="1">
        <v>39223</v>
      </c>
      <c r="B97">
        <v>152.58000200000001</v>
      </c>
      <c r="C97">
        <v>153.229996</v>
      </c>
      <c r="D97">
        <v>152.5</v>
      </c>
      <c r="E97">
        <v>152.53999300000001</v>
      </c>
      <c r="F97">
        <v>110.78291299999999</v>
      </c>
      <c r="G97">
        <v>174664600</v>
      </c>
      <c r="H97" s="2">
        <f t="shared" si="1"/>
        <v>-5.2422830937713877E-4</v>
      </c>
    </row>
    <row r="98" spans="1:8">
      <c r="A98" s="1">
        <v>39224</v>
      </c>
      <c r="B98">
        <v>152.699997</v>
      </c>
      <c r="C98">
        <v>153.16000399999999</v>
      </c>
      <c r="D98">
        <v>152.38000500000001</v>
      </c>
      <c r="E98">
        <v>152.41999799999999</v>
      </c>
      <c r="F98">
        <v>110.695778</v>
      </c>
      <c r="G98">
        <v>82148800</v>
      </c>
      <c r="H98" s="2">
        <f t="shared" si="1"/>
        <v>-7.8653826335103958E-4</v>
      </c>
    </row>
    <row r="99" spans="1:8">
      <c r="A99" s="1">
        <v>39225</v>
      </c>
      <c r="B99">
        <v>152.949997</v>
      </c>
      <c r="C99">
        <v>153.5</v>
      </c>
      <c r="D99">
        <v>152.36000100000001</v>
      </c>
      <c r="E99">
        <v>152.44000199999999</v>
      </c>
      <c r="F99">
        <v>110.710266</v>
      </c>
      <c r="G99">
        <v>133786600</v>
      </c>
      <c r="H99" s="2">
        <f t="shared" si="1"/>
        <v>1.3088123379014559E-4</v>
      </c>
    </row>
    <row r="100" spans="1:8">
      <c r="A100" s="1">
        <v>39226</v>
      </c>
      <c r="B100">
        <v>152.529999</v>
      </c>
      <c r="C100">
        <v>153.21000699999999</v>
      </c>
      <c r="D100">
        <v>150.740005</v>
      </c>
      <c r="E100">
        <v>151.05999800000001</v>
      </c>
      <c r="F100">
        <v>109.708054</v>
      </c>
      <c r="G100">
        <v>187593000</v>
      </c>
      <c r="H100" s="2">
        <f t="shared" si="1"/>
        <v>-9.0525660917479874E-3</v>
      </c>
    </row>
    <row r="101" spans="1:8">
      <c r="A101" s="1">
        <v>39227</v>
      </c>
      <c r="B101">
        <v>151.5</v>
      </c>
      <c r="C101">
        <v>152.020004</v>
      </c>
      <c r="D101">
        <v>151.179993</v>
      </c>
      <c r="E101">
        <v>151.69000199999999</v>
      </c>
      <c r="F101">
        <v>110.165565</v>
      </c>
      <c r="G101">
        <v>83309200</v>
      </c>
      <c r="H101" s="2">
        <f t="shared" si="1"/>
        <v>4.1702590039560507E-3</v>
      </c>
    </row>
    <row r="102" spans="1:8">
      <c r="A102" s="1">
        <v>39231</v>
      </c>
      <c r="B102">
        <v>151.94000199999999</v>
      </c>
      <c r="C102">
        <v>152.5</v>
      </c>
      <c r="D102">
        <v>151.449997</v>
      </c>
      <c r="E102">
        <v>152.240005</v>
      </c>
      <c r="F102">
        <v>110.565033</v>
      </c>
      <c r="G102">
        <v>82020000</v>
      </c>
      <c r="H102" s="2">
        <f t="shared" si="1"/>
        <v>3.626069543600115E-3</v>
      </c>
    </row>
    <row r="103" spans="1:8">
      <c r="A103" s="1">
        <v>39232</v>
      </c>
      <c r="B103">
        <v>151.46000699999999</v>
      </c>
      <c r="C103">
        <v>153.53999300000001</v>
      </c>
      <c r="D103">
        <v>151.33999600000001</v>
      </c>
      <c r="E103">
        <v>153.479996</v>
      </c>
      <c r="F103">
        <v>111.465576</v>
      </c>
      <c r="G103">
        <v>129013600</v>
      </c>
      <c r="H103" s="2">
        <f t="shared" si="1"/>
        <v>8.1449168472639902E-3</v>
      </c>
    </row>
    <row r="104" spans="1:8">
      <c r="A104" s="1">
        <v>39233</v>
      </c>
      <c r="B104">
        <v>153.66999799999999</v>
      </c>
      <c r="C104">
        <v>153.88999899999999</v>
      </c>
      <c r="D104">
        <v>153.11999499999999</v>
      </c>
      <c r="E104">
        <v>153.320007</v>
      </c>
      <c r="F104">
        <v>111.349396</v>
      </c>
      <c r="G104">
        <v>114866700</v>
      </c>
      <c r="H104" s="2">
        <f t="shared" si="1"/>
        <v>-1.0422948875265306E-3</v>
      </c>
    </row>
    <row r="105" spans="1:8">
      <c r="A105" s="1">
        <v>39234</v>
      </c>
      <c r="B105">
        <v>153.88000500000001</v>
      </c>
      <c r="C105">
        <v>154.39999399999999</v>
      </c>
      <c r="D105">
        <v>153.509995</v>
      </c>
      <c r="E105">
        <v>154.08000200000001</v>
      </c>
      <c r="F105">
        <v>111.901329</v>
      </c>
      <c r="G105">
        <v>107771700</v>
      </c>
      <c r="H105" s="2">
        <f t="shared" si="1"/>
        <v>4.956766896158156E-3</v>
      </c>
    </row>
    <row r="106" spans="1:8">
      <c r="A106" s="1">
        <v>39237</v>
      </c>
      <c r="B106">
        <v>153.53999300000001</v>
      </c>
      <c r="C106">
        <v>154.38999899999999</v>
      </c>
      <c r="D106">
        <v>153.479996</v>
      </c>
      <c r="E106">
        <v>154.10000600000001</v>
      </c>
      <c r="F106">
        <v>111.915848</v>
      </c>
      <c r="G106">
        <v>78008800</v>
      </c>
      <c r="H106" s="2">
        <f t="shared" si="1"/>
        <v>1.2974823560846934E-4</v>
      </c>
    </row>
    <row r="107" spans="1:8">
      <c r="A107" s="1">
        <v>39238</v>
      </c>
      <c r="B107">
        <v>153.740005</v>
      </c>
      <c r="C107">
        <v>153.89999399999999</v>
      </c>
      <c r="D107">
        <v>152.86000100000001</v>
      </c>
      <c r="E107">
        <v>153.490005</v>
      </c>
      <c r="F107">
        <v>111.472855</v>
      </c>
      <c r="G107">
        <v>126917900</v>
      </c>
      <c r="H107" s="2">
        <f t="shared" si="1"/>
        <v>-3.9582687163305175E-3</v>
      </c>
    </row>
    <row r="108" spans="1:8">
      <c r="A108" s="1">
        <v>39239</v>
      </c>
      <c r="B108">
        <v>152.86000100000001</v>
      </c>
      <c r="C108">
        <v>152.949997</v>
      </c>
      <c r="D108">
        <v>151.75</v>
      </c>
      <c r="E108">
        <v>151.83999600000001</v>
      </c>
      <c r="F108">
        <v>110.274513</v>
      </c>
      <c r="G108">
        <v>164096800</v>
      </c>
      <c r="H108" s="2">
        <f t="shared" si="1"/>
        <v>-1.0750079021480133E-2</v>
      </c>
    </row>
    <row r="109" spans="1:8">
      <c r="A109" s="1">
        <v>39240</v>
      </c>
      <c r="B109">
        <v>151.55999800000001</v>
      </c>
      <c r="C109">
        <v>152.5</v>
      </c>
      <c r="D109">
        <v>149.05999800000001</v>
      </c>
      <c r="E109">
        <v>149.10000600000001</v>
      </c>
      <c r="F109">
        <v>108.284592</v>
      </c>
      <c r="G109">
        <v>232414600</v>
      </c>
      <c r="H109" s="2">
        <f t="shared" si="1"/>
        <v>-1.8045157905163412E-2</v>
      </c>
    </row>
    <row r="110" spans="1:8">
      <c r="A110" s="1">
        <v>39241</v>
      </c>
      <c r="B110">
        <v>149.58000200000001</v>
      </c>
      <c r="C110">
        <v>151.19000199999999</v>
      </c>
      <c r="D110">
        <v>149.08999600000001</v>
      </c>
      <c r="E110">
        <v>151.03999300000001</v>
      </c>
      <c r="F110">
        <v>109.693504</v>
      </c>
      <c r="G110">
        <v>175886000</v>
      </c>
      <c r="H110" s="2">
        <f t="shared" si="1"/>
        <v>1.3011195535556904E-2</v>
      </c>
    </row>
    <row r="111" spans="1:8">
      <c r="A111" s="1">
        <v>39244</v>
      </c>
      <c r="B111">
        <v>150.929993</v>
      </c>
      <c r="C111">
        <v>151.949997</v>
      </c>
      <c r="D111">
        <v>150.699997</v>
      </c>
      <c r="E111">
        <v>151.300003</v>
      </c>
      <c r="F111">
        <v>109.88239299999999</v>
      </c>
      <c r="G111">
        <v>102015600</v>
      </c>
      <c r="H111" s="2">
        <f t="shared" si="1"/>
        <v>1.7219707012002185E-3</v>
      </c>
    </row>
    <row r="112" spans="1:8">
      <c r="A112" s="1">
        <v>39245</v>
      </c>
      <c r="B112">
        <v>150.66999799999999</v>
      </c>
      <c r="C112">
        <v>151.53999300000001</v>
      </c>
      <c r="D112">
        <v>149.550003</v>
      </c>
      <c r="E112">
        <v>149.64999399999999</v>
      </c>
      <c r="F112">
        <v>108.684029</v>
      </c>
      <c r="G112">
        <v>233898000</v>
      </c>
      <c r="H112" s="2">
        <f t="shared" si="1"/>
        <v>-1.0905878251122526E-2</v>
      </c>
    </row>
    <row r="113" spans="1:8">
      <c r="A113" s="1">
        <v>39246</v>
      </c>
      <c r="B113">
        <v>150.5</v>
      </c>
      <c r="C113">
        <v>152.070007</v>
      </c>
      <c r="D113">
        <v>149.720001</v>
      </c>
      <c r="E113">
        <v>151.88999899999999</v>
      </c>
      <c r="F113">
        <v>110.310822</v>
      </c>
      <c r="G113">
        <v>193208200</v>
      </c>
      <c r="H113" s="2">
        <f t="shared" si="1"/>
        <v>1.4968096186423181E-2</v>
      </c>
    </row>
    <row r="114" spans="1:8">
      <c r="A114" s="1">
        <v>39247</v>
      </c>
      <c r="B114">
        <v>152.05999800000001</v>
      </c>
      <c r="C114">
        <v>153.11999499999999</v>
      </c>
      <c r="D114">
        <v>152.029999</v>
      </c>
      <c r="E114">
        <v>152.86000100000001</v>
      </c>
      <c r="F114">
        <v>111.015244</v>
      </c>
      <c r="G114">
        <v>146396500</v>
      </c>
      <c r="H114" s="2">
        <f t="shared" si="1"/>
        <v>6.3857923205394469E-3</v>
      </c>
    </row>
    <row r="115" spans="1:8">
      <c r="A115" s="1">
        <v>39248</v>
      </c>
      <c r="B115">
        <v>153.13999899999999</v>
      </c>
      <c r="C115">
        <v>153.66000399999999</v>
      </c>
      <c r="D115">
        <v>152.929993</v>
      </c>
      <c r="E115">
        <v>153.070007</v>
      </c>
      <c r="F115">
        <v>111.64695</v>
      </c>
      <c r="G115">
        <v>154030800</v>
      </c>
      <c r="H115" s="2">
        <f t="shared" si="1"/>
        <v>5.6902635821798339E-3</v>
      </c>
    </row>
    <row r="116" spans="1:8">
      <c r="A116" s="1">
        <v>39251</v>
      </c>
      <c r="B116">
        <v>153.38000500000001</v>
      </c>
      <c r="C116">
        <v>153.38999899999999</v>
      </c>
      <c r="D116">
        <v>152.66000399999999</v>
      </c>
      <c r="E116">
        <v>152.88999899999999</v>
      </c>
      <c r="F116">
        <v>111.515663</v>
      </c>
      <c r="G116">
        <v>88537500</v>
      </c>
      <c r="H116" s="2">
        <f t="shared" si="1"/>
        <v>-1.1759121050776611E-3</v>
      </c>
    </row>
    <row r="117" spans="1:8">
      <c r="A117" s="1">
        <v>39252</v>
      </c>
      <c r="B117">
        <v>152.550003</v>
      </c>
      <c r="C117">
        <v>153.38000500000001</v>
      </c>
      <c r="D117">
        <v>152.36000100000001</v>
      </c>
      <c r="E117">
        <v>153.270004</v>
      </c>
      <c r="F117">
        <v>111.79284699999999</v>
      </c>
      <c r="G117">
        <v>110851700</v>
      </c>
      <c r="H117" s="2">
        <f t="shared" si="1"/>
        <v>2.4856059906130964E-3</v>
      </c>
    </row>
    <row r="118" spans="1:8">
      <c r="A118" s="1">
        <v>39253</v>
      </c>
      <c r="B118">
        <v>153.58000200000001</v>
      </c>
      <c r="C118">
        <v>153.58000200000001</v>
      </c>
      <c r="D118">
        <v>150.96000699999999</v>
      </c>
      <c r="E118">
        <v>151.13999899999999</v>
      </c>
      <c r="F118">
        <v>110.23923499999999</v>
      </c>
      <c r="G118">
        <v>177119700</v>
      </c>
      <c r="H118" s="2">
        <f t="shared" si="1"/>
        <v>-1.3897239775993907E-2</v>
      </c>
    </row>
    <row r="119" spans="1:8">
      <c r="A119" s="1">
        <v>39254</v>
      </c>
      <c r="B119">
        <v>151.08000200000001</v>
      </c>
      <c r="C119">
        <v>152.11000100000001</v>
      </c>
      <c r="D119">
        <v>150.25</v>
      </c>
      <c r="E119">
        <v>151.979996</v>
      </c>
      <c r="F119">
        <v>110.851913</v>
      </c>
      <c r="G119">
        <v>205262000</v>
      </c>
      <c r="H119" s="2">
        <f t="shared" si="1"/>
        <v>5.5577127326763703E-3</v>
      </c>
    </row>
    <row r="120" spans="1:8">
      <c r="A120" s="1">
        <v>39255</v>
      </c>
      <c r="B120">
        <v>151.520004</v>
      </c>
      <c r="C120">
        <v>151.770004</v>
      </c>
      <c r="D120">
        <v>149.85000600000001</v>
      </c>
      <c r="E120">
        <v>150.550003</v>
      </c>
      <c r="F120">
        <v>109.808899</v>
      </c>
      <c r="G120">
        <v>204964700</v>
      </c>
      <c r="H120" s="2">
        <f t="shared" si="1"/>
        <v>-9.4090753309778192E-3</v>
      </c>
    </row>
    <row r="121" spans="1:8">
      <c r="A121" s="1">
        <v>39258</v>
      </c>
      <c r="B121">
        <v>150.240005</v>
      </c>
      <c r="C121">
        <v>151.25</v>
      </c>
      <c r="D121">
        <v>149.020004</v>
      </c>
      <c r="E121">
        <v>149.83000200000001</v>
      </c>
      <c r="F121">
        <v>109.28376799999999</v>
      </c>
      <c r="G121">
        <v>232014400</v>
      </c>
      <c r="H121" s="2">
        <f t="shared" si="1"/>
        <v>-4.7822262565441242E-3</v>
      </c>
    </row>
    <row r="122" spans="1:8">
      <c r="A122" s="1">
        <v>39259</v>
      </c>
      <c r="B122">
        <v>150.21000699999999</v>
      </c>
      <c r="C122">
        <v>150.46000699999999</v>
      </c>
      <c r="D122">
        <v>148.279999</v>
      </c>
      <c r="E122">
        <v>148.28999300000001</v>
      </c>
      <c r="F122">
        <v>108.160477</v>
      </c>
      <c r="G122">
        <v>198445700</v>
      </c>
      <c r="H122" s="2">
        <f t="shared" si="1"/>
        <v>-1.0278662792812879E-2</v>
      </c>
    </row>
    <row r="123" spans="1:8">
      <c r="A123" s="1">
        <v>39260</v>
      </c>
      <c r="B123">
        <v>148.13000500000001</v>
      </c>
      <c r="C123">
        <v>150.570007</v>
      </c>
      <c r="D123">
        <v>148.05999800000001</v>
      </c>
      <c r="E123">
        <v>150.39999399999999</v>
      </c>
      <c r="F123">
        <v>109.699501</v>
      </c>
      <c r="G123">
        <v>213638000</v>
      </c>
      <c r="H123" s="2">
        <f t="shared" si="1"/>
        <v>1.4229079259700359E-2</v>
      </c>
    </row>
    <row r="124" spans="1:8">
      <c r="A124" s="1">
        <v>39261</v>
      </c>
      <c r="B124">
        <v>150.38000500000001</v>
      </c>
      <c r="C124">
        <v>151.41000399999999</v>
      </c>
      <c r="D124">
        <v>149.66999799999999</v>
      </c>
      <c r="E124">
        <v>150.38000500000001</v>
      </c>
      <c r="F124">
        <v>109.684929</v>
      </c>
      <c r="G124">
        <v>157705000</v>
      </c>
      <c r="H124" s="2">
        <f t="shared" si="1"/>
        <v>-1.328356087964442E-4</v>
      </c>
    </row>
    <row r="125" spans="1:8">
      <c r="A125" s="1">
        <v>39262</v>
      </c>
      <c r="B125">
        <v>150.89999399999999</v>
      </c>
      <c r="C125">
        <v>151.64999399999999</v>
      </c>
      <c r="D125">
        <v>149.14999399999999</v>
      </c>
      <c r="E125">
        <v>150.429993</v>
      </c>
      <c r="F125">
        <v>109.721428</v>
      </c>
      <c r="G125">
        <v>199701800</v>
      </c>
      <c r="H125" s="2">
        <f t="shared" si="1"/>
        <v>3.3276221567327883E-4</v>
      </c>
    </row>
    <row r="126" spans="1:8">
      <c r="A126" s="1">
        <v>39265</v>
      </c>
      <c r="B126">
        <v>150.86999499999999</v>
      </c>
      <c r="C126">
        <v>151.91999799999999</v>
      </c>
      <c r="D126">
        <v>150.770004</v>
      </c>
      <c r="E126">
        <v>151.78999300000001</v>
      </c>
      <c r="F126">
        <v>110.71331000000001</v>
      </c>
      <c r="G126">
        <v>103357000</v>
      </c>
      <c r="H126" s="2">
        <f t="shared" si="1"/>
        <v>9.0400026510774525E-3</v>
      </c>
    </row>
    <row r="127" spans="1:8">
      <c r="A127" s="1">
        <v>39266</v>
      </c>
      <c r="B127">
        <v>152.179993</v>
      </c>
      <c r="C127">
        <v>152.5</v>
      </c>
      <c r="D127">
        <v>151.990005</v>
      </c>
      <c r="E127">
        <v>152.33999600000001</v>
      </c>
      <c r="F127">
        <v>111.114487</v>
      </c>
      <c r="G127">
        <v>54048400</v>
      </c>
      <c r="H127" s="2">
        <f t="shared" si="1"/>
        <v>3.6235661276859113E-3</v>
      </c>
    </row>
    <row r="128" spans="1:8">
      <c r="A128" s="1">
        <v>39268</v>
      </c>
      <c r="B128">
        <v>152.39999399999999</v>
      </c>
      <c r="C128">
        <v>152.55999800000001</v>
      </c>
      <c r="D128">
        <v>151.63000500000001</v>
      </c>
      <c r="E128">
        <v>152.179993</v>
      </c>
      <c r="F128">
        <v>110.997772</v>
      </c>
      <c r="G128">
        <v>89279000</v>
      </c>
      <c r="H128" s="2">
        <f t="shared" si="1"/>
        <v>-1.0504030856030432E-3</v>
      </c>
    </row>
    <row r="129" spans="1:8">
      <c r="A129" s="1">
        <v>39269</v>
      </c>
      <c r="B129">
        <v>152.38000500000001</v>
      </c>
      <c r="C129">
        <v>153.16999799999999</v>
      </c>
      <c r="D129">
        <v>151.929993</v>
      </c>
      <c r="E129">
        <v>152.979996</v>
      </c>
      <c r="F129">
        <v>111.581329</v>
      </c>
      <c r="G129">
        <v>81109000</v>
      </c>
      <c r="H129" s="2">
        <f t="shared" si="1"/>
        <v>5.2573757966961629E-3</v>
      </c>
    </row>
    <row r="130" spans="1:8">
      <c r="A130" s="1">
        <v>39272</v>
      </c>
      <c r="B130">
        <v>153.16000399999999</v>
      </c>
      <c r="C130">
        <v>153.36000100000001</v>
      </c>
      <c r="D130">
        <v>152.61999499999999</v>
      </c>
      <c r="E130">
        <v>153.10000600000001</v>
      </c>
      <c r="F130">
        <v>111.66886100000001</v>
      </c>
      <c r="G130">
        <v>72348100</v>
      </c>
      <c r="H130" s="2">
        <f t="shared" si="1"/>
        <v>7.8446816133557757E-4</v>
      </c>
    </row>
    <row r="131" spans="1:8">
      <c r="A131" s="1">
        <v>39273</v>
      </c>
      <c r="B131">
        <v>152.28999300000001</v>
      </c>
      <c r="C131">
        <v>152.61000100000001</v>
      </c>
      <c r="D131">
        <v>150.770004</v>
      </c>
      <c r="E131">
        <v>150.91999799999999</v>
      </c>
      <c r="F131">
        <v>110.07873499999999</v>
      </c>
      <c r="G131">
        <v>180362600</v>
      </c>
      <c r="H131" s="2">
        <f t="shared" si="1"/>
        <v>-1.4239654508520617E-2</v>
      </c>
    </row>
    <row r="132" spans="1:8">
      <c r="A132" s="1">
        <v>39274</v>
      </c>
      <c r="B132">
        <v>150.75</v>
      </c>
      <c r="C132">
        <v>152.050003</v>
      </c>
      <c r="D132">
        <v>150.520004</v>
      </c>
      <c r="E132">
        <v>151.990005</v>
      </c>
      <c r="F132">
        <v>110.859222</v>
      </c>
      <c r="G132">
        <v>175607600</v>
      </c>
      <c r="H132" s="2">
        <f t="shared" ref="H132:H195" si="2">(F132-F131)/F131</f>
        <v>7.0902613479343485E-3</v>
      </c>
    </row>
    <row r="133" spans="1:8">
      <c r="A133" s="1">
        <v>39275</v>
      </c>
      <c r="B133">
        <v>152.36999499999999</v>
      </c>
      <c r="C133">
        <v>154.75</v>
      </c>
      <c r="D133">
        <v>152.33999600000001</v>
      </c>
      <c r="E133">
        <v>154.38999899999999</v>
      </c>
      <c r="F133">
        <v>112.609718</v>
      </c>
      <c r="G133">
        <v>133882500</v>
      </c>
      <c r="H133" s="2">
        <f t="shared" si="2"/>
        <v>1.5790260552252463E-2</v>
      </c>
    </row>
    <row r="134" spans="1:8">
      <c r="A134" s="1">
        <v>39276</v>
      </c>
      <c r="B134">
        <v>154.570007</v>
      </c>
      <c r="C134">
        <v>155.46000699999999</v>
      </c>
      <c r="D134">
        <v>154.38999899999999</v>
      </c>
      <c r="E134">
        <v>154.85000600000001</v>
      </c>
      <c r="F134">
        <v>112.94529</v>
      </c>
      <c r="G134">
        <v>111794300</v>
      </c>
      <c r="H134" s="2">
        <f t="shared" si="2"/>
        <v>2.9799559572647105E-3</v>
      </c>
    </row>
    <row r="135" spans="1:8">
      <c r="A135" s="1">
        <v>39279</v>
      </c>
      <c r="B135">
        <v>154.990005</v>
      </c>
      <c r="C135">
        <v>155.529999</v>
      </c>
      <c r="D135">
        <v>154.58000200000001</v>
      </c>
      <c r="E135">
        <v>154.83000200000001</v>
      </c>
      <c r="F135">
        <v>112.93064099999999</v>
      </c>
      <c r="G135">
        <v>98378700</v>
      </c>
      <c r="H135" s="2">
        <f t="shared" si="2"/>
        <v>-1.2969996358418916E-4</v>
      </c>
    </row>
    <row r="136" spans="1:8">
      <c r="A136" s="1">
        <v>39280</v>
      </c>
      <c r="B136">
        <v>154.929993</v>
      </c>
      <c r="C136">
        <v>155.479996</v>
      </c>
      <c r="D136">
        <v>154.679993</v>
      </c>
      <c r="E136">
        <v>154.75</v>
      </c>
      <c r="F136">
        <v>112.87236</v>
      </c>
      <c r="G136">
        <v>126201300</v>
      </c>
      <c r="H136" s="2">
        <f t="shared" si="2"/>
        <v>-5.1607782869127444E-4</v>
      </c>
    </row>
    <row r="137" spans="1:8">
      <c r="A137" s="1">
        <v>39281</v>
      </c>
      <c r="B137">
        <v>154.229996</v>
      </c>
      <c r="C137">
        <v>154.800003</v>
      </c>
      <c r="D137">
        <v>153.300003</v>
      </c>
      <c r="E137">
        <v>154.470001</v>
      </c>
      <c r="F137">
        <v>112.668159</v>
      </c>
      <c r="G137">
        <v>237887400</v>
      </c>
      <c r="H137" s="2">
        <f t="shared" si="2"/>
        <v>-1.809132014250412E-3</v>
      </c>
    </row>
    <row r="138" spans="1:8">
      <c r="A138" s="1">
        <v>39282</v>
      </c>
      <c r="B138">
        <v>155.199997</v>
      </c>
      <c r="C138">
        <v>155.529999</v>
      </c>
      <c r="D138">
        <v>154.75</v>
      </c>
      <c r="E138">
        <v>155.070007</v>
      </c>
      <c r="F138">
        <v>113.10575900000001</v>
      </c>
      <c r="G138">
        <v>145212700</v>
      </c>
      <c r="H138" s="2">
        <f t="shared" si="2"/>
        <v>3.8839722232436877E-3</v>
      </c>
    </row>
    <row r="139" spans="1:8">
      <c r="A139" s="1">
        <v>39283</v>
      </c>
      <c r="B139">
        <v>154.88999899999999</v>
      </c>
      <c r="C139">
        <v>154.990005</v>
      </c>
      <c r="D139">
        <v>152.83000200000001</v>
      </c>
      <c r="E139">
        <v>153.5</v>
      </c>
      <c r="F139">
        <v>111.960571</v>
      </c>
      <c r="G139">
        <v>245502500</v>
      </c>
      <c r="H139" s="2">
        <f t="shared" si="2"/>
        <v>-1.0124930950686645E-2</v>
      </c>
    </row>
    <row r="140" spans="1:8">
      <c r="A140" s="1">
        <v>39286</v>
      </c>
      <c r="B140">
        <v>154.179993</v>
      </c>
      <c r="C140">
        <v>154.720001</v>
      </c>
      <c r="D140">
        <v>153.300003</v>
      </c>
      <c r="E140">
        <v>153.970001</v>
      </c>
      <c r="F140">
        <v>112.303398</v>
      </c>
      <c r="G140">
        <v>121183900</v>
      </c>
      <c r="H140" s="2">
        <f t="shared" si="2"/>
        <v>3.062033329572781E-3</v>
      </c>
    </row>
    <row r="141" spans="1:8">
      <c r="A141" s="1">
        <v>39287</v>
      </c>
      <c r="B141">
        <v>153.11999499999999</v>
      </c>
      <c r="C141">
        <v>154.279999</v>
      </c>
      <c r="D141">
        <v>150.759995</v>
      </c>
      <c r="E141">
        <v>151.300003</v>
      </c>
      <c r="F141">
        <v>110.35601</v>
      </c>
      <c r="G141">
        <v>256732400</v>
      </c>
      <c r="H141" s="2">
        <f t="shared" si="2"/>
        <v>-1.7340419209755379E-2</v>
      </c>
    </row>
    <row r="142" spans="1:8">
      <c r="A142" s="1">
        <v>39288</v>
      </c>
      <c r="B142">
        <v>152.020004</v>
      </c>
      <c r="C142">
        <v>152.38999899999999</v>
      </c>
      <c r="D142">
        <v>150.25</v>
      </c>
      <c r="E142">
        <v>151.61000100000001</v>
      </c>
      <c r="F142">
        <v>110.582047</v>
      </c>
      <c r="G142">
        <v>265214500</v>
      </c>
      <c r="H142" s="2">
        <f t="shared" si="2"/>
        <v>2.0482527412870868E-3</v>
      </c>
    </row>
    <row r="143" spans="1:8">
      <c r="A143" s="1">
        <v>39289</v>
      </c>
      <c r="B143">
        <v>150.19000199999999</v>
      </c>
      <c r="C143">
        <v>150.800003</v>
      </c>
      <c r="D143">
        <v>146.38999899999999</v>
      </c>
      <c r="E143">
        <v>148.020004</v>
      </c>
      <c r="F143">
        <v>107.963593</v>
      </c>
      <c r="G143">
        <v>467592500</v>
      </c>
      <c r="H143" s="2">
        <f t="shared" si="2"/>
        <v>-2.3678834594190498E-2</v>
      </c>
    </row>
    <row r="144" spans="1:8">
      <c r="A144" s="1">
        <v>39290</v>
      </c>
      <c r="B144">
        <v>148.21000699999999</v>
      </c>
      <c r="C144">
        <v>148.86999499999999</v>
      </c>
      <c r="D144">
        <v>145.050003</v>
      </c>
      <c r="E144">
        <v>145.11000100000001</v>
      </c>
      <c r="F144">
        <v>105.841042</v>
      </c>
      <c r="G144">
        <v>422987600</v>
      </c>
      <c r="H144" s="2">
        <f t="shared" si="2"/>
        <v>-1.9659877381072353E-2</v>
      </c>
    </row>
    <row r="145" spans="1:8">
      <c r="A145" s="1">
        <v>39293</v>
      </c>
      <c r="B145">
        <v>145.929993</v>
      </c>
      <c r="C145">
        <v>147.80999800000001</v>
      </c>
      <c r="D145">
        <v>145.28999300000001</v>
      </c>
      <c r="E145">
        <v>147.38000500000001</v>
      </c>
      <c r="F145">
        <v>107.496773</v>
      </c>
      <c r="G145">
        <v>283017500</v>
      </c>
      <c r="H145" s="2">
        <f t="shared" si="2"/>
        <v>1.5643562919571436E-2</v>
      </c>
    </row>
    <row r="146" spans="1:8">
      <c r="A146" s="1">
        <v>39294</v>
      </c>
      <c r="B146">
        <v>148.33000200000001</v>
      </c>
      <c r="C146">
        <v>149.46000699999999</v>
      </c>
      <c r="D146">
        <v>145.03999300000001</v>
      </c>
      <c r="E146">
        <v>145.720001</v>
      </c>
      <c r="F146">
        <v>106.285965</v>
      </c>
      <c r="G146">
        <v>316976700</v>
      </c>
      <c r="H146" s="2">
        <f t="shared" si="2"/>
        <v>-1.1263668352165326E-2</v>
      </c>
    </row>
    <row r="147" spans="1:8">
      <c r="A147" s="1">
        <v>39295</v>
      </c>
      <c r="B147">
        <v>145.179993</v>
      </c>
      <c r="C147">
        <v>147.009995</v>
      </c>
      <c r="D147">
        <v>143.949997</v>
      </c>
      <c r="E147">
        <v>146.429993</v>
      </c>
      <c r="F147">
        <v>106.80387899999999</v>
      </c>
      <c r="G147">
        <v>467670000</v>
      </c>
      <c r="H147" s="2">
        <f t="shared" si="2"/>
        <v>4.8728352798037859E-3</v>
      </c>
    </row>
    <row r="148" spans="1:8">
      <c r="A148" s="1">
        <v>39296</v>
      </c>
      <c r="B148">
        <v>146.759995</v>
      </c>
      <c r="C148">
        <v>147.759995</v>
      </c>
      <c r="D148">
        <v>145.259995</v>
      </c>
      <c r="E148">
        <v>147.60000600000001</v>
      </c>
      <c r="F148">
        <v>107.65720399999999</v>
      </c>
      <c r="G148">
        <v>294758400</v>
      </c>
      <c r="H148" s="2">
        <f t="shared" si="2"/>
        <v>7.9896442712534647E-3</v>
      </c>
    </row>
    <row r="149" spans="1:8">
      <c r="A149" s="1">
        <v>39297</v>
      </c>
      <c r="B149">
        <v>147.279999</v>
      </c>
      <c r="C149">
        <v>147.58000200000001</v>
      </c>
      <c r="D149">
        <v>143.199997</v>
      </c>
      <c r="E149">
        <v>143.800003</v>
      </c>
      <c r="F149">
        <v>104.885521</v>
      </c>
      <c r="G149">
        <v>359398200</v>
      </c>
      <c r="H149" s="2">
        <f t="shared" si="2"/>
        <v>-2.5745448488519136E-2</v>
      </c>
    </row>
    <row r="150" spans="1:8">
      <c r="A150" s="1">
        <v>39300</v>
      </c>
      <c r="B150">
        <v>144.21000699999999</v>
      </c>
      <c r="C150">
        <v>146.83000200000001</v>
      </c>
      <c r="D150">
        <v>142.529999</v>
      </c>
      <c r="E150">
        <v>146.21000699999999</v>
      </c>
      <c r="F150">
        <v>106.64336400000001</v>
      </c>
      <c r="G150">
        <v>324980000</v>
      </c>
      <c r="H150" s="2">
        <f t="shared" si="2"/>
        <v>1.6759634535256859E-2</v>
      </c>
    </row>
    <row r="151" spans="1:8">
      <c r="A151" s="1">
        <v>39301</v>
      </c>
      <c r="B151">
        <v>145.94000199999999</v>
      </c>
      <c r="C151">
        <v>149</v>
      </c>
      <c r="D151">
        <v>145.229996</v>
      </c>
      <c r="E151">
        <v>147.770004</v>
      </c>
      <c r="F151">
        <v>107.781189</v>
      </c>
      <c r="G151">
        <v>232568700</v>
      </c>
      <c r="H151" s="2">
        <f t="shared" si="2"/>
        <v>1.0669440247590017E-2</v>
      </c>
    </row>
    <row r="152" spans="1:8">
      <c r="A152" s="1">
        <v>39302</v>
      </c>
      <c r="B152">
        <v>148.41000399999999</v>
      </c>
      <c r="C152">
        <v>150.58999600000001</v>
      </c>
      <c r="D152">
        <v>147.33999600000001</v>
      </c>
      <c r="E152">
        <v>149.83000200000001</v>
      </c>
      <c r="F152">
        <v>109.28376799999999</v>
      </c>
      <c r="G152">
        <v>274930600</v>
      </c>
      <c r="H152" s="2">
        <f t="shared" si="2"/>
        <v>1.3941013398915068E-2</v>
      </c>
    </row>
    <row r="153" spans="1:8">
      <c r="A153" s="1">
        <v>39303</v>
      </c>
      <c r="B153">
        <v>147.429993</v>
      </c>
      <c r="C153">
        <v>148.949997</v>
      </c>
      <c r="D153">
        <v>145.28999300000001</v>
      </c>
      <c r="E153">
        <v>145.38999899999999</v>
      </c>
      <c r="F153">
        <v>106.04523500000001</v>
      </c>
      <c r="G153">
        <v>357622100</v>
      </c>
      <c r="H153" s="2">
        <f t="shared" si="2"/>
        <v>-2.9634163053382179E-2</v>
      </c>
    </row>
    <row r="154" spans="1:8">
      <c r="A154" s="1">
        <v>39304</v>
      </c>
      <c r="B154">
        <v>144.38999899999999</v>
      </c>
      <c r="C154">
        <v>146.5</v>
      </c>
      <c r="D154">
        <v>143.11999499999999</v>
      </c>
      <c r="E154">
        <v>144.71000699999999</v>
      </c>
      <c r="F154">
        <v>105.54930899999999</v>
      </c>
      <c r="G154">
        <v>411018400</v>
      </c>
      <c r="H154" s="2">
        <f t="shared" si="2"/>
        <v>-4.6765514735293045E-3</v>
      </c>
    </row>
    <row r="155" spans="1:8">
      <c r="A155" s="1">
        <v>39307</v>
      </c>
      <c r="B155">
        <v>146.5</v>
      </c>
      <c r="C155">
        <v>146.88999899999999</v>
      </c>
      <c r="D155">
        <v>145.020004</v>
      </c>
      <c r="E155">
        <v>145.229996</v>
      </c>
      <c r="F155">
        <v>105.928535</v>
      </c>
      <c r="G155">
        <v>181917200</v>
      </c>
      <c r="H155" s="2">
        <f t="shared" si="2"/>
        <v>3.5928799874947806E-3</v>
      </c>
    </row>
    <row r="156" spans="1:8">
      <c r="A156" s="1">
        <v>39308</v>
      </c>
      <c r="B156">
        <v>145.699997</v>
      </c>
      <c r="C156">
        <v>146.05999800000001</v>
      </c>
      <c r="D156">
        <v>142.720001</v>
      </c>
      <c r="E156">
        <v>143.009995</v>
      </c>
      <c r="F156">
        <v>104.309303</v>
      </c>
      <c r="G156">
        <v>264134500</v>
      </c>
      <c r="H156" s="2">
        <f t="shared" si="2"/>
        <v>-1.5286079430816226E-2</v>
      </c>
    </row>
    <row r="157" spans="1:8">
      <c r="A157" s="1">
        <v>39309</v>
      </c>
      <c r="B157">
        <v>142.720001</v>
      </c>
      <c r="C157">
        <v>144.46000699999999</v>
      </c>
      <c r="D157">
        <v>140.61999499999999</v>
      </c>
      <c r="E157">
        <v>141.03999300000001</v>
      </c>
      <c r="F157">
        <v>102.872452</v>
      </c>
      <c r="G157">
        <v>323834000</v>
      </c>
      <c r="H157" s="2">
        <f t="shared" si="2"/>
        <v>-1.3774907497943922E-2</v>
      </c>
    </row>
    <row r="158" spans="1:8">
      <c r="A158" s="1">
        <v>39310</v>
      </c>
      <c r="B158">
        <v>139.78999300000001</v>
      </c>
      <c r="C158">
        <v>142.94000199999999</v>
      </c>
      <c r="D158">
        <v>137</v>
      </c>
      <c r="E158">
        <v>142.10000600000001</v>
      </c>
      <c r="F158">
        <v>103.64563</v>
      </c>
      <c r="G158">
        <v>546743700</v>
      </c>
      <c r="H158" s="2">
        <f t="shared" si="2"/>
        <v>7.5158896766648617E-3</v>
      </c>
    </row>
    <row r="159" spans="1:8">
      <c r="A159" s="1">
        <v>39311</v>
      </c>
      <c r="B159">
        <v>145.5</v>
      </c>
      <c r="C159">
        <v>145.80999800000001</v>
      </c>
      <c r="D159">
        <v>141.38999899999999</v>
      </c>
      <c r="E159">
        <v>144.71000699999999</v>
      </c>
      <c r="F159">
        <v>105.54930899999999</v>
      </c>
      <c r="G159">
        <v>388218100</v>
      </c>
      <c r="H159" s="2">
        <f t="shared" si="2"/>
        <v>1.8367190203774118E-2</v>
      </c>
    </row>
    <row r="160" spans="1:8">
      <c r="A160" s="1">
        <v>39314</v>
      </c>
      <c r="B160">
        <v>145.16999799999999</v>
      </c>
      <c r="C160">
        <v>145.470001</v>
      </c>
      <c r="D160">
        <v>143.28999300000001</v>
      </c>
      <c r="E160">
        <v>144.63999899999999</v>
      </c>
      <c r="F160">
        <v>105.498238</v>
      </c>
      <c r="G160">
        <v>187320400</v>
      </c>
      <c r="H160" s="2">
        <f t="shared" si="2"/>
        <v>-4.838591600821679E-4</v>
      </c>
    </row>
    <row r="161" spans="1:8">
      <c r="A161" s="1">
        <v>39315</v>
      </c>
      <c r="B161">
        <v>144.60000600000001</v>
      </c>
      <c r="C161">
        <v>145.970001</v>
      </c>
      <c r="D161">
        <v>144.13999899999999</v>
      </c>
      <c r="E161">
        <v>144.929993</v>
      </c>
      <c r="F161">
        <v>105.709763</v>
      </c>
      <c r="G161">
        <v>157066400</v>
      </c>
      <c r="H161" s="2">
        <f t="shared" si="2"/>
        <v>2.0050097898316995E-3</v>
      </c>
    </row>
    <row r="162" spans="1:8">
      <c r="A162" s="1">
        <v>39316</v>
      </c>
      <c r="B162">
        <v>146.009995</v>
      </c>
      <c r="C162">
        <v>146.800003</v>
      </c>
      <c r="D162">
        <v>145.33000200000001</v>
      </c>
      <c r="E162">
        <v>146.64999399999999</v>
      </c>
      <c r="F162">
        <v>106.964287</v>
      </c>
      <c r="G162">
        <v>173156700</v>
      </c>
      <c r="H162" s="2">
        <f t="shared" si="2"/>
        <v>1.186762664485402E-2</v>
      </c>
    </row>
    <row r="163" spans="1:8">
      <c r="A163" s="1">
        <v>39317</v>
      </c>
      <c r="B163">
        <v>147.33999600000001</v>
      </c>
      <c r="C163">
        <v>147.64999399999999</v>
      </c>
      <c r="D163">
        <v>145.61000100000001</v>
      </c>
      <c r="E163">
        <v>146.520004</v>
      </c>
      <c r="F163">
        <v>106.869469</v>
      </c>
      <c r="G163">
        <v>203915300</v>
      </c>
      <c r="H163" s="2">
        <f t="shared" si="2"/>
        <v>-8.8644539835995562E-4</v>
      </c>
    </row>
    <row r="164" spans="1:8">
      <c r="A164" s="1">
        <v>39318</v>
      </c>
      <c r="B164">
        <v>146.479996</v>
      </c>
      <c r="C164">
        <v>148.33000200000001</v>
      </c>
      <c r="D164">
        <v>146.279999</v>
      </c>
      <c r="E164">
        <v>148.33000200000001</v>
      </c>
      <c r="F164">
        <v>108.189728</v>
      </c>
      <c r="G164">
        <v>128901900</v>
      </c>
      <c r="H164" s="2">
        <f t="shared" si="2"/>
        <v>1.2353939926472426E-2</v>
      </c>
    </row>
    <row r="165" spans="1:8">
      <c r="A165" s="1">
        <v>39321</v>
      </c>
      <c r="B165">
        <v>147.85000600000001</v>
      </c>
      <c r="C165">
        <v>148.33000200000001</v>
      </c>
      <c r="D165">
        <v>146.729996</v>
      </c>
      <c r="E165">
        <v>146.949997</v>
      </c>
      <c r="F165">
        <v>107.183105</v>
      </c>
      <c r="G165">
        <v>113024300</v>
      </c>
      <c r="H165" s="2">
        <f t="shared" si="2"/>
        <v>-9.3042381990275889E-3</v>
      </c>
    </row>
    <row r="166" spans="1:8">
      <c r="A166" s="1">
        <v>39322</v>
      </c>
      <c r="B166">
        <v>146.16000399999999</v>
      </c>
      <c r="C166">
        <v>146.25</v>
      </c>
      <c r="D166">
        <v>143.46000699999999</v>
      </c>
      <c r="E166">
        <v>143.720001</v>
      </c>
      <c r="F166">
        <v>104.827209</v>
      </c>
      <c r="G166">
        <v>219790700</v>
      </c>
      <c r="H166" s="2">
        <f t="shared" si="2"/>
        <v>-2.1980105913147426E-2</v>
      </c>
    </row>
    <row r="167" spans="1:8">
      <c r="A167" s="1">
        <v>39323</v>
      </c>
      <c r="B167">
        <v>144.36999499999999</v>
      </c>
      <c r="C167">
        <v>146.740005</v>
      </c>
      <c r="D167">
        <v>143.96000699999999</v>
      </c>
      <c r="E167">
        <v>146.53999300000001</v>
      </c>
      <c r="F167">
        <v>106.884064</v>
      </c>
      <c r="G167">
        <v>207654200</v>
      </c>
      <c r="H167" s="2">
        <f t="shared" si="2"/>
        <v>1.9621384749449914E-2</v>
      </c>
    </row>
    <row r="168" spans="1:8">
      <c r="A168" s="1">
        <v>39324</v>
      </c>
      <c r="B168">
        <v>145.449997</v>
      </c>
      <c r="C168">
        <v>147.19000199999999</v>
      </c>
      <c r="D168">
        <v>145.30999800000001</v>
      </c>
      <c r="E168">
        <v>146.14999399999999</v>
      </c>
      <c r="F168">
        <v>106.599609</v>
      </c>
      <c r="G168">
        <v>191817300</v>
      </c>
      <c r="H168" s="2">
        <f t="shared" si="2"/>
        <v>-2.6613415447974934E-3</v>
      </c>
    </row>
    <row r="169" spans="1:8">
      <c r="A169" s="1">
        <v>39325</v>
      </c>
      <c r="B169">
        <v>147.64999399999999</v>
      </c>
      <c r="C169">
        <v>148.5</v>
      </c>
      <c r="D169">
        <v>146.83000200000001</v>
      </c>
      <c r="E169">
        <v>147.58999600000001</v>
      </c>
      <c r="F169">
        <v>107.649933</v>
      </c>
      <c r="G169">
        <v>185477500</v>
      </c>
      <c r="H169" s="2">
        <f t="shared" si="2"/>
        <v>9.8529817309180121E-3</v>
      </c>
    </row>
    <row r="170" spans="1:8">
      <c r="A170" s="1">
        <v>39329</v>
      </c>
      <c r="B170">
        <v>147.449997</v>
      </c>
      <c r="C170">
        <v>149.979996</v>
      </c>
      <c r="D170">
        <v>147.39999399999999</v>
      </c>
      <c r="E170">
        <v>149.08000200000001</v>
      </c>
      <c r="F170">
        <v>108.73670199999999</v>
      </c>
      <c r="G170">
        <v>120062000</v>
      </c>
      <c r="H170" s="2">
        <f t="shared" si="2"/>
        <v>1.009539875886397E-2</v>
      </c>
    </row>
    <row r="171" spans="1:8">
      <c r="A171" s="1">
        <v>39330</v>
      </c>
      <c r="B171">
        <v>148.199997</v>
      </c>
      <c r="C171">
        <v>148.36000100000001</v>
      </c>
      <c r="D171">
        <v>147</v>
      </c>
      <c r="E171">
        <v>147.78999300000001</v>
      </c>
      <c r="F171">
        <v>107.795822</v>
      </c>
      <c r="G171">
        <v>166261800</v>
      </c>
      <c r="H171" s="2">
        <f t="shared" si="2"/>
        <v>-8.6528281867514507E-3</v>
      </c>
    </row>
    <row r="172" spans="1:8">
      <c r="A172" s="1">
        <v>39331</v>
      </c>
      <c r="B172">
        <v>147.949997</v>
      </c>
      <c r="C172">
        <v>148.61000100000001</v>
      </c>
      <c r="D172">
        <v>147.11999499999999</v>
      </c>
      <c r="E172">
        <v>148.13000500000001</v>
      </c>
      <c r="F172">
        <v>108.043762</v>
      </c>
      <c r="G172">
        <v>127878400</v>
      </c>
      <c r="H172" s="2">
        <f t="shared" si="2"/>
        <v>2.3000891444568215E-3</v>
      </c>
    </row>
    <row r="173" spans="1:8">
      <c r="A173" s="1">
        <v>39332</v>
      </c>
      <c r="B173">
        <v>146.479996</v>
      </c>
      <c r="C173">
        <v>146.88999899999999</v>
      </c>
      <c r="D173">
        <v>145.259995</v>
      </c>
      <c r="E173">
        <v>146.070007</v>
      </c>
      <c r="F173">
        <v>106.54119900000001</v>
      </c>
      <c r="G173">
        <v>235447600</v>
      </c>
      <c r="H173" s="2">
        <f t="shared" si="2"/>
        <v>-1.3906985208456504E-2</v>
      </c>
    </row>
    <row r="174" spans="1:8">
      <c r="A174" s="1">
        <v>39335</v>
      </c>
      <c r="B174">
        <v>146.520004</v>
      </c>
      <c r="C174">
        <v>146.720001</v>
      </c>
      <c r="D174">
        <v>144.33000200000001</v>
      </c>
      <c r="E174">
        <v>145.78999300000001</v>
      </c>
      <c r="F174">
        <v>106.337051</v>
      </c>
      <c r="G174">
        <v>192305900</v>
      </c>
      <c r="H174" s="2">
        <f t="shared" si="2"/>
        <v>-1.9161413792612146E-3</v>
      </c>
    </row>
    <row r="175" spans="1:8">
      <c r="A175" s="1">
        <v>39336</v>
      </c>
      <c r="B175">
        <v>146.240005</v>
      </c>
      <c r="C175">
        <v>147.699997</v>
      </c>
      <c r="D175">
        <v>146.13000500000001</v>
      </c>
      <c r="E175">
        <v>147.490005</v>
      </c>
      <c r="F175">
        <v>107.576988</v>
      </c>
      <c r="G175">
        <v>162081900</v>
      </c>
      <c r="H175" s="2">
        <f t="shared" si="2"/>
        <v>1.1660441852952999E-2</v>
      </c>
    </row>
    <row r="176" spans="1:8">
      <c r="A176" s="1">
        <v>39337</v>
      </c>
      <c r="B176">
        <v>147.28999300000001</v>
      </c>
      <c r="C176">
        <v>148.44000199999999</v>
      </c>
      <c r="D176">
        <v>146.979996</v>
      </c>
      <c r="E176">
        <v>147.86999499999999</v>
      </c>
      <c r="F176">
        <v>107.854164</v>
      </c>
      <c r="G176">
        <v>149554600</v>
      </c>
      <c r="H176" s="2">
        <f t="shared" si="2"/>
        <v>2.5765361640353529E-3</v>
      </c>
    </row>
    <row r="177" spans="1:8">
      <c r="A177" s="1">
        <v>39338</v>
      </c>
      <c r="B177">
        <v>148.550003</v>
      </c>
      <c r="C177">
        <v>149.449997</v>
      </c>
      <c r="D177">
        <v>148.199997</v>
      </c>
      <c r="E177">
        <v>148.91000399999999</v>
      </c>
      <c r="F177">
        <v>108.612717</v>
      </c>
      <c r="G177">
        <v>154079000</v>
      </c>
      <c r="H177" s="2">
        <f t="shared" si="2"/>
        <v>7.033135966822813E-3</v>
      </c>
    </row>
    <row r="178" spans="1:8">
      <c r="A178" s="1">
        <v>39339</v>
      </c>
      <c r="B178">
        <v>147.96000699999999</v>
      </c>
      <c r="C178">
        <v>149.08999600000001</v>
      </c>
      <c r="D178">
        <v>147.740005</v>
      </c>
      <c r="E178">
        <v>148.89999399999999</v>
      </c>
      <c r="F178">
        <v>108.605408</v>
      </c>
      <c r="G178">
        <v>121911000</v>
      </c>
      <c r="H178" s="2">
        <f t="shared" si="2"/>
        <v>-6.7294145675468633E-5</v>
      </c>
    </row>
    <row r="179" spans="1:8">
      <c r="A179" s="1">
        <v>39342</v>
      </c>
      <c r="B179">
        <v>148.30999800000001</v>
      </c>
      <c r="C179">
        <v>148.64999399999999</v>
      </c>
      <c r="D179">
        <v>147.63000500000001</v>
      </c>
      <c r="E179">
        <v>148.10000600000001</v>
      </c>
      <c r="F179">
        <v>108.021942</v>
      </c>
      <c r="G179">
        <v>109870800</v>
      </c>
      <c r="H179" s="2">
        <f t="shared" si="2"/>
        <v>-5.3723475722314068E-3</v>
      </c>
    </row>
    <row r="180" spans="1:8">
      <c r="A180" s="1">
        <v>39343</v>
      </c>
      <c r="B180">
        <v>148.83000200000001</v>
      </c>
      <c r="C180">
        <v>152.5</v>
      </c>
      <c r="D180">
        <v>148.13000500000001</v>
      </c>
      <c r="E180">
        <v>152.46000699999999</v>
      </c>
      <c r="F180">
        <v>111.20199599999999</v>
      </c>
      <c r="G180">
        <v>263759500</v>
      </c>
      <c r="H180" s="2">
        <f t="shared" si="2"/>
        <v>2.9438963428374567E-2</v>
      </c>
    </row>
    <row r="181" spans="1:8">
      <c r="A181" s="1">
        <v>39344</v>
      </c>
      <c r="B181">
        <v>153.41000399999999</v>
      </c>
      <c r="C181">
        <v>154.38999899999999</v>
      </c>
      <c r="D181">
        <v>152.71000699999999</v>
      </c>
      <c r="E181">
        <v>153.36000100000001</v>
      </c>
      <c r="F181">
        <v>111.858475</v>
      </c>
      <c r="G181">
        <v>193779900</v>
      </c>
      <c r="H181" s="2">
        <f t="shared" si="2"/>
        <v>5.9034821641151527E-3</v>
      </c>
    </row>
    <row r="182" spans="1:8">
      <c r="A182" s="1">
        <v>39345</v>
      </c>
      <c r="B182">
        <v>153.33999600000001</v>
      </c>
      <c r="C182">
        <v>153.429993</v>
      </c>
      <c r="D182">
        <v>152.11000100000001</v>
      </c>
      <c r="E182">
        <v>152.279999</v>
      </c>
      <c r="F182">
        <v>111.070724</v>
      </c>
      <c r="G182">
        <v>175186800</v>
      </c>
      <c r="H182" s="2">
        <f t="shared" si="2"/>
        <v>-7.0423899485488259E-3</v>
      </c>
    </row>
    <row r="183" spans="1:8">
      <c r="A183" s="1">
        <v>39346</v>
      </c>
      <c r="B183">
        <v>152.71000699999999</v>
      </c>
      <c r="C183">
        <v>153.11999499999999</v>
      </c>
      <c r="D183">
        <v>151.740005</v>
      </c>
      <c r="E183">
        <v>151.970001</v>
      </c>
      <c r="F183">
        <v>111.37046100000001</v>
      </c>
      <c r="G183">
        <v>141457500</v>
      </c>
      <c r="H183" s="2">
        <f t="shared" si="2"/>
        <v>2.6986139029759764E-3</v>
      </c>
    </row>
    <row r="184" spans="1:8">
      <c r="A184" s="1">
        <v>39349</v>
      </c>
      <c r="B184">
        <v>152.41999799999999</v>
      </c>
      <c r="C184">
        <v>152.820007</v>
      </c>
      <c r="D184">
        <v>151.36000100000001</v>
      </c>
      <c r="E184">
        <v>151.69000199999999</v>
      </c>
      <c r="F184">
        <v>111.16525300000001</v>
      </c>
      <c r="G184">
        <v>139450200</v>
      </c>
      <c r="H184" s="2">
        <f t="shared" si="2"/>
        <v>-1.8425711643592724E-3</v>
      </c>
    </row>
    <row r="185" spans="1:8">
      <c r="A185" s="1">
        <v>39350</v>
      </c>
      <c r="B185">
        <v>150.80999800000001</v>
      </c>
      <c r="C185">
        <v>151.66000399999999</v>
      </c>
      <c r="D185">
        <v>150.470001</v>
      </c>
      <c r="E185">
        <v>151.38999899999999</v>
      </c>
      <c r="F185">
        <v>110.945396</v>
      </c>
      <c r="G185">
        <v>142289900</v>
      </c>
      <c r="H185" s="2">
        <f t="shared" si="2"/>
        <v>-1.9777492882601059E-3</v>
      </c>
    </row>
    <row r="186" spans="1:8">
      <c r="A186" s="1">
        <v>39351</v>
      </c>
      <c r="B186">
        <v>152.25</v>
      </c>
      <c r="C186">
        <v>152.770004</v>
      </c>
      <c r="D186">
        <v>151.38999899999999</v>
      </c>
      <c r="E186">
        <v>152.19000199999999</v>
      </c>
      <c r="F186">
        <v>111.531685</v>
      </c>
      <c r="G186">
        <v>135547000</v>
      </c>
      <c r="H186" s="2">
        <f t="shared" si="2"/>
        <v>5.2844824673931815E-3</v>
      </c>
    </row>
    <row r="187" spans="1:8">
      <c r="A187" s="1">
        <v>39352</v>
      </c>
      <c r="B187">
        <v>152.91000399999999</v>
      </c>
      <c r="C187">
        <v>153.10000600000001</v>
      </c>
      <c r="D187">
        <v>152.19000199999999</v>
      </c>
      <c r="E187">
        <v>153.08999600000001</v>
      </c>
      <c r="F187">
        <v>112.191231</v>
      </c>
      <c r="G187">
        <v>102713300</v>
      </c>
      <c r="H187" s="2">
        <f t="shared" si="2"/>
        <v>5.913530312036494E-3</v>
      </c>
    </row>
    <row r="188" spans="1:8">
      <c r="A188" s="1">
        <v>39353</v>
      </c>
      <c r="B188">
        <v>152.85000600000001</v>
      </c>
      <c r="C188">
        <v>153.19000199999999</v>
      </c>
      <c r="D188">
        <v>151.979996</v>
      </c>
      <c r="E188">
        <v>152.58000200000001</v>
      </c>
      <c r="F188">
        <v>111.817459</v>
      </c>
      <c r="G188">
        <v>133372100</v>
      </c>
      <c r="H188" s="2">
        <f t="shared" si="2"/>
        <v>-3.331561626237994E-3</v>
      </c>
    </row>
    <row r="189" spans="1:8">
      <c r="A189" s="1">
        <v>39356</v>
      </c>
      <c r="B189">
        <v>152.60000600000001</v>
      </c>
      <c r="C189">
        <v>154.75</v>
      </c>
      <c r="D189">
        <v>152.5</v>
      </c>
      <c r="E189">
        <v>154.300003</v>
      </c>
      <c r="F189">
        <v>113.078018</v>
      </c>
      <c r="G189">
        <v>148162300</v>
      </c>
      <c r="H189" s="2">
        <f t="shared" si="2"/>
        <v>1.1273364743514702E-2</v>
      </c>
    </row>
    <row r="190" spans="1:8">
      <c r="A190" s="1">
        <v>39357</v>
      </c>
      <c r="B190">
        <v>154.61000100000001</v>
      </c>
      <c r="C190">
        <v>154.64999399999999</v>
      </c>
      <c r="D190">
        <v>153.80999800000001</v>
      </c>
      <c r="E190">
        <v>154.08999600000001</v>
      </c>
      <c r="F190">
        <v>112.924103</v>
      </c>
      <c r="G190">
        <v>112978800</v>
      </c>
      <c r="H190" s="2">
        <f t="shared" si="2"/>
        <v>-1.361139881316259E-3</v>
      </c>
    </row>
    <row r="191" spans="1:8">
      <c r="A191" s="1">
        <v>39358</v>
      </c>
      <c r="B191">
        <v>153.80999800000001</v>
      </c>
      <c r="C191">
        <v>154.41000399999999</v>
      </c>
      <c r="D191">
        <v>153.009995</v>
      </c>
      <c r="E191">
        <v>153.779999</v>
      </c>
      <c r="F191">
        <v>112.69692999999999</v>
      </c>
      <c r="G191">
        <v>119055900</v>
      </c>
      <c r="H191" s="2">
        <f t="shared" si="2"/>
        <v>-2.0117317203751234E-3</v>
      </c>
    </row>
    <row r="192" spans="1:8">
      <c r="A192" s="1">
        <v>39359</v>
      </c>
      <c r="B192">
        <v>154.11000100000001</v>
      </c>
      <c r="C192">
        <v>154.259995</v>
      </c>
      <c r="D192">
        <v>153.58999600000001</v>
      </c>
      <c r="E192">
        <v>154.020004</v>
      </c>
      <c r="F192">
        <v>112.872826</v>
      </c>
      <c r="G192">
        <v>76864400</v>
      </c>
      <c r="H192" s="2">
        <f t="shared" si="2"/>
        <v>1.5607878581963921E-3</v>
      </c>
    </row>
    <row r="193" spans="1:8">
      <c r="A193" s="1">
        <v>39360</v>
      </c>
      <c r="B193">
        <v>155.029999</v>
      </c>
      <c r="C193">
        <v>156.10000600000001</v>
      </c>
      <c r="D193">
        <v>154.63000500000001</v>
      </c>
      <c r="E193">
        <v>155.85000600000001</v>
      </c>
      <c r="F193">
        <v>114.213943</v>
      </c>
      <c r="G193">
        <v>134579700</v>
      </c>
      <c r="H193" s="2">
        <f t="shared" si="2"/>
        <v>1.1881664059691365E-2</v>
      </c>
    </row>
    <row r="194" spans="1:8">
      <c r="A194" s="1">
        <v>39363</v>
      </c>
      <c r="B194">
        <v>155.38999899999999</v>
      </c>
      <c r="C194">
        <v>155.490005</v>
      </c>
      <c r="D194">
        <v>154.770004</v>
      </c>
      <c r="E194">
        <v>155.020004</v>
      </c>
      <c r="F194">
        <v>113.605644</v>
      </c>
      <c r="G194">
        <v>71280400</v>
      </c>
      <c r="H194" s="2">
        <f t="shared" si="2"/>
        <v>-5.3259609468171709E-3</v>
      </c>
    </row>
    <row r="195" spans="1:8">
      <c r="A195" s="1">
        <v>39364</v>
      </c>
      <c r="B195">
        <v>155.60000600000001</v>
      </c>
      <c r="C195">
        <v>156.5</v>
      </c>
      <c r="D195">
        <v>155.029999</v>
      </c>
      <c r="E195">
        <v>156.479996</v>
      </c>
      <c r="F195">
        <v>114.675613</v>
      </c>
      <c r="G195">
        <v>94054300</v>
      </c>
      <c r="H195" s="2">
        <f t="shared" si="2"/>
        <v>9.418273268183756E-3</v>
      </c>
    </row>
    <row r="196" spans="1:8">
      <c r="A196" s="1">
        <v>39365</v>
      </c>
      <c r="B196">
        <v>156.03999300000001</v>
      </c>
      <c r="C196">
        <v>156.44000199999999</v>
      </c>
      <c r="D196">
        <v>155.41000399999999</v>
      </c>
      <c r="E196">
        <v>156.220001</v>
      </c>
      <c r="F196">
        <v>114.485062</v>
      </c>
      <c r="G196">
        <v>101711100</v>
      </c>
      <c r="H196" s="2">
        <f t="shared" ref="H196:H259" si="3">(F196-F195)/F195</f>
        <v>-1.6616523340494309E-3</v>
      </c>
    </row>
    <row r="197" spans="1:8">
      <c r="A197" s="1">
        <v>39366</v>
      </c>
      <c r="B197">
        <v>156.929993</v>
      </c>
      <c r="C197">
        <v>157.520004</v>
      </c>
      <c r="D197">
        <v>154.53999300000001</v>
      </c>
      <c r="E197">
        <v>155.470001</v>
      </c>
      <c r="F197">
        <v>113.93544</v>
      </c>
      <c r="G197">
        <v>233529100</v>
      </c>
      <c r="H197" s="2">
        <f t="shared" si="3"/>
        <v>-4.8008184683517871E-3</v>
      </c>
    </row>
    <row r="198" spans="1:8">
      <c r="A198" s="1">
        <v>39367</v>
      </c>
      <c r="B198">
        <v>155.46000699999999</v>
      </c>
      <c r="C198">
        <v>156.35000600000001</v>
      </c>
      <c r="D198">
        <v>155.270004</v>
      </c>
      <c r="E198">
        <v>156.33000200000001</v>
      </c>
      <c r="F198">
        <v>114.56562</v>
      </c>
      <c r="G198">
        <v>124546700</v>
      </c>
      <c r="H198" s="2">
        <f t="shared" si="3"/>
        <v>5.5310270447895384E-3</v>
      </c>
    </row>
    <row r="199" spans="1:8">
      <c r="A199" s="1">
        <v>39370</v>
      </c>
      <c r="B199">
        <v>156.270004</v>
      </c>
      <c r="C199">
        <v>156.36000100000001</v>
      </c>
      <c r="D199">
        <v>153.94000199999999</v>
      </c>
      <c r="E199">
        <v>155.009995</v>
      </c>
      <c r="F199">
        <v>113.598305</v>
      </c>
      <c r="G199">
        <v>161151900</v>
      </c>
      <c r="H199" s="2">
        <f t="shared" si="3"/>
        <v>-8.443327064436951E-3</v>
      </c>
    </row>
    <row r="200" spans="1:8">
      <c r="A200" s="1">
        <v>39371</v>
      </c>
      <c r="B200">
        <v>154.41000399999999</v>
      </c>
      <c r="C200">
        <v>154.520004</v>
      </c>
      <c r="D200">
        <v>153.470001</v>
      </c>
      <c r="E200">
        <v>153.779999</v>
      </c>
      <c r="F200">
        <v>112.69692999999999</v>
      </c>
      <c r="G200">
        <v>166525700</v>
      </c>
      <c r="H200" s="2">
        <f t="shared" si="3"/>
        <v>-7.9347574772352606E-3</v>
      </c>
    </row>
    <row r="201" spans="1:8">
      <c r="A201" s="1">
        <v>39372</v>
      </c>
      <c r="B201">
        <v>154.979996</v>
      </c>
      <c r="C201">
        <v>155.08999600000001</v>
      </c>
      <c r="D201">
        <v>152.470001</v>
      </c>
      <c r="E201">
        <v>154.25</v>
      </c>
      <c r="F201">
        <v>113.041344</v>
      </c>
      <c r="G201">
        <v>216687300</v>
      </c>
      <c r="H201" s="2">
        <f t="shared" si="3"/>
        <v>3.0561080945150899E-3</v>
      </c>
    </row>
    <row r="202" spans="1:8">
      <c r="A202" s="1">
        <v>39373</v>
      </c>
      <c r="B202">
        <v>153.449997</v>
      </c>
      <c r="C202">
        <v>154.19000199999999</v>
      </c>
      <c r="D202">
        <v>153.08000200000001</v>
      </c>
      <c r="E202">
        <v>153.69000199999999</v>
      </c>
      <c r="F202">
        <v>112.63098100000001</v>
      </c>
      <c r="G202">
        <v>148367500</v>
      </c>
      <c r="H202" s="2">
        <f t="shared" si="3"/>
        <v>-3.6302027689974177E-3</v>
      </c>
    </row>
    <row r="203" spans="1:8">
      <c r="A203" s="1">
        <v>39374</v>
      </c>
      <c r="B203">
        <v>153.08999600000001</v>
      </c>
      <c r="C203">
        <v>156.479996</v>
      </c>
      <c r="D203">
        <v>149.66000399999999</v>
      </c>
      <c r="E203">
        <v>149.66999799999999</v>
      </c>
      <c r="F203">
        <v>109.684944</v>
      </c>
      <c r="G203">
        <v>297169900</v>
      </c>
      <c r="H203" s="2">
        <f t="shared" si="3"/>
        <v>-2.6156542132932357E-2</v>
      </c>
    </row>
    <row r="204" spans="1:8">
      <c r="A204" s="1">
        <v>39377</v>
      </c>
      <c r="B204">
        <v>148.86000100000001</v>
      </c>
      <c r="C204">
        <v>150.759995</v>
      </c>
      <c r="D204">
        <v>148.66000399999999</v>
      </c>
      <c r="E204">
        <v>150.53999300000001</v>
      </c>
      <c r="F204">
        <v>110.32244900000001</v>
      </c>
      <c r="G204">
        <v>261989800</v>
      </c>
      <c r="H204" s="2">
        <f t="shared" si="3"/>
        <v>5.8121468339356079E-3</v>
      </c>
    </row>
    <row r="205" spans="1:8">
      <c r="A205" s="1">
        <v>39378</v>
      </c>
      <c r="B205">
        <v>151.46000699999999</v>
      </c>
      <c r="C205">
        <v>151.949997</v>
      </c>
      <c r="D205">
        <v>150.25</v>
      </c>
      <c r="E205">
        <v>151.759995</v>
      </c>
      <c r="F205">
        <v>111.216599</v>
      </c>
      <c r="G205">
        <v>180085100</v>
      </c>
      <c r="H205" s="2">
        <f t="shared" si="3"/>
        <v>8.1048780923998181E-3</v>
      </c>
    </row>
    <row r="206" spans="1:8">
      <c r="A206" s="1">
        <v>39379</v>
      </c>
      <c r="B206">
        <v>151.21000699999999</v>
      </c>
      <c r="C206">
        <v>151.740005</v>
      </c>
      <c r="D206">
        <v>148.83999600000001</v>
      </c>
      <c r="E206">
        <v>151.479996</v>
      </c>
      <c r="F206">
        <v>111.011375</v>
      </c>
      <c r="G206">
        <v>326694200</v>
      </c>
      <c r="H206" s="2">
        <f t="shared" si="3"/>
        <v>-1.8452641228491548E-3</v>
      </c>
    </row>
    <row r="207" spans="1:8">
      <c r="A207" s="1">
        <v>39380</v>
      </c>
      <c r="B207">
        <v>151.64999399999999</v>
      </c>
      <c r="C207">
        <v>152.28999300000001</v>
      </c>
      <c r="D207">
        <v>149.88000500000001</v>
      </c>
      <c r="E207">
        <v>151.83999600000001</v>
      </c>
      <c r="F207">
        <v>111.27520800000001</v>
      </c>
      <c r="G207">
        <v>237374500</v>
      </c>
      <c r="H207" s="2">
        <f t="shared" si="3"/>
        <v>2.3766303227935452E-3</v>
      </c>
    </row>
    <row r="208" spans="1:8">
      <c r="A208" s="1">
        <v>39381</v>
      </c>
      <c r="B208">
        <v>153.05999800000001</v>
      </c>
      <c r="C208">
        <v>153.61999499999999</v>
      </c>
      <c r="D208">
        <v>151.89999399999999</v>
      </c>
      <c r="E208">
        <v>153.61999499999999</v>
      </c>
      <c r="F208">
        <v>112.57968099999999</v>
      </c>
      <c r="G208">
        <v>176484000</v>
      </c>
      <c r="H208" s="2">
        <f t="shared" si="3"/>
        <v>1.1722943712673062E-2</v>
      </c>
    </row>
    <row r="209" spans="1:8">
      <c r="A209" s="1">
        <v>39384</v>
      </c>
      <c r="B209">
        <v>153.929993</v>
      </c>
      <c r="C209">
        <v>154.44000199999999</v>
      </c>
      <c r="D209">
        <v>153.550003</v>
      </c>
      <c r="E209">
        <v>154.13000500000001</v>
      </c>
      <c r="F209">
        <v>112.9534</v>
      </c>
      <c r="G209">
        <v>106841000</v>
      </c>
      <c r="H209" s="2">
        <f t="shared" si="3"/>
        <v>3.3195954783351036E-3</v>
      </c>
    </row>
    <row r="210" spans="1:8">
      <c r="A210" s="1">
        <v>39385</v>
      </c>
      <c r="B210">
        <v>153.449997</v>
      </c>
      <c r="C210">
        <v>153.75</v>
      </c>
      <c r="D210">
        <v>152.86999499999999</v>
      </c>
      <c r="E210">
        <v>153.05999800000001</v>
      </c>
      <c r="F210">
        <v>112.169296</v>
      </c>
      <c r="G210">
        <v>132981600</v>
      </c>
      <c r="H210" s="2">
        <f t="shared" si="3"/>
        <v>-6.9418361908539202E-3</v>
      </c>
    </row>
    <row r="211" spans="1:8">
      <c r="A211" s="1">
        <v>39386</v>
      </c>
      <c r="B211">
        <v>153.979996</v>
      </c>
      <c r="C211">
        <v>155.270004</v>
      </c>
      <c r="D211">
        <v>152.83999600000001</v>
      </c>
      <c r="E211">
        <v>154.64999399999999</v>
      </c>
      <c r="F211">
        <v>113.334518</v>
      </c>
      <c r="G211">
        <v>220954400</v>
      </c>
      <c r="H211" s="2">
        <f t="shared" si="3"/>
        <v>1.0388065554053224E-2</v>
      </c>
    </row>
    <row r="212" spans="1:8">
      <c r="A212" s="1">
        <v>39387</v>
      </c>
      <c r="B212">
        <v>153.28999300000001</v>
      </c>
      <c r="C212">
        <v>153.41000399999999</v>
      </c>
      <c r="D212">
        <v>150.58999600000001</v>
      </c>
      <c r="E212">
        <v>151.029999</v>
      </c>
      <c r="F212">
        <v>110.68158</v>
      </c>
      <c r="G212">
        <v>333040800</v>
      </c>
      <c r="H212" s="2">
        <f t="shared" si="3"/>
        <v>-2.3408031787808953E-2</v>
      </c>
    </row>
    <row r="213" spans="1:8">
      <c r="A213" s="1">
        <v>39388</v>
      </c>
      <c r="B213">
        <v>151.529999</v>
      </c>
      <c r="C213">
        <v>152</v>
      </c>
      <c r="D213">
        <v>149.21000699999999</v>
      </c>
      <c r="E213">
        <v>151.199997</v>
      </c>
      <c r="F213">
        <v>110.80619799999999</v>
      </c>
      <c r="G213">
        <v>331228200</v>
      </c>
      <c r="H213" s="2">
        <f t="shared" si="3"/>
        <v>1.1259145379023151E-3</v>
      </c>
    </row>
    <row r="214" spans="1:8">
      <c r="A214" s="1">
        <v>39391</v>
      </c>
      <c r="B214">
        <v>149.63999899999999</v>
      </c>
      <c r="C214">
        <v>151.16000399999999</v>
      </c>
      <c r="D214">
        <v>148.970001</v>
      </c>
      <c r="E214">
        <v>150.050003</v>
      </c>
      <c r="F214">
        <v>109.96341700000001</v>
      </c>
      <c r="G214">
        <v>226841000</v>
      </c>
      <c r="H214" s="2">
        <f t="shared" si="3"/>
        <v>-7.6059012511194369E-3</v>
      </c>
    </row>
    <row r="215" spans="1:8">
      <c r="A215" s="1">
        <v>39392</v>
      </c>
      <c r="B215">
        <v>150.86000100000001</v>
      </c>
      <c r="C215">
        <v>152.11000100000001</v>
      </c>
      <c r="D215">
        <v>149.89999399999999</v>
      </c>
      <c r="E215">
        <v>152.070007</v>
      </c>
      <c r="F215">
        <v>111.44380200000001</v>
      </c>
      <c r="G215">
        <v>177800500</v>
      </c>
      <c r="H215" s="2">
        <f t="shared" si="3"/>
        <v>1.3462522722443212E-2</v>
      </c>
    </row>
    <row r="216" spans="1:8">
      <c r="A216" s="1">
        <v>39393</v>
      </c>
      <c r="B216">
        <v>150.44000199999999</v>
      </c>
      <c r="C216">
        <v>151.13000500000001</v>
      </c>
      <c r="D216">
        <v>147.550003</v>
      </c>
      <c r="E216">
        <v>147.91000399999999</v>
      </c>
      <c r="F216">
        <v>108.395157</v>
      </c>
      <c r="G216">
        <v>306639700</v>
      </c>
      <c r="H216" s="2">
        <f t="shared" si="3"/>
        <v>-2.7355895485331769E-2</v>
      </c>
    </row>
    <row r="217" spans="1:8">
      <c r="A217" s="1">
        <v>39394</v>
      </c>
      <c r="B217">
        <v>147.990005</v>
      </c>
      <c r="C217">
        <v>148.39999399999999</v>
      </c>
      <c r="D217">
        <v>145.070007</v>
      </c>
      <c r="E217">
        <v>147.16000399999999</v>
      </c>
      <c r="F217">
        <v>107.845451</v>
      </c>
      <c r="G217">
        <v>374509900</v>
      </c>
      <c r="H217" s="2">
        <f t="shared" si="3"/>
        <v>-5.0713151326493349E-3</v>
      </c>
    </row>
    <row r="218" spans="1:8">
      <c r="A218" s="1">
        <v>39395</v>
      </c>
      <c r="B218">
        <v>145.69000199999999</v>
      </c>
      <c r="C218">
        <v>147.53999300000001</v>
      </c>
      <c r="D218">
        <v>144.88999899999999</v>
      </c>
      <c r="E218">
        <v>145.13999899999999</v>
      </c>
      <c r="F218">
        <v>106.365128</v>
      </c>
      <c r="G218">
        <v>277745100</v>
      </c>
      <c r="H218" s="2">
        <f t="shared" si="3"/>
        <v>-1.3726336959729517E-2</v>
      </c>
    </row>
    <row r="219" spans="1:8">
      <c r="A219" s="1">
        <v>39398</v>
      </c>
      <c r="B219">
        <v>145.21000699999999</v>
      </c>
      <c r="C219">
        <v>146.61000100000001</v>
      </c>
      <c r="D219">
        <v>143.699997</v>
      </c>
      <c r="E219">
        <v>143.699997</v>
      </c>
      <c r="F219">
        <v>105.309822</v>
      </c>
      <c r="G219">
        <v>243087800</v>
      </c>
      <c r="H219" s="2">
        <f t="shared" si="3"/>
        <v>-9.9215412028649235E-3</v>
      </c>
    </row>
    <row r="220" spans="1:8">
      <c r="A220" s="1">
        <v>39399</v>
      </c>
      <c r="B220">
        <v>145.36999499999999</v>
      </c>
      <c r="C220">
        <v>148.30999800000001</v>
      </c>
      <c r="D220">
        <v>145.220001</v>
      </c>
      <c r="E220">
        <v>148.08000200000001</v>
      </c>
      <c r="F220">
        <v>108.51971399999999</v>
      </c>
      <c r="G220">
        <v>191117400</v>
      </c>
      <c r="H220" s="2">
        <f t="shared" si="3"/>
        <v>3.0480461736987804E-2</v>
      </c>
    </row>
    <row r="221" spans="1:8">
      <c r="A221" s="1">
        <v>39400</v>
      </c>
      <c r="B221">
        <v>149.220001</v>
      </c>
      <c r="C221">
        <v>149.39999399999999</v>
      </c>
      <c r="D221">
        <v>146.779999</v>
      </c>
      <c r="E221">
        <v>147.66999799999999</v>
      </c>
      <c r="F221">
        <v>108.219238</v>
      </c>
      <c r="G221">
        <v>230558800</v>
      </c>
      <c r="H221" s="2">
        <f t="shared" si="3"/>
        <v>-2.7688609647458996E-3</v>
      </c>
    </row>
    <row r="222" spans="1:8">
      <c r="A222" s="1">
        <v>39401</v>
      </c>
      <c r="B222">
        <v>146.570007</v>
      </c>
      <c r="C222">
        <v>147.490005</v>
      </c>
      <c r="D222">
        <v>144.520004</v>
      </c>
      <c r="E222">
        <v>145.53999300000001</v>
      </c>
      <c r="F222">
        <v>106.658287</v>
      </c>
      <c r="G222">
        <v>263111100</v>
      </c>
      <c r="H222" s="2">
        <f t="shared" si="3"/>
        <v>-1.4423969608804701E-2</v>
      </c>
    </row>
    <row r="223" spans="1:8">
      <c r="A223" s="1">
        <v>39402</v>
      </c>
      <c r="B223">
        <v>146.30999800000001</v>
      </c>
      <c r="C223">
        <v>146.470001</v>
      </c>
      <c r="D223">
        <v>144.570007</v>
      </c>
      <c r="E223">
        <v>145.78999300000001</v>
      </c>
      <c r="F223">
        <v>106.84153000000001</v>
      </c>
      <c r="G223">
        <v>308770600</v>
      </c>
      <c r="H223" s="2">
        <f t="shared" si="3"/>
        <v>1.7180380929988541E-3</v>
      </c>
    </row>
    <row r="224" spans="1:8">
      <c r="A224" s="1">
        <v>39405</v>
      </c>
      <c r="B224">
        <v>145.279999</v>
      </c>
      <c r="C224">
        <v>145.36000100000001</v>
      </c>
      <c r="D224">
        <v>143.19000199999999</v>
      </c>
      <c r="E224">
        <v>143.759995</v>
      </c>
      <c r="F224">
        <v>105.353821</v>
      </c>
      <c r="G224">
        <v>267746000</v>
      </c>
      <c r="H224" s="2">
        <f t="shared" si="3"/>
        <v>-1.392444492324295E-2</v>
      </c>
    </row>
    <row r="225" spans="1:8">
      <c r="A225" s="1">
        <v>39406</v>
      </c>
      <c r="B225">
        <v>144.020004</v>
      </c>
      <c r="C225">
        <v>145.529999</v>
      </c>
      <c r="D225">
        <v>142.11000100000001</v>
      </c>
      <c r="E225">
        <v>144.63999899999999</v>
      </c>
      <c r="F225">
        <v>105.998726</v>
      </c>
      <c r="G225">
        <v>414767500</v>
      </c>
      <c r="H225" s="2">
        <f t="shared" si="3"/>
        <v>6.1213252056611074E-3</v>
      </c>
    </row>
    <row r="226" spans="1:8">
      <c r="A226" s="1">
        <v>39407</v>
      </c>
      <c r="B226">
        <v>143.08000200000001</v>
      </c>
      <c r="C226">
        <v>143.91000399999999</v>
      </c>
      <c r="D226">
        <v>141.66999799999999</v>
      </c>
      <c r="E226">
        <v>141.679993</v>
      </c>
      <c r="F226">
        <v>103.829536</v>
      </c>
      <c r="G226">
        <v>259012400</v>
      </c>
      <c r="H226" s="2">
        <f t="shared" si="3"/>
        <v>-2.0464302561523241E-2</v>
      </c>
    </row>
    <row r="227" spans="1:8">
      <c r="A227" s="1">
        <v>39409</v>
      </c>
      <c r="B227">
        <v>143.070007</v>
      </c>
      <c r="C227">
        <v>144.33999600000001</v>
      </c>
      <c r="D227">
        <v>142.699997</v>
      </c>
      <c r="E227">
        <v>144.13000500000001</v>
      </c>
      <c r="F227">
        <v>105.62496899999999</v>
      </c>
      <c r="G227">
        <v>77688400</v>
      </c>
      <c r="H227" s="2">
        <f t="shared" si="3"/>
        <v>1.7292121964216315E-2</v>
      </c>
    </row>
    <row r="228" spans="1:8">
      <c r="A228" s="1">
        <v>39412</v>
      </c>
      <c r="B228">
        <v>144.429993</v>
      </c>
      <c r="C228">
        <v>144.88000500000001</v>
      </c>
      <c r="D228">
        <v>140.66000399999999</v>
      </c>
      <c r="E228">
        <v>140.949997</v>
      </c>
      <c r="F228">
        <v>103.29450199999999</v>
      </c>
      <c r="G228">
        <v>214232000</v>
      </c>
      <c r="H228" s="2">
        <f t="shared" si="3"/>
        <v>-2.206359937487886E-2</v>
      </c>
    </row>
    <row r="229" spans="1:8">
      <c r="A229" s="1">
        <v>39413</v>
      </c>
      <c r="B229">
        <v>141.740005</v>
      </c>
      <c r="C229">
        <v>143.229996</v>
      </c>
      <c r="D229">
        <v>140.949997</v>
      </c>
      <c r="E229">
        <v>142.570007</v>
      </c>
      <c r="F229">
        <v>104.48174299999999</v>
      </c>
      <c r="G229">
        <v>293897900</v>
      </c>
      <c r="H229" s="2">
        <f t="shared" si="3"/>
        <v>1.1493748234538179E-2</v>
      </c>
    </row>
    <row r="230" spans="1:8">
      <c r="A230" s="1">
        <v>39414</v>
      </c>
      <c r="B230">
        <v>144.19000199999999</v>
      </c>
      <c r="C230">
        <v>147.470001</v>
      </c>
      <c r="D230">
        <v>144.13999899999999</v>
      </c>
      <c r="E230">
        <v>147.13000500000001</v>
      </c>
      <c r="F230">
        <v>107.823517</v>
      </c>
      <c r="G230">
        <v>258596900</v>
      </c>
      <c r="H230" s="2">
        <f t="shared" si="3"/>
        <v>3.1984286479600568E-2</v>
      </c>
    </row>
    <row r="231" spans="1:8">
      <c r="A231" s="1">
        <v>39415</v>
      </c>
      <c r="B231">
        <v>146.61999499999999</v>
      </c>
      <c r="C231">
        <v>147.720001</v>
      </c>
      <c r="D231">
        <v>146.10000600000001</v>
      </c>
      <c r="E231">
        <v>147.179993</v>
      </c>
      <c r="F231">
        <v>107.86016100000001</v>
      </c>
      <c r="G231">
        <v>199409900</v>
      </c>
      <c r="H231" s="2">
        <f t="shared" si="3"/>
        <v>3.3985164850456207E-4</v>
      </c>
    </row>
    <row r="232" spans="1:8">
      <c r="A232" s="1">
        <v>39416</v>
      </c>
      <c r="B232">
        <v>149.03999300000001</v>
      </c>
      <c r="C232">
        <v>149.86999499999999</v>
      </c>
      <c r="D232">
        <v>147.33000200000001</v>
      </c>
      <c r="E232">
        <v>148.66000399999999</v>
      </c>
      <c r="F232">
        <v>108.944794</v>
      </c>
      <c r="G232">
        <v>222908000</v>
      </c>
      <c r="H232" s="2">
        <f t="shared" si="3"/>
        <v>1.0055918607427227E-2</v>
      </c>
    </row>
    <row r="233" spans="1:8">
      <c r="A233" s="1">
        <v>39419</v>
      </c>
      <c r="B233">
        <v>148.19000199999999</v>
      </c>
      <c r="C233">
        <v>148.449997</v>
      </c>
      <c r="D233">
        <v>147.28999300000001</v>
      </c>
      <c r="E233">
        <v>147.679993</v>
      </c>
      <c r="F233">
        <v>108.226555</v>
      </c>
      <c r="G233">
        <v>146430400</v>
      </c>
      <c r="H233" s="2">
        <f t="shared" si="3"/>
        <v>-6.5926876689490731E-3</v>
      </c>
    </row>
    <row r="234" spans="1:8">
      <c r="A234" s="1">
        <v>39420</v>
      </c>
      <c r="B234">
        <v>146.66000399999999</v>
      </c>
      <c r="C234">
        <v>147.53999300000001</v>
      </c>
      <c r="D234">
        <v>146.30999800000001</v>
      </c>
      <c r="E234">
        <v>146.36000100000001</v>
      </c>
      <c r="F234">
        <v>107.259209</v>
      </c>
      <c r="G234">
        <v>136533900</v>
      </c>
      <c r="H234" s="2">
        <f t="shared" si="3"/>
        <v>-8.9381575529222587E-3</v>
      </c>
    </row>
    <row r="235" spans="1:8">
      <c r="A235" s="1">
        <v>39421</v>
      </c>
      <c r="B235">
        <v>147.929993</v>
      </c>
      <c r="C235">
        <v>149.199997</v>
      </c>
      <c r="D235">
        <v>147.83000200000001</v>
      </c>
      <c r="E235">
        <v>148.80999800000001</v>
      </c>
      <c r="F235">
        <v>109.054642</v>
      </c>
      <c r="G235">
        <v>171130000</v>
      </c>
      <c r="H235" s="2">
        <f t="shared" si="3"/>
        <v>1.6739196724823904E-2</v>
      </c>
    </row>
    <row r="236" spans="1:8">
      <c r="A236" s="1">
        <v>39422</v>
      </c>
      <c r="B236">
        <v>148.63000500000001</v>
      </c>
      <c r="C236">
        <v>151.21000699999999</v>
      </c>
      <c r="D236">
        <v>148.570007</v>
      </c>
      <c r="E236">
        <v>150.94000199999999</v>
      </c>
      <c r="F236">
        <v>110.615616</v>
      </c>
      <c r="G236">
        <v>154457400</v>
      </c>
      <c r="H236" s="2">
        <f t="shared" si="3"/>
        <v>1.4313686894685342E-2</v>
      </c>
    </row>
    <row r="237" spans="1:8">
      <c r="A237" s="1">
        <v>39423</v>
      </c>
      <c r="B237">
        <v>151.41999799999999</v>
      </c>
      <c r="C237">
        <v>151.5</v>
      </c>
      <c r="D237">
        <v>150.550003</v>
      </c>
      <c r="E237">
        <v>150.91000399999999</v>
      </c>
      <c r="F237">
        <v>110.593666</v>
      </c>
      <c r="G237">
        <v>148980100</v>
      </c>
      <c r="H237" s="2">
        <f t="shared" si="3"/>
        <v>-1.9843491175788335E-4</v>
      </c>
    </row>
    <row r="238" spans="1:8">
      <c r="A238" s="1">
        <v>39426</v>
      </c>
      <c r="B238">
        <v>151.279999</v>
      </c>
      <c r="C238">
        <v>152.25</v>
      </c>
      <c r="D238">
        <v>150.86000100000001</v>
      </c>
      <c r="E238">
        <v>152.08000200000001</v>
      </c>
      <c r="F238">
        <v>111.451042</v>
      </c>
      <c r="G238">
        <v>123914300</v>
      </c>
      <c r="H238" s="2">
        <f t="shared" si="3"/>
        <v>7.7524873802447434E-3</v>
      </c>
    </row>
    <row r="239" spans="1:8">
      <c r="A239" s="1">
        <v>39427</v>
      </c>
      <c r="B239">
        <v>152.13999899999999</v>
      </c>
      <c r="C239">
        <v>152.88999899999999</v>
      </c>
      <c r="D239">
        <v>147.83000200000001</v>
      </c>
      <c r="E239">
        <v>147.91000399999999</v>
      </c>
      <c r="F239">
        <v>108.395157</v>
      </c>
      <c r="G239">
        <v>250346400</v>
      </c>
      <c r="H239" s="2">
        <f t="shared" si="3"/>
        <v>-2.7419079670874709E-2</v>
      </c>
    </row>
    <row r="240" spans="1:8">
      <c r="A240" s="1">
        <v>39428</v>
      </c>
      <c r="B240">
        <v>151.05999800000001</v>
      </c>
      <c r="C240">
        <v>151.770004</v>
      </c>
      <c r="D240">
        <v>147.199997</v>
      </c>
      <c r="E240">
        <v>149.36999499999999</v>
      </c>
      <c r="F240">
        <v>109.46505000000001</v>
      </c>
      <c r="G240">
        <v>322435600</v>
      </c>
      <c r="H240" s="2">
        <f t="shared" si="3"/>
        <v>9.8703026003274987E-3</v>
      </c>
    </row>
    <row r="241" spans="1:8">
      <c r="A241" s="1">
        <v>39429</v>
      </c>
      <c r="B241">
        <v>148.320007</v>
      </c>
      <c r="C241">
        <v>149.38999899999999</v>
      </c>
      <c r="D241">
        <v>147.300003</v>
      </c>
      <c r="E241">
        <v>149.05999800000001</v>
      </c>
      <c r="F241">
        <v>109.23790700000001</v>
      </c>
      <c r="G241">
        <v>237551300</v>
      </c>
      <c r="H241" s="2">
        <f t="shared" si="3"/>
        <v>-2.0750276001335411E-3</v>
      </c>
    </row>
    <row r="242" spans="1:8">
      <c r="A242" s="1">
        <v>39430</v>
      </c>
      <c r="B242">
        <v>147.929993</v>
      </c>
      <c r="C242">
        <v>149.10000600000001</v>
      </c>
      <c r="D242">
        <v>147.10000600000001</v>
      </c>
      <c r="E242">
        <v>147.16999799999999</v>
      </c>
      <c r="F242">
        <v>107.85282100000001</v>
      </c>
      <c r="G242">
        <v>159152900</v>
      </c>
      <c r="H242" s="2">
        <f t="shared" si="3"/>
        <v>-1.2679536234614977E-2</v>
      </c>
    </row>
    <row r="243" spans="1:8">
      <c r="A243" s="1">
        <v>39433</v>
      </c>
      <c r="B243">
        <v>146.61000100000001</v>
      </c>
      <c r="C243">
        <v>146.86999499999999</v>
      </c>
      <c r="D243">
        <v>144.86000100000001</v>
      </c>
      <c r="E243">
        <v>145.070007</v>
      </c>
      <c r="F243">
        <v>106.31384300000001</v>
      </c>
      <c r="G243">
        <v>177269400</v>
      </c>
      <c r="H243" s="2">
        <f t="shared" si="3"/>
        <v>-1.4269241970036185E-2</v>
      </c>
    </row>
    <row r="244" spans="1:8">
      <c r="A244" s="1">
        <v>39434</v>
      </c>
      <c r="B244">
        <v>146.10000600000001</v>
      </c>
      <c r="C244">
        <v>146.479996</v>
      </c>
      <c r="D244">
        <v>143.96000699999999</v>
      </c>
      <c r="E244">
        <v>145.88000500000001</v>
      </c>
      <c r="F244">
        <v>106.907455</v>
      </c>
      <c r="G244">
        <v>245569300</v>
      </c>
      <c r="H244" s="2">
        <f t="shared" si="3"/>
        <v>5.5835814344515145E-3</v>
      </c>
    </row>
    <row r="245" spans="1:8">
      <c r="A245" s="1">
        <v>39435</v>
      </c>
      <c r="B245">
        <v>145.94000199999999</v>
      </c>
      <c r="C245">
        <v>146.88999899999999</v>
      </c>
      <c r="D245">
        <v>144.94000199999999</v>
      </c>
      <c r="E245">
        <v>145.88000500000001</v>
      </c>
      <c r="F245">
        <v>106.907455</v>
      </c>
      <c r="G245">
        <v>198917200</v>
      </c>
      <c r="H245" s="2">
        <f t="shared" si="3"/>
        <v>0</v>
      </c>
    </row>
    <row r="246" spans="1:8">
      <c r="A246" s="1">
        <v>39436</v>
      </c>
      <c r="B246">
        <v>146.83999600000001</v>
      </c>
      <c r="C246">
        <v>146.86000100000001</v>
      </c>
      <c r="D246">
        <v>145.179993</v>
      </c>
      <c r="E246">
        <v>146.800003</v>
      </c>
      <c r="F246">
        <v>107.581665</v>
      </c>
      <c r="G246">
        <v>214813800</v>
      </c>
      <c r="H246" s="2">
        <f t="shared" si="3"/>
        <v>6.3064825554027286E-3</v>
      </c>
    </row>
    <row r="247" spans="1:8">
      <c r="A247" s="1">
        <v>39437</v>
      </c>
      <c r="B247">
        <v>147.36999499999999</v>
      </c>
      <c r="C247">
        <v>148.41999799999999</v>
      </c>
      <c r="D247">
        <v>147.08999600000001</v>
      </c>
      <c r="E247">
        <v>148.13000500000001</v>
      </c>
      <c r="F247">
        <v>109.132469</v>
      </c>
      <c r="G247">
        <v>146084400</v>
      </c>
      <c r="H247" s="2">
        <f t="shared" si="3"/>
        <v>1.4415132913215271E-2</v>
      </c>
    </row>
    <row r="248" spans="1:8">
      <c r="A248" s="1">
        <v>39440</v>
      </c>
      <c r="B248">
        <v>148.820007</v>
      </c>
      <c r="C248">
        <v>149.479996</v>
      </c>
      <c r="D248">
        <v>148.479996</v>
      </c>
      <c r="E248">
        <v>149.229996</v>
      </c>
      <c r="F248">
        <v>109.942879</v>
      </c>
      <c r="G248">
        <v>45601400</v>
      </c>
      <c r="H248" s="2">
        <f t="shared" si="3"/>
        <v>7.4259293079862836E-3</v>
      </c>
    </row>
    <row r="249" spans="1:8">
      <c r="A249" s="1">
        <v>39442</v>
      </c>
      <c r="B249">
        <v>148.64999399999999</v>
      </c>
      <c r="C249">
        <v>149.679993</v>
      </c>
      <c r="D249">
        <v>148.5</v>
      </c>
      <c r="E249">
        <v>149.550003</v>
      </c>
      <c r="F249">
        <v>110.178635</v>
      </c>
      <c r="G249">
        <v>67093100</v>
      </c>
      <c r="H249" s="2">
        <f t="shared" si="3"/>
        <v>2.1443498855437011E-3</v>
      </c>
    </row>
    <row r="250" spans="1:8">
      <c r="A250" s="1">
        <v>39443</v>
      </c>
      <c r="B250">
        <v>149.020004</v>
      </c>
      <c r="C250">
        <v>149.029999</v>
      </c>
      <c r="D250">
        <v>147.320007</v>
      </c>
      <c r="E250">
        <v>147.66999799999999</v>
      </c>
      <c r="F250">
        <v>108.793594</v>
      </c>
      <c r="G250">
        <v>122981700</v>
      </c>
      <c r="H250" s="2">
        <f t="shared" si="3"/>
        <v>-1.257086730108792E-2</v>
      </c>
    </row>
    <row r="251" spans="1:8">
      <c r="A251" s="1">
        <v>39444</v>
      </c>
      <c r="B251">
        <v>148.53999300000001</v>
      </c>
      <c r="C251">
        <v>148.61000100000001</v>
      </c>
      <c r="D251">
        <v>146.89999399999999</v>
      </c>
      <c r="E251">
        <v>147.300003</v>
      </c>
      <c r="F251">
        <v>108.521027</v>
      </c>
      <c r="G251">
        <v>116398100</v>
      </c>
      <c r="H251" s="2">
        <f t="shared" si="3"/>
        <v>-2.5053589092754406E-3</v>
      </c>
    </row>
    <row r="252" spans="1:8">
      <c r="A252" s="1">
        <v>39447</v>
      </c>
      <c r="B252">
        <v>147.10000600000001</v>
      </c>
      <c r="C252">
        <v>147.61000100000001</v>
      </c>
      <c r="D252">
        <v>146.05999800000001</v>
      </c>
      <c r="E252">
        <v>146.21000699999999</v>
      </c>
      <c r="F252">
        <v>107.717957</v>
      </c>
      <c r="G252">
        <v>108126800</v>
      </c>
      <c r="H252" s="2">
        <f t="shared" si="3"/>
        <v>-7.4001326950214477E-3</v>
      </c>
    </row>
    <row r="253" spans="1:8">
      <c r="A253" s="1">
        <v>39449</v>
      </c>
      <c r="B253">
        <v>146.529999</v>
      </c>
      <c r="C253">
        <v>146.990005</v>
      </c>
      <c r="D253">
        <v>143.88000500000001</v>
      </c>
      <c r="E253">
        <v>144.929993</v>
      </c>
      <c r="F253">
        <v>106.77494</v>
      </c>
      <c r="G253">
        <v>204935600</v>
      </c>
      <c r="H253" s="2">
        <f t="shared" si="3"/>
        <v>-8.7545013502251766E-3</v>
      </c>
    </row>
    <row r="254" spans="1:8">
      <c r="A254" s="1">
        <v>39450</v>
      </c>
      <c r="B254">
        <v>144.91000399999999</v>
      </c>
      <c r="C254">
        <v>145.490005</v>
      </c>
      <c r="D254">
        <v>144.070007</v>
      </c>
      <c r="E254">
        <v>144.86000100000001</v>
      </c>
      <c r="F254">
        <v>106.723373</v>
      </c>
      <c r="G254">
        <v>125133300</v>
      </c>
      <c r="H254" s="2">
        <f t="shared" si="3"/>
        <v>-4.8295040015949148E-4</v>
      </c>
    </row>
    <row r="255" spans="1:8">
      <c r="A255" s="1">
        <v>39451</v>
      </c>
      <c r="B255">
        <v>143.33999600000001</v>
      </c>
      <c r="C255">
        <v>143.44000199999999</v>
      </c>
      <c r="D255">
        <v>140.91000399999999</v>
      </c>
      <c r="E255">
        <v>141.30999800000001</v>
      </c>
      <c r="F255">
        <v>104.108002</v>
      </c>
      <c r="G255">
        <v>232330900</v>
      </c>
      <c r="H255" s="2">
        <f t="shared" si="3"/>
        <v>-2.4506075159374845E-2</v>
      </c>
    </row>
    <row r="256" spans="1:8">
      <c r="A256" s="1">
        <v>39454</v>
      </c>
      <c r="B256">
        <v>141.80999800000001</v>
      </c>
      <c r="C256">
        <v>142.229996</v>
      </c>
      <c r="D256">
        <v>140.10000600000001</v>
      </c>
      <c r="E256">
        <v>141.19000199999999</v>
      </c>
      <c r="F256">
        <v>104.019547</v>
      </c>
      <c r="G256">
        <v>234991000</v>
      </c>
      <c r="H256" s="2">
        <f t="shared" si="3"/>
        <v>-8.4964650459814009E-4</v>
      </c>
    </row>
    <row r="257" spans="1:8">
      <c r="A257" s="1">
        <v>39455</v>
      </c>
      <c r="B257">
        <v>142.08000200000001</v>
      </c>
      <c r="C257">
        <v>142.89999399999999</v>
      </c>
      <c r="D257">
        <v>138.44000199999999</v>
      </c>
      <c r="E257">
        <v>138.91000399999999</v>
      </c>
      <c r="F257">
        <v>102.339775</v>
      </c>
      <c r="G257">
        <v>326365700</v>
      </c>
      <c r="H257" s="2">
        <f t="shared" si="3"/>
        <v>-1.6148618682217484E-2</v>
      </c>
    </row>
    <row r="258" spans="1:8">
      <c r="A258" s="1">
        <v>39456</v>
      </c>
      <c r="B258">
        <v>139.08999600000001</v>
      </c>
      <c r="C258">
        <v>140.78999300000001</v>
      </c>
      <c r="D258">
        <v>137.699997</v>
      </c>
      <c r="E258">
        <v>140.36999499999999</v>
      </c>
      <c r="F258">
        <v>103.415436</v>
      </c>
      <c r="G258">
        <v>301824900</v>
      </c>
      <c r="H258" s="2">
        <f t="shared" si="3"/>
        <v>1.0510683651590955E-2</v>
      </c>
    </row>
    <row r="259" spans="1:8">
      <c r="A259" s="1">
        <v>39457</v>
      </c>
      <c r="B259">
        <v>139.679993</v>
      </c>
      <c r="C259">
        <v>142.800003</v>
      </c>
      <c r="D259">
        <v>139.36999499999999</v>
      </c>
      <c r="E259">
        <v>141.28999300000001</v>
      </c>
      <c r="F259">
        <v>104.09320099999999</v>
      </c>
      <c r="G259">
        <v>335701200</v>
      </c>
      <c r="H259" s="2">
        <f t="shared" si="3"/>
        <v>6.5538088530612947E-3</v>
      </c>
    </row>
    <row r="260" spans="1:8">
      <c r="A260" s="1">
        <v>39458</v>
      </c>
      <c r="B260">
        <v>140.779999</v>
      </c>
      <c r="C260">
        <v>141.89999399999999</v>
      </c>
      <c r="D260">
        <v>139</v>
      </c>
      <c r="E260">
        <v>140.14999399999999</v>
      </c>
      <c r="F260">
        <v>103.253387</v>
      </c>
      <c r="G260">
        <v>267076600</v>
      </c>
      <c r="H260" s="2">
        <f t="shared" ref="H260:H323" si="4">(F260-F259)/F259</f>
        <v>-8.0679044542014793E-3</v>
      </c>
    </row>
    <row r="261" spans="1:8">
      <c r="A261" s="1">
        <v>39461</v>
      </c>
      <c r="B261">
        <v>141.16000399999999</v>
      </c>
      <c r="C261">
        <v>141.86000100000001</v>
      </c>
      <c r="D261">
        <v>140.39999399999999</v>
      </c>
      <c r="E261">
        <v>141.279999</v>
      </c>
      <c r="F261">
        <v>104.08590700000001</v>
      </c>
      <c r="G261">
        <v>170365500</v>
      </c>
      <c r="H261" s="2">
        <f t="shared" si="4"/>
        <v>8.0628832059523852E-3</v>
      </c>
    </row>
    <row r="262" spans="1:8">
      <c r="A262" s="1">
        <v>39462</v>
      </c>
      <c r="B262">
        <v>139.78999300000001</v>
      </c>
      <c r="C262">
        <v>141.490005</v>
      </c>
      <c r="D262">
        <v>137.89999399999999</v>
      </c>
      <c r="E262">
        <v>138.16999799999999</v>
      </c>
      <c r="F262">
        <v>101.794586</v>
      </c>
      <c r="G262">
        <v>239940100</v>
      </c>
      <c r="H262" s="2">
        <f t="shared" si="4"/>
        <v>-2.2013748700868894E-2</v>
      </c>
    </row>
    <row r="263" spans="1:8">
      <c r="A263" s="1">
        <v>39463</v>
      </c>
      <c r="B263">
        <v>137.36000100000001</v>
      </c>
      <c r="C263">
        <v>139.11999499999999</v>
      </c>
      <c r="D263">
        <v>136.279999</v>
      </c>
      <c r="E263">
        <v>136.979996</v>
      </c>
      <c r="F263">
        <v>100.917877</v>
      </c>
      <c r="G263">
        <v>378802600</v>
      </c>
      <c r="H263" s="2">
        <f t="shared" si="4"/>
        <v>-8.6125307292864387E-3</v>
      </c>
    </row>
    <row r="264" spans="1:8">
      <c r="A264" s="1">
        <v>39464</v>
      </c>
      <c r="B264">
        <v>137.80999800000001</v>
      </c>
      <c r="C264">
        <v>137.88000500000001</v>
      </c>
      <c r="D264">
        <v>132.929993</v>
      </c>
      <c r="E264">
        <v>133.429993</v>
      </c>
      <c r="F264">
        <v>98.302498</v>
      </c>
      <c r="G264">
        <v>397892600</v>
      </c>
      <c r="H264" s="2">
        <f t="shared" si="4"/>
        <v>-2.591591378800016E-2</v>
      </c>
    </row>
    <row r="265" spans="1:8">
      <c r="A265" s="1">
        <v>39465</v>
      </c>
      <c r="B265">
        <v>134.740005</v>
      </c>
      <c r="C265">
        <v>135.020004</v>
      </c>
      <c r="D265">
        <v>131.10000600000001</v>
      </c>
      <c r="E265">
        <v>132.05999800000001</v>
      </c>
      <c r="F265">
        <v>97.293152000000006</v>
      </c>
      <c r="G265">
        <v>348561500</v>
      </c>
      <c r="H265" s="2">
        <f t="shared" si="4"/>
        <v>-1.0267755352463104E-2</v>
      </c>
    </row>
    <row r="266" spans="1:8">
      <c r="A266" s="1">
        <v>39469</v>
      </c>
      <c r="B266">
        <v>127.209999</v>
      </c>
      <c r="C266">
        <v>132.429993</v>
      </c>
      <c r="D266">
        <v>126</v>
      </c>
      <c r="E266">
        <v>130.720001</v>
      </c>
      <c r="F266">
        <v>96.305923000000007</v>
      </c>
      <c r="G266">
        <v>435923700</v>
      </c>
      <c r="H266" s="2">
        <f t="shared" si="4"/>
        <v>-1.0146952583055374E-2</v>
      </c>
    </row>
    <row r="267" spans="1:8">
      <c r="A267" s="1">
        <v>39470</v>
      </c>
      <c r="B267">
        <v>127.089996</v>
      </c>
      <c r="C267">
        <v>134.19000199999999</v>
      </c>
      <c r="D267">
        <v>126.839996</v>
      </c>
      <c r="E267">
        <v>133.86000100000001</v>
      </c>
      <c r="F267">
        <v>98.619292999999999</v>
      </c>
      <c r="G267">
        <v>511913000</v>
      </c>
      <c r="H267" s="2">
        <f t="shared" si="4"/>
        <v>2.402105631654651E-2</v>
      </c>
    </row>
    <row r="268" spans="1:8">
      <c r="A268" s="1">
        <v>39471</v>
      </c>
      <c r="B268">
        <v>134.479996</v>
      </c>
      <c r="C268">
        <v>135.46000699999999</v>
      </c>
      <c r="D268">
        <v>133.30999800000001</v>
      </c>
      <c r="E268">
        <v>134.990005</v>
      </c>
      <c r="F268">
        <v>99.451796999999999</v>
      </c>
      <c r="G268">
        <v>259949300</v>
      </c>
      <c r="H268" s="2">
        <f t="shared" si="4"/>
        <v>8.4415936747792349E-3</v>
      </c>
    </row>
    <row r="269" spans="1:8">
      <c r="A269" s="1">
        <v>39472</v>
      </c>
      <c r="B269">
        <v>136.509995</v>
      </c>
      <c r="C269">
        <v>136.759995</v>
      </c>
      <c r="D269">
        <v>132.60000600000001</v>
      </c>
      <c r="E269">
        <v>133.03999300000001</v>
      </c>
      <c r="F269">
        <v>98.015167000000005</v>
      </c>
      <c r="G269">
        <v>269603900</v>
      </c>
      <c r="H269" s="2">
        <f t="shared" si="4"/>
        <v>-1.44454906129046E-2</v>
      </c>
    </row>
    <row r="270" spans="1:8">
      <c r="A270" s="1">
        <v>39475</v>
      </c>
      <c r="B270">
        <v>133.259995</v>
      </c>
      <c r="C270">
        <v>135.520004</v>
      </c>
      <c r="D270">
        <v>132.05999800000001</v>
      </c>
      <c r="E270">
        <v>135.240005</v>
      </c>
      <c r="F270">
        <v>99.635986000000003</v>
      </c>
      <c r="G270">
        <v>217934600</v>
      </c>
      <c r="H270" s="2">
        <f t="shared" si="4"/>
        <v>1.6536410125179885E-2</v>
      </c>
    </row>
    <row r="271" spans="1:8">
      <c r="A271" s="1">
        <v>39476</v>
      </c>
      <c r="B271">
        <v>136.10000600000001</v>
      </c>
      <c r="C271">
        <v>136.449997</v>
      </c>
      <c r="D271">
        <v>134.88000500000001</v>
      </c>
      <c r="E271">
        <v>135.91000399999999</v>
      </c>
      <c r="F271">
        <v>100.129631</v>
      </c>
      <c r="G271">
        <v>168968300</v>
      </c>
      <c r="H271" s="2">
        <f t="shared" si="4"/>
        <v>4.9544850190974248E-3</v>
      </c>
    </row>
    <row r="272" spans="1:8">
      <c r="A272" s="1">
        <v>39477</v>
      </c>
      <c r="B272">
        <v>135.58000200000001</v>
      </c>
      <c r="C272">
        <v>138.53999300000001</v>
      </c>
      <c r="D272">
        <v>134.60000600000001</v>
      </c>
      <c r="E272">
        <v>134.91000399999999</v>
      </c>
      <c r="F272">
        <v>99.392868000000007</v>
      </c>
      <c r="G272">
        <v>334939200</v>
      </c>
      <c r="H272" s="2">
        <f t="shared" si="4"/>
        <v>-7.3580916322361781E-3</v>
      </c>
    </row>
    <row r="273" spans="1:8">
      <c r="A273" s="1">
        <v>39478</v>
      </c>
      <c r="B273">
        <v>133.39999399999999</v>
      </c>
      <c r="C273">
        <v>138.53999300000001</v>
      </c>
      <c r="D273">
        <v>133.199997</v>
      </c>
      <c r="E273">
        <v>137.36999499999999</v>
      </c>
      <c r="F273">
        <v>101.205223</v>
      </c>
      <c r="G273">
        <v>343680800</v>
      </c>
      <c r="H273" s="2">
        <f t="shared" si="4"/>
        <v>1.8234256003157052E-2</v>
      </c>
    </row>
    <row r="274" spans="1:8">
      <c r="A274" s="1">
        <v>39479</v>
      </c>
      <c r="B274">
        <v>137.94000199999999</v>
      </c>
      <c r="C274">
        <v>139.61000100000001</v>
      </c>
      <c r="D274">
        <v>137.520004</v>
      </c>
      <c r="E274">
        <v>139.58000200000001</v>
      </c>
      <c r="F274">
        <v>102.83339700000001</v>
      </c>
      <c r="G274">
        <v>206843600</v>
      </c>
      <c r="H274" s="2">
        <f t="shared" si="4"/>
        <v>1.6087845584807428E-2</v>
      </c>
    </row>
    <row r="275" spans="1:8">
      <c r="A275" s="1">
        <v>39482</v>
      </c>
      <c r="B275">
        <v>139.21000699999999</v>
      </c>
      <c r="C275">
        <v>139.300003</v>
      </c>
      <c r="D275">
        <v>137.63999899999999</v>
      </c>
      <c r="E275">
        <v>137.820007</v>
      </c>
      <c r="F275">
        <v>101.536781</v>
      </c>
      <c r="G275">
        <v>124694300</v>
      </c>
      <c r="H275" s="2">
        <f t="shared" si="4"/>
        <v>-1.2608899811021512E-2</v>
      </c>
    </row>
    <row r="276" spans="1:8">
      <c r="A276" s="1">
        <v>39483</v>
      </c>
      <c r="B276">
        <v>135.94000199999999</v>
      </c>
      <c r="C276">
        <v>136.25</v>
      </c>
      <c r="D276">
        <v>133.66999799999999</v>
      </c>
      <c r="E276">
        <v>134.13000500000001</v>
      </c>
      <c r="F276">
        <v>98.81823</v>
      </c>
      <c r="G276">
        <v>286882500</v>
      </c>
      <c r="H276" s="2">
        <f t="shared" si="4"/>
        <v>-2.6774051464168485E-2</v>
      </c>
    </row>
    <row r="277" spans="1:8">
      <c r="A277" s="1">
        <v>39484</v>
      </c>
      <c r="B277">
        <v>134.58000200000001</v>
      </c>
      <c r="C277">
        <v>135.25</v>
      </c>
      <c r="D277">
        <v>132.41000399999999</v>
      </c>
      <c r="E277">
        <v>133.050003</v>
      </c>
      <c r="F277">
        <v>98.022544999999994</v>
      </c>
      <c r="G277">
        <v>250792900</v>
      </c>
      <c r="H277" s="2">
        <f t="shared" si="4"/>
        <v>-8.0520061935940961E-3</v>
      </c>
    </row>
    <row r="278" spans="1:8">
      <c r="A278" s="1">
        <v>39485</v>
      </c>
      <c r="B278">
        <v>131.800003</v>
      </c>
      <c r="C278">
        <v>134.78999300000001</v>
      </c>
      <c r="D278">
        <v>131.729996</v>
      </c>
      <c r="E278">
        <v>133.929993</v>
      </c>
      <c r="F278">
        <v>98.670852999999994</v>
      </c>
      <c r="G278">
        <v>297368100</v>
      </c>
      <c r="H278" s="2">
        <f t="shared" si="4"/>
        <v>6.6138662284273494E-3</v>
      </c>
    </row>
    <row r="279" spans="1:8">
      <c r="A279" s="1">
        <v>39486</v>
      </c>
      <c r="B279">
        <v>133.08999600000001</v>
      </c>
      <c r="C279">
        <v>134.220001</v>
      </c>
      <c r="D279">
        <v>132.10000600000001</v>
      </c>
      <c r="E279">
        <v>133.070007</v>
      </c>
      <c r="F279">
        <v>98.037291999999994</v>
      </c>
      <c r="G279">
        <v>221643500</v>
      </c>
      <c r="H279" s="2">
        <f t="shared" si="4"/>
        <v>-6.4209539163505589E-3</v>
      </c>
    </row>
    <row r="280" spans="1:8">
      <c r="A280" s="1">
        <v>39489</v>
      </c>
      <c r="B280">
        <v>133.10000600000001</v>
      </c>
      <c r="C280">
        <v>134.229996</v>
      </c>
      <c r="D280">
        <v>132.03999300000001</v>
      </c>
      <c r="E280">
        <v>133.75</v>
      </c>
      <c r="F280">
        <v>98.538261000000006</v>
      </c>
      <c r="G280">
        <v>188576300</v>
      </c>
      <c r="H280" s="2">
        <f t="shared" si="4"/>
        <v>5.109984066063473E-3</v>
      </c>
    </row>
    <row r="281" spans="1:8">
      <c r="A281" s="1">
        <v>39490</v>
      </c>
      <c r="B281">
        <v>134.91000399999999</v>
      </c>
      <c r="C281">
        <v>136.30999800000001</v>
      </c>
      <c r="D281">
        <v>133.979996</v>
      </c>
      <c r="E281">
        <v>134.990005</v>
      </c>
      <c r="F281">
        <v>99.451796999999999</v>
      </c>
      <c r="G281">
        <v>256654400</v>
      </c>
      <c r="H281" s="2">
        <f t="shared" si="4"/>
        <v>9.2708760102838978E-3</v>
      </c>
    </row>
    <row r="282" spans="1:8">
      <c r="A282" s="1">
        <v>39491</v>
      </c>
      <c r="B282">
        <v>136.009995</v>
      </c>
      <c r="C282">
        <v>137.05999800000001</v>
      </c>
      <c r="D282">
        <v>135.13999899999999</v>
      </c>
      <c r="E282">
        <v>136.36999499999999</v>
      </c>
      <c r="F282">
        <v>100.46848300000001</v>
      </c>
      <c r="G282">
        <v>181967800</v>
      </c>
      <c r="H282" s="2">
        <f t="shared" si="4"/>
        <v>1.0222902256859241E-2</v>
      </c>
    </row>
    <row r="283" spans="1:8">
      <c r="A283" s="1">
        <v>39492</v>
      </c>
      <c r="B283">
        <v>136.949997</v>
      </c>
      <c r="C283">
        <v>137</v>
      </c>
      <c r="D283">
        <v>134.78999300000001</v>
      </c>
      <c r="E283">
        <v>135.16999799999999</v>
      </c>
      <c r="F283">
        <v>99.584395999999998</v>
      </c>
      <c r="G283">
        <v>215207200</v>
      </c>
      <c r="H283" s="2">
        <f t="shared" si="4"/>
        <v>-8.7996451583727802E-3</v>
      </c>
    </row>
    <row r="284" spans="1:8">
      <c r="A284" s="1">
        <v>39493</v>
      </c>
      <c r="B284">
        <v>134.5</v>
      </c>
      <c r="C284">
        <v>135.220001</v>
      </c>
      <c r="D284">
        <v>133.91000399999999</v>
      </c>
      <c r="E284">
        <v>135.13999899999999</v>
      </c>
      <c r="F284">
        <v>99.562316999999993</v>
      </c>
      <c r="G284">
        <v>154110300</v>
      </c>
      <c r="H284" s="2">
        <f t="shared" si="4"/>
        <v>-2.2171144161988056E-4</v>
      </c>
    </row>
    <row r="285" spans="1:8">
      <c r="A285" s="1">
        <v>39497</v>
      </c>
      <c r="B285">
        <v>136.720001</v>
      </c>
      <c r="C285">
        <v>136.88999899999999</v>
      </c>
      <c r="D285">
        <v>134.61000100000001</v>
      </c>
      <c r="E285">
        <v>135.520004</v>
      </c>
      <c r="F285">
        <v>99.842315999999997</v>
      </c>
      <c r="G285">
        <v>145190000</v>
      </c>
      <c r="H285" s="2">
        <f t="shared" si="4"/>
        <v>2.8122989544327667E-3</v>
      </c>
    </row>
    <row r="286" spans="1:8">
      <c r="A286" s="1">
        <v>39498</v>
      </c>
      <c r="B286">
        <v>133.990005</v>
      </c>
      <c r="C286">
        <v>136.550003</v>
      </c>
      <c r="D286">
        <v>133.759995</v>
      </c>
      <c r="E286">
        <v>135.91999799999999</v>
      </c>
      <c r="F286">
        <v>100.13696299999999</v>
      </c>
      <c r="G286">
        <v>220085700</v>
      </c>
      <c r="H286" s="2">
        <f t="shared" si="4"/>
        <v>2.9511234495000864E-3</v>
      </c>
    </row>
    <row r="287" spans="1:8">
      <c r="A287" s="1">
        <v>39499</v>
      </c>
      <c r="B287">
        <v>136.66000399999999</v>
      </c>
      <c r="C287">
        <v>137.009995</v>
      </c>
      <c r="D287">
        <v>134.070007</v>
      </c>
      <c r="E287">
        <v>134.78999300000001</v>
      </c>
      <c r="F287">
        <v>99.304428000000001</v>
      </c>
      <c r="G287">
        <v>201051200</v>
      </c>
      <c r="H287" s="2">
        <f t="shared" si="4"/>
        <v>-8.313962946928927E-3</v>
      </c>
    </row>
    <row r="288" spans="1:8">
      <c r="A288" s="1">
        <v>39500</v>
      </c>
      <c r="B288">
        <v>134.970001</v>
      </c>
      <c r="C288">
        <v>135.85000600000001</v>
      </c>
      <c r="D288">
        <v>132.86000100000001</v>
      </c>
      <c r="E288">
        <v>135.61999499999999</v>
      </c>
      <c r="F288">
        <v>99.915938999999995</v>
      </c>
      <c r="G288">
        <v>205491000</v>
      </c>
      <c r="H288" s="2">
        <f t="shared" si="4"/>
        <v>6.1579429267745543E-3</v>
      </c>
    </row>
    <row r="289" spans="1:8">
      <c r="A289" s="1">
        <v>39503</v>
      </c>
      <c r="B289">
        <v>135.53999300000001</v>
      </c>
      <c r="C289">
        <v>137.64999399999999</v>
      </c>
      <c r="D289">
        <v>134.779999</v>
      </c>
      <c r="E289">
        <v>137.33000200000001</v>
      </c>
      <c r="F289">
        <v>101.175743</v>
      </c>
      <c r="G289">
        <v>190107000</v>
      </c>
      <c r="H289" s="2">
        <f t="shared" si="4"/>
        <v>1.2608638947986093E-2</v>
      </c>
    </row>
    <row r="290" spans="1:8">
      <c r="A290" s="1">
        <v>39504</v>
      </c>
      <c r="B290">
        <v>136.75</v>
      </c>
      <c r="C290">
        <v>138.949997</v>
      </c>
      <c r="D290">
        <v>136.5</v>
      </c>
      <c r="E290">
        <v>138.36000100000001</v>
      </c>
      <c r="F290">
        <v>101.934608</v>
      </c>
      <c r="G290">
        <v>212420700</v>
      </c>
      <c r="H290" s="2">
        <f t="shared" si="4"/>
        <v>7.5004638216494262E-3</v>
      </c>
    </row>
    <row r="291" spans="1:8">
      <c r="A291" s="1">
        <v>39505</v>
      </c>
      <c r="B291">
        <v>137.55999800000001</v>
      </c>
      <c r="C291">
        <v>139.13999899999999</v>
      </c>
      <c r="D291">
        <v>137.41000399999999</v>
      </c>
      <c r="E291">
        <v>138.220001</v>
      </c>
      <c r="F291">
        <v>101.83148199999999</v>
      </c>
      <c r="G291">
        <v>168395800</v>
      </c>
      <c r="H291" s="2">
        <f t="shared" si="4"/>
        <v>-1.0116878067555149E-3</v>
      </c>
    </row>
    <row r="292" spans="1:8">
      <c r="A292" s="1">
        <v>39506</v>
      </c>
      <c r="B292">
        <v>137.240005</v>
      </c>
      <c r="C292">
        <v>137.96000699999999</v>
      </c>
      <c r="D292">
        <v>136.550003</v>
      </c>
      <c r="E292">
        <v>136.86999499999999</v>
      </c>
      <c r="F292">
        <v>100.836884</v>
      </c>
      <c r="G292">
        <v>170831100</v>
      </c>
      <c r="H292" s="2">
        <f t="shared" si="4"/>
        <v>-9.7670973697505103E-3</v>
      </c>
    </row>
    <row r="293" spans="1:8">
      <c r="A293" s="1">
        <v>39507</v>
      </c>
      <c r="B293">
        <v>135.60000600000001</v>
      </c>
      <c r="C293">
        <v>135.679993</v>
      </c>
      <c r="D293">
        <v>132.779999</v>
      </c>
      <c r="E293">
        <v>133.820007</v>
      </c>
      <c r="F293">
        <v>98.589827999999997</v>
      </c>
      <c r="G293">
        <v>252715200</v>
      </c>
      <c r="H293" s="2">
        <f t="shared" si="4"/>
        <v>-2.2284068198696032E-2</v>
      </c>
    </row>
    <row r="294" spans="1:8">
      <c r="A294" s="1">
        <v>39510</v>
      </c>
      <c r="B294">
        <v>133.13999899999999</v>
      </c>
      <c r="C294">
        <v>133.80999800000001</v>
      </c>
      <c r="D294">
        <v>132.240005</v>
      </c>
      <c r="E294">
        <v>133.5</v>
      </c>
      <c r="F294">
        <v>98.354088000000004</v>
      </c>
      <c r="G294">
        <v>189483500</v>
      </c>
      <c r="H294" s="2">
        <f t="shared" si="4"/>
        <v>-2.3911188890601647E-3</v>
      </c>
    </row>
    <row r="295" spans="1:8">
      <c r="A295" s="1">
        <v>39511</v>
      </c>
      <c r="B295">
        <v>132.229996</v>
      </c>
      <c r="C295">
        <v>133.39999399999999</v>
      </c>
      <c r="D295">
        <v>130.990005</v>
      </c>
      <c r="E295">
        <v>132.990005</v>
      </c>
      <c r="F295">
        <v>97.978333000000006</v>
      </c>
      <c r="G295">
        <v>282513100</v>
      </c>
      <c r="H295" s="2">
        <f t="shared" si="4"/>
        <v>-3.8204309311474479E-3</v>
      </c>
    </row>
    <row r="296" spans="1:8">
      <c r="A296" s="1">
        <v>39512</v>
      </c>
      <c r="B296">
        <v>133.41999799999999</v>
      </c>
      <c r="C296">
        <v>134.770004</v>
      </c>
      <c r="D296">
        <v>132.33999600000001</v>
      </c>
      <c r="E296">
        <v>133.83000200000001</v>
      </c>
      <c r="F296">
        <v>98.597190999999995</v>
      </c>
      <c r="G296">
        <v>270681400</v>
      </c>
      <c r="H296" s="2">
        <f t="shared" si="4"/>
        <v>6.3162740276463854E-3</v>
      </c>
    </row>
    <row r="297" spans="1:8">
      <c r="A297" s="1">
        <v>39513</v>
      </c>
      <c r="B297">
        <v>132.979996</v>
      </c>
      <c r="C297">
        <v>133.220001</v>
      </c>
      <c r="D297">
        <v>130.550003</v>
      </c>
      <c r="E297">
        <v>131.05999800000001</v>
      </c>
      <c r="F297">
        <v>96.556434999999993</v>
      </c>
      <c r="G297">
        <v>247911700</v>
      </c>
      <c r="H297" s="2">
        <f t="shared" si="4"/>
        <v>-2.0697912174800211E-2</v>
      </c>
    </row>
    <row r="298" spans="1:8">
      <c r="A298" s="1">
        <v>39514</v>
      </c>
      <c r="B298">
        <v>129.770004</v>
      </c>
      <c r="C298">
        <v>131.740005</v>
      </c>
      <c r="D298">
        <v>128.58000200000001</v>
      </c>
      <c r="E298">
        <v>129.71000699999999</v>
      </c>
      <c r="F298">
        <v>95.561843999999994</v>
      </c>
      <c r="G298">
        <v>326434600</v>
      </c>
      <c r="H298" s="2">
        <f t="shared" si="4"/>
        <v>-1.0300618493215908E-2</v>
      </c>
    </row>
    <row r="299" spans="1:8">
      <c r="A299" s="1">
        <v>39517</v>
      </c>
      <c r="B299">
        <v>129.83999600000001</v>
      </c>
      <c r="C299">
        <v>129.929993</v>
      </c>
      <c r="D299">
        <v>127.589996</v>
      </c>
      <c r="E299">
        <v>128</v>
      </c>
      <c r="F299">
        <v>94.302017000000006</v>
      </c>
      <c r="G299">
        <v>235683600</v>
      </c>
      <c r="H299" s="2">
        <f t="shared" si="4"/>
        <v>-1.3183368458230958E-2</v>
      </c>
    </row>
    <row r="300" spans="1:8">
      <c r="A300" s="1">
        <v>39518</v>
      </c>
      <c r="B300">
        <v>130.720001</v>
      </c>
      <c r="C300">
        <v>132.720001</v>
      </c>
      <c r="D300">
        <v>128.949997</v>
      </c>
      <c r="E300">
        <v>132.60000600000001</v>
      </c>
      <c r="F300">
        <v>97.691024999999996</v>
      </c>
      <c r="G300">
        <v>341440600</v>
      </c>
      <c r="H300" s="2">
        <f t="shared" si="4"/>
        <v>3.5937810322763185E-2</v>
      </c>
    </row>
    <row r="301" spans="1:8">
      <c r="A301" s="1">
        <v>39519</v>
      </c>
      <c r="B301">
        <v>132.740005</v>
      </c>
      <c r="C301">
        <v>133.770004</v>
      </c>
      <c r="D301">
        <v>131.16000399999999</v>
      </c>
      <c r="E301">
        <v>131.36000100000001</v>
      </c>
      <c r="F301">
        <v>96.777450999999999</v>
      </c>
      <c r="G301">
        <v>229161100</v>
      </c>
      <c r="H301" s="2">
        <f t="shared" si="4"/>
        <v>-9.3516676685498693E-3</v>
      </c>
    </row>
    <row r="302" spans="1:8">
      <c r="A302" s="1">
        <v>39520</v>
      </c>
      <c r="B302">
        <v>129.61000100000001</v>
      </c>
      <c r="C302">
        <v>132.63999899999999</v>
      </c>
      <c r="D302">
        <v>128.60000600000001</v>
      </c>
      <c r="E302">
        <v>131.64999399999999</v>
      </c>
      <c r="F302">
        <v>96.991095999999999</v>
      </c>
      <c r="G302">
        <v>351504200</v>
      </c>
      <c r="H302" s="2">
        <f t="shared" si="4"/>
        <v>2.2075906917614482E-3</v>
      </c>
    </row>
    <row r="303" spans="1:8">
      <c r="A303" s="1">
        <v>39521</v>
      </c>
      <c r="B303">
        <v>132.770004</v>
      </c>
      <c r="C303">
        <v>132.80999800000001</v>
      </c>
      <c r="D303">
        <v>127.779999</v>
      </c>
      <c r="E303">
        <v>129.61000100000001</v>
      </c>
      <c r="F303">
        <v>95.488167000000004</v>
      </c>
      <c r="G303">
        <v>484687800</v>
      </c>
      <c r="H303" s="2">
        <f t="shared" si="4"/>
        <v>-1.5495535796399234E-2</v>
      </c>
    </row>
    <row r="304" spans="1:8">
      <c r="A304" s="1">
        <v>39524</v>
      </c>
      <c r="B304">
        <v>126.57</v>
      </c>
      <c r="C304">
        <v>129.259995</v>
      </c>
      <c r="D304">
        <v>126.07</v>
      </c>
      <c r="E304">
        <v>128.300003</v>
      </c>
      <c r="F304">
        <v>94.523048000000003</v>
      </c>
      <c r="G304">
        <v>405311100</v>
      </c>
      <c r="H304" s="2">
        <f t="shared" si="4"/>
        <v>-1.0107210456767919E-2</v>
      </c>
    </row>
    <row r="305" spans="1:8">
      <c r="A305" s="1">
        <v>39525</v>
      </c>
      <c r="B305">
        <v>130.61999499999999</v>
      </c>
      <c r="C305">
        <v>133.69000199999999</v>
      </c>
      <c r="D305">
        <v>129.979996</v>
      </c>
      <c r="E305">
        <v>133.63000500000001</v>
      </c>
      <c r="F305">
        <v>98.449843999999999</v>
      </c>
      <c r="G305">
        <v>334416600</v>
      </c>
      <c r="H305" s="2">
        <f t="shared" si="4"/>
        <v>4.1543264664931204E-2</v>
      </c>
    </row>
    <row r="306" spans="1:8">
      <c r="A306" s="1">
        <v>39526</v>
      </c>
      <c r="B306">
        <v>134.13999899999999</v>
      </c>
      <c r="C306">
        <v>134.64999399999999</v>
      </c>
      <c r="D306">
        <v>130.03999300000001</v>
      </c>
      <c r="E306">
        <v>130.320007</v>
      </c>
      <c r="F306">
        <v>96.011246</v>
      </c>
      <c r="G306">
        <v>345971600</v>
      </c>
      <c r="H306" s="2">
        <f t="shared" si="4"/>
        <v>-2.476995291125092E-2</v>
      </c>
    </row>
    <row r="307" spans="1:8">
      <c r="A307" s="1">
        <v>39527</v>
      </c>
      <c r="B307">
        <v>130.050003</v>
      </c>
      <c r="C307">
        <v>132.91000399999999</v>
      </c>
      <c r="D307">
        <v>129.259995</v>
      </c>
      <c r="E307">
        <v>132.08000200000001</v>
      </c>
      <c r="F307">
        <v>97.789635000000004</v>
      </c>
      <c r="G307">
        <v>245320700</v>
      </c>
      <c r="H307" s="2">
        <f t="shared" si="4"/>
        <v>1.8522715557717107E-2</v>
      </c>
    </row>
    <row r="308" spans="1:8">
      <c r="A308" s="1">
        <v>39531</v>
      </c>
      <c r="B308">
        <v>133.30999800000001</v>
      </c>
      <c r="C308">
        <v>135.80999800000001</v>
      </c>
      <c r="D308">
        <v>133.240005</v>
      </c>
      <c r="E308">
        <v>134.720001</v>
      </c>
      <c r="F308">
        <v>99.744240000000005</v>
      </c>
      <c r="G308">
        <v>208977300</v>
      </c>
      <c r="H308" s="2">
        <f t="shared" si="4"/>
        <v>1.9987854541025751E-2</v>
      </c>
    </row>
    <row r="309" spans="1:8">
      <c r="A309" s="1">
        <v>39532</v>
      </c>
      <c r="B309">
        <v>134.86000100000001</v>
      </c>
      <c r="C309">
        <v>135.550003</v>
      </c>
      <c r="D309">
        <v>133.770004</v>
      </c>
      <c r="E309">
        <v>134.85000600000001</v>
      </c>
      <c r="F309">
        <v>99.840537999999995</v>
      </c>
      <c r="G309">
        <v>192947200</v>
      </c>
      <c r="H309" s="2">
        <f t="shared" si="4"/>
        <v>9.6544923295811586E-4</v>
      </c>
    </row>
    <row r="310" spans="1:8">
      <c r="A310" s="1">
        <v>39533</v>
      </c>
      <c r="B310">
        <v>134.46000699999999</v>
      </c>
      <c r="C310">
        <v>135.08999600000001</v>
      </c>
      <c r="D310">
        <v>133.11000100000001</v>
      </c>
      <c r="E310">
        <v>133.199997</v>
      </c>
      <c r="F310">
        <v>98.618881000000002</v>
      </c>
      <c r="G310">
        <v>196934300</v>
      </c>
      <c r="H310" s="2">
        <f t="shared" si="4"/>
        <v>-1.223608190092078E-2</v>
      </c>
    </row>
    <row r="311" spans="1:8">
      <c r="A311" s="1">
        <v>39534</v>
      </c>
      <c r="B311">
        <v>134.199997</v>
      </c>
      <c r="C311">
        <v>134.44000199999999</v>
      </c>
      <c r="D311">
        <v>132.36000100000001</v>
      </c>
      <c r="E311">
        <v>132.779999</v>
      </c>
      <c r="F311">
        <v>98.307914999999994</v>
      </c>
      <c r="G311">
        <v>225153200</v>
      </c>
      <c r="H311" s="2">
        <f t="shared" si="4"/>
        <v>-3.1532095765719305E-3</v>
      </c>
    </row>
    <row r="312" spans="1:8">
      <c r="A312" s="1">
        <v>39535</v>
      </c>
      <c r="B312">
        <v>132.990005</v>
      </c>
      <c r="C312">
        <v>133.36000100000001</v>
      </c>
      <c r="D312">
        <v>131.05999800000001</v>
      </c>
      <c r="E312">
        <v>131.509995</v>
      </c>
      <c r="F312">
        <v>97.367621999999997</v>
      </c>
      <c r="G312">
        <v>180896100</v>
      </c>
      <c r="H312" s="2">
        <f t="shared" si="4"/>
        <v>-9.5647741079647255E-3</v>
      </c>
    </row>
    <row r="313" spans="1:8">
      <c r="A313" s="1">
        <v>39538</v>
      </c>
      <c r="B313">
        <v>131.28999300000001</v>
      </c>
      <c r="C313">
        <v>132.729996</v>
      </c>
      <c r="D313">
        <v>131.08999600000001</v>
      </c>
      <c r="E313">
        <v>131.970001</v>
      </c>
      <c r="F313">
        <v>97.708190999999999</v>
      </c>
      <c r="G313">
        <v>166692100</v>
      </c>
      <c r="H313" s="2">
        <f t="shared" si="4"/>
        <v>3.497764380031815E-3</v>
      </c>
    </row>
    <row r="314" spans="1:8">
      <c r="A314" s="1">
        <v>39539</v>
      </c>
      <c r="B314">
        <v>133.61000100000001</v>
      </c>
      <c r="C314">
        <v>136.83999600000001</v>
      </c>
      <c r="D314">
        <v>133.509995</v>
      </c>
      <c r="E314">
        <v>136.61000100000001</v>
      </c>
      <c r="F314">
        <v>101.143562</v>
      </c>
      <c r="G314">
        <v>254547300</v>
      </c>
      <c r="H314" s="2">
        <f t="shared" si="4"/>
        <v>3.5159498552173617E-2</v>
      </c>
    </row>
    <row r="315" spans="1:8">
      <c r="A315" s="1">
        <v>39540</v>
      </c>
      <c r="B315">
        <v>137.050003</v>
      </c>
      <c r="C315">
        <v>137.66999799999999</v>
      </c>
      <c r="D315">
        <v>135.979996</v>
      </c>
      <c r="E315">
        <v>136.699997</v>
      </c>
      <c r="F315">
        <v>101.210228</v>
      </c>
      <c r="G315">
        <v>210910800</v>
      </c>
      <c r="H315" s="2">
        <f t="shared" si="4"/>
        <v>6.5912252526757851E-4</v>
      </c>
    </row>
    <row r="316" spans="1:8">
      <c r="A316" s="1">
        <v>39541</v>
      </c>
      <c r="B316">
        <v>135.96000699999999</v>
      </c>
      <c r="C316">
        <v>137.44000199999999</v>
      </c>
      <c r="D316">
        <v>135.71000699999999</v>
      </c>
      <c r="E316">
        <v>137.03999300000001</v>
      </c>
      <c r="F316">
        <v>101.461922</v>
      </c>
      <c r="G316">
        <v>175884800</v>
      </c>
      <c r="H316" s="2">
        <f t="shared" si="4"/>
        <v>2.4868435233640668E-3</v>
      </c>
    </row>
    <row r="317" spans="1:8">
      <c r="A317" s="1">
        <v>39542</v>
      </c>
      <c r="B317">
        <v>137.11999499999999</v>
      </c>
      <c r="C317">
        <v>137.96000699999999</v>
      </c>
      <c r="D317">
        <v>136.11999499999999</v>
      </c>
      <c r="E317">
        <v>136.88999899999999</v>
      </c>
      <c r="F317">
        <v>101.35086099999999</v>
      </c>
      <c r="G317">
        <v>204446800</v>
      </c>
      <c r="H317" s="2">
        <f t="shared" si="4"/>
        <v>-1.0946076893753945E-3</v>
      </c>
    </row>
    <row r="318" spans="1:8">
      <c r="A318" s="1">
        <v>39545</v>
      </c>
      <c r="B318">
        <v>137.86999499999999</v>
      </c>
      <c r="C318">
        <v>138.570007</v>
      </c>
      <c r="D318">
        <v>136.740005</v>
      </c>
      <c r="E318">
        <v>136.96000699999999</v>
      </c>
      <c r="F318">
        <v>101.40270200000001</v>
      </c>
      <c r="G318">
        <v>154245500</v>
      </c>
      <c r="H318" s="2">
        <f t="shared" si="4"/>
        <v>5.1150034137361939E-4</v>
      </c>
    </row>
    <row r="319" spans="1:8">
      <c r="A319" s="1">
        <v>39546</v>
      </c>
      <c r="B319">
        <v>136.19000199999999</v>
      </c>
      <c r="C319">
        <v>136.91999799999999</v>
      </c>
      <c r="D319">
        <v>135.949997</v>
      </c>
      <c r="E319">
        <v>136.820007</v>
      </c>
      <c r="F319">
        <v>101.299042</v>
      </c>
      <c r="G319">
        <v>148937300</v>
      </c>
      <c r="H319" s="2">
        <f t="shared" si="4"/>
        <v>-1.0222607283187086E-3</v>
      </c>
    </row>
    <row r="320" spans="1:8">
      <c r="A320" s="1">
        <v>39547</v>
      </c>
      <c r="B320">
        <v>136.61000100000001</v>
      </c>
      <c r="C320">
        <v>136.800003</v>
      </c>
      <c r="D320">
        <v>134.88999899999999</v>
      </c>
      <c r="E320">
        <v>135.83000200000001</v>
      </c>
      <c r="F320">
        <v>100.56607099999999</v>
      </c>
      <c r="G320">
        <v>195610600</v>
      </c>
      <c r="H320" s="2">
        <f t="shared" si="4"/>
        <v>-7.2357150228528943E-3</v>
      </c>
    </row>
    <row r="321" spans="1:8">
      <c r="A321" s="1">
        <v>39548</v>
      </c>
      <c r="B321">
        <v>135.41999799999999</v>
      </c>
      <c r="C321">
        <v>136.66999799999999</v>
      </c>
      <c r="D321">
        <v>134.89999399999999</v>
      </c>
      <c r="E321">
        <v>136.020004</v>
      </c>
      <c r="F321">
        <v>100.706749</v>
      </c>
      <c r="G321">
        <v>192967800</v>
      </c>
      <c r="H321" s="2">
        <f t="shared" si="4"/>
        <v>1.3988614509958166E-3</v>
      </c>
    </row>
    <row r="322" spans="1:8">
      <c r="A322" s="1">
        <v>39549</v>
      </c>
      <c r="B322">
        <v>134.490005</v>
      </c>
      <c r="C322">
        <v>135.11999499999999</v>
      </c>
      <c r="D322">
        <v>133.009995</v>
      </c>
      <c r="E322">
        <v>133.38000500000001</v>
      </c>
      <c r="F322">
        <v>98.752144000000001</v>
      </c>
      <c r="G322">
        <v>222973300</v>
      </c>
      <c r="H322" s="2">
        <f t="shared" si="4"/>
        <v>-1.9408877949182935E-2</v>
      </c>
    </row>
    <row r="323" spans="1:8">
      <c r="A323" s="1">
        <v>39552</v>
      </c>
      <c r="B323">
        <v>133.19000199999999</v>
      </c>
      <c r="C323">
        <v>133.53999300000001</v>
      </c>
      <c r="D323">
        <v>132.550003</v>
      </c>
      <c r="E323">
        <v>132.929993</v>
      </c>
      <c r="F323">
        <v>98.418991000000005</v>
      </c>
      <c r="G323">
        <v>160522000</v>
      </c>
      <c r="H323" s="2">
        <f t="shared" si="4"/>
        <v>-3.3736280196609786E-3</v>
      </c>
    </row>
    <row r="324" spans="1:8">
      <c r="A324" s="1">
        <v>39553</v>
      </c>
      <c r="B324">
        <v>133.58000200000001</v>
      </c>
      <c r="C324">
        <v>133.69000199999999</v>
      </c>
      <c r="D324">
        <v>132.33000200000001</v>
      </c>
      <c r="E324">
        <v>133.240005</v>
      </c>
      <c r="F324">
        <v>98.648505999999998</v>
      </c>
      <c r="G324">
        <v>172389200</v>
      </c>
      <c r="H324" s="2">
        <f t="shared" ref="H324:H387" si="5">(F324-F323)/F323</f>
        <v>2.3320194371835423E-3</v>
      </c>
    </row>
    <row r="325" spans="1:8">
      <c r="A325" s="1">
        <v>39554</v>
      </c>
      <c r="B325">
        <v>134.53999300000001</v>
      </c>
      <c r="C325">
        <v>136.91000399999999</v>
      </c>
      <c r="D325">
        <v>134.520004</v>
      </c>
      <c r="E325">
        <v>136.85000600000001</v>
      </c>
      <c r="F325">
        <v>101.32126599999999</v>
      </c>
      <c r="G325">
        <v>189268900</v>
      </c>
      <c r="H325" s="2">
        <f t="shared" si="5"/>
        <v>2.7093770685183989E-2</v>
      </c>
    </row>
    <row r="326" spans="1:8">
      <c r="A326" s="1">
        <v>39555</v>
      </c>
      <c r="B326">
        <v>136.020004</v>
      </c>
      <c r="C326">
        <v>137.25</v>
      </c>
      <c r="D326">
        <v>135.66000399999999</v>
      </c>
      <c r="E326">
        <v>137.050003</v>
      </c>
      <c r="F326">
        <v>101.469368</v>
      </c>
      <c r="G326">
        <v>179665700</v>
      </c>
      <c r="H326" s="2">
        <f t="shared" si="5"/>
        <v>1.4617069628799213E-3</v>
      </c>
    </row>
    <row r="327" spans="1:8">
      <c r="A327" s="1">
        <v>39556</v>
      </c>
      <c r="B327">
        <v>138.94000199999999</v>
      </c>
      <c r="C327">
        <v>139.55999800000001</v>
      </c>
      <c r="D327">
        <v>138.259995</v>
      </c>
      <c r="E327">
        <v>138.479996</v>
      </c>
      <c r="F327">
        <v>102.528076</v>
      </c>
      <c r="G327">
        <v>218530600</v>
      </c>
      <c r="H327" s="2">
        <f t="shared" si="5"/>
        <v>1.0433769529342055E-2</v>
      </c>
    </row>
    <row r="328" spans="1:8">
      <c r="A328" s="1">
        <v>39559</v>
      </c>
      <c r="B328">
        <v>138.229996</v>
      </c>
      <c r="C328">
        <v>138.979996</v>
      </c>
      <c r="D328">
        <v>137.85000600000001</v>
      </c>
      <c r="E328">
        <v>138.550003</v>
      </c>
      <c r="F328">
        <v>102.57991</v>
      </c>
      <c r="G328">
        <v>118587400</v>
      </c>
      <c r="H328" s="2">
        <f t="shared" si="5"/>
        <v>5.0555908217764169E-4</v>
      </c>
    </row>
    <row r="329" spans="1:8">
      <c r="A329" s="1">
        <v>39560</v>
      </c>
      <c r="B329">
        <v>138.19000199999999</v>
      </c>
      <c r="C329">
        <v>138.30999800000001</v>
      </c>
      <c r="D329">
        <v>136.89999399999999</v>
      </c>
      <c r="E329">
        <v>137.94000199999999</v>
      </c>
      <c r="F329">
        <v>102.12829600000001</v>
      </c>
      <c r="G329">
        <v>162166000</v>
      </c>
      <c r="H329" s="2">
        <f t="shared" si="5"/>
        <v>-4.4025579667596919E-3</v>
      </c>
    </row>
    <row r="330" spans="1:8">
      <c r="A330" s="1">
        <v>39561</v>
      </c>
      <c r="B330">
        <v>138.08999600000001</v>
      </c>
      <c r="C330">
        <v>138.779999</v>
      </c>
      <c r="D330">
        <v>137.11999499999999</v>
      </c>
      <c r="E330">
        <v>137.720001</v>
      </c>
      <c r="F330">
        <v>101.965408</v>
      </c>
      <c r="G330">
        <v>193309000</v>
      </c>
      <c r="H330" s="2">
        <f t="shared" si="5"/>
        <v>-1.5949350608964381E-3</v>
      </c>
    </row>
    <row r="331" spans="1:8">
      <c r="A331" s="1">
        <v>39562</v>
      </c>
      <c r="B331">
        <v>138.08000200000001</v>
      </c>
      <c r="C331">
        <v>139.740005</v>
      </c>
      <c r="D331">
        <v>137.03999300000001</v>
      </c>
      <c r="E331">
        <v>138.320007</v>
      </c>
      <c r="F331">
        <v>102.409622</v>
      </c>
      <c r="G331">
        <v>229381300</v>
      </c>
      <c r="H331" s="2">
        <f t="shared" si="5"/>
        <v>4.3565166727916431E-3</v>
      </c>
    </row>
    <row r="332" spans="1:8">
      <c r="A332" s="1">
        <v>39563</v>
      </c>
      <c r="B332">
        <v>139.39999399999999</v>
      </c>
      <c r="C332">
        <v>139.88999899999999</v>
      </c>
      <c r="D332">
        <v>137.91000399999999</v>
      </c>
      <c r="E332">
        <v>139.60000600000001</v>
      </c>
      <c r="F332">
        <v>103.357338</v>
      </c>
      <c r="G332">
        <v>190788100</v>
      </c>
      <c r="H332" s="2">
        <f t="shared" si="5"/>
        <v>9.2541694959092785E-3</v>
      </c>
    </row>
    <row r="333" spans="1:8">
      <c r="A333" s="1">
        <v>39566</v>
      </c>
      <c r="B333">
        <v>139.88000500000001</v>
      </c>
      <c r="C333">
        <v>140.25</v>
      </c>
      <c r="D333">
        <v>139.38000500000001</v>
      </c>
      <c r="E333">
        <v>139.63000500000001</v>
      </c>
      <c r="F333">
        <v>103.379547</v>
      </c>
      <c r="G333">
        <v>105610200</v>
      </c>
      <c r="H333" s="2">
        <f t="shared" si="5"/>
        <v>2.1487589008923293E-4</v>
      </c>
    </row>
    <row r="334" spans="1:8">
      <c r="A334" s="1">
        <v>39567</v>
      </c>
      <c r="B334">
        <v>139.38999899999999</v>
      </c>
      <c r="C334">
        <v>139.729996</v>
      </c>
      <c r="D334">
        <v>138.61000100000001</v>
      </c>
      <c r="E334">
        <v>139.08000200000001</v>
      </c>
      <c r="F334">
        <v>102.97230500000001</v>
      </c>
      <c r="G334">
        <v>125514100</v>
      </c>
      <c r="H334" s="2">
        <f t="shared" si="5"/>
        <v>-3.9392898481166354E-3</v>
      </c>
    </row>
    <row r="335" spans="1:8">
      <c r="A335" s="1">
        <v>39568</v>
      </c>
      <c r="B335">
        <v>139.28999300000001</v>
      </c>
      <c r="C335">
        <v>140.58999600000001</v>
      </c>
      <c r="D335">
        <v>138.259995</v>
      </c>
      <c r="E335">
        <v>138.259995</v>
      </c>
      <c r="F335">
        <v>102.36520400000001</v>
      </c>
      <c r="G335">
        <v>208395900</v>
      </c>
      <c r="H335" s="2">
        <f t="shared" si="5"/>
        <v>-5.8957697411940041E-3</v>
      </c>
    </row>
    <row r="336" spans="1:8">
      <c r="A336" s="1">
        <v>39569</v>
      </c>
      <c r="B336">
        <v>138.38000500000001</v>
      </c>
      <c r="C336">
        <v>141.11999499999999</v>
      </c>
      <c r="D336">
        <v>138.270004</v>
      </c>
      <c r="E336">
        <v>141.11999499999999</v>
      </c>
      <c r="F336">
        <v>104.482681</v>
      </c>
      <c r="G336">
        <v>187279500</v>
      </c>
      <c r="H336" s="2">
        <f t="shared" si="5"/>
        <v>2.0685515363208711E-2</v>
      </c>
    </row>
    <row r="337" spans="1:8">
      <c r="A337" s="1">
        <v>39570</v>
      </c>
      <c r="B337">
        <v>142.33999600000001</v>
      </c>
      <c r="C337">
        <v>142.36999499999999</v>
      </c>
      <c r="D337">
        <v>140.55999800000001</v>
      </c>
      <c r="E337">
        <v>141.509995</v>
      </c>
      <c r="F337">
        <v>104.771423</v>
      </c>
      <c r="G337">
        <v>181585500</v>
      </c>
      <c r="H337" s="2">
        <f t="shared" si="5"/>
        <v>2.7635393467746023E-3</v>
      </c>
    </row>
    <row r="338" spans="1:8">
      <c r="A338" s="1">
        <v>39573</v>
      </c>
      <c r="B338">
        <v>141.050003</v>
      </c>
      <c r="C338">
        <v>141.61000100000001</v>
      </c>
      <c r="D338">
        <v>140.41000399999999</v>
      </c>
      <c r="E338">
        <v>140.83000200000001</v>
      </c>
      <c r="F338">
        <v>104.267982</v>
      </c>
      <c r="G338">
        <v>118504500</v>
      </c>
      <c r="H338" s="2">
        <f t="shared" si="5"/>
        <v>-4.8051366067634223E-3</v>
      </c>
    </row>
    <row r="339" spans="1:8">
      <c r="A339" s="1">
        <v>39574</v>
      </c>
      <c r="B339">
        <v>140.020004</v>
      </c>
      <c r="C339">
        <v>142.199997</v>
      </c>
      <c r="D339">
        <v>139.69000199999999</v>
      </c>
      <c r="E339">
        <v>142.050003</v>
      </c>
      <c r="F339">
        <v>105.171249</v>
      </c>
      <c r="G339">
        <v>179339800</v>
      </c>
      <c r="H339" s="2">
        <f t="shared" si="5"/>
        <v>8.6629373914611629E-3</v>
      </c>
    </row>
    <row r="340" spans="1:8">
      <c r="A340" s="1">
        <v>39575</v>
      </c>
      <c r="B340">
        <v>141.88999899999999</v>
      </c>
      <c r="C340">
        <v>142.03999300000001</v>
      </c>
      <c r="D340">
        <v>139.13000500000001</v>
      </c>
      <c r="E340">
        <v>139.520004</v>
      </c>
      <c r="F340">
        <v>103.298119</v>
      </c>
      <c r="G340">
        <v>199267300</v>
      </c>
      <c r="H340" s="2">
        <f t="shared" si="5"/>
        <v>-1.7810285774965011E-2</v>
      </c>
    </row>
    <row r="341" spans="1:8">
      <c r="A341" s="1">
        <v>39576</v>
      </c>
      <c r="B341">
        <v>139.740005</v>
      </c>
      <c r="C341">
        <v>140.320007</v>
      </c>
      <c r="D341">
        <v>138.979996</v>
      </c>
      <c r="E341">
        <v>139.16000399999999</v>
      </c>
      <c r="F341">
        <v>103.031555</v>
      </c>
      <c r="G341">
        <v>178321200</v>
      </c>
      <c r="H341" s="2">
        <f t="shared" si="5"/>
        <v>-2.5805310162521204E-3</v>
      </c>
    </row>
    <row r="342" spans="1:8">
      <c r="A342" s="1">
        <v>39577</v>
      </c>
      <c r="B342">
        <v>138.60000600000001</v>
      </c>
      <c r="C342">
        <v>139.38999899999999</v>
      </c>
      <c r="D342">
        <v>138.449997</v>
      </c>
      <c r="E342">
        <v>138.89999399999999</v>
      </c>
      <c r="F342">
        <v>102.839043</v>
      </c>
      <c r="G342">
        <v>152588200</v>
      </c>
      <c r="H342" s="2">
        <f t="shared" si="5"/>
        <v>-1.8684761187967472E-3</v>
      </c>
    </row>
    <row r="343" spans="1:8">
      <c r="A343" s="1">
        <v>39580</v>
      </c>
      <c r="B343">
        <v>139.25</v>
      </c>
      <c r="C343">
        <v>140.55999800000001</v>
      </c>
      <c r="D343">
        <v>138.729996</v>
      </c>
      <c r="E343">
        <v>140.46000699999999</v>
      </c>
      <c r="F343">
        <v>103.994034</v>
      </c>
      <c r="G343">
        <v>147865900</v>
      </c>
      <c r="H343" s="2">
        <f t="shared" si="5"/>
        <v>1.1231055504863025E-2</v>
      </c>
    </row>
    <row r="344" spans="1:8">
      <c r="A344" s="1">
        <v>39581</v>
      </c>
      <c r="B344">
        <v>140.800003</v>
      </c>
      <c r="C344">
        <v>140.88999899999999</v>
      </c>
      <c r="D344">
        <v>139.729996</v>
      </c>
      <c r="E344">
        <v>140.479996</v>
      </c>
      <c r="F344">
        <v>104.00885</v>
      </c>
      <c r="G344">
        <v>159132200</v>
      </c>
      <c r="H344" s="2">
        <f t="shared" si="5"/>
        <v>1.4246971129128585E-4</v>
      </c>
    </row>
    <row r="345" spans="1:8">
      <c r="A345" s="1">
        <v>39582</v>
      </c>
      <c r="B345">
        <v>141.070007</v>
      </c>
      <c r="C345">
        <v>142.199997</v>
      </c>
      <c r="D345">
        <v>140.46000699999999</v>
      </c>
      <c r="E345">
        <v>140.770004</v>
      </c>
      <c r="F345">
        <v>104.22354900000001</v>
      </c>
      <c r="G345">
        <v>181910800</v>
      </c>
      <c r="H345" s="2">
        <f t="shared" si="5"/>
        <v>2.064237802840914E-3</v>
      </c>
    </row>
    <row r="346" spans="1:8">
      <c r="A346" s="1">
        <v>39583</v>
      </c>
      <c r="B346">
        <v>141.03999300000001</v>
      </c>
      <c r="C346">
        <v>142.63000500000001</v>
      </c>
      <c r="D346">
        <v>140.83000200000001</v>
      </c>
      <c r="E346">
        <v>142.529999</v>
      </c>
      <c r="F346">
        <v>105.526642</v>
      </c>
      <c r="G346">
        <v>166927000</v>
      </c>
      <c r="H346" s="2">
        <f t="shared" si="5"/>
        <v>1.2502865355314179E-2</v>
      </c>
    </row>
    <row r="347" spans="1:8">
      <c r="A347" s="1">
        <v>39584</v>
      </c>
      <c r="B347">
        <v>142.86000100000001</v>
      </c>
      <c r="C347">
        <v>142.86999499999999</v>
      </c>
      <c r="D347">
        <v>141.61000100000001</v>
      </c>
      <c r="E347">
        <v>142.66000399999999</v>
      </c>
      <c r="F347">
        <v>105.62288700000001</v>
      </c>
      <c r="G347">
        <v>204236800</v>
      </c>
      <c r="H347" s="2">
        <f t="shared" si="5"/>
        <v>9.1204456216857871E-4</v>
      </c>
    </row>
    <row r="348" spans="1:8">
      <c r="A348" s="1">
        <v>39587</v>
      </c>
      <c r="B348">
        <v>142.80999800000001</v>
      </c>
      <c r="C348">
        <v>144.300003</v>
      </c>
      <c r="D348">
        <v>142.300003</v>
      </c>
      <c r="E348">
        <v>143.050003</v>
      </c>
      <c r="F348">
        <v>105.911652</v>
      </c>
      <c r="G348">
        <v>165664400</v>
      </c>
      <c r="H348" s="2">
        <f t="shared" si="5"/>
        <v>2.7339245139171202E-3</v>
      </c>
    </row>
    <row r="349" spans="1:8">
      <c r="A349" s="1">
        <v>39588</v>
      </c>
      <c r="B349">
        <v>142.270004</v>
      </c>
      <c r="C349">
        <v>142.33999600000001</v>
      </c>
      <c r="D349">
        <v>141</v>
      </c>
      <c r="E349">
        <v>141.88999899999999</v>
      </c>
      <c r="F349">
        <v>105.052795</v>
      </c>
      <c r="G349">
        <v>178552100</v>
      </c>
      <c r="H349" s="2">
        <f t="shared" si="5"/>
        <v>-8.1091833030798189E-3</v>
      </c>
    </row>
    <row r="350" spans="1:8">
      <c r="A350" s="1">
        <v>39589</v>
      </c>
      <c r="B350">
        <v>141.80999800000001</v>
      </c>
      <c r="C350">
        <v>142.11999499999999</v>
      </c>
      <c r="D350">
        <v>139</v>
      </c>
      <c r="E350">
        <v>139.490005</v>
      </c>
      <c r="F350">
        <v>103.275909</v>
      </c>
      <c r="G350">
        <v>252724800</v>
      </c>
      <c r="H350" s="2">
        <f t="shared" si="5"/>
        <v>-1.6914219179032835E-2</v>
      </c>
    </row>
    <row r="351" spans="1:8">
      <c r="A351" s="1">
        <v>39590</v>
      </c>
      <c r="B351">
        <v>139.429993</v>
      </c>
      <c r="C351">
        <v>140.16999799999999</v>
      </c>
      <c r="D351">
        <v>139</v>
      </c>
      <c r="E351">
        <v>139.509995</v>
      </c>
      <c r="F351">
        <v>103.290665</v>
      </c>
      <c r="G351">
        <v>170820400</v>
      </c>
      <c r="H351" s="2">
        <f t="shared" si="5"/>
        <v>1.4287940084851291E-4</v>
      </c>
    </row>
    <row r="352" spans="1:8">
      <c r="A352" s="1">
        <v>39591</v>
      </c>
      <c r="B352">
        <v>139.050003</v>
      </c>
      <c r="C352">
        <v>139.66000399999999</v>
      </c>
      <c r="D352">
        <v>137.520004</v>
      </c>
      <c r="E352">
        <v>137.63999899999999</v>
      </c>
      <c r="F352">
        <v>101.906143</v>
      </c>
      <c r="G352">
        <v>181376400</v>
      </c>
      <c r="H352" s="2">
        <f t="shared" si="5"/>
        <v>-1.3404134826704852E-2</v>
      </c>
    </row>
    <row r="353" spans="1:8">
      <c r="A353" s="1">
        <v>39595</v>
      </c>
      <c r="B353">
        <v>137.800003</v>
      </c>
      <c r="C353">
        <v>139</v>
      </c>
      <c r="D353">
        <v>137.529999</v>
      </c>
      <c r="E353">
        <v>138.66000399999999</v>
      </c>
      <c r="F353">
        <v>102.6614</v>
      </c>
      <c r="G353">
        <v>168322900</v>
      </c>
      <c r="H353" s="2">
        <f t="shared" si="5"/>
        <v>7.4113000233950593E-3</v>
      </c>
    </row>
    <row r="354" spans="1:8">
      <c r="A354" s="1">
        <v>39596</v>
      </c>
      <c r="B354">
        <v>139.16999799999999</v>
      </c>
      <c r="C354">
        <v>140</v>
      </c>
      <c r="D354">
        <v>138</v>
      </c>
      <c r="E354">
        <v>139.300003</v>
      </c>
      <c r="F354">
        <v>103.13520800000001</v>
      </c>
      <c r="G354">
        <v>181288100</v>
      </c>
      <c r="H354" s="2">
        <f t="shared" si="5"/>
        <v>4.6152497433310409E-3</v>
      </c>
    </row>
    <row r="355" spans="1:8">
      <c r="A355" s="1">
        <v>39597</v>
      </c>
      <c r="B355">
        <v>139.13000500000001</v>
      </c>
      <c r="C355">
        <v>140.929993</v>
      </c>
      <c r="D355">
        <v>139.08000200000001</v>
      </c>
      <c r="E355">
        <v>140</v>
      </c>
      <c r="F355">
        <v>103.653526</v>
      </c>
      <c r="G355">
        <v>173927200</v>
      </c>
      <c r="H355" s="2">
        <f t="shared" si="5"/>
        <v>5.02561647037153E-3</v>
      </c>
    </row>
    <row r="356" spans="1:8">
      <c r="A356" s="1">
        <v>39598</v>
      </c>
      <c r="B356">
        <v>140.470001</v>
      </c>
      <c r="C356">
        <v>140.740005</v>
      </c>
      <c r="D356">
        <v>139.94000199999999</v>
      </c>
      <c r="E356">
        <v>140.35000600000001</v>
      </c>
      <c r="F356">
        <v>103.912621</v>
      </c>
      <c r="G356">
        <v>117362000</v>
      </c>
      <c r="H356" s="2">
        <f t="shared" si="5"/>
        <v>2.4996255313109376E-3</v>
      </c>
    </row>
    <row r="357" spans="1:8">
      <c r="A357" s="1">
        <v>39601</v>
      </c>
      <c r="B357">
        <v>139.83000200000001</v>
      </c>
      <c r="C357">
        <v>139.86000100000001</v>
      </c>
      <c r="D357">
        <v>138</v>
      </c>
      <c r="E357">
        <v>138.89999399999999</v>
      </c>
      <c r="F357">
        <v>102.839043</v>
      </c>
      <c r="G357">
        <v>181069900</v>
      </c>
      <c r="H357" s="2">
        <f t="shared" si="5"/>
        <v>-1.0331545770556569E-2</v>
      </c>
    </row>
    <row r="358" spans="1:8">
      <c r="A358" s="1">
        <v>39602</v>
      </c>
      <c r="B358">
        <v>139.300003</v>
      </c>
      <c r="C358">
        <v>139.61999499999999</v>
      </c>
      <c r="D358">
        <v>137.229996</v>
      </c>
      <c r="E358">
        <v>138.08999600000001</v>
      </c>
      <c r="F358">
        <v>102.23932600000001</v>
      </c>
      <c r="G358">
        <v>271965700</v>
      </c>
      <c r="H358" s="2">
        <f t="shared" si="5"/>
        <v>-5.831608137388037E-3</v>
      </c>
    </row>
    <row r="359" spans="1:8">
      <c r="A359" s="1">
        <v>39603</v>
      </c>
      <c r="B359">
        <v>137.699997</v>
      </c>
      <c r="C359">
        <v>139.16000399999999</v>
      </c>
      <c r="D359">
        <v>137.46000699999999</v>
      </c>
      <c r="E359">
        <v>138.020004</v>
      </c>
      <c r="F359">
        <v>102.187538</v>
      </c>
      <c r="G359">
        <v>246637700</v>
      </c>
      <c r="H359" s="2">
        <f t="shared" si="5"/>
        <v>-5.0653698558225961E-4</v>
      </c>
    </row>
    <row r="360" spans="1:8">
      <c r="A360" s="1">
        <v>39604</v>
      </c>
      <c r="B360">
        <v>138.58000200000001</v>
      </c>
      <c r="C360">
        <v>140.88999899999999</v>
      </c>
      <c r="D360">
        <v>138.320007</v>
      </c>
      <c r="E360">
        <v>140.779999</v>
      </c>
      <c r="F360">
        <v>104.230965</v>
      </c>
      <c r="G360">
        <v>237867100</v>
      </c>
      <c r="H360" s="2">
        <f t="shared" si="5"/>
        <v>1.9996831707600138E-2</v>
      </c>
    </row>
    <row r="361" spans="1:8">
      <c r="A361" s="1">
        <v>39605</v>
      </c>
      <c r="B361">
        <v>139.550003</v>
      </c>
      <c r="C361">
        <v>139.800003</v>
      </c>
      <c r="D361">
        <v>136.220001</v>
      </c>
      <c r="E361">
        <v>136.28999300000001</v>
      </c>
      <c r="F361">
        <v>100.906639</v>
      </c>
      <c r="G361">
        <v>384276300</v>
      </c>
      <c r="H361" s="2">
        <f t="shared" si="5"/>
        <v>-3.1893842679092524E-2</v>
      </c>
    </row>
    <row r="362" spans="1:8">
      <c r="A362" s="1">
        <v>39608</v>
      </c>
      <c r="B362">
        <v>136.86000100000001</v>
      </c>
      <c r="C362">
        <v>137.5</v>
      </c>
      <c r="D362">
        <v>135.41000399999999</v>
      </c>
      <c r="E362">
        <v>136.61999499999999</v>
      </c>
      <c r="F362">
        <v>101.15097</v>
      </c>
      <c r="G362">
        <v>228263900</v>
      </c>
      <c r="H362" s="2">
        <f t="shared" si="5"/>
        <v>2.4213570328113151E-3</v>
      </c>
    </row>
    <row r="363" spans="1:8">
      <c r="A363" s="1">
        <v>39609</v>
      </c>
      <c r="B363">
        <v>135.66999799999999</v>
      </c>
      <c r="C363">
        <v>137.10000600000001</v>
      </c>
      <c r="D363">
        <v>135.35000600000001</v>
      </c>
      <c r="E363">
        <v>135.94000199999999</v>
      </c>
      <c r="F363">
        <v>100.647537</v>
      </c>
      <c r="G363">
        <v>260234900</v>
      </c>
      <c r="H363" s="2">
        <f t="shared" si="5"/>
        <v>-4.9770456971396431E-3</v>
      </c>
    </row>
    <row r="364" spans="1:8">
      <c r="A364" s="1">
        <v>39610</v>
      </c>
      <c r="B364">
        <v>135.970001</v>
      </c>
      <c r="C364">
        <v>136.259995</v>
      </c>
      <c r="D364">
        <v>133.929993</v>
      </c>
      <c r="E364">
        <v>133.94000199999999</v>
      </c>
      <c r="F364">
        <v>99.166779000000005</v>
      </c>
      <c r="G364">
        <v>283890100</v>
      </c>
      <c r="H364" s="2">
        <f t="shared" si="5"/>
        <v>-1.4712312334081205E-2</v>
      </c>
    </row>
    <row r="365" spans="1:8">
      <c r="A365" s="1">
        <v>39611</v>
      </c>
      <c r="B365">
        <v>134.60000600000001</v>
      </c>
      <c r="C365">
        <v>135.86999499999999</v>
      </c>
      <c r="D365">
        <v>133.520004</v>
      </c>
      <c r="E365">
        <v>134.449997</v>
      </c>
      <c r="F365">
        <v>99.544364999999999</v>
      </c>
      <c r="G365">
        <v>252791800</v>
      </c>
      <c r="H365" s="2">
        <f t="shared" si="5"/>
        <v>3.8075856028357414E-3</v>
      </c>
    </row>
    <row r="366" spans="1:8">
      <c r="A366" s="1">
        <v>39612</v>
      </c>
      <c r="B366">
        <v>135.16999799999999</v>
      </c>
      <c r="C366">
        <v>136.520004</v>
      </c>
      <c r="D366">
        <v>134.41999799999999</v>
      </c>
      <c r="E366">
        <v>136.14999399999999</v>
      </c>
      <c r="F366">
        <v>100.80297899999999</v>
      </c>
      <c r="G366">
        <v>244726900</v>
      </c>
      <c r="H366" s="2">
        <f t="shared" si="5"/>
        <v>1.264374934733869E-2</v>
      </c>
    </row>
    <row r="367" spans="1:8">
      <c r="A367" s="1">
        <v>39615</v>
      </c>
      <c r="B367">
        <v>135.550003</v>
      </c>
      <c r="C367">
        <v>136.929993</v>
      </c>
      <c r="D367">
        <v>135.46000699999999</v>
      </c>
      <c r="E367">
        <v>136.229996</v>
      </c>
      <c r="F367">
        <v>100.86222100000001</v>
      </c>
      <c r="G367">
        <v>185832500</v>
      </c>
      <c r="H367" s="2">
        <f t="shared" si="5"/>
        <v>5.8770088530827832E-4</v>
      </c>
    </row>
    <row r="368" spans="1:8">
      <c r="A368" s="1">
        <v>39616</v>
      </c>
      <c r="B368">
        <v>137.070007</v>
      </c>
      <c r="C368">
        <v>137.11999499999999</v>
      </c>
      <c r="D368">
        <v>135.36999499999999</v>
      </c>
      <c r="E368">
        <v>135.570007</v>
      </c>
      <c r="F368">
        <v>100.37359600000001</v>
      </c>
      <c r="G368">
        <v>191707700</v>
      </c>
      <c r="H368" s="2">
        <f t="shared" si="5"/>
        <v>-4.844479877158356E-3</v>
      </c>
    </row>
    <row r="369" spans="1:8">
      <c r="A369" s="1">
        <v>39617</v>
      </c>
      <c r="B369">
        <v>134.69000199999999</v>
      </c>
      <c r="C369">
        <v>135.520004</v>
      </c>
      <c r="D369">
        <v>133.71000699999999</v>
      </c>
      <c r="E369">
        <v>134.25</v>
      </c>
      <c r="F369">
        <v>99.396248</v>
      </c>
      <c r="G369">
        <v>265893000</v>
      </c>
      <c r="H369" s="2">
        <f t="shared" si="5"/>
        <v>-9.7371025742667046E-3</v>
      </c>
    </row>
    <row r="370" spans="1:8">
      <c r="A370" s="1">
        <v>39618</v>
      </c>
      <c r="B370">
        <v>134.14999399999999</v>
      </c>
      <c r="C370">
        <v>135.240005</v>
      </c>
      <c r="D370">
        <v>133.5</v>
      </c>
      <c r="E370">
        <v>134.41999799999999</v>
      </c>
      <c r="F370">
        <v>99.522148000000001</v>
      </c>
      <c r="G370">
        <v>304204900</v>
      </c>
      <c r="H370" s="2">
        <f t="shared" si="5"/>
        <v>1.2666474090651939E-3</v>
      </c>
    </row>
    <row r="371" spans="1:8">
      <c r="A371" s="1">
        <v>39619</v>
      </c>
      <c r="B371">
        <v>132.83999600000001</v>
      </c>
      <c r="C371">
        <v>133.08999600000001</v>
      </c>
      <c r="D371">
        <v>131.220001</v>
      </c>
      <c r="E371">
        <v>131.58000200000001</v>
      </c>
      <c r="F371">
        <v>97.906754000000006</v>
      </c>
      <c r="G371">
        <v>289275700</v>
      </c>
      <c r="H371" s="2">
        <f t="shared" si="5"/>
        <v>-1.6231502559611102E-2</v>
      </c>
    </row>
    <row r="372" spans="1:8">
      <c r="A372" s="1">
        <v>39622</v>
      </c>
      <c r="B372">
        <v>132.08999600000001</v>
      </c>
      <c r="C372">
        <v>132.229996</v>
      </c>
      <c r="D372">
        <v>131.320007</v>
      </c>
      <c r="E372">
        <v>131.449997</v>
      </c>
      <c r="F372">
        <v>97.810019999999994</v>
      </c>
      <c r="G372">
        <v>165096400</v>
      </c>
      <c r="H372" s="2">
        <f t="shared" si="5"/>
        <v>-9.8802172524289889E-4</v>
      </c>
    </row>
    <row r="373" spans="1:8">
      <c r="A373" s="1">
        <v>39623</v>
      </c>
      <c r="B373">
        <v>131.050003</v>
      </c>
      <c r="C373">
        <v>132.44000199999999</v>
      </c>
      <c r="D373">
        <v>130.19000199999999</v>
      </c>
      <c r="E373">
        <v>131.19000199999999</v>
      </c>
      <c r="F373">
        <v>97.616546999999997</v>
      </c>
      <c r="G373">
        <v>267300600</v>
      </c>
      <c r="H373" s="2">
        <f t="shared" si="5"/>
        <v>-1.9780488747471615E-3</v>
      </c>
    </row>
    <row r="374" spans="1:8">
      <c r="A374" s="1">
        <v>39624</v>
      </c>
      <c r="B374">
        <v>131.720001</v>
      </c>
      <c r="C374">
        <v>133.39999399999999</v>
      </c>
      <c r="D374">
        <v>131.240005</v>
      </c>
      <c r="E374">
        <v>131.80999800000001</v>
      </c>
      <c r="F374">
        <v>98.077911</v>
      </c>
      <c r="G374">
        <v>287853900</v>
      </c>
      <c r="H374" s="2">
        <f t="shared" si="5"/>
        <v>4.7262888739549782E-3</v>
      </c>
    </row>
    <row r="375" spans="1:8">
      <c r="A375" s="1">
        <v>39625</v>
      </c>
      <c r="B375">
        <v>130.570007</v>
      </c>
      <c r="C375">
        <v>131.41999799999999</v>
      </c>
      <c r="D375">
        <v>128.08000200000001</v>
      </c>
      <c r="E375">
        <v>128.229996</v>
      </c>
      <c r="F375">
        <v>95.414023999999998</v>
      </c>
      <c r="G375">
        <v>297775000</v>
      </c>
      <c r="H375" s="2">
        <f t="shared" si="5"/>
        <v>-2.7160927193891828E-2</v>
      </c>
    </row>
    <row r="376" spans="1:8">
      <c r="A376" s="1">
        <v>39626</v>
      </c>
      <c r="B376">
        <v>128.279999</v>
      </c>
      <c r="C376">
        <v>128.86000100000001</v>
      </c>
      <c r="D376">
        <v>127.040001</v>
      </c>
      <c r="E376">
        <v>127.529999</v>
      </c>
      <c r="F376">
        <v>94.893196000000003</v>
      </c>
      <c r="G376">
        <v>303423400</v>
      </c>
      <c r="H376" s="2">
        <f t="shared" si="5"/>
        <v>-5.4586105707059851E-3</v>
      </c>
    </row>
    <row r="377" spans="1:8">
      <c r="A377" s="1">
        <v>39629</v>
      </c>
      <c r="B377">
        <v>127.889999</v>
      </c>
      <c r="C377">
        <v>128.91000399999999</v>
      </c>
      <c r="D377">
        <v>127.300003</v>
      </c>
      <c r="E377">
        <v>127.980003</v>
      </c>
      <c r="F377">
        <v>95.228026999999997</v>
      </c>
      <c r="G377">
        <v>258842600</v>
      </c>
      <c r="H377" s="2">
        <f t="shared" si="5"/>
        <v>3.5285037717561339E-3</v>
      </c>
    </row>
    <row r="378" spans="1:8">
      <c r="A378" s="1">
        <v>39630</v>
      </c>
      <c r="B378">
        <v>126.519997</v>
      </c>
      <c r="C378">
        <v>128.470001</v>
      </c>
      <c r="D378">
        <v>125.93</v>
      </c>
      <c r="E378">
        <v>128.38000500000001</v>
      </c>
      <c r="F378">
        <v>95.525649999999999</v>
      </c>
      <c r="G378">
        <v>388622000</v>
      </c>
      <c r="H378" s="2">
        <f t="shared" si="5"/>
        <v>3.1253719033788397E-3</v>
      </c>
    </row>
    <row r="379" spans="1:8">
      <c r="A379" s="1">
        <v>39631</v>
      </c>
      <c r="B379">
        <v>128.78999300000001</v>
      </c>
      <c r="C379">
        <v>129.16000399999999</v>
      </c>
      <c r="D379">
        <v>125.949997</v>
      </c>
      <c r="E379">
        <v>126.18</v>
      </c>
      <c r="F379">
        <v>93.888679999999994</v>
      </c>
      <c r="G379">
        <v>288064600</v>
      </c>
      <c r="H379" s="2">
        <f t="shared" si="5"/>
        <v>-1.7136444504695914E-2</v>
      </c>
    </row>
    <row r="380" spans="1:8">
      <c r="A380" s="1">
        <v>39632</v>
      </c>
      <c r="B380">
        <v>127.110001</v>
      </c>
      <c r="C380">
        <v>127.110001</v>
      </c>
      <c r="D380">
        <v>124.989998</v>
      </c>
      <c r="E380">
        <v>126.30999799999999</v>
      </c>
      <c r="F380">
        <v>93.985373999999993</v>
      </c>
      <c r="G380">
        <v>239352500</v>
      </c>
      <c r="H380" s="2">
        <f t="shared" si="5"/>
        <v>1.0298792144058197E-3</v>
      </c>
    </row>
    <row r="381" spans="1:8">
      <c r="A381" s="1">
        <v>39636</v>
      </c>
      <c r="B381">
        <v>126.790001</v>
      </c>
      <c r="C381">
        <v>127.339996</v>
      </c>
      <c r="D381">
        <v>123.91999800000001</v>
      </c>
      <c r="E381">
        <v>125.019997</v>
      </c>
      <c r="F381">
        <v>93.02552</v>
      </c>
      <c r="G381">
        <v>372427300</v>
      </c>
      <c r="H381" s="2">
        <f t="shared" si="5"/>
        <v>-1.0212801834464083E-2</v>
      </c>
    </row>
    <row r="382" spans="1:8">
      <c r="A382" s="1">
        <v>39637</v>
      </c>
      <c r="B382">
        <v>124.989998</v>
      </c>
      <c r="C382">
        <v>127.389999</v>
      </c>
      <c r="D382">
        <v>124.199997</v>
      </c>
      <c r="E382">
        <v>127.239998</v>
      </c>
      <c r="F382">
        <v>94.677383000000006</v>
      </c>
      <c r="G382">
        <v>375973700</v>
      </c>
      <c r="H382" s="2">
        <f t="shared" si="5"/>
        <v>1.7757095042306732E-2</v>
      </c>
    </row>
    <row r="383" spans="1:8">
      <c r="A383" s="1">
        <v>39638</v>
      </c>
      <c r="B383">
        <v>127.5</v>
      </c>
      <c r="C383">
        <v>127.739998</v>
      </c>
      <c r="D383">
        <v>124.389999</v>
      </c>
      <c r="E383">
        <v>124.790001</v>
      </c>
      <c r="F383">
        <v>92.854370000000003</v>
      </c>
      <c r="G383">
        <v>336729400</v>
      </c>
      <c r="H383" s="2">
        <f t="shared" si="5"/>
        <v>-1.9254999897916517E-2</v>
      </c>
    </row>
    <row r="384" spans="1:8">
      <c r="A384" s="1">
        <v>39639</v>
      </c>
      <c r="B384">
        <v>124.43</v>
      </c>
      <c r="C384">
        <v>125.790001</v>
      </c>
      <c r="D384">
        <v>123.58000199999999</v>
      </c>
      <c r="E384">
        <v>125.300003</v>
      </c>
      <c r="F384">
        <v>93.233879000000002</v>
      </c>
      <c r="G384">
        <v>436475700</v>
      </c>
      <c r="H384" s="2">
        <f t="shared" si="5"/>
        <v>4.0871420483494609E-3</v>
      </c>
    </row>
    <row r="385" spans="1:8">
      <c r="A385" s="1">
        <v>39640</v>
      </c>
      <c r="B385">
        <v>123.970001</v>
      </c>
      <c r="C385">
        <v>125.900002</v>
      </c>
      <c r="D385">
        <v>122.489998</v>
      </c>
      <c r="E385">
        <v>123.839996</v>
      </c>
      <c r="F385">
        <v>92.147491000000002</v>
      </c>
      <c r="G385">
        <v>481124600</v>
      </c>
      <c r="H385" s="2">
        <f t="shared" si="5"/>
        <v>-1.1652287898479472E-2</v>
      </c>
    </row>
    <row r="386" spans="1:8">
      <c r="A386" s="1">
        <v>39643</v>
      </c>
      <c r="B386">
        <v>125.260002</v>
      </c>
      <c r="C386">
        <v>125.5</v>
      </c>
      <c r="D386">
        <v>122.400002</v>
      </c>
      <c r="E386">
        <v>122.720001</v>
      </c>
      <c r="F386">
        <v>91.314132999999998</v>
      </c>
      <c r="G386">
        <v>322720800</v>
      </c>
      <c r="H386" s="2">
        <f t="shared" si="5"/>
        <v>-9.0437405398265704E-3</v>
      </c>
    </row>
    <row r="387" spans="1:8">
      <c r="A387" s="1">
        <v>39644</v>
      </c>
      <c r="B387">
        <v>121.800003</v>
      </c>
      <c r="C387">
        <v>123.489998</v>
      </c>
      <c r="D387">
        <v>120.019997</v>
      </c>
      <c r="E387">
        <v>120.989998</v>
      </c>
      <c r="F387">
        <v>90.026848000000001</v>
      </c>
      <c r="G387">
        <v>502502500</v>
      </c>
      <c r="H387" s="2">
        <f t="shared" si="5"/>
        <v>-1.4097324890551139E-2</v>
      </c>
    </row>
    <row r="388" spans="1:8">
      <c r="A388" s="1">
        <v>39645</v>
      </c>
      <c r="B388">
        <v>121.449997</v>
      </c>
      <c r="C388">
        <v>124.57</v>
      </c>
      <c r="D388">
        <v>121.099998</v>
      </c>
      <c r="E388">
        <v>123.959999</v>
      </c>
      <c r="F388">
        <v>92.236808999999994</v>
      </c>
      <c r="G388">
        <v>371642900</v>
      </c>
      <c r="H388" s="2">
        <f t="shared" ref="H388:H451" si="6">(F388-F387)/F387</f>
        <v>2.4547799340925418E-2</v>
      </c>
    </row>
    <row r="389" spans="1:8">
      <c r="A389" s="1">
        <v>39646</v>
      </c>
      <c r="B389">
        <v>125.139999</v>
      </c>
      <c r="C389">
        <v>126.260002</v>
      </c>
      <c r="D389">
        <v>124.089996</v>
      </c>
      <c r="E389">
        <v>125.199997</v>
      </c>
      <c r="F389">
        <v>93.159469999999999</v>
      </c>
      <c r="G389">
        <v>375490600</v>
      </c>
      <c r="H389" s="2">
        <f t="shared" si="6"/>
        <v>1.0003175630241123E-2</v>
      </c>
    </row>
    <row r="390" spans="1:8">
      <c r="A390" s="1">
        <v>39647</v>
      </c>
      <c r="B390">
        <v>126.16999800000001</v>
      </c>
      <c r="C390">
        <v>126.41999800000001</v>
      </c>
      <c r="D390">
        <v>125.150002</v>
      </c>
      <c r="E390">
        <v>125.980003</v>
      </c>
      <c r="F390">
        <v>93.739883000000006</v>
      </c>
      <c r="G390">
        <v>267030100</v>
      </c>
      <c r="H390" s="2">
        <f t="shared" si="6"/>
        <v>6.2303166817072615E-3</v>
      </c>
    </row>
    <row r="391" spans="1:8">
      <c r="A391" s="1">
        <v>39650</v>
      </c>
      <c r="B391">
        <v>126.510002</v>
      </c>
      <c r="C391">
        <v>126.800003</v>
      </c>
      <c r="D391">
        <v>125.19000200000001</v>
      </c>
      <c r="E391">
        <v>126.050003</v>
      </c>
      <c r="F391">
        <v>93.791938999999999</v>
      </c>
      <c r="G391">
        <v>222863000</v>
      </c>
      <c r="H391" s="2">
        <f t="shared" si="6"/>
        <v>5.5532392759646625E-4</v>
      </c>
    </row>
    <row r="392" spans="1:8">
      <c r="A392" s="1">
        <v>39651</v>
      </c>
      <c r="B392">
        <v>125.150002</v>
      </c>
      <c r="C392">
        <v>127.800003</v>
      </c>
      <c r="D392">
        <v>124.849998</v>
      </c>
      <c r="E392">
        <v>127.480003</v>
      </c>
      <c r="F392">
        <v>94.855964999999998</v>
      </c>
      <c r="G392">
        <v>296904200</v>
      </c>
      <c r="H392" s="2">
        <f t="shared" si="6"/>
        <v>1.1344535696185985E-2</v>
      </c>
    </row>
    <row r="393" spans="1:8">
      <c r="A393" s="1">
        <v>39652</v>
      </c>
      <c r="B393">
        <v>127.889999</v>
      </c>
      <c r="C393">
        <v>129.14999399999999</v>
      </c>
      <c r="D393">
        <v>127.550003</v>
      </c>
      <c r="E393">
        <v>128.16999799999999</v>
      </c>
      <c r="F393">
        <v>95.369399999999999</v>
      </c>
      <c r="G393">
        <v>311698400</v>
      </c>
      <c r="H393" s="2">
        <f t="shared" si="6"/>
        <v>5.4127855849655975E-3</v>
      </c>
    </row>
    <row r="394" spans="1:8">
      <c r="A394" s="1">
        <v>39653</v>
      </c>
      <c r="B394">
        <v>128.33999600000001</v>
      </c>
      <c r="C394">
        <v>128.41000399999999</v>
      </c>
      <c r="D394">
        <v>125.160004</v>
      </c>
      <c r="E394">
        <v>125.510002</v>
      </c>
      <c r="F394">
        <v>93.390129000000002</v>
      </c>
      <c r="G394">
        <v>248634500</v>
      </c>
      <c r="H394" s="2">
        <f t="shared" si="6"/>
        <v>-2.0753732329237651E-2</v>
      </c>
    </row>
    <row r="395" spans="1:8">
      <c r="A395" s="1">
        <v>39654</v>
      </c>
      <c r="B395">
        <v>125.889999</v>
      </c>
      <c r="C395">
        <v>126.489998</v>
      </c>
      <c r="D395">
        <v>125.16999800000001</v>
      </c>
      <c r="E395">
        <v>125.480003</v>
      </c>
      <c r="F395">
        <v>93.367821000000006</v>
      </c>
      <c r="G395">
        <v>219131000</v>
      </c>
      <c r="H395" s="2">
        <f t="shared" si="6"/>
        <v>-2.388689279998246E-4</v>
      </c>
    </row>
    <row r="396" spans="1:8">
      <c r="A396" s="1">
        <v>39657</v>
      </c>
      <c r="B396">
        <v>125.510002</v>
      </c>
      <c r="C396">
        <v>126.05999799999999</v>
      </c>
      <c r="D396">
        <v>123.41999800000001</v>
      </c>
      <c r="E396">
        <v>123.639999</v>
      </c>
      <c r="F396">
        <v>91.998665000000003</v>
      </c>
      <c r="G396">
        <v>205201300</v>
      </c>
      <c r="H396" s="2">
        <f t="shared" si="6"/>
        <v>-1.4664110025658665E-2</v>
      </c>
    </row>
    <row r="397" spans="1:8">
      <c r="A397" s="1">
        <v>39658</v>
      </c>
      <c r="B397">
        <v>123.980003</v>
      </c>
      <c r="C397">
        <v>126.379997</v>
      </c>
      <c r="D397">
        <v>123.639999</v>
      </c>
      <c r="E397">
        <v>126.279999</v>
      </c>
      <c r="F397">
        <v>93.963058000000004</v>
      </c>
      <c r="G397">
        <v>261505600</v>
      </c>
      <c r="H397" s="2">
        <f t="shared" si="6"/>
        <v>2.1352407668089542E-2</v>
      </c>
    </row>
    <row r="398" spans="1:8">
      <c r="A398" s="1">
        <v>39659</v>
      </c>
      <c r="B398">
        <v>127.110001</v>
      </c>
      <c r="C398">
        <v>128.60000600000001</v>
      </c>
      <c r="D398">
        <v>126.279999</v>
      </c>
      <c r="E398">
        <v>128.529999</v>
      </c>
      <c r="F398">
        <v>95.637282999999996</v>
      </c>
      <c r="G398">
        <v>354710000</v>
      </c>
      <c r="H398" s="2">
        <f t="shared" si="6"/>
        <v>1.7817906692649283E-2</v>
      </c>
    </row>
    <row r="399" spans="1:8">
      <c r="A399" s="1">
        <v>39660</v>
      </c>
      <c r="B399">
        <v>127.400002</v>
      </c>
      <c r="C399">
        <v>128.570007</v>
      </c>
      <c r="D399">
        <v>126.629997</v>
      </c>
      <c r="E399">
        <v>126.83000199999999</v>
      </c>
      <c r="F399">
        <v>94.372330000000005</v>
      </c>
      <c r="G399">
        <v>277402100</v>
      </c>
      <c r="H399" s="2">
        <f t="shared" si="6"/>
        <v>-1.322656771836556E-2</v>
      </c>
    </row>
    <row r="400" spans="1:8">
      <c r="A400" s="1">
        <v>39661</v>
      </c>
      <c r="B400">
        <v>127.120003</v>
      </c>
      <c r="C400">
        <v>127.279999</v>
      </c>
      <c r="D400">
        <v>125.459999</v>
      </c>
      <c r="E400">
        <v>126.160004</v>
      </c>
      <c r="F400">
        <v>93.873786999999993</v>
      </c>
      <c r="G400">
        <v>248690900</v>
      </c>
      <c r="H400" s="2">
        <f t="shared" si="6"/>
        <v>-5.2827242900542158E-3</v>
      </c>
    </row>
    <row r="401" spans="1:8">
      <c r="A401" s="1">
        <v>39664</v>
      </c>
      <c r="B401">
        <v>126.040001</v>
      </c>
      <c r="C401">
        <v>126.139999</v>
      </c>
      <c r="D401">
        <v>124.760002</v>
      </c>
      <c r="E401">
        <v>124.989998</v>
      </c>
      <c r="F401">
        <v>93.003212000000005</v>
      </c>
      <c r="G401">
        <v>188239600</v>
      </c>
      <c r="H401" s="2">
        <f t="shared" si="6"/>
        <v>-9.2738881408927099E-3</v>
      </c>
    </row>
    <row r="402" spans="1:8">
      <c r="A402" s="1">
        <v>39665</v>
      </c>
      <c r="B402">
        <v>126.019997</v>
      </c>
      <c r="C402">
        <v>128.55999800000001</v>
      </c>
      <c r="D402">
        <v>124.970001</v>
      </c>
      <c r="E402">
        <v>128.36000100000001</v>
      </c>
      <c r="F402">
        <v>95.510756999999998</v>
      </c>
      <c r="G402">
        <v>251577600</v>
      </c>
      <c r="H402" s="2">
        <f t="shared" si="6"/>
        <v>2.6961918261489647E-2</v>
      </c>
    </row>
    <row r="403" spans="1:8">
      <c r="A403" s="1">
        <v>39666</v>
      </c>
      <c r="B403">
        <v>128.020004</v>
      </c>
      <c r="C403">
        <v>129.300003</v>
      </c>
      <c r="D403">
        <v>127.480003</v>
      </c>
      <c r="E403">
        <v>128.929993</v>
      </c>
      <c r="F403">
        <v>95.934937000000005</v>
      </c>
      <c r="G403">
        <v>209555400</v>
      </c>
      <c r="H403" s="2">
        <f t="shared" si="6"/>
        <v>4.4411751442825116E-3</v>
      </c>
    </row>
    <row r="404" spans="1:8">
      <c r="A404" s="1">
        <v>39667</v>
      </c>
      <c r="B404">
        <v>127.959999</v>
      </c>
      <c r="C404">
        <v>128.44000199999999</v>
      </c>
      <c r="D404">
        <v>126.540001</v>
      </c>
      <c r="E404">
        <v>127.010002</v>
      </c>
      <c r="F404">
        <v>94.506255999999993</v>
      </c>
      <c r="G404">
        <v>246312500</v>
      </c>
      <c r="H404" s="2">
        <f t="shared" si="6"/>
        <v>-1.4892186774459564E-2</v>
      </c>
    </row>
    <row r="405" spans="1:8">
      <c r="A405" s="1">
        <v>39668</v>
      </c>
      <c r="B405">
        <v>126.58000199999999</v>
      </c>
      <c r="C405">
        <v>129.929993</v>
      </c>
      <c r="D405">
        <v>126.379997</v>
      </c>
      <c r="E405">
        <v>129.36999499999999</v>
      </c>
      <c r="F405">
        <v>96.262282999999996</v>
      </c>
      <c r="G405">
        <v>260811700</v>
      </c>
      <c r="H405" s="2">
        <f t="shared" si="6"/>
        <v>1.858106621005072E-2</v>
      </c>
    </row>
    <row r="406" spans="1:8">
      <c r="A406" s="1">
        <v>39671</v>
      </c>
      <c r="B406">
        <v>129.470001</v>
      </c>
      <c r="C406">
        <v>131.509995</v>
      </c>
      <c r="D406">
        <v>129.229996</v>
      </c>
      <c r="E406">
        <v>130.71000699999999</v>
      </c>
      <c r="F406">
        <v>97.259377000000001</v>
      </c>
      <c r="G406">
        <v>249425800</v>
      </c>
      <c r="H406" s="2">
        <f t="shared" si="6"/>
        <v>1.0358096327301983E-2</v>
      </c>
    </row>
    <row r="407" spans="1:8">
      <c r="A407" s="1">
        <v>39672</v>
      </c>
      <c r="B407">
        <v>130.279999</v>
      </c>
      <c r="C407">
        <v>130.699997</v>
      </c>
      <c r="D407">
        <v>128.729996</v>
      </c>
      <c r="E407">
        <v>129.35000600000001</v>
      </c>
      <c r="F407">
        <v>96.247451999999996</v>
      </c>
      <c r="G407">
        <v>213200800</v>
      </c>
      <c r="H407" s="2">
        <f t="shared" si="6"/>
        <v>-1.0404395249210829E-2</v>
      </c>
    </row>
    <row r="408" spans="1:8">
      <c r="A408" s="1">
        <v>39673</v>
      </c>
      <c r="B408">
        <v>128.78999300000001</v>
      </c>
      <c r="C408">
        <v>129.64999399999999</v>
      </c>
      <c r="D408">
        <v>127.66999800000001</v>
      </c>
      <c r="E408">
        <v>128.570007</v>
      </c>
      <c r="F408">
        <v>95.667038000000005</v>
      </c>
      <c r="G408">
        <v>256393200</v>
      </c>
      <c r="H408" s="2">
        <f t="shared" si="6"/>
        <v>-6.0304349667354359E-3</v>
      </c>
    </row>
    <row r="409" spans="1:8">
      <c r="A409" s="1">
        <v>39674</v>
      </c>
      <c r="B409">
        <v>127.839996</v>
      </c>
      <c r="C409">
        <v>130.279999</v>
      </c>
      <c r="D409">
        <v>127.75</v>
      </c>
      <c r="E409">
        <v>129.53999300000001</v>
      </c>
      <c r="F409">
        <v>96.388824</v>
      </c>
      <c r="G409">
        <v>239555300</v>
      </c>
      <c r="H409" s="2">
        <f t="shared" si="6"/>
        <v>7.544772108445486E-3</v>
      </c>
    </row>
    <row r="410" spans="1:8">
      <c r="A410" s="1">
        <v>39675</v>
      </c>
      <c r="B410">
        <v>129.929993</v>
      </c>
      <c r="C410">
        <v>130.5</v>
      </c>
      <c r="D410">
        <v>129.300003</v>
      </c>
      <c r="E410">
        <v>130.16999799999999</v>
      </c>
      <c r="F410">
        <v>96.857581999999994</v>
      </c>
      <c r="G410">
        <v>181000800</v>
      </c>
      <c r="H410" s="2">
        <f t="shared" si="6"/>
        <v>4.863198662948663E-3</v>
      </c>
    </row>
    <row r="411" spans="1:8">
      <c r="A411" s="1">
        <v>39678</v>
      </c>
      <c r="B411">
        <v>130.429993</v>
      </c>
      <c r="C411">
        <v>130.479996</v>
      </c>
      <c r="D411">
        <v>127.660004</v>
      </c>
      <c r="E411">
        <v>128.38999899999999</v>
      </c>
      <c r="F411">
        <v>95.533103999999994</v>
      </c>
      <c r="G411">
        <v>172275100</v>
      </c>
      <c r="H411" s="2">
        <f t="shared" si="6"/>
        <v>-1.36744896233317E-2</v>
      </c>
    </row>
    <row r="412" spans="1:8">
      <c r="A412" s="1">
        <v>39679</v>
      </c>
      <c r="B412">
        <v>127.41999800000001</v>
      </c>
      <c r="C412">
        <v>127.69000200000001</v>
      </c>
      <c r="D412">
        <v>126.529999</v>
      </c>
      <c r="E412">
        <v>126.989998</v>
      </c>
      <c r="F412">
        <v>94.491378999999995</v>
      </c>
      <c r="G412">
        <v>194673700</v>
      </c>
      <c r="H412" s="2">
        <f t="shared" si="6"/>
        <v>-1.0904335318153168E-2</v>
      </c>
    </row>
    <row r="413" spans="1:8">
      <c r="A413" s="1">
        <v>39680</v>
      </c>
      <c r="B413">
        <v>127.389999</v>
      </c>
      <c r="C413">
        <v>127.949997</v>
      </c>
      <c r="D413">
        <v>126.339996</v>
      </c>
      <c r="E413">
        <v>127.58000199999999</v>
      </c>
      <c r="F413">
        <v>94.930404999999993</v>
      </c>
      <c r="G413">
        <v>225498200</v>
      </c>
      <c r="H413" s="2">
        <f t="shared" si="6"/>
        <v>4.6462016391992586E-3</v>
      </c>
    </row>
    <row r="414" spans="1:8">
      <c r="A414" s="1">
        <v>39681</v>
      </c>
      <c r="B414">
        <v>126.75</v>
      </c>
      <c r="C414">
        <v>128.44000199999999</v>
      </c>
      <c r="D414">
        <v>126.599998</v>
      </c>
      <c r="E414">
        <v>127.800003</v>
      </c>
      <c r="F414">
        <v>95.094093000000001</v>
      </c>
      <c r="G414">
        <v>180609800</v>
      </c>
      <c r="H414" s="2">
        <f t="shared" si="6"/>
        <v>1.7242947609884063E-3</v>
      </c>
    </row>
    <row r="415" spans="1:8">
      <c r="A415" s="1">
        <v>39682</v>
      </c>
      <c r="B415">
        <v>128.66999799999999</v>
      </c>
      <c r="C415">
        <v>129.64999399999999</v>
      </c>
      <c r="D415">
        <v>127.800003</v>
      </c>
      <c r="E415">
        <v>129.64999399999999</v>
      </c>
      <c r="F415">
        <v>96.470650000000006</v>
      </c>
      <c r="G415">
        <v>167715300</v>
      </c>
      <c r="H415" s="2">
        <f t="shared" si="6"/>
        <v>1.447573615324356E-2</v>
      </c>
    </row>
    <row r="416" spans="1:8">
      <c r="A416" s="1">
        <v>39685</v>
      </c>
      <c r="B416">
        <v>128.800003</v>
      </c>
      <c r="C416">
        <v>129.64999399999999</v>
      </c>
      <c r="D416">
        <v>126.75</v>
      </c>
      <c r="E416">
        <v>127.019997</v>
      </c>
      <c r="F416">
        <v>94.513701999999995</v>
      </c>
      <c r="G416">
        <v>171936900</v>
      </c>
      <c r="H416" s="2">
        <f t="shared" si="6"/>
        <v>-2.0285423597747203E-2</v>
      </c>
    </row>
    <row r="417" spans="1:8">
      <c r="A417" s="1">
        <v>39686</v>
      </c>
      <c r="B417">
        <v>127.019997</v>
      </c>
      <c r="C417">
        <v>127.870003</v>
      </c>
      <c r="D417">
        <v>126.58000199999999</v>
      </c>
      <c r="E417">
        <v>127.389999</v>
      </c>
      <c r="F417">
        <v>94.789023999999998</v>
      </c>
      <c r="G417">
        <v>159117200</v>
      </c>
      <c r="H417" s="2">
        <f t="shared" si="6"/>
        <v>2.9130379423716016E-3</v>
      </c>
    </row>
    <row r="418" spans="1:8">
      <c r="A418" s="1">
        <v>39687</v>
      </c>
      <c r="B418">
        <v>127.550003</v>
      </c>
      <c r="C418">
        <v>128.83000200000001</v>
      </c>
      <c r="D418">
        <v>127.300003</v>
      </c>
      <c r="E418">
        <v>128.63000500000001</v>
      </c>
      <c r="F418">
        <v>95.711678000000006</v>
      </c>
      <c r="G418">
        <v>171032800</v>
      </c>
      <c r="H418" s="2">
        <f t="shared" si="6"/>
        <v>9.7337641117605407E-3</v>
      </c>
    </row>
    <row r="419" spans="1:8">
      <c r="A419" s="1">
        <v>39688</v>
      </c>
      <c r="B419">
        <v>129.279999</v>
      </c>
      <c r="C419">
        <v>130.33999600000001</v>
      </c>
      <c r="D419">
        <v>129.11000100000001</v>
      </c>
      <c r="E419">
        <v>130.19000199999999</v>
      </c>
      <c r="F419">
        <v>96.872428999999997</v>
      </c>
      <c r="G419">
        <v>167537100</v>
      </c>
      <c r="H419" s="2">
        <f t="shared" si="6"/>
        <v>1.2127579666924139E-2</v>
      </c>
    </row>
    <row r="420" spans="1:8">
      <c r="A420" s="1">
        <v>39689</v>
      </c>
      <c r="B420">
        <v>129.729996</v>
      </c>
      <c r="C420">
        <v>130.13999899999999</v>
      </c>
      <c r="D420">
        <v>128.509995</v>
      </c>
      <c r="E420">
        <v>128.78999300000001</v>
      </c>
      <c r="F420">
        <v>95.830703999999997</v>
      </c>
      <c r="G420">
        <v>189195800</v>
      </c>
      <c r="H420" s="2">
        <f t="shared" si="6"/>
        <v>-1.075357571554234E-2</v>
      </c>
    </row>
    <row r="421" spans="1:8">
      <c r="A421" s="1">
        <v>39693</v>
      </c>
      <c r="B421">
        <v>130.029999</v>
      </c>
      <c r="C421">
        <v>130.71000699999999</v>
      </c>
      <c r="D421">
        <v>127.519997</v>
      </c>
      <c r="E421">
        <v>127.989998</v>
      </c>
      <c r="F421">
        <v>95.235457999999994</v>
      </c>
      <c r="G421">
        <v>252364900</v>
      </c>
      <c r="H421" s="2">
        <f t="shared" si="6"/>
        <v>-6.2114330288130107E-3</v>
      </c>
    </row>
    <row r="422" spans="1:8">
      <c r="A422" s="1">
        <v>39694</v>
      </c>
      <c r="B422">
        <v>127.879997</v>
      </c>
      <c r="C422">
        <v>128.5</v>
      </c>
      <c r="D422">
        <v>126.93</v>
      </c>
      <c r="E422">
        <v>127.879997</v>
      </c>
      <c r="F422">
        <v>95.15361</v>
      </c>
      <c r="G422">
        <v>251947000</v>
      </c>
      <c r="H422" s="2">
        <f t="shared" si="6"/>
        <v>-8.5942779841509983E-4</v>
      </c>
    </row>
    <row r="423" spans="1:8">
      <c r="A423" s="1">
        <v>39695</v>
      </c>
      <c r="B423">
        <v>126.970001</v>
      </c>
      <c r="C423">
        <v>127.230003</v>
      </c>
      <c r="D423">
        <v>123.959999</v>
      </c>
      <c r="E423">
        <v>124.029999</v>
      </c>
      <c r="F423">
        <v>92.288864000000004</v>
      </c>
      <c r="G423">
        <v>340042500</v>
      </c>
      <c r="H423" s="2">
        <f t="shared" si="6"/>
        <v>-3.010654036142188E-2</v>
      </c>
    </row>
    <row r="424" spans="1:8">
      <c r="A424" s="1">
        <v>39696</v>
      </c>
      <c r="B424">
        <v>123.290001</v>
      </c>
      <c r="C424">
        <v>124.949997</v>
      </c>
      <c r="D424">
        <v>122</v>
      </c>
      <c r="E424">
        <v>124.41999800000001</v>
      </c>
      <c r="F424">
        <v>92.579070999999999</v>
      </c>
      <c r="G424">
        <v>289503400</v>
      </c>
      <c r="H424" s="2">
        <f t="shared" si="6"/>
        <v>3.144550571128443E-3</v>
      </c>
    </row>
    <row r="425" spans="1:8">
      <c r="A425" s="1">
        <v>39699</v>
      </c>
      <c r="B425">
        <v>128.03999300000001</v>
      </c>
      <c r="C425">
        <v>128.240005</v>
      </c>
      <c r="D425">
        <v>124.41999800000001</v>
      </c>
      <c r="E425">
        <v>126.989998</v>
      </c>
      <c r="F425">
        <v>94.491378999999995</v>
      </c>
      <c r="G425">
        <v>364075300</v>
      </c>
      <c r="H425" s="2">
        <f t="shared" si="6"/>
        <v>2.0655942853433858E-2</v>
      </c>
    </row>
    <row r="426" spans="1:8">
      <c r="A426" s="1">
        <v>39700</v>
      </c>
      <c r="B426">
        <v>127.099998</v>
      </c>
      <c r="C426">
        <v>127.360001</v>
      </c>
      <c r="D426">
        <v>122.800003</v>
      </c>
      <c r="E426">
        <v>123.220001</v>
      </c>
      <c r="F426">
        <v>91.686188000000001</v>
      </c>
      <c r="G426">
        <v>377326800</v>
      </c>
      <c r="H426" s="2">
        <f t="shared" si="6"/>
        <v>-2.9687269142299147E-2</v>
      </c>
    </row>
    <row r="427" spans="1:8">
      <c r="A427" s="1">
        <v>39701</v>
      </c>
      <c r="B427">
        <v>123.889999</v>
      </c>
      <c r="C427">
        <v>124.900002</v>
      </c>
      <c r="D427">
        <v>122.550003</v>
      </c>
      <c r="E427">
        <v>123.720001</v>
      </c>
      <c r="F427">
        <v>92.058243000000004</v>
      </c>
      <c r="G427">
        <v>298916600</v>
      </c>
      <c r="H427" s="2">
        <f t="shared" si="6"/>
        <v>4.0579176440403777E-3</v>
      </c>
    </row>
    <row r="428" spans="1:8">
      <c r="A428" s="1">
        <v>39702</v>
      </c>
      <c r="B428">
        <v>122.120003</v>
      </c>
      <c r="C428">
        <v>125.739998</v>
      </c>
      <c r="D428">
        <v>121.599998</v>
      </c>
      <c r="E428">
        <v>125.510002</v>
      </c>
      <c r="F428">
        <v>93.390129000000002</v>
      </c>
      <c r="G428">
        <v>375369400</v>
      </c>
      <c r="H428" s="2">
        <f t="shared" si="6"/>
        <v>1.4467862481364077E-2</v>
      </c>
    </row>
    <row r="429" spans="1:8">
      <c r="A429" s="1">
        <v>39703</v>
      </c>
      <c r="B429">
        <v>124.290001</v>
      </c>
      <c r="C429">
        <v>126.209999</v>
      </c>
      <c r="D429">
        <v>123.83000199999999</v>
      </c>
      <c r="E429">
        <v>126.089996</v>
      </c>
      <c r="F429">
        <v>93.821692999999996</v>
      </c>
      <c r="G429">
        <v>297851200</v>
      </c>
      <c r="H429" s="2">
        <f t="shared" si="6"/>
        <v>4.6210879524536744E-3</v>
      </c>
    </row>
    <row r="430" spans="1:8">
      <c r="A430" s="1">
        <v>39706</v>
      </c>
      <c r="B430">
        <v>121.629997</v>
      </c>
      <c r="C430">
        <v>125.650002</v>
      </c>
      <c r="D430">
        <v>119.889999</v>
      </c>
      <c r="E430">
        <v>120.089996</v>
      </c>
      <c r="F430">
        <v>89.357178000000005</v>
      </c>
      <c r="G430">
        <v>483607000</v>
      </c>
      <c r="H430" s="2">
        <f t="shared" si="6"/>
        <v>-4.7585103798968881E-2</v>
      </c>
    </row>
    <row r="431" spans="1:8">
      <c r="A431" s="1">
        <v>39707</v>
      </c>
      <c r="B431">
        <v>117.199997</v>
      </c>
      <c r="C431">
        <v>122.32</v>
      </c>
      <c r="D431">
        <v>117</v>
      </c>
      <c r="E431">
        <v>122.099998</v>
      </c>
      <c r="F431">
        <v>90.852798000000007</v>
      </c>
      <c r="G431">
        <v>581744300</v>
      </c>
      <c r="H431" s="2">
        <f t="shared" si="6"/>
        <v>1.6737547374202019E-2</v>
      </c>
    </row>
    <row r="432" spans="1:8">
      <c r="A432" s="1">
        <v>39708</v>
      </c>
      <c r="B432">
        <v>119.639999</v>
      </c>
      <c r="C432">
        <v>121.849998</v>
      </c>
      <c r="D432">
        <v>116</v>
      </c>
      <c r="E432">
        <v>116.610001</v>
      </c>
      <c r="F432">
        <v>86.767775999999998</v>
      </c>
      <c r="G432">
        <v>624095600</v>
      </c>
      <c r="H432" s="2">
        <f t="shared" si="6"/>
        <v>-4.4963084130881792E-2</v>
      </c>
    </row>
    <row r="433" spans="1:8">
      <c r="A433" s="1">
        <v>39709</v>
      </c>
      <c r="B433">
        <v>118.050003</v>
      </c>
      <c r="C433">
        <v>121.790001</v>
      </c>
      <c r="D433">
        <v>113.800003</v>
      </c>
      <c r="E433">
        <v>120.07</v>
      </c>
      <c r="F433">
        <v>89.342308000000003</v>
      </c>
      <c r="G433">
        <v>776114700</v>
      </c>
      <c r="H433" s="2">
        <f t="shared" si="6"/>
        <v>2.9671522294175259E-2</v>
      </c>
    </row>
    <row r="434" spans="1:8">
      <c r="A434" s="1">
        <v>39710</v>
      </c>
      <c r="B434">
        <v>126.699997</v>
      </c>
      <c r="C434">
        <v>128</v>
      </c>
      <c r="D434">
        <v>123.33000199999999</v>
      </c>
      <c r="E434">
        <v>124.120003</v>
      </c>
      <c r="F434">
        <v>92.890433999999999</v>
      </c>
      <c r="G434">
        <v>501087800</v>
      </c>
      <c r="H434" s="2">
        <f t="shared" si="6"/>
        <v>3.9713838599289335E-2</v>
      </c>
    </row>
    <row r="435" spans="1:8">
      <c r="A435" s="1">
        <v>39713</v>
      </c>
      <c r="B435">
        <v>124.449997</v>
      </c>
      <c r="C435">
        <v>124.75</v>
      </c>
      <c r="D435">
        <v>120.360001</v>
      </c>
      <c r="E435">
        <v>121.30999799999999</v>
      </c>
      <c r="F435">
        <v>90.787459999999996</v>
      </c>
      <c r="G435">
        <v>249966500</v>
      </c>
      <c r="H435" s="2">
        <f t="shared" si="6"/>
        <v>-2.2639295667409663E-2</v>
      </c>
    </row>
    <row r="436" spans="1:8">
      <c r="A436" s="1">
        <v>39714</v>
      </c>
      <c r="B436">
        <v>120.849998</v>
      </c>
      <c r="C436">
        <v>122.019997</v>
      </c>
      <c r="D436">
        <v>118.279999</v>
      </c>
      <c r="E436">
        <v>118.550003</v>
      </c>
      <c r="F436">
        <v>88.721924000000001</v>
      </c>
      <c r="G436">
        <v>327470400</v>
      </c>
      <c r="H436" s="2">
        <f t="shared" si="6"/>
        <v>-2.2751335922383934E-2</v>
      </c>
    </row>
    <row r="437" spans="1:8">
      <c r="A437" s="1">
        <v>39715</v>
      </c>
      <c r="B437">
        <v>119.349998</v>
      </c>
      <c r="C437">
        <v>120</v>
      </c>
      <c r="D437">
        <v>117.790001</v>
      </c>
      <c r="E437">
        <v>118.93</v>
      </c>
      <c r="F437">
        <v>89.006264000000002</v>
      </c>
      <c r="G437">
        <v>311818400</v>
      </c>
      <c r="H437" s="2">
        <f t="shared" si="6"/>
        <v>3.2048448363225335E-3</v>
      </c>
    </row>
    <row r="438" spans="1:8">
      <c r="A438" s="1">
        <v>39716</v>
      </c>
      <c r="B438">
        <v>119.400002</v>
      </c>
      <c r="C438">
        <v>121.910004</v>
      </c>
      <c r="D438">
        <v>118.44000200000001</v>
      </c>
      <c r="E438">
        <v>120.790001</v>
      </c>
      <c r="F438">
        <v>90.398292999999995</v>
      </c>
      <c r="G438">
        <v>328253000</v>
      </c>
      <c r="H438" s="2">
        <f t="shared" si="6"/>
        <v>1.5639674528974655E-2</v>
      </c>
    </row>
    <row r="439" spans="1:8">
      <c r="A439" s="1">
        <v>39717</v>
      </c>
      <c r="B439">
        <v>118.83000199999999</v>
      </c>
      <c r="C439">
        <v>121.5</v>
      </c>
      <c r="D439">
        <v>118.510002</v>
      </c>
      <c r="E439">
        <v>120.849998</v>
      </c>
      <c r="F439">
        <v>90.443191999999996</v>
      </c>
      <c r="G439">
        <v>285917400</v>
      </c>
      <c r="H439" s="2">
        <f t="shared" si="6"/>
        <v>4.9667973265823625E-4</v>
      </c>
    </row>
    <row r="440" spans="1:8">
      <c r="A440" s="1">
        <v>39720</v>
      </c>
      <c r="B440">
        <v>119.139999</v>
      </c>
      <c r="C440">
        <v>119.339996</v>
      </c>
      <c r="D440">
        <v>110.970001</v>
      </c>
      <c r="E440">
        <v>111.379997</v>
      </c>
      <c r="F440">
        <v>83.355880999999997</v>
      </c>
      <c r="G440">
        <v>459562300</v>
      </c>
      <c r="H440" s="2">
        <f t="shared" si="6"/>
        <v>-7.8362017563466807E-2</v>
      </c>
    </row>
    <row r="441" spans="1:8">
      <c r="A441" s="1">
        <v>39721</v>
      </c>
      <c r="B441">
        <v>113.510002</v>
      </c>
      <c r="C441">
        <v>116.800003</v>
      </c>
      <c r="D441">
        <v>110.529999</v>
      </c>
      <c r="E441">
        <v>115.989998</v>
      </c>
      <c r="F441">
        <v>86.806006999999994</v>
      </c>
      <c r="G441">
        <v>328154400</v>
      </c>
      <c r="H441" s="2">
        <f t="shared" si="6"/>
        <v>4.1390312940247101E-2</v>
      </c>
    </row>
    <row r="442" spans="1:8">
      <c r="A442" s="1">
        <v>39722</v>
      </c>
      <c r="B442">
        <v>115.269997</v>
      </c>
      <c r="C442">
        <v>116.69000200000001</v>
      </c>
      <c r="D442">
        <v>113.949997</v>
      </c>
      <c r="E442">
        <v>116.05999799999999</v>
      </c>
      <c r="F442">
        <v>86.858421000000007</v>
      </c>
      <c r="G442">
        <v>332783000</v>
      </c>
      <c r="H442" s="2">
        <f t="shared" si="6"/>
        <v>6.0380613982178753E-4</v>
      </c>
    </row>
    <row r="443" spans="1:8">
      <c r="A443" s="1">
        <v>39723</v>
      </c>
      <c r="B443">
        <v>114.949997</v>
      </c>
      <c r="C443">
        <v>115.110001</v>
      </c>
      <c r="D443">
        <v>111.05999799999999</v>
      </c>
      <c r="E443">
        <v>111.849998</v>
      </c>
      <c r="F443">
        <v>83.707642000000007</v>
      </c>
      <c r="G443">
        <v>365337800</v>
      </c>
      <c r="H443" s="2">
        <f t="shared" si="6"/>
        <v>-3.6274882316822223E-2</v>
      </c>
    </row>
    <row r="444" spans="1:8">
      <c r="A444" s="1">
        <v>39724</v>
      </c>
      <c r="B444">
        <v>112.860001</v>
      </c>
      <c r="C444">
        <v>115.449997</v>
      </c>
      <c r="D444">
        <v>109.68</v>
      </c>
      <c r="E444">
        <v>110.339996</v>
      </c>
      <c r="F444">
        <v>82.577599000000006</v>
      </c>
      <c r="G444">
        <v>461798000</v>
      </c>
      <c r="H444" s="2">
        <f t="shared" si="6"/>
        <v>-1.3499878541555387E-2</v>
      </c>
    </row>
    <row r="445" spans="1:8">
      <c r="A445" s="1">
        <v>39727</v>
      </c>
      <c r="B445">
        <v>107.150002</v>
      </c>
      <c r="C445">
        <v>107.620003</v>
      </c>
      <c r="D445">
        <v>100.639999</v>
      </c>
      <c r="E445">
        <v>104.720001</v>
      </c>
      <c r="F445">
        <v>78.371628000000001</v>
      </c>
      <c r="G445">
        <v>610637500</v>
      </c>
      <c r="H445" s="2">
        <f t="shared" si="6"/>
        <v>-5.0933558869881948E-2</v>
      </c>
    </row>
    <row r="446" spans="1:8">
      <c r="A446" s="1">
        <v>39728</v>
      </c>
      <c r="B446">
        <v>106.839996</v>
      </c>
      <c r="C446">
        <v>107.33000199999999</v>
      </c>
      <c r="D446">
        <v>99.650002000000001</v>
      </c>
      <c r="E446">
        <v>100.029999</v>
      </c>
      <c r="F446">
        <v>74.861655999999996</v>
      </c>
      <c r="G446">
        <v>540012100</v>
      </c>
      <c r="H446" s="2">
        <f t="shared" si="6"/>
        <v>-4.4786258618999271E-2</v>
      </c>
    </row>
    <row r="447" spans="1:8">
      <c r="A447" s="1">
        <v>39729</v>
      </c>
      <c r="B447">
        <v>97.519997000000004</v>
      </c>
      <c r="C447">
        <v>102.18</v>
      </c>
      <c r="D447">
        <v>96.809997999999993</v>
      </c>
      <c r="E447">
        <v>97.510002</v>
      </c>
      <c r="F447">
        <v>72.975716000000006</v>
      </c>
      <c r="G447">
        <v>725414800</v>
      </c>
      <c r="H447" s="2">
        <f t="shared" si="6"/>
        <v>-2.5192336113964549E-2</v>
      </c>
    </row>
    <row r="448" spans="1:8">
      <c r="A448" s="1">
        <v>39730</v>
      </c>
      <c r="B448">
        <v>99.660004000000001</v>
      </c>
      <c r="C448">
        <v>100.620003</v>
      </c>
      <c r="D448">
        <v>90.25</v>
      </c>
      <c r="E448">
        <v>90.699996999999996</v>
      </c>
      <c r="F448">
        <v>67.879165999999998</v>
      </c>
      <c r="G448">
        <v>534485200</v>
      </c>
      <c r="H448" s="2">
        <f t="shared" si="6"/>
        <v>-6.9838985889497912E-2</v>
      </c>
    </row>
    <row r="449" spans="1:8">
      <c r="A449" s="1">
        <v>39731</v>
      </c>
      <c r="B449">
        <v>86.760002</v>
      </c>
      <c r="C449">
        <v>93.940002000000007</v>
      </c>
      <c r="D449">
        <v>83.580001999999993</v>
      </c>
      <c r="E449">
        <v>88.5</v>
      </c>
      <c r="F449">
        <v>66.232697000000002</v>
      </c>
      <c r="G449">
        <v>871026300</v>
      </c>
      <c r="H449" s="2">
        <f t="shared" si="6"/>
        <v>-2.4255881399603468E-2</v>
      </c>
    </row>
    <row r="450" spans="1:8">
      <c r="A450" s="1">
        <v>39734</v>
      </c>
      <c r="B450">
        <v>93.870002999999997</v>
      </c>
      <c r="C450">
        <v>101.349998</v>
      </c>
      <c r="D450">
        <v>89.949996999999996</v>
      </c>
      <c r="E450">
        <v>101.349998</v>
      </c>
      <c r="F450">
        <v>75.849564000000001</v>
      </c>
      <c r="G450">
        <v>455584000</v>
      </c>
      <c r="H450" s="2">
        <f t="shared" si="6"/>
        <v>0.1451981790806435</v>
      </c>
    </row>
    <row r="451" spans="1:8">
      <c r="A451" s="1">
        <v>39735</v>
      </c>
      <c r="B451">
        <v>104.699997</v>
      </c>
      <c r="C451">
        <v>105.529999</v>
      </c>
      <c r="D451">
        <v>97.110000999999997</v>
      </c>
      <c r="E451">
        <v>99.849997999999999</v>
      </c>
      <c r="F451">
        <v>74.726951999999997</v>
      </c>
      <c r="G451">
        <v>546268300</v>
      </c>
      <c r="H451" s="2">
        <f t="shared" si="6"/>
        <v>-1.4800506961384824E-2</v>
      </c>
    </row>
    <row r="452" spans="1:8">
      <c r="A452" s="1">
        <v>39736</v>
      </c>
      <c r="B452">
        <v>97.459998999999996</v>
      </c>
      <c r="C452">
        <v>97.800003000000004</v>
      </c>
      <c r="D452">
        <v>89.709998999999996</v>
      </c>
      <c r="E452">
        <v>90.019997000000004</v>
      </c>
      <c r="F452">
        <v>67.370232000000001</v>
      </c>
      <c r="G452">
        <v>484627500</v>
      </c>
      <c r="H452" s="2">
        <f t="shared" ref="H452:H515" si="7">(F452-F451)/F451</f>
        <v>-9.8448013776876592E-2</v>
      </c>
    </row>
    <row r="453" spans="1:8">
      <c r="A453" s="1">
        <v>39737</v>
      </c>
      <c r="B453">
        <v>91.290001000000004</v>
      </c>
      <c r="C453">
        <v>94.769997000000004</v>
      </c>
      <c r="D453">
        <v>86.540001000000004</v>
      </c>
      <c r="E453">
        <v>93.769997000000004</v>
      </c>
      <c r="F453">
        <v>70.176727</v>
      </c>
      <c r="G453">
        <v>708811200</v>
      </c>
      <c r="H453" s="2">
        <f t="shared" si="7"/>
        <v>4.1657790342773324E-2</v>
      </c>
    </row>
    <row r="454" spans="1:8">
      <c r="A454" s="1">
        <v>39738</v>
      </c>
      <c r="B454">
        <v>91.989998</v>
      </c>
      <c r="C454">
        <v>98.589995999999999</v>
      </c>
      <c r="D454">
        <v>91.650002000000001</v>
      </c>
      <c r="E454">
        <v>93.209998999999996</v>
      </c>
      <c r="F454">
        <v>69.757644999999997</v>
      </c>
      <c r="G454">
        <v>476649000</v>
      </c>
      <c r="H454" s="2">
        <f t="shared" si="7"/>
        <v>-5.9718088590823429E-3</v>
      </c>
    </row>
    <row r="455" spans="1:8">
      <c r="A455" s="1">
        <v>39741</v>
      </c>
      <c r="B455">
        <v>95.349997999999999</v>
      </c>
      <c r="C455">
        <v>99.099997999999999</v>
      </c>
      <c r="D455">
        <v>94.089995999999999</v>
      </c>
      <c r="E455">
        <v>98.809997999999993</v>
      </c>
      <c r="F455">
        <v>73.948623999999995</v>
      </c>
      <c r="G455">
        <v>321294200</v>
      </c>
      <c r="H455" s="2">
        <f t="shared" si="7"/>
        <v>6.0079135412326477E-2</v>
      </c>
    </row>
    <row r="456" spans="1:8">
      <c r="A456" s="1">
        <v>39742</v>
      </c>
      <c r="B456">
        <v>96.970000999999996</v>
      </c>
      <c r="C456">
        <v>98.639999000000003</v>
      </c>
      <c r="D456">
        <v>95.220000999999996</v>
      </c>
      <c r="E456">
        <v>95.860000999999997</v>
      </c>
      <c r="F456">
        <v>71.740875000000003</v>
      </c>
      <c r="G456">
        <v>356502000</v>
      </c>
      <c r="H456" s="2">
        <f t="shared" si="7"/>
        <v>-2.9855173505324354E-2</v>
      </c>
    </row>
    <row r="457" spans="1:8">
      <c r="A457" s="1">
        <v>39743</v>
      </c>
      <c r="B457">
        <v>93.199996999999996</v>
      </c>
      <c r="C457">
        <v>95.860000999999997</v>
      </c>
      <c r="D457">
        <v>87.529999000000004</v>
      </c>
      <c r="E457">
        <v>90.639999000000003</v>
      </c>
      <c r="F457">
        <v>67.834282000000002</v>
      </c>
      <c r="G457">
        <v>516168000</v>
      </c>
      <c r="H457" s="2">
        <f t="shared" si="7"/>
        <v>-5.4454214560388355E-2</v>
      </c>
    </row>
    <row r="458" spans="1:8">
      <c r="A458" s="1">
        <v>39744</v>
      </c>
      <c r="B458">
        <v>90.290001000000004</v>
      </c>
      <c r="C458">
        <v>92.449996999999996</v>
      </c>
      <c r="D458">
        <v>85.809997999999993</v>
      </c>
      <c r="E458">
        <v>91.690002000000007</v>
      </c>
      <c r="F458">
        <v>68.620048999999995</v>
      </c>
      <c r="G458">
        <v>634666400</v>
      </c>
      <c r="H458" s="2">
        <f t="shared" si="7"/>
        <v>1.1583626697780817E-2</v>
      </c>
    </row>
    <row r="459" spans="1:8">
      <c r="A459" s="1">
        <v>39745</v>
      </c>
      <c r="B459">
        <v>84.059997999999993</v>
      </c>
      <c r="C459">
        <v>89.919998000000007</v>
      </c>
      <c r="D459">
        <v>84</v>
      </c>
      <c r="E459">
        <v>87.040001000000004</v>
      </c>
      <c r="F459">
        <v>65.140067999999999</v>
      </c>
      <c r="G459">
        <v>545812600</v>
      </c>
      <c r="H459" s="2">
        <f t="shared" si="7"/>
        <v>-5.0713764427652845E-2</v>
      </c>
    </row>
    <row r="460" spans="1:8">
      <c r="A460" s="1">
        <v>39748</v>
      </c>
      <c r="B460">
        <v>85.970000999999996</v>
      </c>
      <c r="C460">
        <v>89.510002</v>
      </c>
      <c r="D460">
        <v>83.699996999999996</v>
      </c>
      <c r="E460">
        <v>83.949996999999996</v>
      </c>
      <c r="F460">
        <v>62.827514999999998</v>
      </c>
      <c r="G460">
        <v>397288600</v>
      </c>
      <c r="H460" s="2">
        <f t="shared" si="7"/>
        <v>-3.550123711875771E-2</v>
      </c>
    </row>
    <row r="461" spans="1:8">
      <c r="A461" s="1">
        <v>39749</v>
      </c>
      <c r="B461">
        <v>87.339995999999999</v>
      </c>
      <c r="C461">
        <v>94.239998</v>
      </c>
      <c r="D461">
        <v>84.529999000000004</v>
      </c>
      <c r="E461">
        <v>93.760002</v>
      </c>
      <c r="F461">
        <v>70.169235</v>
      </c>
      <c r="G461">
        <v>639939500</v>
      </c>
      <c r="H461" s="2">
        <f t="shared" si="7"/>
        <v>0.11685517085945549</v>
      </c>
    </row>
    <row r="462" spans="1:8">
      <c r="A462" s="1">
        <v>39750</v>
      </c>
      <c r="B462">
        <v>93.769997000000004</v>
      </c>
      <c r="C462">
        <v>97.169998000000007</v>
      </c>
      <c r="D462">
        <v>92.099997999999999</v>
      </c>
      <c r="E462">
        <v>93.080001999999993</v>
      </c>
      <c r="F462">
        <v>69.660362000000006</v>
      </c>
      <c r="G462">
        <v>531270100</v>
      </c>
      <c r="H462" s="2">
        <f t="shared" si="7"/>
        <v>-7.252081343055744E-3</v>
      </c>
    </row>
    <row r="463" spans="1:8">
      <c r="A463" s="1">
        <v>39751</v>
      </c>
      <c r="B463">
        <v>95.779999000000004</v>
      </c>
      <c r="C463">
        <v>96.540001000000004</v>
      </c>
      <c r="D463">
        <v>92.900002000000001</v>
      </c>
      <c r="E463">
        <v>96.300003000000004</v>
      </c>
      <c r="F463">
        <v>72.070183</v>
      </c>
      <c r="G463">
        <v>414582100</v>
      </c>
      <c r="H463" s="2">
        <f t="shared" si="7"/>
        <v>3.459386271923183E-2</v>
      </c>
    </row>
    <row r="464" spans="1:8">
      <c r="A464" s="1">
        <v>39752</v>
      </c>
      <c r="B464">
        <v>95.080001999999993</v>
      </c>
      <c r="C464">
        <v>98.57</v>
      </c>
      <c r="D464">
        <v>94.480002999999996</v>
      </c>
      <c r="E464">
        <v>96.830001999999993</v>
      </c>
      <c r="F464">
        <v>72.466812000000004</v>
      </c>
      <c r="G464">
        <v>411394000</v>
      </c>
      <c r="H464" s="2">
        <f t="shared" si="7"/>
        <v>5.5033716231857538E-3</v>
      </c>
    </row>
    <row r="465" spans="1:8">
      <c r="A465" s="1">
        <v>39755</v>
      </c>
      <c r="B465">
        <v>96.779999000000004</v>
      </c>
      <c r="C465">
        <v>97.690002000000007</v>
      </c>
      <c r="D465">
        <v>95.949996999999996</v>
      </c>
      <c r="E465">
        <v>97.110000999999997</v>
      </c>
      <c r="F465">
        <v>72.676376000000005</v>
      </c>
      <c r="G465">
        <v>205419400</v>
      </c>
      <c r="H465" s="2">
        <f t="shared" si="7"/>
        <v>2.8918617256131025E-3</v>
      </c>
    </row>
    <row r="466" spans="1:8">
      <c r="A466" s="1">
        <v>39756</v>
      </c>
      <c r="B466">
        <v>99.059997999999993</v>
      </c>
      <c r="C466">
        <v>100.860001</v>
      </c>
      <c r="D466">
        <v>96.709998999999996</v>
      </c>
      <c r="E466">
        <v>100.410004</v>
      </c>
      <c r="F466">
        <v>75.146034</v>
      </c>
      <c r="G466">
        <v>346793400</v>
      </c>
      <c r="H466" s="2">
        <f t="shared" si="7"/>
        <v>3.3981578828311355E-2</v>
      </c>
    </row>
    <row r="467" spans="1:8">
      <c r="A467" s="1">
        <v>39757</v>
      </c>
      <c r="B467">
        <v>99.199996999999996</v>
      </c>
      <c r="C467">
        <v>100.709999</v>
      </c>
      <c r="D467">
        <v>95</v>
      </c>
      <c r="E467">
        <v>96.190002000000007</v>
      </c>
      <c r="F467">
        <v>71.987838999999994</v>
      </c>
      <c r="G467">
        <v>387844100</v>
      </c>
      <c r="H467" s="2">
        <f t="shared" si="7"/>
        <v>-4.2027434208969781E-2</v>
      </c>
    </row>
    <row r="468" spans="1:8">
      <c r="A468" s="1">
        <v>39758</v>
      </c>
      <c r="B468">
        <v>94.459998999999996</v>
      </c>
      <c r="C468">
        <v>95.440002000000007</v>
      </c>
      <c r="D468">
        <v>90.059997999999993</v>
      </c>
      <c r="E468">
        <v>90.860000999999997</v>
      </c>
      <c r="F468">
        <v>67.998917000000006</v>
      </c>
      <c r="G468">
        <v>477721900</v>
      </c>
      <c r="H468" s="2">
        <f t="shared" si="7"/>
        <v>-5.5411053525304302E-2</v>
      </c>
    </row>
    <row r="469" spans="1:8">
      <c r="A469" s="1">
        <v>39759</v>
      </c>
      <c r="B469">
        <v>91.650002000000001</v>
      </c>
      <c r="C469">
        <v>94</v>
      </c>
      <c r="D469">
        <v>90.5</v>
      </c>
      <c r="E469">
        <v>93.860000999999997</v>
      </c>
      <c r="F469">
        <v>70.244079999999997</v>
      </c>
      <c r="G469">
        <v>380391000</v>
      </c>
      <c r="H469" s="2">
        <f t="shared" si="7"/>
        <v>3.3017628795470239E-2</v>
      </c>
    </row>
    <row r="470" spans="1:8">
      <c r="A470" s="1">
        <v>39762</v>
      </c>
      <c r="B470">
        <v>95.209998999999996</v>
      </c>
      <c r="C470">
        <v>95.529999000000004</v>
      </c>
      <c r="D470">
        <v>90.919998000000007</v>
      </c>
      <c r="E470">
        <v>92.629997000000003</v>
      </c>
      <c r="F470">
        <v>69.323547000000005</v>
      </c>
      <c r="G470">
        <v>301773000</v>
      </c>
      <c r="H470" s="2">
        <f t="shared" si="7"/>
        <v>-1.3104776943480388E-2</v>
      </c>
    </row>
    <row r="471" spans="1:8">
      <c r="A471" s="1">
        <v>39763</v>
      </c>
      <c r="B471">
        <v>90.760002</v>
      </c>
      <c r="C471">
        <v>92.139999000000003</v>
      </c>
      <c r="D471">
        <v>88.650002000000001</v>
      </c>
      <c r="E471">
        <v>89.769997000000004</v>
      </c>
      <c r="F471">
        <v>67.183173999999994</v>
      </c>
      <c r="G471">
        <v>418498200</v>
      </c>
      <c r="H471" s="2">
        <f t="shared" si="7"/>
        <v>-3.0875122416918609E-2</v>
      </c>
    </row>
    <row r="472" spans="1:8">
      <c r="A472" s="1">
        <v>39764</v>
      </c>
      <c r="B472">
        <v>88.230002999999996</v>
      </c>
      <c r="C472">
        <v>88.949996999999996</v>
      </c>
      <c r="D472">
        <v>85.120002999999997</v>
      </c>
      <c r="E472">
        <v>85.82</v>
      </c>
      <c r="F472">
        <v>64.227012999999999</v>
      </c>
      <c r="G472">
        <v>454330600</v>
      </c>
      <c r="H472" s="2">
        <f t="shared" si="7"/>
        <v>-4.400150847293989E-2</v>
      </c>
    </row>
    <row r="473" spans="1:8">
      <c r="A473" s="1">
        <v>39765</v>
      </c>
      <c r="B473">
        <v>86.129997000000003</v>
      </c>
      <c r="C473">
        <v>91.730002999999996</v>
      </c>
      <c r="D473">
        <v>82.089995999999999</v>
      </c>
      <c r="E473">
        <v>91.169998000000007</v>
      </c>
      <c r="F473">
        <v>68.230896000000001</v>
      </c>
      <c r="G473">
        <v>753141900</v>
      </c>
      <c r="H473" s="2">
        <f t="shared" si="7"/>
        <v>6.2339548625747268E-2</v>
      </c>
    </row>
    <row r="474" spans="1:8">
      <c r="A474" s="1">
        <v>39766</v>
      </c>
      <c r="B474">
        <v>89.410004000000001</v>
      </c>
      <c r="C474">
        <v>92.059997999999993</v>
      </c>
      <c r="D474">
        <v>86.519997000000004</v>
      </c>
      <c r="E474">
        <v>86.620002999999997</v>
      </c>
      <c r="F474">
        <v>64.825714000000005</v>
      </c>
      <c r="G474">
        <v>540352300</v>
      </c>
      <c r="H474" s="2">
        <f t="shared" si="7"/>
        <v>-4.9906746058266574E-2</v>
      </c>
    </row>
    <row r="475" spans="1:8">
      <c r="A475" s="1">
        <v>39769</v>
      </c>
      <c r="B475">
        <v>86.379997000000003</v>
      </c>
      <c r="C475">
        <v>88.559997999999993</v>
      </c>
      <c r="D475">
        <v>85.160004000000001</v>
      </c>
      <c r="E475">
        <v>85.470000999999996</v>
      </c>
      <c r="F475">
        <v>63.965107000000003</v>
      </c>
      <c r="G475">
        <v>415254900</v>
      </c>
      <c r="H475" s="2">
        <f t="shared" si="7"/>
        <v>-1.3275704144191942E-2</v>
      </c>
    </row>
    <row r="476" spans="1:8">
      <c r="A476" s="1">
        <v>39770</v>
      </c>
      <c r="B476">
        <v>85.150002000000001</v>
      </c>
      <c r="C476">
        <v>87.220000999999996</v>
      </c>
      <c r="D476">
        <v>82.910004000000001</v>
      </c>
      <c r="E476">
        <v>87.080001999999993</v>
      </c>
      <c r="F476">
        <v>65.169974999999994</v>
      </c>
      <c r="G476">
        <v>523811800</v>
      </c>
      <c r="H476" s="2">
        <f t="shared" si="7"/>
        <v>1.8836332127139106E-2</v>
      </c>
    </row>
    <row r="477" spans="1:8">
      <c r="A477" s="1">
        <v>39771</v>
      </c>
      <c r="B477">
        <v>85.910004000000001</v>
      </c>
      <c r="C477">
        <v>86.870002999999997</v>
      </c>
      <c r="D477">
        <v>80.919998000000007</v>
      </c>
      <c r="E477">
        <v>81.5</v>
      </c>
      <c r="F477">
        <v>60.993935</v>
      </c>
      <c r="G477">
        <v>558327600</v>
      </c>
      <c r="H477" s="2">
        <f t="shared" si="7"/>
        <v>-6.4079202117232573E-2</v>
      </c>
    </row>
    <row r="478" spans="1:8">
      <c r="A478" s="1">
        <v>39772</v>
      </c>
      <c r="B478">
        <v>80.129997000000003</v>
      </c>
      <c r="C478">
        <v>82.510002</v>
      </c>
      <c r="D478">
        <v>75.050003000000004</v>
      </c>
      <c r="E478">
        <v>75.449996999999996</v>
      </c>
      <c r="F478">
        <v>56.466183000000001</v>
      </c>
      <c r="G478">
        <v>814180400</v>
      </c>
      <c r="H478" s="2">
        <f t="shared" si="7"/>
        <v>-7.4232823312678539E-2</v>
      </c>
    </row>
    <row r="479" spans="1:8">
      <c r="A479" s="1">
        <v>39773</v>
      </c>
      <c r="B479">
        <v>77.459998999999996</v>
      </c>
      <c r="C479">
        <v>80.900002000000001</v>
      </c>
      <c r="D479">
        <v>74.339995999999999</v>
      </c>
      <c r="E479">
        <v>79.519997000000004</v>
      </c>
      <c r="F479">
        <v>59.512141999999997</v>
      </c>
      <c r="G479">
        <v>718536500</v>
      </c>
      <c r="H479" s="2">
        <f t="shared" si="7"/>
        <v>5.3943065356480642E-2</v>
      </c>
    </row>
    <row r="480" spans="1:8">
      <c r="A480" s="1">
        <v>39776</v>
      </c>
      <c r="B480">
        <v>81.919998000000007</v>
      </c>
      <c r="C480">
        <v>86.989998</v>
      </c>
      <c r="D480">
        <v>80.360000999999997</v>
      </c>
      <c r="E480">
        <v>85.029999000000004</v>
      </c>
      <c r="F480">
        <v>63.635807</v>
      </c>
      <c r="G480">
        <v>523305300</v>
      </c>
      <c r="H480" s="2">
        <f t="shared" si="7"/>
        <v>6.929115406398921E-2</v>
      </c>
    </row>
    <row r="481" spans="1:8">
      <c r="A481" s="1">
        <v>39777</v>
      </c>
      <c r="B481">
        <v>87.300003000000004</v>
      </c>
      <c r="C481">
        <v>87.510002</v>
      </c>
      <c r="D481">
        <v>83.82</v>
      </c>
      <c r="E481">
        <v>85.660004000000001</v>
      </c>
      <c r="F481">
        <v>64.107262000000006</v>
      </c>
      <c r="G481">
        <v>454112400</v>
      </c>
      <c r="H481" s="2">
        <f t="shared" si="7"/>
        <v>7.4086433758906514E-3</v>
      </c>
    </row>
    <row r="482" spans="1:8">
      <c r="A482" s="1">
        <v>39778</v>
      </c>
      <c r="B482">
        <v>84.300003000000004</v>
      </c>
      <c r="C482">
        <v>89.190002000000007</v>
      </c>
      <c r="D482">
        <v>84.239998</v>
      </c>
      <c r="E482">
        <v>88.970000999999996</v>
      </c>
      <c r="F482">
        <v>66.584450000000004</v>
      </c>
      <c r="G482">
        <v>370134200</v>
      </c>
      <c r="H482" s="2">
        <f t="shared" si="7"/>
        <v>3.8641300887253587E-2</v>
      </c>
    </row>
    <row r="483" spans="1:8">
      <c r="A483" s="1">
        <v>39780</v>
      </c>
      <c r="B483">
        <v>88.629997000000003</v>
      </c>
      <c r="C483">
        <v>90.129997000000003</v>
      </c>
      <c r="D483">
        <v>88.480002999999996</v>
      </c>
      <c r="E483">
        <v>90.089995999999999</v>
      </c>
      <c r="F483">
        <v>67.422646</v>
      </c>
      <c r="G483">
        <v>118308100</v>
      </c>
      <c r="H483" s="2">
        <f t="shared" si="7"/>
        <v>1.2588464724120967E-2</v>
      </c>
    </row>
    <row r="484" spans="1:8">
      <c r="A484" s="1">
        <v>39783</v>
      </c>
      <c r="B484">
        <v>87.510002</v>
      </c>
      <c r="C484">
        <v>87.550003000000004</v>
      </c>
      <c r="D484">
        <v>81.860000999999997</v>
      </c>
      <c r="E484">
        <v>82.110000999999997</v>
      </c>
      <c r="F484">
        <v>61.450493000000002</v>
      </c>
      <c r="G484">
        <v>369927100</v>
      </c>
      <c r="H484" s="2">
        <f t="shared" si="7"/>
        <v>-8.8577849644168496E-2</v>
      </c>
    </row>
    <row r="485" spans="1:8">
      <c r="A485" s="1">
        <v>39784</v>
      </c>
      <c r="B485">
        <v>83.470000999999996</v>
      </c>
      <c r="C485">
        <v>85.489998</v>
      </c>
      <c r="D485">
        <v>82.040001000000004</v>
      </c>
      <c r="E485">
        <v>85.269997000000004</v>
      </c>
      <c r="F485">
        <v>63.815395000000002</v>
      </c>
      <c r="G485">
        <v>469508400</v>
      </c>
      <c r="H485" s="2">
        <f t="shared" si="7"/>
        <v>3.848467090410488E-2</v>
      </c>
    </row>
    <row r="486" spans="1:8">
      <c r="A486" s="1">
        <v>39785</v>
      </c>
      <c r="B486">
        <v>83.400002000000001</v>
      </c>
      <c r="C486">
        <v>87.830001999999993</v>
      </c>
      <c r="D486">
        <v>83.139999000000003</v>
      </c>
      <c r="E486">
        <v>87.32</v>
      </c>
      <c r="F486">
        <v>65.349625000000003</v>
      </c>
      <c r="G486">
        <v>519863500</v>
      </c>
      <c r="H486" s="2">
        <f t="shared" si="7"/>
        <v>2.4041690880390237E-2</v>
      </c>
    </row>
    <row r="487" spans="1:8">
      <c r="A487" s="1">
        <v>39786</v>
      </c>
      <c r="B487">
        <v>86.059997999999993</v>
      </c>
      <c r="C487">
        <v>88.050003000000004</v>
      </c>
      <c r="D487">
        <v>83.739998</v>
      </c>
      <c r="E487">
        <v>85.300003000000004</v>
      </c>
      <c r="F487">
        <v>63.837837</v>
      </c>
      <c r="G487">
        <v>444173800</v>
      </c>
      <c r="H487" s="2">
        <f t="shared" si="7"/>
        <v>-2.3133843537740312E-2</v>
      </c>
    </row>
    <row r="488" spans="1:8">
      <c r="A488" s="1">
        <v>39787</v>
      </c>
      <c r="B488">
        <v>83.650002000000001</v>
      </c>
      <c r="C488">
        <v>88.419998000000007</v>
      </c>
      <c r="D488">
        <v>82.239998</v>
      </c>
      <c r="E488">
        <v>87.93</v>
      </c>
      <c r="F488">
        <v>65.806145000000001</v>
      </c>
      <c r="G488">
        <v>471905300</v>
      </c>
      <c r="H488" s="2">
        <f t="shared" si="7"/>
        <v>3.0832936899162174E-2</v>
      </c>
    </row>
    <row r="489" spans="1:8">
      <c r="A489" s="1">
        <v>39790</v>
      </c>
      <c r="B489">
        <v>90.339995999999999</v>
      </c>
      <c r="C489">
        <v>92.379997000000003</v>
      </c>
      <c r="D489">
        <v>88.080001999999993</v>
      </c>
      <c r="E489">
        <v>91</v>
      </c>
      <c r="F489">
        <v>68.103667999999999</v>
      </c>
      <c r="G489">
        <v>412859300</v>
      </c>
      <c r="H489" s="2">
        <f t="shared" si="7"/>
        <v>3.4913502378843164E-2</v>
      </c>
    </row>
    <row r="490" spans="1:8">
      <c r="A490" s="1">
        <v>39791</v>
      </c>
      <c r="B490">
        <v>90.370002999999997</v>
      </c>
      <c r="C490">
        <v>92.129997000000003</v>
      </c>
      <c r="D490">
        <v>88.980002999999996</v>
      </c>
      <c r="E490">
        <v>89.5</v>
      </c>
      <c r="F490">
        <v>66.981093999999999</v>
      </c>
      <c r="G490">
        <v>370790000</v>
      </c>
      <c r="H490" s="2">
        <f t="shared" si="7"/>
        <v>-1.648331188270212E-2</v>
      </c>
    </row>
    <row r="491" spans="1:8">
      <c r="A491" s="1">
        <v>39792</v>
      </c>
      <c r="B491">
        <v>90.32</v>
      </c>
      <c r="C491">
        <v>91.360000999999997</v>
      </c>
      <c r="D491">
        <v>89</v>
      </c>
      <c r="E491">
        <v>90.110000999999997</v>
      </c>
      <c r="F491">
        <v>67.437629999999999</v>
      </c>
      <c r="G491">
        <v>396187400</v>
      </c>
      <c r="H491" s="2">
        <f t="shared" si="7"/>
        <v>6.8158934519642186E-3</v>
      </c>
    </row>
    <row r="492" spans="1:8">
      <c r="A492" s="1">
        <v>39793</v>
      </c>
      <c r="B492">
        <v>89.540001000000004</v>
      </c>
      <c r="C492">
        <v>91</v>
      </c>
      <c r="D492">
        <v>87.370002999999997</v>
      </c>
      <c r="E492">
        <v>87.940002000000007</v>
      </c>
      <c r="F492">
        <v>65.813614000000001</v>
      </c>
      <c r="G492">
        <v>365061000</v>
      </c>
      <c r="H492" s="2">
        <f t="shared" si="7"/>
        <v>-2.4081747831292372E-2</v>
      </c>
    </row>
    <row r="493" spans="1:8">
      <c r="A493" s="1">
        <v>39794</v>
      </c>
      <c r="B493">
        <v>85.550003000000004</v>
      </c>
      <c r="C493">
        <v>89.07</v>
      </c>
      <c r="D493">
        <v>85.199996999999996</v>
      </c>
      <c r="E493">
        <v>88.989998</v>
      </c>
      <c r="F493">
        <v>66.599425999999994</v>
      </c>
      <c r="G493">
        <v>415060400</v>
      </c>
      <c r="H493" s="2">
        <f t="shared" si="7"/>
        <v>1.1939961236591457E-2</v>
      </c>
    </row>
    <row r="494" spans="1:8">
      <c r="A494" s="1">
        <v>39797</v>
      </c>
      <c r="B494">
        <v>89.019997000000004</v>
      </c>
      <c r="C494">
        <v>89.150002000000001</v>
      </c>
      <c r="D494">
        <v>86.290001000000004</v>
      </c>
      <c r="E494">
        <v>87.75</v>
      </c>
      <c r="F494">
        <v>65.671417000000005</v>
      </c>
      <c r="G494">
        <v>256694200</v>
      </c>
      <c r="H494" s="2">
        <f t="shared" si="7"/>
        <v>-1.3934189162531052E-2</v>
      </c>
    </row>
    <row r="495" spans="1:8">
      <c r="A495" s="1">
        <v>39798</v>
      </c>
      <c r="B495">
        <v>91.879997000000003</v>
      </c>
      <c r="C495">
        <v>92.019997000000004</v>
      </c>
      <c r="D495">
        <v>88.18</v>
      </c>
      <c r="E495">
        <v>91.879997000000003</v>
      </c>
      <c r="F495">
        <v>68.762268000000006</v>
      </c>
      <c r="G495">
        <v>377699500</v>
      </c>
      <c r="H495" s="2">
        <f t="shared" si="7"/>
        <v>4.7065392239061941E-2</v>
      </c>
    </row>
    <row r="496" spans="1:8">
      <c r="A496" s="1">
        <v>39799</v>
      </c>
      <c r="B496">
        <v>90.839995999999999</v>
      </c>
      <c r="C496">
        <v>92.43</v>
      </c>
      <c r="D496">
        <v>90.059997999999993</v>
      </c>
      <c r="E496">
        <v>90.989998</v>
      </c>
      <c r="F496">
        <v>68.096230000000006</v>
      </c>
      <c r="G496">
        <v>281819800</v>
      </c>
      <c r="H496" s="2">
        <f t="shared" si="7"/>
        <v>-9.6860970321688677E-3</v>
      </c>
    </row>
    <row r="497" spans="1:8">
      <c r="A497" s="1">
        <v>39800</v>
      </c>
      <c r="B497">
        <v>91.400002000000001</v>
      </c>
      <c r="C497">
        <v>91.669998000000007</v>
      </c>
      <c r="D497">
        <v>88.209998999999996</v>
      </c>
      <c r="E497">
        <v>89.290001000000004</v>
      </c>
      <c r="F497">
        <v>66.823905999999994</v>
      </c>
      <c r="G497">
        <v>374673300</v>
      </c>
      <c r="H497" s="2">
        <f t="shared" si="7"/>
        <v>-1.8684206159430731E-2</v>
      </c>
    </row>
    <row r="498" spans="1:8">
      <c r="A498" s="1">
        <v>39801</v>
      </c>
      <c r="B498">
        <v>89.099997999999999</v>
      </c>
      <c r="C498">
        <v>90.620002999999997</v>
      </c>
      <c r="D498">
        <v>88.089995999999999</v>
      </c>
      <c r="E498">
        <v>88.190002000000007</v>
      </c>
      <c r="F498">
        <v>66.536490999999998</v>
      </c>
      <c r="G498">
        <v>301451300</v>
      </c>
      <c r="H498" s="2">
        <f t="shared" si="7"/>
        <v>-4.3010805145092205E-3</v>
      </c>
    </row>
    <row r="499" spans="1:8">
      <c r="A499" s="1">
        <v>39804</v>
      </c>
      <c r="B499">
        <v>88.580001999999993</v>
      </c>
      <c r="C499">
        <v>88.669998000000007</v>
      </c>
      <c r="D499">
        <v>85.489998</v>
      </c>
      <c r="E499">
        <v>87.059997999999993</v>
      </c>
      <c r="F499">
        <v>65.683937</v>
      </c>
      <c r="G499">
        <v>243759500</v>
      </c>
      <c r="H499" s="2">
        <f t="shared" si="7"/>
        <v>-1.2813329756148364E-2</v>
      </c>
    </row>
    <row r="500" spans="1:8">
      <c r="A500" s="1">
        <v>39805</v>
      </c>
      <c r="B500">
        <v>87.529999000000004</v>
      </c>
      <c r="C500">
        <v>87.93</v>
      </c>
      <c r="D500">
        <v>85.800003000000004</v>
      </c>
      <c r="E500">
        <v>86.160004000000001</v>
      </c>
      <c r="F500">
        <v>65.004936000000001</v>
      </c>
      <c r="G500">
        <v>221625200</v>
      </c>
      <c r="H500" s="2">
        <f t="shared" si="7"/>
        <v>-1.0337398015590927E-2</v>
      </c>
    </row>
    <row r="501" spans="1:8">
      <c r="A501" s="1">
        <v>39806</v>
      </c>
      <c r="B501">
        <v>86.449996999999996</v>
      </c>
      <c r="C501">
        <v>86.870002999999997</v>
      </c>
      <c r="D501">
        <v>86</v>
      </c>
      <c r="E501">
        <v>86.660004000000001</v>
      </c>
      <c r="F501">
        <v>65.382164000000003</v>
      </c>
      <c r="G501">
        <v>62061600</v>
      </c>
      <c r="H501" s="2">
        <f t="shared" si="7"/>
        <v>5.8030670163263035E-3</v>
      </c>
    </row>
    <row r="502" spans="1:8">
      <c r="A502" s="1">
        <v>39808</v>
      </c>
      <c r="B502">
        <v>87.239998</v>
      </c>
      <c r="C502">
        <v>87.300003000000004</v>
      </c>
      <c r="D502">
        <v>86.5</v>
      </c>
      <c r="E502">
        <v>87.160004000000001</v>
      </c>
      <c r="F502">
        <v>65.759399000000002</v>
      </c>
      <c r="G502">
        <v>74767700</v>
      </c>
      <c r="H502" s="2">
        <f t="shared" si="7"/>
        <v>5.7696927865525964E-3</v>
      </c>
    </row>
    <row r="503" spans="1:8">
      <c r="A503" s="1">
        <v>39811</v>
      </c>
      <c r="B503">
        <v>87.239998</v>
      </c>
      <c r="C503">
        <v>87.330001999999993</v>
      </c>
      <c r="D503">
        <v>85.599997999999999</v>
      </c>
      <c r="E503">
        <v>86.910004000000001</v>
      </c>
      <c r="F503">
        <v>65.570762999999999</v>
      </c>
      <c r="G503">
        <v>127795900</v>
      </c>
      <c r="H503" s="2">
        <f t="shared" si="7"/>
        <v>-2.8685785282192506E-3</v>
      </c>
    </row>
    <row r="504" spans="1:8">
      <c r="A504" s="1">
        <v>39812</v>
      </c>
      <c r="B504">
        <v>87.510002</v>
      </c>
      <c r="C504">
        <v>89.050003000000004</v>
      </c>
      <c r="D504">
        <v>86.879997000000003</v>
      </c>
      <c r="E504">
        <v>88.970000999999996</v>
      </c>
      <c r="F504">
        <v>67.124961999999996</v>
      </c>
      <c r="G504">
        <v>168256300</v>
      </c>
      <c r="H504" s="2">
        <f t="shared" si="7"/>
        <v>2.3702621852974275E-2</v>
      </c>
    </row>
    <row r="505" spans="1:8">
      <c r="A505" s="1">
        <v>39813</v>
      </c>
      <c r="B505">
        <v>89.080001999999993</v>
      </c>
      <c r="C505">
        <v>90.970000999999996</v>
      </c>
      <c r="D505">
        <v>88.870002999999997</v>
      </c>
      <c r="E505">
        <v>90.239998</v>
      </c>
      <c r="F505">
        <v>68.083152999999996</v>
      </c>
      <c r="G505">
        <v>193987200</v>
      </c>
      <c r="H505" s="2">
        <f t="shared" si="7"/>
        <v>1.4274734338024644E-2</v>
      </c>
    </row>
    <row r="506" spans="1:8">
      <c r="A506" s="1">
        <v>39815</v>
      </c>
      <c r="B506">
        <v>90.440002000000007</v>
      </c>
      <c r="C506">
        <v>93.440002000000007</v>
      </c>
      <c r="D506">
        <v>89.849997999999999</v>
      </c>
      <c r="E506">
        <v>92.959998999999996</v>
      </c>
      <c r="F506">
        <v>70.135283999999999</v>
      </c>
      <c r="G506">
        <v>227566300</v>
      </c>
      <c r="H506" s="2">
        <f t="shared" si="7"/>
        <v>3.0141538832668385E-2</v>
      </c>
    </row>
    <row r="507" spans="1:8">
      <c r="A507" s="1">
        <v>39818</v>
      </c>
      <c r="B507">
        <v>92.629997000000003</v>
      </c>
      <c r="C507">
        <v>93.660004000000001</v>
      </c>
      <c r="D507">
        <v>91.889999000000003</v>
      </c>
      <c r="E507">
        <v>92.849997999999999</v>
      </c>
      <c r="F507">
        <v>70.052306999999999</v>
      </c>
      <c r="G507">
        <v>240349700</v>
      </c>
      <c r="H507" s="2">
        <f t="shared" si="7"/>
        <v>-1.18309922292465E-3</v>
      </c>
    </row>
    <row r="508" spans="1:8">
      <c r="A508" s="1">
        <v>39819</v>
      </c>
      <c r="B508">
        <v>93.639999000000003</v>
      </c>
      <c r="C508">
        <v>94.449996999999996</v>
      </c>
      <c r="D508">
        <v>92.68</v>
      </c>
      <c r="E508">
        <v>93.470000999999996</v>
      </c>
      <c r="F508">
        <v>70.520081000000005</v>
      </c>
      <c r="G508">
        <v>328260900</v>
      </c>
      <c r="H508" s="2">
        <f t="shared" si="7"/>
        <v>6.6774960030938834E-3</v>
      </c>
    </row>
    <row r="509" spans="1:8">
      <c r="A509" s="1">
        <v>39820</v>
      </c>
      <c r="B509">
        <v>92</v>
      </c>
      <c r="C509">
        <v>92.260002</v>
      </c>
      <c r="D509">
        <v>90.199996999999996</v>
      </c>
      <c r="E509">
        <v>90.669998000000007</v>
      </c>
      <c r="F509">
        <v>68.407561999999999</v>
      </c>
      <c r="G509">
        <v>280899200</v>
      </c>
      <c r="H509" s="2">
        <f t="shared" si="7"/>
        <v>-2.9956275858503422E-2</v>
      </c>
    </row>
    <row r="510" spans="1:8">
      <c r="A510" s="1">
        <v>39821</v>
      </c>
      <c r="B510">
        <v>90.160004000000001</v>
      </c>
      <c r="C510">
        <v>91.089995999999999</v>
      </c>
      <c r="D510">
        <v>89.669998000000007</v>
      </c>
      <c r="E510">
        <v>91.040001000000004</v>
      </c>
      <c r="F510">
        <v>68.686736999999994</v>
      </c>
      <c r="G510">
        <v>263834400</v>
      </c>
      <c r="H510" s="2">
        <f t="shared" si="7"/>
        <v>4.0810546646874368E-3</v>
      </c>
    </row>
    <row r="511" spans="1:8">
      <c r="A511" s="1">
        <v>39822</v>
      </c>
      <c r="B511">
        <v>91.160004000000001</v>
      </c>
      <c r="C511">
        <v>91.32</v>
      </c>
      <c r="D511">
        <v>85.360000999999997</v>
      </c>
      <c r="E511">
        <v>89.089995999999999</v>
      </c>
      <c r="F511">
        <v>67.215491999999998</v>
      </c>
      <c r="G511">
        <v>330953600</v>
      </c>
      <c r="H511" s="2">
        <f t="shared" si="7"/>
        <v>-2.1419637389384159E-2</v>
      </c>
    </row>
    <row r="512" spans="1:8">
      <c r="A512" s="1">
        <v>39825</v>
      </c>
      <c r="B512">
        <v>88.839995999999999</v>
      </c>
      <c r="C512">
        <v>88.910004000000001</v>
      </c>
      <c r="D512">
        <v>86.410004000000001</v>
      </c>
      <c r="E512">
        <v>86.949996999999996</v>
      </c>
      <c r="F512">
        <v>65.600952000000007</v>
      </c>
      <c r="G512">
        <v>277858500</v>
      </c>
      <c r="H512" s="2">
        <f t="shared" si="7"/>
        <v>-2.4020355307374543E-2</v>
      </c>
    </row>
    <row r="513" spans="1:8">
      <c r="A513" s="1">
        <v>39826</v>
      </c>
      <c r="B513">
        <v>86.730002999999996</v>
      </c>
      <c r="C513">
        <v>87.879997000000003</v>
      </c>
      <c r="D513">
        <v>86.199996999999996</v>
      </c>
      <c r="E513">
        <v>87.110000999999997</v>
      </c>
      <c r="F513">
        <v>65.721664000000004</v>
      </c>
      <c r="G513">
        <v>356432300</v>
      </c>
      <c r="H513" s="2">
        <f t="shared" si="7"/>
        <v>1.8400952473982006E-3</v>
      </c>
    </row>
    <row r="514" spans="1:8">
      <c r="A514" s="1">
        <v>39827</v>
      </c>
      <c r="B514">
        <v>85.540001000000004</v>
      </c>
      <c r="C514">
        <v>85.75</v>
      </c>
      <c r="D514">
        <v>83.160004000000001</v>
      </c>
      <c r="E514">
        <v>84.370002999999997</v>
      </c>
      <c r="F514">
        <v>63.654423000000001</v>
      </c>
      <c r="G514">
        <v>435491600</v>
      </c>
      <c r="H514" s="2">
        <f t="shared" si="7"/>
        <v>-3.145448356268038E-2</v>
      </c>
    </row>
    <row r="515" spans="1:8">
      <c r="A515" s="1">
        <v>39828</v>
      </c>
      <c r="B515">
        <v>84.120002999999997</v>
      </c>
      <c r="C515">
        <v>85.25</v>
      </c>
      <c r="D515">
        <v>81.720000999999996</v>
      </c>
      <c r="E515">
        <v>84.400002000000001</v>
      </c>
      <c r="F515">
        <v>63.677031999999997</v>
      </c>
      <c r="G515">
        <v>532647300</v>
      </c>
      <c r="H515" s="2">
        <f t="shared" si="7"/>
        <v>3.5518348819210346E-4</v>
      </c>
    </row>
    <row r="516" spans="1:8">
      <c r="A516" s="1">
        <v>39829</v>
      </c>
      <c r="B516">
        <v>85.860000999999997</v>
      </c>
      <c r="C516">
        <v>85.989998</v>
      </c>
      <c r="D516">
        <v>83.050003000000004</v>
      </c>
      <c r="E516">
        <v>85.059997999999993</v>
      </c>
      <c r="F516">
        <v>64.174987999999999</v>
      </c>
      <c r="G516">
        <v>399237200</v>
      </c>
      <c r="H516" s="2">
        <f t="shared" ref="H516:H579" si="8">(F516-F515)/F515</f>
        <v>7.8200252800727597E-3</v>
      </c>
    </row>
    <row r="517" spans="1:8">
      <c r="A517" s="1">
        <v>39833</v>
      </c>
      <c r="B517">
        <v>84.230002999999996</v>
      </c>
      <c r="C517">
        <v>85.059997999999993</v>
      </c>
      <c r="D517">
        <v>80.050003000000004</v>
      </c>
      <c r="E517">
        <v>80.569999999999993</v>
      </c>
      <c r="F517">
        <v>60.787436999999997</v>
      </c>
      <c r="G517">
        <v>419855200</v>
      </c>
      <c r="H517" s="2">
        <f t="shared" si="8"/>
        <v>-5.2786157124018504E-2</v>
      </c>
    </row>
    <row r="518" spans="1:8">
      <c r="A518" s="1">
        <v>39834</v>
      </c>
      <c r="B518">
        <v>81.940002000000007</v>
      </c>
      <c r="C518">
        <v>84.239998</v>
      </c>
      <c r="D518">
        <v>80.470000999999996</v>
      </c>
      <c r="E518">
        <v>84.050003000000004</v>
      </c>
      <c r="F518">
        <v>63.413006000000003</v>
      </c>
      <c r="G518">
        <v>364360700</v>
      </c>
      <c r="H518" s="2">
        <f t="shared" si="8"/>
        <v>4.3192625476214865E-2</v>
      </c>
    </row>
    <row r="519" spans="1:8">
      <c r="A519" s="1">
        <v>39835</v>
      </c>
      <c r="B519">
        <v>82.419998000000007</v>
      </c>
      <c r="C519">
        <v>84.040001000000004</v>
      </c>
      <c r="D519">
        <v>81.169998000000007</v>
      </c>
      <c r="E519">
        <v>82.75</v>
      </c>
      <c r="F519">
        <v>62.432178</v>
      </c>
      <c r="G519">
        <v>427940300</v>
      </c>
      <c r="H519" s="2">
        <f t="shared" si="8"/>
        <v>-1.5467300193906632E-2</v>
      </c>
    </row>
    <row r="520" spans="1:8">
      <c r="A520" s="1">
        <v>39836</v>
      </c>
      <c r="B520">
        <v>80.900002000000001</v>
      </c>
      <c r="C520">
        <v>83.989998</v>
      </c>
      <c r="D520">
        <v>80.569999999999993</v>
      </c>
      <c r="E520">
        <v>83.110000999999997</v>
      </c>
      <c r="F520">
        <v>62.703800000000001</v>
      </c>
      <c r="G520">
        <v>386800600</v>
      </c>
      <c r="H520" s="2">
        <f t="shared" si="8"/>
        <v>4.3506731416610312E-3</v>
      </c>
    </row>
    <row r="521" spans="1:8">
      <c r="A521" s="1">
        <v>39839</v>
      </c>
      <c r="B521">
        <v>83.589995999999999</v>
      </c>
      <c r="C521">
        <v>85.360000999999997</v>
      </c>
      <c r="D521">
        <v>82.809997999999993</v>
      </c>
      <c r="E521">
        <v>83.68</v>
      </c>
      <c r="F521">
        <v>63.133839000000002</v>
      </c>
      <c r="G521">
        <v>317978800</v>
      </c>
      <c r="H521" s="2">
        <f t="shared" si="8"/>
        <v>6.8582605838880695E-3</v>
      </c>
    </row>
    <row r="522" spans="1:8">
      <c r="A522" s="1">
        <v>39840</v>
      </c>
      <c r="B522">
        <v>84.129997000000003</v>
      </c>
      <c r="C522">
        <v>85.150002000000001</v>
      </c>
      <c r="D522">
        <v>83.300003000000004</v>
      </c>
      <c r="E522">
        <v>84.529999000000004</v>
      </c>
      <c r="F522">
        <v>63.775126999999998</v>
      </c>
      <c r="G522">
        <v>273789700</v>
      </c>
      <c r="H522" s="2">
        <f t="shared" si="8"/>
        <v>1.015759551704112E-2</v>
      </c>
    </row>
    <row r="523" spans="1:8">
      <c r="A523" s="1">
        <v>39841</v>
      </c>
      <c r="B523">
        <v>86.400002000000001</v>
      </c>
      <c r="C523">
        <v>87.949996999999996</v>
      </c>
      <c r="D523">
        <v>86.07</v>
      </c>
      <c r="E523">
        <v>87.389999000000003</v>
      </c>
      <c r="F523">
        <v>65.932907</v>
      </c>
      <c r="G523">
        <v>330007000</v>
      </c>
      <c r="H523" s="2">
        <f t="shared" si="8"/>
        <v>3.3834193697489662E-2</v>
      </c>
    </row>
    <row r="524" spans="1:8">
      <c r="A524" s="1">
        <v>39842</v>
      </c>
      <c r="B524">
        <v>86.110000999999997</v>
      </c>
      <c r="C524">
        <v>87.489998</v>
      </c>
      <c r="D524">
        <v>84.470000999999996</v>
      </c>
      <c r="E524">
        <v>84.550003000000004</v>
      </c>
      <c r="F524">
        <v>63.790222</v>
      </c>
      <c r="G524">
        <v>294392500</v>
      </c>
      <c r="H524" s="2">
        <f t="shared" si="8"/>
        <v>-3.2497960388732747E-2</v>
      </c>
    </row>
    <row r="525" spans="1:8">
      <c r="A525" s="1">
        <v>39843</v>
      </c>
      <c r="B525">
        <v>84.980002999999996</v>
      </c>
      <c r="C525">
        <v>85.400002000000001</v>
      </c>
      <c r="D525">
        <v>82.209998999999996</v>
      </c>
      <c r="E525">
        <v>82.830001999999993</v>
      </c>
      <c r="F525">
        <v>62.492542</v>
      </c>
      <c r="G525">
        <v>383383600</v>
      </c>
      <c r="H525" s="2">
        <f t="shared" si="8"/>
        <v>-2.0342929673453712E-2</v>
      </c>
    </row>
    <row r="526" spans="1:8">
      <c r="A526" s="1">
        <v>39846</v>
      </c>
      <c r="B526">
        <v>81.569999999999993</v>
      </c>
      <c r="C526">
        <v>83.18</v>
      </c>
      <c r="D526">
        <v>81.309997999999993</v>
      </c>
      <c r="E526">
        <v>82.580001999999993</v>
      </c>
      <c r="F526">
        <v>62.303894</v>
      </c>
      <c r="G526">
        <v>288233300</v>
      </c>
      <c r="H526" s="2">
        <f t="shared" si="8"/>
        <v>-3.0187282188009023E-3</v>
      </c>
    </row>
    <row r="527" spans="1:8">
      <c r="A527" s="1">
        <v>39847</v>
      </c>
      <c r="B527">
        <v>83.099997999999999</v>
      </c>
      <c r="C527">
        <v>84.360000999999997</v>
      </c>
      <c r="D527">
        <v>82.220000999999996</v>
      </c>
      <c r="E527">
        <v>83.739998</v>
      </c>
      <c r="F527">
        <v>63.179119</v>
      </c>
      <c r="G527">
        <v>278385800</v>
      </c>
      <c r="H527" s="2">
        <f t="shared" si="8"/>
        <v>1.4047677341002159E-2</v>
      </c>
    </row>
    <row r="528" spans="1:8">
      <c r="A528" s="1">
        <v>39848</v>
      </c>
      <c r="B528">
        <v>84.300003000000004</v>
      </c>
      <c r="C528">
        <v>85.370002999999997</v>
      </c>
      <c r="D528">
        <v>83.040001000000004</v>
      </c>
      <c r="E528">
        <v>83.330001999999993</v>
      </c>
      <c r="F528">
        <v>62.869781000000003</v>
      </c>
      <c r="G528">
        <v>322989300</v>
      </c>
      <c r="H528" s="2">
        <f t="shared" si="8"/>
        <v>-4.8962062924618622E-3</v>
      </c>
    </row>
    <row r="529" spans="1:8">
      <c r="A529" s="1">
        <v>39849</v>
      </c>
      <c r="B529">
        <v>82.699996999999996</v>
      </c>
      <c r="C529">
        <v>85.290001000000004</v>
      </c>
      <c r="D529">
        <v>77.730002999999996</v>
      </c>
      <c r="E529">
        <v>84.57</v>
      </c>
      <c r="F529">
        <v>63.805298000000001</v>
      </c>
      <c r="G529">
        <v>417679400</v>
      </c>
      <c r="H529" s="2">
        <f t="shared" si="8"/>
        <v>1.4880233160029573E-2</v>
      </c>
    </row>
    <row r="530" spans="1:8">
      <c r="A530" s="1">
        <v>39850</v>
      </c>
      <c r="B530">
        <v>84.860000999999997</v>
      </c>
      <c r="C530">
        <v>87.339995999999999</v>
      </c>
      <c r="D530">
        <v>84.68</v>
      </c>
      <c r="E530">
        <v>86.980002999999996</v>
      </c>
      <c r="F530">
        <v>65.623610999999997</v>
      </c>
      <c r="G530">
        <v>366101700</v>
      </c>
      <c r="H530" s="2">
        <f t="shared" si="8"/>
        <v>2.8497837279907325E-2</v>
      </c>
    </row>
    <row r="531" spans="1:8">
      <c r="A531" s="1">
        <v>39853</v>
      </c>
      <c r="B531">
        <v>86.959998999999996</v>
      </c>
      <c r="C531">
        <v>87.739998</v>
      </c>
      <c r="D531">
        <v>86.32</v>
      </c>
      <c r="E531">
        <v>87.099997999999999</v>
      </c>
      <c r="F531">
        <v>65.714127000000005</v>
      </c>
      <c r="G531">
        <v>240075200</v>
      </c>
      <c r="H531" s="2">
        <f t="shared" si="8"/>
        <v>1.3793206228777633E-3</v>
      </c>
    </row>
    <row r="532" spans="1:8">
      <c r="A532" s="1">
        <v>39854</v>
      </c>
      <c r="B532">
        <v>86.269997000000004</v>
      </c>
      <c r="C532">
        <v>87.029999000000004</v>
      </c>
      <c r="D532">
        <v>82.449996999999996</v>
      </c>
      <c r="E532">
        <v>83.110000999999997</v>
      </c>
      <c r="F532">
        <v>62.703800000000001</v>
      </c>
      <c r="G532">
        <v>536212800</v>
      </c>
      <c r="H532" s="2">
        <f t="shared" si="8"/>
        <v>-4.5809434552786549E-2</v>
      </c>
    </row>
    <row r="533" spans="1:8">
      <c r="A533" s="1">
        <v>39855</v>
      </c>
      <c r="B533">
        <v>83.449996999999996</v>
      </c>
      <c r="C533">
        <v>84.050003000000004</v>
      </c>
      <c r="D533">
        <v>82.400002000000001</v>
      </c>
      <c r="E533">
        <v>83.599997999999999</v>
      </c>
      <c r="F533">
        <v>63.073470999999998</v>
      </c>
      <c r="G533">
        <v>324442500</v>
      </c>
      <c r="H533" s="2">
        <f t="shared" si="8"/>
        <v>5.895511914748337E-3</v>
      </c>
    </row>
    <row r="534" spans="1:8">
      <c r="A534" s="1">
        <v>39856</v>
      </c>
      <c r="B534">
        <v>82.169998000000007</v>
      </c>
      <c r="C534">
        <v>83.82</v>
      </c>
      <c r="D534">
        <v>81.050003000000004</v>
      </c>
      <c r="E534">
        <v>83.660004000000001</v>
      </c>
      <c r="F534">
        <v>63.118735999999998</v>
      </c>
      <c r="G534">
        <v>469302200</v>
      </c>
      <c r="H534" s="2">
        <f t="shared" si="8"/>
        <v>7.1765512952348155E-4</v>
      </c>
    </row>
    <row r="535" spans="1:8">
      <c r="A535" s="1">
        <v>39857</v>
      </c>
      <c r="B535">
        <v>83.550003000000004</v>
      </c>
      <c r="C535">
        <v>84.239998</v>
      </c>
      <c r="D535">
        <v>82.739998</v>
      </c>
      <c r="E535">
        <v>82.760002</v>
      </c>
      <c r="F535">
        <v>62.439739000000003</v>
      </c>
      <c r="G535">
        <v>293998400</v>
      </c>
      <c r="H535" s="2">
        <f t="shared" si="8"/>
        <v>-1.075745559923753E-2</v>
      </c>
    </row>
    <row r="536" spans="1:8">
      <c r="A536" s="1">
        <v>39861</v>
      </c>
      <c r="B536">
        <v>80.160004000000001</v>
      </c>
      <c r="C536">
        <v>82.959998999999996</v>
      </c>
      <c r="D536">
        <v>79.169998000000007</v>
      </c>
      <c r="E536">
        <v>79.220000999999996</v>
      </c>
      <c r="F536">
        <v>59.768912999999998</v>
      </c>
      <c r="G536">
        <v>478910100</v>
      </c>
      <c r="H536" s="2">
        <f t="shared" si="8"/>
        <v>-4.2774458105918817E-2</v>
      </c>
    </row>
    <row r="537" spans="1:8">
      <c r="A537" s="1">
        <v>39862</v>
      </c>
      <c r="B537">
        <v>79.790001000000004</v>
      </c>
      <c r="C537">
        <v>79.940002000000007</v>
      </c>
      <c r="D537">
        <v>78.279999000000004</v>
      </c>
      <c r="E537">
        <v>79.029999000000004</v>
      </c>
      <c r="F537">
        <v>59.625557000000001</v>
      </c>
      <c r="G537">
        <v>362964800</v>
      </c>
      <c r="H537" s="2">
        <f t="shared" si="8"/>
        <v>-2.3985043863855638E-3</v>
      </c>
    </row>
    <row r="538" spans="1:8">
      <c r="A538" s="1">
        <v>39863</v>
      </c>
      <c r="B538">
        <v>79.839995999999999</v>
      </c>
      <c r="C538">
        <v>80.150002000000001</v>
      </c>
      <c r="D538">
        <v>78.019997000000004</v>
      </c>
      <c r="E538">
        <v>78.180000000000007</v>
      </c>
      <c r="F538">
        <v>58.984260999999996</v>
      </c>
      <c r="G538">
        <v>316867500</v>
      </c>
      <c r="H538" s="2">
        <f t="shared" si="8"/>
        <v>-1.0755387995788519E-2</v>
      </c>
    </row>
    <row r="539" spans="1:8">
      <c r="A539" s="1">
        <v>39864</v>
      </c>
      <c r="B539">
        <v>76.730002999999996</v>
      </c>
      <c r="C539">
        <v>78.339995999999999</v>
      </c>
      <c r="D539">
        <v>75.769997000000004</v>
      </c>
      <c r="E539">
        <v>77.419998000000007</v>
      </c>
      <c r="F539">
        <v>58.410846999999997</v>
      </c>
      <c r="G539">
        <v>477176600</v>
      </c>
      <c r="H539" s="2">
        <f t="shared" si="8"/>
        <v>-9.7214746828819254E-3</v>
      </c>
    </row>
    <row r="540" spans="1:8">
      <c r="A540" s="1">
        <v>39867</v>
      </c>
      <c r="B540">
        <v>78.269997000000004</v>
      </c>
      <c r="C540">
        <v>78.269997000000004</v>
      </c>
      <c r="D540">
        <v>74.589995999999999</v>
      </c>
      <c r="E540">
        <v>74.650002000000001</v>
      </c>
      <c r="F540">
        <v>56.320991999999997</v>
      </c>
      <c r="G540">
        <v>379641400</v>
      </c>
      <c r="H540" s="2">
        <f t="shared" si="8"/>
        <v>-3.5778542981922519E-2</v>
      </c>
    </row>
    <row r="541" spans="1:8">
      <c r="A541" s="1">
        <v>39868</v>
      </c>
      <c r="B541">
        <v>75.290001000000004</v>
      </c>
      <c r="C541">
        <v>77.949996999999996</v>
      </c>
      <c r="D541">
        <v>74.699996999999996</v>
      </c>
      <c r="E541">
        <v>77.480002999999996</v>
      </c>
      <c r="F541">
        <v>58.456127000000002</v>
      </c>
      <c r="G541">
        <v>426260900</v>
      </c>
      <c r="H541" s="2">
        <f t="shared" si="8"/>
        <v>3.7910109963972323E-2</v>
      </c>
    </row>
    <row r="542" spans="1:8">
      <c r="A542" s="1">
        <v>39869</v>
      </c>
      <c r="B542">
        <v>77.139999000000003</v>
      </c>
      <c r="C542">
        <v>78.419998000000007</v>
      </c>
      <c r="D542">
        <v>75.629997000000003</v>
      </c>
      <c r="E542">
        <v>76.870002999999997</v>
      </c>
      <c r="F542">
        <v>57.995902999999998</v>
      </c>
      <c r="G542">
        <v>461985800</v>
      </c>
      <c r="H542" s="2">
        <f t="shared" si="8"/>
        <v>-7.8729813899576975E-3</v>
      </c>
    </row>
    <row r="543" spans="1:8">
      <c r="A543" s="1">
        <v>39870</v>
      </c>
      <c r="B543">
        <v>77.819999999999993</v>
      </c>
      <c r="C543">
        <v>79.669998000000007</v>
      </c>
      <c r="D543">
        <v>75.529999000000004</v>
      </c>
      <c r="E543">
        <v>75.620002999999997</v>
      </c>
      <c r="F543">
        <v>57.052813999999998</v>
      </c>
      <c r="G543">
        <v>363353900</v>
      </c>
      <c r="H543" s="2">
        <f t="shared" si="8"/>
        <v>-1.6261303837272791E-2</v>
      </c>
    </row>
    <row r="544" spans="1:8">
      <c r="A544" s="1">
        <v>39871</v>
      </c>
      <c r="B544">
        <v>74.010002</v>
      </c>
      <c r="C544">
        <v>75.690002000000007</v>
      </c>
      <c r="D544">
        <v>73.809997999999993</v>
      </c>
      <c r="E544">
        <v>73.930000000000007</v>
      </c>
      <c r="F544">
        <v>55.777774999999998</v>
      </c>
      <c r="G544">
        <v>470510900</v>
      </c>
      <c r="H544" s="2">
        <f t="shared" si="8"/>
        <v>-2.2348398100048135E-2</v>
      </c>
    </row>
    <row r="545" spans="1:8">
      <c r="A545" s="1">
        <v>39874</v>
      </c>
      <c r="B545">
        <v>72.519997000000004</v>
      </c>
      <c r="C545">
        <v>73.919998000000007</v>
      </c>
      <c r="D545">
        <v>70.370002999999997</v>
      </c>
      <c r="E545">
        <v>70.599997999999999</v>
      </c>
      <c r="F545">
        <v>53.265388000000002</v>
      </c>
      <c r="G545">
        <v>426452600</v>
      </c>
      <c r="H545" s="2">
        <f t="shared" si="8"/>
        <v>-4.5042797063884261E-2</v>
      </c>
    </row>
    <row r="546" spans="1:8">
      <c r="A546" s="1">
        <v>39875</v>
      </c>
      <c r="B546">
        <v>71.610000999999997</v>
      </c>
      <c r="C546">
        <v>71.699996999999996</v>
      </c>
      <c r="D546">
        <v>69.639999000000003</v>
      </c>
      <c r="E546">
        <v>70.069999999999993</v>
      </c>
      <c r="F546">
        <v>52.865532000000002</v>
      </c>
      <c r="G546">
        <v>443761000</v>
      </c>
      <c r="H546" s="2">
        <f t="shared" si="8"/>
        <v>-7.5068635564993864E-3</v>
      </c>
    </row>
    <row r="547" spans="1:8">
      <c r="A547" s="1">
        <v>39876</v>
      </c>
      <c r="B547">
        <v>71.230002999999996</v>
      </c>
      <c r="C547">
        <v>72.870002999999997</v>
      </c>
      <c r="D547">
        <v>70.069999999999993</v>
      </c>
      <c r="E547">
        <v>71.730002999999996</v>
      </c>
      <c r="F547">
        <v>54.117947000000001</v>
      </c>
      <c r="G547">
        <v>462753100</v>
      </c>
      <c r="H547" s="2">
        <f t="shared" si="8"/>
        <v>2.3690577822994368E-2</v>
      </c>
    </row>
    <row r="548" spans="1:8">
      <c r="A548" s="1">
        <v>39877</v>
      </c>
      <c r="B548">
        <v>70.099997999999999</v>
      </c>
      <c r="C548">
        <v>71.730002999999996</v>
      </c>
      <c r="D548">
        <v>68.169998000000007</v>
      </c>
      <c r="E548">
        <v>68.800003000000004</v>
      </c>
      <c r="F548">
        <v>51.907356</v>
      </c>
      <c r="G548">
        <v>485549400</v>
      </c>
      <c r="H548" s="2">
        <f t="shared" si="8"/>
        <v>-4.0847650780248573E-2</v>
      </c>
    </row>
    <row r="549" spans="1:8">
      <c r="A549" s="1">
        <v>39878</v>
      </c>
      <c r="B549">
        <v>69.400002000000001</v>
      </c>
      <c r="C549">
        <v>70.449996999999996</v>
      </c>
      <c r="D549">
        <v>67.099997999999999</v>
      </c>
      <c r="E549">
        <v>68.919998000000007</v>
      </c>
      <c r="F549">
        <v>51.997894000000002</v>
      </c>
      <c r="G549">
        <v>490470000</v>
      </c>
      <c r="H549" s="2">
        <f t="shared" si="8"/>
        <v>1.7442229190021204E-3</v>
      </c>
    </row>
    <row r="550" spans="1:8">
      <c r="A550" s="1">
        <v>39881</v>
      </c>
      <c r="B550">
        <v>67.949996999999996</v>
      </c>
      <c r="C550">
        <v>70</v>
      </c>
      <c r="D550">
        <v>67.730002999999996</v>
      </c>
      <c r="E550">
        <v>68.110000999999997</v>
      </c>
      <c r="F550">
        <v>51.386775999999998</v>
      </c>
      <c r="G550">
        <v>379905300</v>
      </c>
      <c r="H550" s="2">
        <f t="shared" si="8"/>
        <v>-1.1752745216950607E-2</v>
      </c>
    </row>
    <row r="551" spans="1:8">
      <c r="A551" s="1">
        <v>39882</v>
      </c>
      <c r="B551">
        <v>69.510002</v>
      </c>
      <c r="C551">
        <v>72.370002999999997</v>
      </c>
      <c r="D551">
        <v>69.370002999999997</v>
      </c>
      <c r="E551">
        <v>72.169998000000007</v>
      </c>
      <c r="F551">
        <v>54.449902000000002</v>
      </c>
      <c r="G551">
        <v>406227900</v>
      </c>
      <c r="H551" s="2">
        <f t="shared" si="8"/>
        <v>5.9609227089864603E-2</v>
      </c>
    </row>
    <row r="552" spans="1:8">
      <c r="A552" s="1">
        <v>39883</v>
      </c>
      <c r="B552">
        <v>73</v>
      </c>
      <c r="C552">
        <v>73.75</v>
      </c>
      <c r="D552">
        <v>71.830001999999993</v>
      </c>
      <c r="E552">
        <v>72.639999000000003</v>
      </c>
      <c r="F552">
        <v>54.804507999999998</v>
      </c>
      <c r="G552">
        <v>356648300</v>
      </c>
      <c r="H552" s="2">
        <f t="shared" si="8"/>
        <v>6.5125186083897241E-3</v>
      </c>
    </row>
    <row r="553" spans="1:8">
      <c r="A553" s="1">
        <v>39884</v>
      </c>
      <c r="B553">
        <v>72.620002999999997</v>
      </c>
      <c r="C553">
        <v>75.75</v>
      </c>
      <c r="D553">
        <v>71.970000999999996</v>
      </c>
      <c r="E553">
        <v>75.5</v>
      </c>
      <c r="F553">
        <v>56.962291999999998</v>
      </c>
      <c r="G553">
        <v>409702700</v>
      </c>
      <c r="H553" s="2">
        <f t="shared" si="8"/>
        <v>3.937238155664128E-2</v>
      </c>
    </row>
    <row r="554" spans="1:8">
      <c r="A554" s="1">
        <v>39885</v>
      </c>
      <c r="B554">
        <v>76.010002</v>
      </c>
      <c r="C554">
        <v>76.980002999999996</v>
      </c>
      <c r="D554">
        <v>74.730002999999996</v>
      </c>
      <c r="E554">
        <v>76.089995999999999</v>
      </c>
      <c r="F554">
        <v>57.407429</v>
      </c>
      <c r="G554">
        <v>337474700</v>
      </c>
      <c r="H554" s="2">
        <f t="shared" si="8"/>
        <v>7.8145907471560763E-3</v>
      </c>
    </row>
    <row r="555" spans="1:8">
      <c r="A555" s="1">
        <v>39888</v>
      </c>
      <c r="B555">
        <v>76.959998999999996</v>
      </c>
      <c r="C555">
        <v>77.970000999999996</v>
      </c>
      <c r="D555">
        <v>75.809997999999993</v>
      </c>
      <c r="E555">
        <v>75.860000999999997</v>
      </c>
      <c r="F555">
        <v>57.233891</v>
      </c>
      <c r="G555">
        <v>360644900</v>
      </c>
      <c r="H555" s="2">
        <f t="shared" si="8"/>
        <v>-3.0229188629924647E-3</v>
      </c>
    </row>
    <row r="556" spans="1:8">
      <c r="A556" s="1">
        <v>39889</v>
      </c>
      <c r="B556">
        <v>76.069999999999993</v>
      </c>
      <c r="C556">
        <v>78.360000999999997</v>
      </c>
      <c r="D556">
        <v>75.449996999999996</v>
      </c>
      <c r="E556">
        <v>78.180000000000007</v>
      </c>
      <c r="F556">
        <v>58.984260999999996</v>
      </c>
      <c r="G556">
        <v>356814300</v>
      </c>
      <c r="H556" s="2">
        <f t="shared" si="8"/>
        <v>3.0582753844221367E-2</v>
      </c>
    </row>
    <row r="557" spans="1:8">
      <c r="A557" s="1">
        <v>39890</v>
      </c>
      <c r="B557">
        <v>77.809997999999993</v>
      </c>
      <c r="C557">
        <v>80.900002000000001</v>
      </c>
      <c r="D557">
        <v>77.069999999999993</v>
      </c>
      <c r="E557">
        <v>79.930000000000007</v>
      </c>
      <c r="F557">
        <v>60.304603999999998</v>
      </c>
      <c r="G557">
        <v>473273200</v>
      </c>
      <c r="H557" s="2">
        <f t="shared" si="8"/>
        <v>2.2384666309543173E-2</v>
      </c>
    </row>
    <row r="558" spans="1:8">
      <c r="A558" s="1">
        <v>39891</v>
      </c>
      <c r="B558">
        <v>80.930000000000007</v>
      </c>
      <c r="C558">
        <v>81</v>
      </c>
      <c r="D558">
        <v>78.690002000000007</v>
      </c>
      <c r="E558">
        <v>78.940002000000007</v>
      </c>
      <c r="F558">
        <v>59.557667000000002</v>
      </c>
      <c r="G558">
        <v>428520400</v>
      </c>
      <c r="H558" s="2">
        <f t="shared" si="8"/>
        <v>-1.2386069229473683E-2</v>
      </c>
    </row>
    <row r="559" spans="1:8">
      <c r="A559" s="1">
        <v>39892</v>
      </c>
      <c r="B559">
        <v>78.760002</v>
      </c>
      <c r="C559">
        <v>78.910004000000001</v>
      </c>
      <c r="D559">
        <v>76.529999000000004</v>
      </c>
      <c r="E559">
        <v>76.709998999999996</v>
      </c>
      <c r="F559">
        <v>58.289439999999999</v>
      </c>
      <c r="G559">
        <v>371078200</v>
      </c>
      <c r="H559" s="2">
        <f t="shared" si="8"/>
        <v>-2.1294101395879107E-2</v>
      </c>
    </row>
    <row r="560" spans="1:8">
      <c r="A560" s="1">
        <v>39895</v>
      </c>
      <c r="B560">
        <v>78.739998</v>
      </c>
      <c r="C560">
        <v>82.290001000000004</v>
      </c>
      <c r="D560">
        <v>78.309997999999993</v>
      </c>
      <c r="E560">
        <v>82.220000999999996</v>
      </c>
      <c r="F560">
        <v>62.476287999999997</v>
      </c>
      <c r="G560">
        <v>419933300</v>
      </c>
      <c r="H560" s="2">
        <f t="shared" si="8"/>
        <v>7.1828585074757922E-2</v>
      </c>
    </row>
    <row r="561" spans="1:8">
      <c r="A561" s="1">
        <v>39896</v>
      </c>
      <c r="B561">
        <v>81.239998</v>
      </c>
      <c r="C561">
        <v>82.360000999999997</v>
      </c>
      <c r="D561">
        <v>80.510002</v>
      </c>
      <c r="E561">
        <v>80.599997999999999</v>
      </c>
      <c r="F561">
        <v>61.245316000000003</v>
      </c>
      <c r="G561">
        <v>330271000</v>
      </c>
      <c r="H561" s="2">
        <f t="shared" si="8"/>
        <v>-1.9703027170884325E-2</v>
      </c>
    </row>
    <row r="562" spans="1:8">
      <c r="A562" s="1">
        <v>39897</v>
      </c>
      <c r="B562">
        <v>81.230002999999996</v>
      </c>
      <c r="C562">
        <v>82.699996999999996</v>
      </c>
      <c r="D562">
        <v>79.059997999999993</v>
      </c>
      <c r="E562">
        <v>81.449996999999996</v>
      </c>
      <c r="F562">
        <v>61.891219999999997</v>
      </c>
      <c r="G562">
        <v>441775100</v>
      </c>
      <c r="H562" s="2">
        <f t="shared" si="8"/>
        <v>1.0546177931386532E-2</v>
      </c>
    </row>
    <row r="563" spans="1:8">
      <c r="A563" s="1">
        <v>39898</v>
      </c>
      <c r="B563">
        <v>82.25</v>
      </c>
      <c r="C563">
        <v>83.300003000000004</v>
      </c>
      <c r="D563">
        <v>81.319999999999993</v>
      </c>
      <c r="E563">
        <v>83.110000999999997</v>
      </c>
      <c r="F563">
        <v>63.15258</v>
      </c>
      <c r="G563">
        <v>422025200</v>
      </c>
      <c r="H563" s="2">
        <f t="shared" si="8"/>
        <v>2.0380273647861578E-2</v>
      </c>
    </row>
    <row r="564" spans="1:8">
      <c r="A564" s="1">
        <v>39899</v>
      </c>
      <c r="B564">
        <v>82.050003000000004</v>
      </c>
      <c r="C564">
        <v>82.529999000000004</v>
      </c>
      <c r="D564">
        <v>81.309997999999993</v>
      </c>
      <c r="E564">
        <v>81.610000999999997</v>
      </c>
      <c r="F564">
        <v>62.012782999999999</v>
      </c>
      <c r="G564">
        <v>322332300</v>
      </c>
      <c r="H564" s="2">
        <f t="shared" si="8"/>
        <v>-1.8048304598165293E-2</v>
      </c>
    </row>
    <row r="565" spans="1:8">
      <c r="A565" s="1">
        <v>39902</v>
      </c>
      <c r="B565">
        <v>79.800003000000004</v>
      </c>
      <c r="C565">
        <v>79.870002999999997</v>
      </c>
      <c r="D565">
        <v>77.959998999999996</v>
      </c>
      <c r="E565">
        <v>78.790001000000004</v>
      </c>
      <c r="F565">
        <v>59.869965000000001</v>
      </c>
      <c r="G565">
        <v>324108500</v>
      </c>
      <c r="H565" s="2">
        <f t="shared" si="8"/>
        <v>-3.4554456296534836E-2</v>
      </c>
    </row>
    <row r="566" spans="1:8">
      <c r="A566" s="1">
        <v>39903</v>
      </c>
      <c r="B566">
        <v>79.559997999999993</v>
      </c>
      <c r="C566">
        <v>81.080001999999993</v>
      </c>
      <c r="D566">
        <v>79.050003000000004</v>
      </c>
      <c r="E566">
        <v>79.519997000000004</v>
      </c>
      <c r="F566">
        <v>60.424652000000002</v>
      </c>
      <c r="G566">
        <v>364238300</v>
      </c>
      <c r="H566" s="2">
        <f t="shared" si="8"/>
        <v>9.26486260681798E-3</v>
      </c>
    </row>
    <row r="567" spans="1:8">
      <c r="A567" s="1">
        <v>39904</v>
      </c>
      <c r="B567">
        <v>78.529999000000004</v>
      </c>
      <c r="C567">
        <v>81.419998000000007</v>
      </c>
      <c r="D567">
        <v>78.330001999999993</v>
      </c>
      <c r="E567">
        <v>81.059997999999993</v>
      </c>
      <c r="F567">
        <v>61.594867999999998</v>
      </c>
      <c r="G567">
        <v>377018300</v>
      </c>
      <c r="H567" s="2">
        <f t="shared" si="8"/>
        <v>1.936653271912921E-2</v>
      </c>
    </row>
    <row r="568" spans="1:8">
      <c r="A568" s="1">
        <v>39905</v>
      </c>
      <c r="B568">
        <v>83.080001999999993</v>
      </c>
      <c r="C568">
        <v>84.610000999999997</v>
      </c>
      <c r="D568">
        <v>81.129997000000003</v>
      </c>
      <c r="E568">
        <v>83.43</v>
      </c>
      <c r="F568">
        <v>63.395763000000002</v>
      </c>
      <c r="G568">
        <v>476230700</v>
      </c>
      <c r="H568" s="2">
        <f t="shared" si="8"/>
        <v>2.9237744287397519E-2</v>
      </c>
    </row>
    <row r="569" spans="1:8">
      <c r="A569" s="1">
        <v>39906</v>
      </c>
      <c r="B569">
        <v>83.489998</v>
      </c>
      <c r="C569">
        <v>84.279999000000004</v>
      </c>
      <c r="D569">
        <v>82.669998000000007</v>
      </c>
      <c r="E569">
        <v>84.260002</v>
      </c>
      <c r="F569">
        <v>64.026427999999996</v>
      </c>
      <c r="G569">
        <v>284646300</v>
      </c>
      <c r="H569" s="2">
        <f t="shared" si="8"/>
        <v>9.9480623018922149E-3</v>
      </c>
    </row>
    <row r="570" spans="1:8">
      <c r="A570" s="1">
        <v>39909</v>
      </c>
      <c r="B570">
        <v>83.339995999999999</v>
      </c>
      <c r="C570">
        <v>84.279999000000004</v>
      </c>
      <c r="D570">
        <v>82.290001000000004</v>
      </c>
      <c r="E570">
        <v>83.599997999999999</v>
      </c>
      <c r="F570">
        <v>63.524918</v>
      </c>
      <c r="G570">
        <v>264866600</v>
      </c>
      <c r="H570" s="2">
        <f t="shared" si="8"/>
        <v>-7.8328592686756817E-3</v>
      </c>
    </row>
    <row r="571" spans="1:8">
      <c r="A571" s="1">
        <v>39910</v>
      </c>
      <c r="B571">
        <v>82.25</v>
      </c>
      <c r="C571">
        <v>82.650002000000001</v>
      </c>
      <c r="D571">
        <v>81.510002</v>
      </c>
      <c r="E571">
        <v>81.650002000000001</v>
      </c>
      <c r="F571">
        <v>62.043190000000003</v>
      </c>
      <c r="G571">
        <v>258947800</v>
      </c>
      <c r="H571" s="2">
        <f t="shared" si="8"/>
        <v>-2.3325146204832517E-2</v>
      </c>
    </row>
    <row r="572" spans="1:8">
      <c r="A572" s="1">
        <v>39911</v>
      </c>
      <c r="B572">
        <v>82.059997999999993</v>
      </c>
      <c r="C572">
        <v>82.940002000000007</v>
      </c>
      <c r="D572">
        <v>81.540001000000004</v>
      </c>
      <c r="E572">
        <v>82.529999000000004</v>
      </c>
      <c r="F572">
        <v>62.711863999999998</v>
      </c>
      <c r="G572">
        <v>230402800</v>
      </c>
      <c r="H572" s="2">
        <f t="shared" si="8"/>
        <v>1.0777556731044869E-2</v>
      </c>
    </row>
    <row r="573" spans="1:8">
      <c r="A573" s="1">
        <v>39912</v>
      </c>
      <c r="B573">
        <v>84.669998000000007</v>
      </c>
      <c r="C573">
        <v>85.82</v>
      </c>
      <c r="D573">
        <v>84.330001999999993</v>
      </c>
      <c r="E573">
        <v>85.809997999999993</v>
      </c>
      <c r="F573">
        <v>65.204239000000001</v>
      </c>
      <c r="G573">
        <v>269653500</v>
      </c>
      <c r="H573" s="2">
        <f t="shared" si="8"/>
        <v>3.9743277284821299E-2</v>
      </c>
    </row>
    <row r="574" spans="1:8">
      <c r="A574" s="1">
        <v>39916</v>
      </c>
      <c r="B574">
        <v>84.919998000000007</v>
      </c>
      <c r="C574">
        <v>86.540001000000004</v>
      </c>
      <c r="D574">
        <v>84.580001999999993</v>
      </c>
      <c r="E574">
        <v>85.830001999999993</v>
      </c>
      <c r="F574">
        <v>65.219429000000005</v>
      </c>
      <c r="G574">
        <v>224847500</v>
      </c>
      <c r="H574" s="2">
        <f t="shared" si="8"/>
        <v>2.3296031412933189E-4</v>
      </c>
    </row>
    <row r="575" spans="1:8">
      <c r="A575" s="1">
        <v>39917</v>
      </c>
      <c r="B575">
        <v>85.029999000000004</v>
      </c>
      <c r="C575">
        <v>85.760002</v>
      </c>
      <c r="D575">
        <v>84.080001999999993</v>
      </c>
      <c r="E575">
        <v>84.349997999999999</v>
      </c>
      <c r="F575">
        <v>64.094855999999993</v>
      </c>
      <c r="G575">
        <v>276598800</v>
      </c>
      <c r="H575" s="2">
        <f t="shared" si="8"/>
        <v>-1.7242913917569137E-2</v>
      </c>
    </row>
    <row r="576" spans="1:8">
      <c r="A576" s="1">
        <v>39918</v>
      </c>
      <c r="B576">
        <v>83.839995999999999</v>
      </c>
      <c r="C576">
        <v>85.419998000000007</v>
      </c>
      <c r="D576">
        <v>83.610000999999997</v>
      </c>
      <c r="E576">
        <v>85.25</v>
      </c>
      <c r="F576">
        <v>64.778694000000002</v>
      </c>
      <c r="G576">
        <v>250726100</v>
      </c>
      <c r="H576" s="2">
        <f t="shared" si="8"/>
        <v>1.0669155727567416E-2</v>
      </c>
    </row>
    <row r="577" spans="1:8">
      <c r="A577" s="1">
        <v>39919</v>
      </c>
      <c r="B577">
        <v>85.93</v>
      </c>
      <c r="C577">
        <v>87.150002000000001</v>
      </c>
      <c r="D577">
        <v>84.769997000000004</v>
      </c>
      <c r="E577">
        <v>86.5</v>
      </c>
      <c r="F577">
        <v>65.728568999999993</v>
      </c>
      <c r="G577">
        <v>335202900</v>
      </c>
      <c r="H577" s="2">
        <f t="shared" si="8"/>
        <v>1.4663386081849559E-2</v>
      </c>
    </row>
    <row r="578" spans="1:8">
      <c r="A578" s="1">
        <v>39920</v>
      </c>
      <c r="B578">
        <v>86.830001999999993</v>
      </c>
      <c r="C578">
        <v>87.650002000000001</v>
      </c>
      <c r="D578">
        <v>86.139999000000003</v>
      </c>
      <c r="E578">
        <v>87.080001999999993</v>
      </c>
      <c r="F578">
        <v>66.169257999999999</v>
      </c>
      <c r="G578">
        <v>262649000</v>
      </c>
      <c r="H578" s="2">
        <f t="shared" si="8"/>
        <v>6.7046796652458105E-3</v>
      </c>
    </row>
    <row r="579" spans="1:8">
      <c r="A579" s="1">
        <v>39923</v>
      </c>
      <c r="B579">
        <v>85.540001000000004</v>
      </c>
      <c r="C579">
        <v>87.050003000000004</v>
      </c>
      <c r="D579">
        <v>83.339995999999999</v>
      </c>
      <c r="E579">
        <v>83.43</v>
      </c>
      <c r="F579">
        <v>63.395763000000002</v>
      </c>
      <c r="G579">
        <v>293690100</v>
      </c>
      <c r="H579" s="2">
        <f t="shared" si="8"/>
        <v>-4.1915159453654399E-2</v>
      </c>
    </row>
    <row r="580" spans="1:8">
      <c r="A580" s="1">
        <v>39924</v>
      </c>
      <c r="B580">
        <v>82.82</v>
      </c>
      <c r="C580">
        <v>85.129997000000003</v>
      </c>
      <c r="D580">
        <v>82.75</v>
      </c>
      <c r="E580">
        <v>85.059997999999993</v>
      </c>
      <c r="F580">
        <v>64.634315000000001</v>
      </c>
      <c r="G580">
        <v>114090900</v>
      </c>
      <c r="H580" s="2">
        <f t="shared" ref="H580:H643" si="9">(F580-F579)/F579</f>
        <v>1.9536826144043704E-2</v>
      </c>
    </row>
    <row r="581" spans="1:8">
      <c r="A581" s="1">
        <v>39925</v>
      </c>
      <c r="B581">
        <v>84.290001000000004</v>
      </c>
      <c r="C581">
        <v>86.339995999999999</v>
      </c>
      <c r="D581">
        <v>84.07</v>
      </c>
      <c r="E581">
        <v>84.540001000000004</v>
      </c>
      <c r="F581">
        <v>64.239220000000003</v>
      </c>
      <c r="G581">
        <v>340395200</v>
      </c>
      <c r="H581" s="2">
        <f t="shared" si="9"/>
        <v>-6.1127746151560169E-3</v>
      </c>
    </row>
    <row r="582" spans="1:8">
      <c r="A582" s="1">
        <v>39926</v>
      </c>
      <c r="B582">
        <v>84.709998999999996</v>
      </c>
      <c r="C582">
        <v>85.419998000000007</v>
      </c>
      <c r="D582">
        <v>83.629997000000003</v>
      </c>
      <c r="E582">
        <v>85.370002999999997</v>
      </c>
      <c r="F582">
        <v>64.869888000000003</v>
      </c>
      <c r="G582">
        <v>324903700</v>
      </c>
      <c r="H582" s="2">
        <f t="shared" si="9"/>
        <v>9.8174915573383363E-3</v>
      </c>
    </row>
    <row r="583" spans="1:8">
      <c r="A583" s="1">
        <v>39927</v>
      </c>
      <c r="B583">
        <v>86.029999000000004</v>
      </c>
      <c r="C583">
        <v>87.309997999999993</v>
      </c>
      <c r="D583">
        <v>85.690002000000007</v>
      </c>
      <c r="E583">
        <v>86.660004000000001</v>
      </c>
      <c r="F583">
        <v>65.850112999999993</v>
      </c>
      <c r="G583">
        <v>287703000</v>
      </c>
      <c r="H583" s="2">
        <f t="shared" si="9"/>
        <v>1.5110631915997605E-2</v>
      </c>
    </row>
    <row r="584" spans="1:8">
      <c r="A584" s="1">
        <v>39930</v>
      </c>
      <c r="B584">
        <v>85.68</v>
      </c>
      <c r="C584">
        <v>87.010002</v>
      </c>
      <c r="D584">
        <v>85.540001000000004</v>
      </c>
      <c r="E584">
        <v>85.839995999999999</v>
      </c>
      <c r="F584">
        <v>65.227058</v>
      </c>
      <c r="G584">
        <v>289581600</v>
      </c>
      <c r="H584" s="2">
        <f t="shared" si="9"/>
        <v>-9.4617149707851497E-3</v>
      </c>
    </row>
    <row r="585" spans="1:8">
      <c r="A585" s="1">
        <v>39931</v>
      </c>
      <c r="B585">
        <v>84.970000999999996</v>
      </c>
      <c r="C585">
        <v>86.589995999999999</v>
      </c>
      <c r="D585">
        <v>84.760002</v>
      </c>
      <c r="E585">
        <v>85.57</v>
      </c>
      <c r="F585">
        <v>65.021857999999995</v>
      </c>
      <c r="G585">
        <v>247926300</v>
      </c>
      <c r="H585" s="2">
        <f t="shared" si="9"/>
        <v>-3.1459337013177097E-3</v>
      </c>
    </row>
    <row r="586" spans="1:8">
      <c r="A586" s="1">
        <v>39932</v>
      </c>
      <c r="B586">
        <v>86.519997000000004</v>
      </c>
      <c r="C586">
        <v>88.360000999999997</v>
      </c>
      <c r="D586">
        <v>86.300003000000004</v>
      </c>
      <c r="E586">
        <v>87.389999000000003</v>
      </c>
      <c r="F586">
        <v>66.404831000000001</v>
      </c>
      <c r="G586">
        <v>311505700</v>
      </c>
      <c r="H586" s="2">
        <f t="shared" si="9"/>
        <v>2.1269355298952037E-2</v>
      </c>
    </row>
    <row r="587" spans="1:8">
      <c r="A587" s="1">
        <v>39933</v>
      </c>
      <c r="B587">
        <v>88.550003000000004</v>
      </c>
      <c r="C587">
        <v>89.019997000000004</v>
      </c>
      <c r="D587">
        <v>86.919998000000007</v>
      </c>
      <c r="E587">
        <v>87.419998000000007</v>
      </c>
      <c r="F587">
        <v>66.427620000000005</v>
      </c>
      <c r="G587">
        <v>301419800</v>
      </c>
      <c r="H587" s="2">
        <f t="shared" si="9"/>
        <v>3.4318286270471884E-4</v>
      </c>
    </row>
    <row r="588" spans="1:8">
      <c r="A588" s="1">
        <v>39934</v>
      </c>
      <c r="B588">
        <v>87.440002000000007</v>
      </c>
      <c r="C588">
        <v>88.209998999999996</v>
      </c>
      <c r="D588">
        <v>86.720000999999996</v>
      </c>
      <c r="E588">
        <v>87.889999000000003</v>
      </c>
      <c r="F588">
        <v>66.784744000000003</v>
      </c>
      <c r="G588">
        <v>236110300</v>
      </c>
      <c r="H588" s="2">
        <f t="shared" si="9"/>
        <v>5.3761372152125704E-3</v>
      </c>
    </row>
    <row r="589" spans="1:8">
      <c r="A589" s="1">
        <v>39937</v>
      </c>
      <c r="B589">
        <v>88.550003000000004</v>
      </c>
      <c r="C589">
        <v>90.940002000000007</v>
      </c>
      <c r="D589">
        <v>88.379997000000003</v>
      </c>
      <c r="E589">
        <v>90.879997000000003</v>
      </c>
      <c r="F589">
        <v>69.056777999999994</v>
      </c>
      <c r="G589">
        <v>287120000</v>
      </c>
      <c r="H589" s="2">
        <f t="shared" si="9"/>
        <v>3.4020254685710717E-2</v>
      </c>
    </row>
    <row r="590" spans="1:8">
      <c r="A590" s="1">
        <v>39938</v>
      </c>
      <c r="B590">
        <v>90.57</v>
      </c>
      <c r="C590">
        <v>90.93</v>
      </c>
      <c r="D590">
        <v>89.839995999999999</v>
      </c>
      <c r="E590">
        <v>90.57</v>
      </c>
      <c r="F590">
        <v>68.821205000000006</v>
      </c>
      <c r="G590">
        <v>243036300</v>
      </c>
      <c r="H590" s="2">
        <f t="shared" si="9"/>
        <v>-3.4112943989363081E-3</v>
      </c>
    </row>
    <row r="591" spans="1:8">
      <c r="A591" s="1">
        <v>39939</v>
      </c>
      <c r="B591">
        <v>91.68</v>
      </c>
      <c r="C591">
        <v>92.199996999999996</v>
      </c>
      <c r="D591">
        <v>90.610000999999997</v>
      </c>
      <c r="E591">
        <v>92.139999000000003</v>
      </c>
      <c r="F591">
        <v>70.014213999999996</v>
      </c>
      <c r="G591">
        <v>291941000</v>
      </c>
      <c r="H591" s="2">
        <f t="shared" si="9"/>
        <v>1.7334904263881883E-2</v>
      </c>
    </row>
    <row r="592" spans="1:8">
      <c r="A592" s="1">
        <v>39940</v>
      </c>
      <c r="B592">
        <v>93.010002</v>
      </c>
      <c r="C592">
        <v>93.150002000000001</v>
      </c>
      <c r="D592">
        <v>90.279999000000004</v>
      </c>
      <c r="E592">
        <v>90.860000999999997</v>
      </c>
      <c r="F592">
        <v>69.041579999999996</v>
      </c>
      <c r="G592">
        <v>317728000</v>
      </c>
      <c r="H592" s="2">
        <f t="shared" si="9"/>
        <v>-1.3891950568780211E-2</v>
      </c>
    </row>
    <row r="593" spans="1:8">
      <c r="A593" s="1">
        <v>39941</v>
      </c>
      <c r="B593">
        <v>92.029999000000004</v>
      </c>
      <c r="C593">
        <v>93.220000999999996</v>
      </c>
      <c r="D593">
        <v>91.440002000000007</v>
      </c>
      <c r="E593">
        <v>92.980002999999996</v>
      </c>
      <c r="F593">
        <v>70.652489000000003</v>
      </c>
      <c r="G593">
        <v>299081700</v>
      </c>
      <c r="H593" s="2">
        <f t="shared" si="9"/>
        <v>2.3332446910977512E-2</v>
      </c>
    </row>
    <row r="594" spans="1:8">
      <c r="A594" s="1">
        <v>39944</v>
      </c>
      <c r="B594">
        <v>91.699996999999996</v>
      </c>
      <c r="C594">
        <v>92.110000999999997</v>
      </c>
      <c r="D594">
        <v>91.040001000000004</v>
      </c>
      <c r="E594">
        <v>91.239998</v>
      </c>
      <c r="F594">
        <v>69.330307000000005</v>
      </c>
      <c r="G594">
        <v>247923600</v>
      </c>
      <c r="H594" s="2">
        <f t="shared" si="9"/>
        <v>-1.8713877157250581E-2</v>
      </c>
    </row>
    <row r="595" spans="1:8">
      <c r="A595" s="1">
        <v>39945</v>
      </c>
      <c r="B595">
        <v>91.629997000000003</v>
      </c>
      <c r="C595">
        <v>91.830001999999993</v>
      </c>
      <c r="D595">
        <v>89.849997999999999</v>
      </c>
      <c r="E595">
        <v>90.970000999999996</v>
      </c>
      <c r="F595">
        <v>69.125168000000002</v>
      </c>
      <c r="G595">
        <v>282431300</v>
      </c>
      <c r="H595" s="2">
        <f t="shared" si="9"/>
        <v>-2.9588647285234524E-3</v>
      </c>
    </row>
    <row r="596" spans="1:8">
      <c r="A596" s="1">
        <v>39946</v>
      </c>
      <c r="B596">
        <v>89.739998</v>
      </c>
      <c r="C596">
        <v>90.010002</v>
      </c>
      <c r="D596">
        <v>88.5</v>
      </c>
      <c r="E596">
        <v>88.68</v>
      </c>
      <c r="F596">
        <v>67.385040000000004</v>
      </c>
      <c r="G596">
        <v>269619100</v>
      </c>
      <c r="H596" s="2">
        <f t="shared" si="9"/>
        <v>-2.5173580771622839E-2</v>
      </c>
    </row>
    <row r="597" spans="1:8">
      <c r="A597" s="1">
        <v>39947</v>
      </c>
      <c r="B597">
        <v>88.720000999999996</v>
      </c>
      <c r="C597">
        <v>90.120002999999997</v>
      </c>
      <c r="D597">
        <v>88.5</v>
      </c>
      <c r="E597">
        <v>89.440002000000007</v>
      </c>
      <c r="F597">
        <v>67.962547000000001</v>
      </c>
      <c r="G597">
        <v>260098700</v>
      </c>
      <c r="H597" s="2">
        <f t="shared" si="9"/>
        <v>8.5702553563817285E-3</v>
      </c>
    </row>
    <row r="598" spans="1:8">
      <c r="A598" s="1">
        <v>39948</v>
      </c>
      <c r="B598">
        <v>89.370002999999997</v>
      </c>
      <c r="C598">
        <v>90</v>
      </c>
      <c r="D598">
        <v>88.150002000000001</v>
      </c>
      <c r="E598">
        <v>88.709998999999996</v>
      </c>
      <c r="F598">
        <v>67.407866999999996</v>
      </c>
      <c r="G598">
        <v>271502700</v>
      </c>
      <c r="H598" s="2">
        <f t="shared" si="9"/>
        <v>-8.1615540394624226E-3</v>
      </c>
    </row>
    <row r="599" spans="1:8">
      <c r="A599" s="1">
        <v>39951</v>
      </c>
      <c r="B599">
        <v>89.550003000000004</v>
      </c>
      <c r="C599">
        <v>91.339995999999999</v>
      </c>
      <c r="D599">
        <v>88.57</v>
      </c>
      <c r="E599">
        <v>91.230002999999996</v>
      </c>
      <c r="F599">
        <v>69.322716</v>
      </c>
      <c r="G599">
        <v>241447400</v>
      </c>
      <c r="H599" s="2">
        <f t="shared" si="9"/>
        <v>2.8406906867413619E-2</v>
      </c>
    </row>
    <row r="600" spans="1:8">
      <c r="A600" s="1">
        <v>39952</v>
      </c>
      <c r="B600">
        <v>91.18</v>
      </c>
      <c r="C600">
        <v>91.970000999999996</v>
      </c>
      <c r="D600">
        <v>90.809997999999993</v>
      </c>
      <c r="E600">
        <v>91.120002999999997</v>
      </c>
      <c r="F600">
        <v>69.239151000000007</v>
      </c>
      <c r="G600">
        <v>206102200</v>
      </c>
      <c r="H600" s="2">
        <f t="shared" si="9"/>
        <v>-1.20544901904872E-3</v>
      </c>
    </row>
    <row r="601" spans="1:8">
      <c r="A601" s="1">
        <v>39953</v>
      </c>
      <c r="B601">
        <v>91.949996999999996</v>
      </c>
      <c r="C601">
        <v>92.800003000000004</v>
      </c>
      <c r="D601">
        <v>90.410004000000001</v>
      </c>
      <c r="E601">
        <v>90.510002</v>
      </c>
      <c r="F601">
        <v>68.775620000000004</v>
      </c>
      <c r="G601">
        <v>285722200</v>
      </c>
      <c r="H601" s="2">
        <f t="shared" si="9"/>
        <v>-6.6946372580449923E-3</v>
      </c>
    </row>
    <row r="602" spans="1:8">
      <c r="A602" s="1">
        <v>39954</v>
      </c>
      <c r="B602">
        <v>89.459998999999996</v>
      </c>
      <c r="C602">
        <v>89.800003000000004</v>
      </c>
      <c r="D602">
        <v>88.260002</v>
      </c>
      <c r="E602">
        <v>89.209998999999996</v>
      </c>
      <c r="F602">
        <v>67.787803999999994</v>
      </c>
      <c r="G602">
        <v>258988400</v>
      </c>
      <c r="H602" s="2">
        <f t="shared" si="9"/>
        <v>-1.4362880334630342E-2</v>
      </c>
    </row>
    <row r="603" spans="1:8">
      <c r="A603" s="1">
        <v>39955</v>
      </c>
      <c r="B603">
        <v>89.459998999999996</v>
      </c>
      <c r="C603">
        <v>90</v>
      </c>
      <c r="D603">
        <v>88.68</v>
      </c>
      <c r="E603">
        <v>89.019997000000004</v>
      </c>
      <c r="F603">
        <v>67.643401999999995</v>
      </c>
      <c r="G603">
        <v>166811900</v>
      </c>
      <c r="H603" s="2">
        <f t="shared" si="9"/>
        <v>-2.1302061946128167E-3</v>
      </c>
    </row>
    <row r="604" spans="1:8">
      <c r="A604" s="1">
        <v>39959</v>
      </c>
      <c r="B604">
        <v>88.360000999999997</v>
      </c>
      <c r="C604">
        <v>91.559997999999993</v>
      </c>
      <c r="D604">
        <v>88.32</v>
      </c>
      <c r="E604">
        <v>91.300003000000004</v>
      </c>
      <c r="F604">
        <v>69.375923</v>
      </c>
      <c r="G604">
        <v>236318500</v>
      </c>
      <c r="H604" s="2">
        <f t="shared" si="9"/>
        <v>2.5612564548424185E-2</v>
      </c>
    </row>
    <row r="605" spans="1:8">
      <c r="A605" s="1">
        <v>39960</v>
      </c>
      <c r="B605">
        <v>91.440002000000007</v>
      </c>
      <c r="C605">
        <v>91.75</v>
      </c>
      <c r="D605">
        <v>89.529999000000004</v>
      </c>
      <c r="E605">
        <v>89.669998000000007</v>
      </c>
      <c r="F605">
        <v>68.137314000000003</v>
      </c>
      <c r="G605">
        <v>246015800</v>
      </c>
      <c r="H605" s="2">
        <f t="shared" si="9"/>
        <v>-1.7853585890309477E-2</v>
      </c>
    </row>
    <row r="606" spans="1:8">
      <c r="A606" s="1">
        <v>39961</v>
      </c>
      <c r="B606">
        <v>90.459998999999996</v>
      </c>
      <c r="C606">
        <v>91.339995999999999</v>
      </c>
      <c r="D606">
        <v>89.099997999999999</v>
      </c>
      <c r="E606">
        <v>90.919998000000007</v>
      </c>
      <c r="F606">
        <v>69.087158000000002</v>
      </c>
      <c r="G606">
        <v>289095000</v>
      </c>
      <c r="H606" s="2">
        <f t="shared" si="9"/>
        <v>1.3940144455943755E-2</v>
      </c>
    </row>
    <row r="607" spans="1:8">
      <c r="A607" s="1">
        <v>39962</v>
      </c>
      <c r="B607">
        <v>91.419998000000007</v>
      </c>
      <c r="C607">
        <v>93.699996999999996</v>
      </c>
      <c r="D607">
        <v>90.68</v>
      </c>
      <c r="E607">
        <v>92.529999000000004</v>
      </c>
      <c r="F607">
        <v>70.310554999999994</v>
      </c>
      <c r="G607">
        <v>258641500</v>
      </c>
      <c r="H607" s="2">
        <f t="shared" si="9"/>
        <v>1.770802324796732E-2</v>
      </c>
    </row>
    <row r="608" spans="1:8">
      <c r="A608" s="1">
        <v>39965</v>
      </c>
      <c r="B608">
        <v>93.669998000000007</v>
      </c>
      <c r="C608">
        <v>95.169998000000007</v>
      </c>
      <c r="D608">
        <v>93.43</v>
      </c>
      <c r="E608">
        <v>94.769997000000004</v>
      </c>
      <c r="F608">
        <v>72.012626999999995</v>
      </c>
      <c r="G608">
        <v>276246800</v>
      </c>
      <c r="H608" s="2">
        <f t="shared" si="9"/>
        <v>2.4207915866970488E-2</v>
      </c>
    </row>
    <row r="609" spans="1:8">
      <c r="A609" s="1">
        <v>39966</v>
      </c>
      <c r="B609">
        <v>94.400002000000001</v>
      </c>
      <c r="C609">
        <v>95.370002999999997</v>
      </c>
      <c r="D609">
        <v>94.230002999999996</v>
      </c>
      <c r="E609">
        <v>94.849997999999999</v>
      </c>
      <c r="F609">
        <v>72.073441000000003</v>
      </c>
      <c r="G609">
        <v>230874500</v>
      </c>
      <c r="H609" s="2">
        <f t="shared" si="9"/>
        <v>8.4449078631734537E-4</v>
      </c>
    </row>
    <row r="610" spans="1:8">
      <c r="A610" s="1">
        <v>39967</v>
      </c>
      <c r="B610">
        <v>94.040001000000004</v>
      </c>
      <c r="C610">
        <v>94.129997000000003</v>
      </c>
      <c r="D610">
        <v>92.760002</v>
      </c>
      <c r="E610">
        <v>93.650002000000001</v>
      </c>
      <c r="F610">
        <v>71.161591000000001</v>
      </c>
      <c r="G610">
        <v>235310500</v>
      </c>
      <c r="H610" s="2">
        <f t="shared" si="9"/>
        <v>-1.265167844560108E-2</v>
      </c>
    </row>
    <row r="611" spans="1:8">
      <c r="A611" s="1">
        <v>39968</v>
      </c>
      <c r="B611">
        <v>94</v>
      </c>
      <c r="C611">
        <v>94.669998000000007</v>
      </c>
      <c r="D611">
        <v>93.300003000000004</v>
      </c>
      <c r="E611">
        <v>94.529999000000004</v>
      </c>
      <c r="F611">
        <v>71.830260999999993</v>
      </c>
      <c r="G611">
        <v>210102300</v>
      </c>
      <c r="H611" s="2">
        <f t="shared" si="9"/>
        <v>9.3965015481454264E-3</v>
      </c>
    </row>
    <row r="612" spans="1:8">
      <c r="A612" s="1">
        <v>39969</v>
      </c>
      <c r="B612">
        <v>95.489998</v>
      </c>
      <c r="C612">
        <v>95.669998000000007</v>
      </c>
      <c r="D612">
        <v>93.800003000000004</v>
      </c>
      <c r="E612">
        <v>94.550003000000004</v>
      </c>
      <c r="F612">
        <v>71.845482000000004</v>
      </c>
      <c r="G612">
        <v>284257900</v>
      </c>
      <c r="H612" s="2">
        <f t="shared" si="9"/>
        <v>2.1190233458863575E-4</v>
      </c>
    </row>
    <row r="613" spans="1:8">
      <c r="A613" s="1">
        <v>39972</v>
      </c>
      <c r="B613">
        <v>93.839995999999999</v>
      </c>
      <c r="C613">
        <v>95.099997999999999</v>
      </c>
      <c r="D613">
        <v>93.040001000000004</v>
      </c>
      <c r="E613">
        <v>94.160004000000001</v>
      </c>
      <c r="F613">
        <v>71.549155999999996</v>
      </c>
      <c r="G613">
        <v>238565100</v>
      </c>
      <c r="H613" s="2">
        <f t="shared" si="9"/>
        <v>-4.1244903889712595E-3</v>
      </c>
    </row>
    <row r="614" spans="1:8">
      <c r="A614" s="1">
        <v>39973</v>
      </c>
      <c r="B614">
        <v>94.690002000000007</v>
      </c>
      <c r="C614">
        <v>95.139999000000003</v>
      </c>
      <c r="D614">
        <v>94.019997000000004</v>
      </c>
      <c r="E614">
        <v>94.639999000000003</v>
      </c>
      <c r="F614">
        <v>71.913871999999998</v>
      </c>
      <c r="G614">
        <v>225125500</v>
      </c>
      <c r="H614" s="2">
        <f t="shared" si="9"/>
        <v>5.0974186194453694E-3</v>
      </c>
    </row>
    <row r="615" spans="1:8">
      <c r="A615" s="1">
        <v>39974</v>
      </c>
      <c r="B615">
        <v>95.480002999999996</v>
      </c>
      <c r="C615">
        <v>95.489998</v>
      </c>
      <c r="D615">
        <v>93.190002000000007</v>
      </c>
      <c r="E615">
        <v>94.400002000000001</v>
      </c>
      <c r="F615">
        <v>71.731498999999999</v>
      </c>
      <c r="G615">
        <v>296100400</v>
      </c>
      <c r="H615" s="2">
        <f t="shared" si="9"/>
        <v>-2.5359919432512042E-3</v>
      </c>
    </row>
    <row r="616" spans="1:8">
      <c r="A616" s="1">
        <v>39975</v>
      </c>
      <c r="B616">
        <v>94.580001999999993</v>
      </c>
      <c r="C616">
        <v>96.110000999999997</v>
      </c>
      <c r="D616">
        <v>94.559997999999993</v>
      </c>
      <c r="E616">
        <v>94.82</v>
      </c>
      <c r="F616">
        <v>72.050612999999998</v>
      </c>
      <c r="G616">
        <v>275414200</v>
      </c>
      <c r="H616" s="2">
        <f t="shared" si="9"/>
        <v>4.4487290025822411E-3</v>
      </c>
    </row>
    <row r="617" spans="1:8">
      <c r="A617" s="1">
        <v>39976</v>
      </c>
      <c r="B617">
        <v>94.400002000000001</v>
      </c>
      <c r="C617">
        <v>95.139999000000003</v>
      </c>
      <c r="D617">
        <v>94</v>
      </c>
      <c r="E617">
        <v>95.080001999999993</v>
      </c>
      <c r="F617">
        <v>72.248192000000003</v>
      </c>
      <c r="G617">
        <v>184361800</v>
      </c>
      <c r="H617" s="2">
        <f t="shared" si="9"/>
        <v>2.7422251077864473E-3</v>
      </c>
    </row>
    <row r="618" spans="1:8">
      <c r="A618" s="1">
        <v>39979</v>
      </c>
      <c r="B618">
        <v>93.959998999999996</v>
      </c>
      <c r="C618">
        <v>94.019997000000004</v>
      </c>
      <c r="D618">
        <v>92.400002000000001</v>
      </c>
      <c r="E618">
        <v>92.900002000000001</v>
      </c>
      <c r="F618">
        <v>70.591697999999994</v>
      </c>
      <c r="G618">
        <v>224190500</v>
      </c>
      <c r="H618" s="2">
        <f t="shared" si="9"/>
        <v>-2.2927826346159766E-2</v>
      </c>
    </row>
    <row r="619" spans="1:8">
      <c r="A619" s="1">
        <v>39980</v>
      </c>
      <c r="B619">
        <v>93.230002999999996</v>
      </c>
      <c r="C619">
        <v>93.290001000000004</v>
      </c>
      <c r="D619">
        <v>91.580001999999993</v>
      </c>
      <c r="E619">
        <v>91.639999000000003</v>
      </c>
      <c r="F619">
        <v>69.634276999999997</v>
      </c>
      <c r="G619">
        <v>227319000</v>
      </c>
      <c r="H619" s="2">
        <f t="shared" si="9"/>
        <v>-1.3562798843569347E-2</v>
      </c>
    </row>
    <row r="620" spans="1:8">
      <c r="A620" s="1">
        <v>39981</v>
      </c>
      <c r="B620">
        <v>91.599997999999999</v>
      </c>
      <c r="C620">
        <v>92.330001999999993</v>
      </c>
      <c r="D620">
        <v>90.830001999999993</v>
      </c>
      <c r="E620">
        <v>91.550003000000004</v>
      </c>
      <c r="F620">
        <v>69.565856999999994</v>
      </c>
      <c r="G620">
        <v>223445200</v>
      </c>
      <c r="H620" s="2">
        <f t="shared" si="9"/>
        <v>-9.825620793047548E-4</v>
      </c>
    </row>
    <row r="621" spans="1:8">
      <c r="A621" s="1">
        <v>39982</v>
      </c>
      <c r="B621">
        <v>91.690002000000007</v>
      </c>
      <c r="C621">
        <v>92.669998000000007</v>
      </c>
      <c r="D621">
        <v>91.25</v>
      </c>
      <c r="E621">
        <v>92.220000999999996</v>
      </c>
      <c r="F621">
        <v>70.074982000000006</v>
      </c>
      <c r="G621">
        <v>211725100</v>
      </c>
      <c r="H621" s="2">
        <f t="shared" si="9"/>
        <v>7.3186045850051357E-3</v>
      </c>
    </row>
    <row r="622" spans="1:8">
      <c r="A622" s="1">
        <v>39983</v>
      </c>
      <c r="B622">
        <v>92.580001999999993</v>
      </c>
      <c r="C622">
        <v>92.699996999999996</v>
      </c>
      <c r="D622">
        <v>91.519997000000004</v>
      </c>
      <c r="E622">
        <v>92.040001000000004</v>
      </c>
      <c r="F622">
        <v>70.333281999999997</v>
      </c>
      <c r="G622">
        <v>215655600</v>
      </c>
      <c r="H622" s="2">
        <f t="shared" si="9"/>
        <v>3.6860516068343949E-3</v>
      </c>
    </row>
    <row r="623" spans="1:8">
      <c r="A623" s="1">
        <v>39986</v>
      </c>
      <c r="B623">
        <v>91.139999000000003</v>
      </c>
      <c r="C623">
        <v>91.190002000000007</v>
      </c>
      <c r="D623">
        <v>89.25</v>
      </c>
      <c r="E623">
        <v>89.279999000000004</v>
      </c>
      <c r="F623">
        <v>68.224181999999999</v>
      </c>
      <c r="G623">
        <v>251913600</v>
      </c>
      <c r="H623" s="2">
        <f t="shared" si="9"/>
        <v>-2.9987225677880324E-2</v>
      </c>
    </row>
    <row r="624" spans="1:8">
      <c r="A624" s="1">
        <v>39987</v>
      </c>
      <c r="B624">
        <v>89.470000999999996</v>
      </c>
      <c r="C624">
        <v>89.879997000000003</v>
      </c>
      <c r="D624">
        <v>88.849997999999999</v>
      </c>
      <c r="E624">
        <v>89.349997999999999</v>
      </c>
      <c r="F624">
        <v>68.277679000000006</v>
      </c>
      <c r="G624">
        <v>188309800</v>
      </c>
      <c r="H624" s="2">
        <f t="shared" si="9"/>
        <v>7.8413545507965542E-4</v>
      </c>
    </row>
    <row r="625" spans="1:8">
      <c r="A625" s="1">
        <v>39988</v>
      </c>
      <c r="B625">
        <v>90.160004000000001</v>
      </c>
      <c r="C625">
        <v>91.080001999999993</v>
      </c>
      <c r="D625">
        <v>89.599997999999999</v>
      </c>
      <c r="E625">
        <v>90.120002999999997</v>
      </c>
      <c r="F625">
        <v>68.866095999999999</v>
      </c>
      <c r="G625">
        <v>211577700</v>
      </c>
      <c r="H625" s="2">
        <f t="shared" si="9"/>
        <v>8.6179994489852616E-3</v>
      </c>
    </row>
    <row r="626" spans="1:8">
      <c r="A626" s="1">
        <v>39989</v>
      </c>
      <c r="B626">
        <v>89.669998000000007</v>
      </c>
      <c r="C626">
        <v>92.169998000000007</v>
      </c>
      <c r="D626">
        <v>89.57</v>
      </c>
      <c r="E626">
        <v>92.080001999999993</v>
      </c>
      <c r="F626">
        <v>70.363838000000001</v>
      </c>
      <c r="G626">
        <v>279411000</v>
      </c>
      <c r="H626" s="2">
        <f t="shared" si="9"/>
        <v>2.1748611973009219E-2</v>
      </c>
    </row>
    <row r="627" spans="1:8">
      <c r="A627" s="1">
        <v>39990</v>
      </c>
      <c r="B627">
        <v>91.769997000000004</v>
      </c>
      <c r="C627">
        <v>92.239998</v>
      </c>
      <c r="D627">
        <v>91.269997000000004</v>
      </c>
      <c r="E627">
        <v>91.839995999999999</v>
      </c>
      <c r="F627">
        <v>70.180428000000006</v>
      </c>
      <c r="G627">
        <v>167579000</v>
      </c>
      <c r="H627" s="2">
        <f t="shared" si="9"/>
        <v>-2.6065945976396989E-3</v>
      </c>
    </row>
    <row r="628" spans="1:8">
      <c r="A628" s="1">
        <v>39993</v>
      </c>
      <c r="B628">
        <v>92.110000999999997</v>
      </c>
      <c r="C628">
        <v>92.82</v>
      </c>
      <c r="D628">
        <v>91.599997999999999</v>
      </c>
      <c r="E628">
        <v>92.699996999999996</v>
      </c>
      <c r="F628">
        <v>70.837624000000005</v>
      </c>
      <c r="G628">
        <v>168481300</v>
      </c>
      <c r="H628" s="2">
        <f t="shared" si="9"/>
        <v>9.3643772021452902E-3</v>
      </c>
    </row>
    <row r="629" spans="1:8">
      <c r="A629" s="1">
        <v>39994</v>
      </c>
      <c r="B629">
        <v>92.720000999999996</v>
      </c>
      <c r="C629">
        <v>93.059997999999993</v>
      </c>
      <c r="D629">
        <v>91.269997000000004</v>
      </c>
      <c r="E629">
        <v>91.949996999999996</v>
      </c>
      <c r="F629">
        <v>70.264495999999994</v>
      </c>
      <c r="G629">
        <v>228888200</v>
      </c>
      <c r="H629" s="2">
        <f t="shared" si="9"/>
        <v>-8.090728734775338E-3</v>
      </c>
    </row>
    <row r="630" spans="1:8">
      <c r="A630" s="1">
        <v>39995</v>
      </c>
      <c r="B630">
        <v>92.339995999999999</v>
      </c>
      <c r="C630">
        <v>93.230002999999996</v>
      </c>
      <c r="D630">
        <v>92.209998999999996</v>
      </c>
      <c r="E630">
        <v>92.330001999999993</v>
      </c>
      <c r="F630">
        <v>70.554893000000007</v>
      </c>
      <c r="G630">
        <v>173041100</v>
      </c>
      <c r="H630" s="2">
        <f t="shared" si="9"/>
        <v>4.132912303249324E-3</v>
      </c>
    </row>
    <row r="631" spans="1:8">
      <c r="A631" s="1">
        <v>39996</v>
      </c>
      <c r="B631">
        <v>91.129997000000003</v>
      </c>
      <c r="C631">
        <v>92.360000999999997</v>
      </c>
      <c r="D631">
        <v>89.760002</v>
      </c>
      <c r="E631">
        <v>89.809997999999993</v>
      </c>
      <c r="F631">
        <v>68.629195999999993</v>
      </c>
      <c r="G631">
        <v>212309900</v>
      </c>
      <c r="H631" s="2">
        <f t="shared" si="9"/>
        <v>-2.7293599609030852E-2</v>
      </c>
    </row>
    <row r="632" spans="1:8">
      <c r="A632" s="1">
        <v>40000</v>
      </c>
      <c r="B632">
        <v>88.940002000000007</v>
      </c>
      <c r="C632">
        <v>89.93</v>
      </c>
      <c r="D632">
        <v>88.660004000000001</v>
      </c>
      <c r="E632">
        <v>89.800003000000004</v>
      </c>
      <c r="F632">
        <v>68.621559000000005</v>
      </c>
      <c r="G632">
        <v>174499600</v>
      </c>
      <c r="H632" s="2">
        <f t="shared" si="9"/>
        <v>-1.1127917045667195E-4</v>
      </c>
    </row>
    <row r="633" spans="1:8">
      <c r="A633" s="1">
        <v>40001</v>
      </c>
      <c r="B633">
        <v>89.709998999999996</v>
      </c>
      <c r="C633">
        <v>89.82</v>
      </c>
      <c r="D633">
        <v>88</v>
      </c>
      <c r="E633">
        <v>88.059997999999993</v>
      </c>
      <c r="F633">
        <v>67.291900999999996</v>
      </c>
      <c r="G633">
        <v>197088900</v>
      </c>
      <c r="H633" s="2">
        <f t="shared" si="9"/>
        <v>-1.9376680147998517E-2</v>
      </c>
    </row>
    <row r="634" spans="1:8">
      <c r="A634" s="1">
        <v>40002</v>
      </c>
      <c r="B634">
        <v>88.589995999999999</v>
      </c>
      <c r="C634">
        <v>88.800003000000004</v>
      </c>
      <c r="D634">
        <v>87</v>
      </c>
      <c r="E634">
        <v>88</v>
      </c>
      <c r="F634">
        <v>67.246077999999997</v>
      </c>
      <c r="G634">
        <v>248050500</v>
      </c>
      <c r="H634" s="2">
        <f t="shared" si="9"/>
        <v>-6.8095861937380274E-4</v>
      </c>
    </row>
    <row r="635" spans="1:8">
      <c r="A635" s="1">
        <v>40003</v>
      </c>
      <c r="B635">
        <v>88.610000999999997</v>
      </c>
      <c r="C635">
        <v>88.900002000000001</v>
      </c>
      <c r="D635">
        <v>87.910004000000001</v>
      </c>
      <c r="E635">
        <v>88.169998000000007</v>
      </c>
      <c r="F635">
        <v>67.375968999999998</v>
      </c>
      <c r="G635">
        <v>163777600</v>
      </c>
      <c r="H635" s="2">
        <f t="shared" si="9"/>
        <v>1.9315773330304952E-3</v>
      </c>
    </row>
    <row r="636" spans="1:8">
      <c r="A636" s="1">
        <v>40004</v>
      </c>
      <c r="B636">
        <v>87.699996999999996</v>
      </c>
      <c r="C636">
        <v>88.489998</v>
      </c>
      <c r="D636">
        <v>87.349997999999999</v>
      </c>
      <c r="E636">
        <v>87.959998999999996</v>
      </c>
      <c r="F636">
        <v>67.215500000000006</v>
      </c>
      <c r="G636">
        <v>173520300</v>
      </c>
      <c r="H636" s="2">
        <f t="shared" si="9"/>
        <v>-2.3816948740283347E-3</v>
      </c>
    </row>
    <row r="637" spans="1:8">
      <c r="A637" s="1">
        <v>40007</v>
      </c>
      <c r="B637">
        <v>88.309997999999993</v>
      </c>
      <c r="C637">
        <v>90.169998000000007</v>
      </c>
      <c r="D637">
        <v>87.589995999999999</v>
      </c>
      <c r="E637">
        <v>90.099997999999999</v>
      </c>
      <c r="F637">
        <v>68.850784000000004</v>
      </c>
      <c r="G637">
        <v>217413500</v>
      </c>
      <c r="H637" s="2">
        <f t="shared" si="9"/>
        <v>2.43289717401492E-2</v>
      </c>
    </row>
    <row r="638" spans="1:8">
      <c r="A638" s="1">
        <v>40008</v>
      </c>
      <c r="B638">
        <v>90.379997000000003</v>
      </c>
      <c r="C638">
        <v>90.690002000000007</v>
      </c>
      <c r="D638">
        <v>89.730002999999996</v>
      </c>
      <c r="E638">
        <v>90.610000999999997</v>
      </c>
      <c r="F638">
        <v>69.240523999999994</v>
      </c>
      <c r="G638">
        <v>181487400</v>
      </c>
      <c r="H638" s="2">
        <f t="shared" si="9"/>
        <v>5.6606472338788343E-3</v>
      </c>
    </row>
    <row r="639" spans="1:8">
      <c r="A639" s="1">
        <v>40009</v>
      </c>
      <c r="B639">
        <v>91.809997999999993</v>
      </c>
      <c r="C639">
        <v>93.510002</v>
      </c>
      <c r="D639">
        <v>90.68</v>
      </c>
      <c r="E639">
        <v>93.260002</v>
      </c>
      <c r="F639">
        <v>71.265563999999998</v>
      </c>
      <c r="G639">
        <v>220877900</v>
      </c>
      <c r="H639" s="2">
        <f t="shared" si="9"/>
        <v>2.9246456887010334E-2</v>
      </c>
    </row>
    <row r="640" spans="1:8">
      <c r="A640" s="1">
        <v>40010</v>
      </c>
      <c r="B640">
        <v>93</v>
      </c>
      <c r="C640">
        <v>94.510002</v>
      </c>
      <c r="D640">
        <v>92.82</v>
      </c>
      <c r="E640">
        <v>93.110000999999997</v>
      </c>
      <c r="F640">
        <v>71.150908999999999</v>
      </c>
      <c r="G640">
        <v>231174500</v>
      </c>
      <c r="H640" s="2">
        <f t="shared" si="9"/>
        <v>-1.6088415437222818E-3</v>
      </c>
    </row>
    <row r="641" spans="1:8">
      <c r="A641" s="1">
        <v>40011</v>
      </c>
      <c r="B641">
        <v>94.059997999999993</v>
      </c>
      <c r="C641">
        <v>94.32</v>
      </c>
      <c r="D641">
        <v>93.540001000000004</v>
      </c>
      <c r="E641">
        <v>94.129997000000003</v>
      </c>
      <c r="F641">
        <v>71.930367000000004</v>
      </c>
      <c r="G641">
        <v>138561700</v>
      </c>
      <c r="H641" s="2">
        <f t="shared" si="9"/>
        <v>1.0954997075300968E-2</v>
      </c>
    </row>
    <row r="642" spans="1:8">
      <c r="A642" s="1">
        <v>40014</v>
      </c>
      <c r="B642">
        <v>94.68</v>
      </c>
      <c r="C642">
        <v>95.290001000000004</v>
      </c>
      <c r="D642">
        <v>94.190002000000007</v>
      </c>
      <c r="E642">
        <v>95.129997000000003</v>
      </c>
      <c r="F642">
        <v>72.694496000000001</v>
      </c>
      <c r="G642">
        <v>164179400</v>
      </c>
      <c r="H642" s="2">
        <f t="shared" si="9"/>
        <v>1.0623176717560705E-2</v>
      </c>
    </row>
    <row r="643" spans="1:8">
      <c r="A643" s="1">
        <v>40015</v>
      </c>
      <c r="B643">
        <v>95.870002999999997</v>
      </c>
      <c r="C643">
        <v>95.900002000000001</v>
      </c>
      <c r="D643">
        <v>94.419998000000007</v>
      </c>
      <c r="E643">
        <v>95.57</v>
      </c>
      <c r="F643">
        <v>73.030754000000002</v>
      </c>
      <c r="G643">
        <v>217718300</v>
      </c>
      <c r="H643" s="2">
        <f t="shared" si="9"/>
        <v>4.6256321799108538E-3</v>
      </c>
    </row>
    <row r="644" spans="1:8">
      <c r="A644" s="1">
        <v>40016</v>
      </c>
      <c r="B644">
        <v>94.959998999999996</v>
      </c>
      <c r="C644">
        <v>96.129997000000003</v>
      </c>
      <c r="D644">
        <v>94.889999000000003</v>
      </c>
      <c r="E644">
        <v>95.550003000000004</v>
      </c>
      <c r="F644">
        <v>73.015479999999997</v>
      </c>
      <c r="G644">
        <v>196068100</v>
      </c>
      <c r="H644" s="2">
        <f t="shared" ref="H644:H707" si="10">(F644-F643)/F643</f>
        <v>-2.091447666007271E-4</v>
      </c>
    </row>
    <row r="645" spans="1:8">
      <c r="A645" s="1">
        <v>40017</v>
      </c>
      <c r="B645">
        <v>95.610000999999997</v>
      </c>
      <c r="C645">
        <v>98.080001999999993</v>
      </c>
      <c r="D645">
        <v>95.529999000000004</v>
      </c>
      <c r="E645">
        <v>97.660004000000001</v>
      </c>
      <c r="F645">
        <v>74.627860999999996</v>
      </c>
      <c r="G645">
        <v>258795500</v>
      </c>
      <c r="H645" s="2">
        <f t="shared" si="10"/>
        <v>2.2082728210510966E-2</v>
      </c>
    </row>
    <row r="646" spans="1:8">
      <c r="A646" s="1">
        <v>40018</v>
      </c>
      <c r="B646">
        <v>97.199996999999996</v>
      </c>
      <c r="C646">
        <v>98.139999000000003</v>
      </c>
      <c r="D646">
        <v>96.690002000000007</v>
      </c>
      <c r="E646">
        <v>98.059997999999993</v>
      </c>
      <c r="F646">
        <v>74.933509999999998</v>
      </c>
      <c r="G646">
        <v>154003100</v>
      </c>
      <c r="H646" s="2">
        <f t="shared" si="10"/>
        <v>4.0956419747847595E-3</v>
      </c>
    </row>
    <row r="647" spans="1:8">
      <c r="A647" s="1">
        <v>40021</v>
      </c>
      <c r="B647">
        <v>97.879997000000003</v>
      </c>
      <c r="C647">
        <v>98.400002000000001</v>
      </c>
      <c r="D647">
        <v>97.339995999999999</v>
      </c>
      <c r="E647">
        <v>98.349997999999999</v>
      </c>
      <c r="F647">
        <v>75.155128000000005</v>
      </c>
      <c r="G647">
        <v>159259400</v>
      </c>
      <c r="H647" s="2">
        <f t="shared" si="10"/>
        <v>2.9575286143676779E-3</v>
      </c>
    </row>
    <row r="648" spans="1:8">
      <c r="A648" s="1">
        <v>40022</v>
      </c>
      <c r="B648">
        <v>97.660004000000001</v>
      </c>
      <c r="C648">
        <v>98.370002999999997</v>
      </c>
      <c r="D648">
        <v>97.059997999999993</v>
      </c>
      <c r="E648">
        <v>97.889999000000003</v>
      </c>
      <c r="F648">
        <v>74.803589000000002</v>
      </c>
      <c r="G648">
        <v>186685200</v>
      </c>
      <c r="H648" s="2">
        <f t="shared" si="10"/>
        <v>-4.6775118259395751E-3</v>
      </c>
    </row>
    <row r="649" spans="1:8">
      <c r="A649" s="1">
        <v>40023</v>
      </c>
      <c r="B649">
        <v>97.440002000000007</v>
      </c>
      <c r="C649">
        <v>98.089995999999999</v>
      </c>
      <c r="D649">
        <v>96.980002999999996</v>
      </c>
      <c r="E649">
        <v>97.650002000000001</v>
      </c>
      <c r="F649">
        <v>74.620232000000001</v>
      </c>
      <c r="G649">
        <v>194399300</v>
      </c>
      <c r="H649" s="2">
        <f t="shared" si="10"/>
        <v>-2.4511791807208727E-3</v>
      </c>
    </row>
    <row r="650" spans="1:8">
      <c r="A650" s="1">
        <v>40024</v>
      </c>
      <c r="B650">
        <v>98.830001999999993</v>
      </c>
      <c r="C650">
        <v>99.830001999999993</v>
      </c>
      <c r="D650">
        <v>98.599997999999999</v>
      </c>
      <c r="E650">
        <v>98.669998000000007</v>
      </c>
      <c r="F650">
        <v>75.399642999999998</v>
      </c>
      <c r="G650">
        <v>225575400</v>
      </c>
      <c r="H650" s="2">
        <f t="shared" si="10"/>
        <v>1.0445035871772632E-2</v>
      </c>
    </row>
    <row r="651" spans="1:8">
      <c r="A651" s="1">
        <v>40025</v>
      </c>
      <c r="B651">
        <v>98.650002000000001</v>
      </c>
      <c r="C651">
        <v>99.470000999999996</v>
      </c>
      <c r="D651">
        <v>98.379997000000003</v>
      </c>
      <c r="E651">
        <v>98.809997999999993</v>
      </c>
      <c r="F651">
        <v>75.506659999999997</v>
      </c>
      <c r="G651">
        <v>207358000</v>
      </c>
      <c r="H651" s="2">
        <f t="shared" si="10"/>
        <v>1.4193303275984879E-3</v>
      </c>
    </row>
    <row r="652" spans="1:8">
      <c r="A652" s="1">
        <v>40028</v>
      </c>
      <c r="B652">
        <v>99.849997999999999</v>
      </c>
      <c r="C652">
        <v>100.529999</v>
      </c>
      <c r="D652">
        <v>99.309997999999993</v>
      </c>
      <c r="E652">
        <v>100.44000200000001</v>
      </c>
      <c r="F652">
        <v>76.752212999999998</v>
      </c>
      <c r="G652">
        <v>175776900</v>
      </c>
      <c r="H652" s="2">
        <f t="shared" si="10"/>
        <v>1.6495935590317479E-2</v>
      </c>
    </row>
    <row r="653" spans="1:8">
      <c r="A653" s="1">
        <v>40029</v>
      </c>
      <c r="B653">
        <v>99.989998</v>
      </c>
      <c r="C653">
        <v>100.839996</v>
      </c>
      <c r="D653">
        <v>99.779999000000004</v>
      </c>
      <c r="E653">
        <v>100.699997</v>
      </c>
      <c r="F653">
        <v>76.950890000000001</v>
      </c>
      <c r="G653">
        <v>176714600</v>
      </c>
      <c r="H653" s="2">
        <f t="shared" si="10"/>
        <v>2.5885507692136973E-3</v>
      </c>
    </row>
    <row r="654" spans="1:8">
      <c r="A654" s="1">
        <v>40030</v>
      </c>
      <c r="B654">
        <v>100.769997</v>
      </c>
      <c r="C654">
        <v>100.860001</v>
      </c>
      <c r="D654">
        <v>99.580001999999993</v>
      </c>
      <c r="E654">
        <v>100.410004</v>
      </c>
      <c r="F654">
        <v>76.729293999999996</v>
      </c>
      <c r="G654">
        <v>184726400</v>
      </c>
      <c r="H654" s="2">
        <f t="shared" si="10"/>
        <v>-2.8797067844180259E-3</v>
      </c>
    </row>
    <row r="655" spans="1:8">
      <c r="A655" s="1">
        <v>40031</v>
      </c>
      <c r="B655">
        <v>100.870003</v>
      </c>
      <c r="C655">
        <v>101.019997</v>
      </c>
      <c r="D655">
        <v>99.419998000000007</v>
      </c>
      <c r="E655">
        <v>99.889999000000003</v>
      </c>
      <c r="F655">
        <v>76.331931999999995</v>
      </c>
      <c r="G655">
        <v>193203800</v>
      </c>
      <c r="H655" s="2">
        <f t="shared" si="10"/>
        <v>-5.1787521986061949E-3</v>
      </c>
    </row>
    <row r="656" spans="1:8">
      <c r="A656" s="1">
        <v>40032</v>
      </c>
      <c r="B656">
        <v>100.94000200000001</v>
      </c>
      <c r="C656">
        <v>102.029999</v>
      </c>
      <c r="D656">
        <v>100.389999</v>
      </c>
      <c r="E656">
        <v>101.199997</v>
      </c>
      <c r="F656">
        <v>77.332954000000001</v>
      </c>
      <c r="G656">
        <v>220640900</v>
      </c>
      <c r="H656" s="2">
        <f t="shared" si="10"/>
        <v>1.3114066076566832E-2</v>
      </c>
    </row>
    <row r="657" spans="1:8">
      <c r="A657" s="1">
        <v>40035</v>
      </c>
      <c r="B657">
        <v>100.739998</v>
      </c>
      <c r="C657">
        <v>101.220001</v>
      </c>
      <c r="D657">
        <v>100.269997</v>
      </c>
      <c r="E657">
        <v>100.989998</v>
      </c>
      <c r="F657">
        <v>77.172484999999995</v>
      </c>
      <c r="G657">
        <v>130898700</v>
      </c>
      <c r="H657" s="2">
        <f t="shared" si="10"/>
        <v>-2.0750403508445598E-3</v>
      </c>
    </row>
    <row r="658" spans="1:8">
      <c r="A658" s="1">
        <v>40036</v>
      </c>
      <c r="B658">
        <v>100.540001</v>
      </c>
      <c r="C658">
        <v>100.610001</v>
      </c>
      <c r="D658">
        <v>99.459998999999996</v>
      </c>
      <c r="E658">
        <v>99.730002999999996</v>
      </c>
      <c r="F658">
        <v>76.209663000000006</v>
      </c>
      <c r="G658">
        <v>157301000</v>
      </c>
      <c r="H658" s="2">
        <f t="shared" si="10"/>
        <v>-1.2476234243331526E-2</v>
      </c>
    </row>
    <row r="659" spans="1:8">
      <c r="A659" s="1">
        <v>40037</v>
      </c>
      <c r="B659">
        <v>99.559997999999993</v>
      </c>
      <c r="C659">
        <v>101.55999799999999</v>
      </c>
      <c r="D659">
        <v>99.510002</v>
      </c>
      <c r="E659">
        <v>100.800003</v>
      </c>
      <c r="F659">
        <v>77.027313000000007</v>
      </c>
      <c r="G659">
        <v>219052400</v>
      </c>
      <c r="H659" s="2">
        <f t="shared" si="10"/>
        <v>1.0728954410938681E-2</v>
      </c>
    </row>
    <row r="660" spans="1:8">
      <c r="A660" s="1">
        <v>40038</v>
      </c>
      <c r="B660">
        <v>101.260002</v>
      </c>
      <c r="C660">
        <v>101.610001</v>
      </c>
      <c r="D660">
        <v>100.260002</v>
      </c>
      <c r="E660">
        <v>101.57</v>
      </c>
      <c r="F660">
        <v>77.615714999999994</v>
      </c>
      <c r="G660">
        <v>176449500</v>
      </c>
      <c r="H660" s="2">
        <f t="shared" si="10"/>
        <v>7.6388747975667777E-3</v>
      </c>
    </row>
    <row r="661" spans="1:8">
      <c r="A661" s="1">
        <v>40039</v>
      </c>
      <c r="B661">
        <v>101.519997</v>
      </c>
      <c r="C661">
        <v>101.599998</v>
      </c>
      <c r="D661">
        <v>99.699996999999996</v>
      </c>
      <c r="E661">
        <v>100.790001</v>
      </c>
      <c r="F661">
        <v>77.019690999999995</v>
      </c>
      <c r="G661">
        <v>199616100</v>
      </c>
      <c r="H661" s="2">
        <f t="shared" si="10"/>
        <v>-7.6791665193060446E-3</v>
      </c>
    </row>
    <row r="662" spans="1:8">
      <c r="A662" s="1">
        <v>40042</v>
      </c>
      <c r="B662">
        <v>98.849997999999999</v>
      </c>
      <c r="C662">
        <v>98.949996999999996</v>
      </c>
      <c r="D662">
        <v>98.110000999999997</v>
      </c>
      <c r="E662">
        <v>98.309997999999993</v>
      </c>
      <c r="F662">
        <v>75.124534999999995</v>
      </c>
      <c r="G662">
        <v>237667500</v>
      </c>
      <c r="H662" s="2">
        <f t="shared" si="10"/>
        <v>-2.4606123127655762E-2</v>
      </c>
    </row>
    <row r="663" spans="1:8">
      <c r="A663" s="1">
        <v>40043</v>
      </c>
      <c r="B663">
        <v>98.529999000000004</v>
      </c>
      <c r="C663">
        <v>99.440002000000007</v>
      </c>
      <c r="D663">
        <v>98.349997999999999</v>
      </c>
      <c r="E663">
        <v>99.089995999999999</v>
      </c>
      <c r="F663">
        <v>75.720603999999994</v>
      </c>
      <c r="G663">
        <v>173461500</v>
      </c>
      <c r="H663" s="2">
        <f t="shared" si="10"/>
        <v>7.9344118402862665E-3</v>
      </c>
    </row>
    <row r="664" spans="1:8">
      <c r="A664" s="1">
        <v>40044</v>
      </c>
      <c r="B664">
        <v>98.309997999999993</v>
      </c>
      <c r="C664">
        <v>100.300003</v>
      </c>
      <c r="D664">
        <v>98.209998999999996</v>
      </c>
      <c r="E664">
        <v>99.959998999999996</v>
      </c>
      <c r="F664">
        <v>76.385399000000007</v>
      </c>
      <c r="G664">
        <v>192812800</v>
      </c>
      <c r="H664" s="2">
        <f t="shared" si="10"/>
        <v>8.7795786731972216E-3</v>
      </c>
    </row>
    <row r="665" spans="1:8">
      <c r="A665" s="1">
        <v>40045</v>
      </c>
      <c r="B665">
        <v>100.089996</v>
      </c>
      <c r="C665">
        <v>101.220001</v>
      </c>
      <c r="D665">
        <v>99.870002999999997</v>
      </c>
      <c r="E665">
        <v>100.989998</v>
      </c>
      <c r="F665">
        <v>77.172484999999995</v>
      </c>
      <c r="G665">
        <v>174131300</v>
      </c>
      <c r="H665" s="2">
        <f t="shared" si="10"/>
        <v>1.0304142025886228E-2</v>
      </c>
    </row>
    <row r="666" spans="1:8">
      <c r="A666" s="1">
        <v>40046</v>
      </c>
      <c r="B666">
        <v>101.82</v>
      </c>
      <c r="C666">
        <v>103.129997</v>
      </c>
      <c r="D666">
        <v>101.620003</v>
      </c>
      <c r="E666">
        <v>102.970001</v>
      </c>
      <c r="F666">
        <v>78.685508999999996</v>
      </c>
      <c r="G666">
        <v>224605000</v>
      </c>
      <c r="H666" s="2">
        <f t="shared" si="10"/>
        <v>1.9605744197559553E-2</v>
      </c>
    </row>
    <row r="667" spans="1:8">
      <c r="A667" s="1">
        <v>40049</v>
      </c>
      <c r="B667">
        <v>103.389999</v>
      </c>
      <c r="C667">
        <v>103.949997</v>
      </c>
      <c r="D667">
        <v>102.589996</v>
      </c>
      <c r="E667">
        <v>102.959999</v>
      </c>
      <c r="F667">
        <v>78.677916999999994</v>
      </c>
      <c r="G667">
        <v>191279000</v>
      </c>
      <c r="H667" s="2">
        <f t="shared" si="10"/>
        <v>-9.6485364287374512E-5</v>
      </c>
    </row>
    <row r="668" spans="1:8">
      <c r="A668" s="1">
        <v>40050</v>
      </c>
      <c r="B668">
        <v>103.370003</v>
      </c>
      <c r="C668">
        <v>104.260002</v>
      </c>
      <c r="D668">
        <v>102.94000200000001</v>
      </c>
      <c r="E668">
        <v>103.160004</v>
      </c>
      <c r="F668">
        <v>78.830749999999995</v>
      </c>
      <c r="G668">
        <v>215310600</v>
      </c>
      <c r="H668" s="2">
        <f t="shared" si="10"/>
        <v>1.9425145686050777E-3</v>
      </c>
    </row>
    <row r="669" spans="1:8">
      <c r="A669" s="1">
        <v>40051</v>
      </c>
      <c r="B669">
        <v>102.839996</v>
      </c>
      <c r="C669">
        <v>103.639999</v>
      </c>
      <c r="D669">
        <v>102.489998</v>
      </c>
      <c r="E669">
        <v>103.16999800000001</v>
      </c>
      <c r="F669">
        <v>78.838363999999999</v>
      </c>
      <c r="G669">
        <v>194620700</v>
      </c>
      <c r="H669" s="2">
        <f t="shared" si="10"/>
        <v>9.6586674616235229E-5</v>
      </c>
    </row>
    <row r="670" spans="1:8">
      <c r="A670" s="1">
        <v>40052</v>
      </c>
      <c r="B670">
        <v>103.110001</v>
      </c>
      <c r="C670">
        <v>103.720001</v>
      </c>
      <c r="D670">
        <v>101.94000200000001</v>
      </c>
      <c r="E670">
        <v>103.400002</v>
      </c>
      <c r="F670">
        <v>79.014122</v>
      </c>
      <c r="G670">
        <v>196230100</v>
      </c>
      <c r="H670" s="2">
        <f t="shared" si="10"/>
        <v>2.2293461087041565E-3</v>
      </c>
    </row>
    <row r="671" spans="1:8">
      <c r="A671" s="1">
        <v>40053</v>
      </c>
      <c r="B671">
        <v>104.230003</v>
      </c>
      <c r="C671">
        <v>104.349998</v>
      </c>
      <c r="D671">
        <v>102.66999800000001</v>
      </c>
      <c r="E671">
        <v>103.379997</v>
      </c>
      <c r="F671">
        <v>78.998824999999997</v>
      </c>
      <c r="G671">
        <v>147024400</v>
      </c>
      <c r="H671" s="2">
        <f t="shared" si="10"/>
        <v>-1.9359830385768116E-4</v>
      </c>
    </row>
    <row r="672" spans="1:8">
      <c r="A672" s="1">
        <v>40056</v>
      </c>
      <c r="B672">
        <v>102.370003</v>
      </c>
      <c r="C672">
        <v>102.58000199999999</v>
      </c>
      <c r="D672">
        <v>101.790001</v>
      </c>
      <c r="E672">
        <v>102.459999</v>
      </c>
      <c r="F672">
        <v>78.295829999999995</v>
      </c>
      <c r="G672">
        <v>176051600</v>
      </c>
      <c r="H672" s="2">
        <f t="shared" si="10"/>
        <v>-8.8988032416938024E-3</v>
      </c>
    </row>
    <row r="673" spans="1:8">
      <c r="A673" s="1">
        <v>40057</v>
      </c>
      <c r="B673">
        <v>101.949997</v>
      </c>
      <c r="C673">
        <v>103.239998</v>
      </c>
      <c r="D673">
        <v>99.989998</v>
      </c>
      <c r="E673">
        <v>100.199997</v>
      </c>
      <c r="F673">
        <v>76.568793999999997</v>
      </c>
      <c r="G673">
        <v>321276800</v>
      </c>
      <c r="H673" s="2">
        <f t="shared" si="10"/>
        <v>-2.2057828622546034E-2</v>
      </c>
    </row>
    <row r="674" spans="1:8">
      <c r="A674" s="1">
        <v>40058</v>
      </c>
      <c r="B674">
        <v>99.779999000000004</v>
      </c>
      <c r="C674">
        <v>100.44000200000001</v>
      </c>
      <c r="D674">
        <v>99.57</v>
      </c>
      <c r="E674">
        <v>99.82</v>
      </c>
      <c r="F674">
        <v>76.278419</v>
      </c>
      <c r="G674">
        <v>171805000</v>
      </c>
      <c r="H674" s="2">
        <f t="shared" si="10"/>
        <v>-3.7923413029072573E-3</v>
      </c>
    </row>
    <row r="675" spans="1:8">
      <c r="A675" s="1">
        <v>40059</v>
      </c>
      <c r="B675">
        <v>100.400002</v>
      </c>
      <c r="C675">
        <v>100.769997</v>
      </c>
      <c r="D675">
        <v>99.589995999999999</v>
      </c>
      <c r="E675">
        <v>100.650002</v>
      </c>
      <c r="F675">
        <v>76.912711999999999</v>
      </c>
      <c r="G675">
        <v>143572300</v>
      </c>
      <c r="H675" s="2">
        <f t="shared" si="10"/>
        <v>8.3154974672456118E-3</v>
      </c>
    </row>
    <row r="676" spans="1:8">
      <c r="A676" s="1">
        <v>40060</v>
      </c>
      <c r="B676">
        <v>100.849998</v>
      </c>
      <c r="C676">
        <v>102.089996</v>
      </c>
      <c r="D676">
        <v>100.550003</v>
      </c>
      <c r="E676">
        <v>102.05999799999999</v>
      </c>
      <c r="F676">
        <v>77.990172999999999</v>
      </c>
      <c r="G676">
        <v>142687900</v>
      </c>
      <c r="H676" s="2">
        <f t="shared" si="10"/>
        <v>1.400888061260926E-2</v>
      </c>
    </row>
    <row r="677" spans="1:8">
      <c r="A677" s="1">
        <v>40064</v>
      </c>
      <c r="B677">
        <v>103</v>
      </c>
      <c r="C677">
        <v>103.050003</v>
      </c>
      <c r="D677">
        <v>102.389999</v>
      </c>
      <c r="E677">
        <v>102.94000200000001</v>
      </c>
      <c r="F677">
        <v>78.662621000000001</v>
      </c>
      <c r="G677">
        <v>132909100</v>
      </c>
      <c r="H677" s="2">
        <f t="shared" si="10"/>
        <v>8.6222144936132245E-3</v>
      </c>
    </row>
    <row r="678" spans="1:8">
      <c r="A678" s="1">
        <v>40065</v>
      </c>
      <c r="B678">
        <v>103.120003</v>
      </c>
      <c r="C678">
        <v>104.08000199999999</v>
      </c>
      <c r="D678">
        <v>102.800003</v>
      </c>
      <c r="E678">
        <v>103.730003</v>
      </c>
      <c r="F678">
        <v>79.266318999999996</v>
      </c>
      <c r="G678">
        <v>154612500</v>
      </c>
      <c r="H678" s="2">
        <f t="shared" si="10"/>
        <v>7.6745218036911624E-3</v>
      </c>
    </row>
    <row r="679" spans="1:8">
      <c r="A679" s="1">
        <v>40066</v>
      </c>
      <c r="B679">
        <v>103.800003</v>
      </c>
      <c r="C679">
        <v>104.860001</v>
      </c>
      <c r="D679">
        <v>103.220001</v>
      </c>
      <c r="E679">
        <v>104.790001</v>
      </c>
      <c r="F679">
        <v>80.076279</v>
      </c>
      <c r="G679">
        <v>162902400</v>
      </c>
      <c r="H679" s="2">
        <f t="shared" si="10"/>
        <v>1.0218211343963175E-2</v>
      </c>
    </row>
    <row r="680" spans="1:8">
      <c r="A680" s="1">
        <v>40067</v>
      </c>
      <c r="B680">
        <v>104.989998</v>
      </c>
      <c r="C680">
        <v>105.300003</v>
      </c>
      <c r="D680">
        <v>104.279999</v>
      </c>
      <c r="E680">
        <v>104.769997</v>
      </c>
      <c r="F680">
        <v>80.061019999999999</v>
      </c>
      <c r="G680">
        <v>152360100</v>
      </c>
      <c r="H680" s="2">
        <f t="shared" si="10"/>
        <v>-1.9055580741957748E-4</v>
      </c>
    </row>
    <row r="681" spans="1:8">
      <c r="A681" s="1">
        <v>40070</v>
      </c>
      <c r="B681">
        <v>103.879997</v>
      </c>
      <c r="C681">
        <v>105.459999</v>
      </c>
      <c r="D681">
        <v>103.150002</v>
      </c>
      <c r="E681">
        <v>105.279999</v>
      </c>
      <c r="F681">
        <v>80.450751999999994</v>
      </c>
      <c r="G681">
        <v>149593800</v>
      </c>
      <c r="H681" s="2">
        <f t="shared" si="10"/>
        <v>4.8679369810676288E-3</v>
      </c>
    </row>
    <row r="682" spans="1:8">
      <c r="A682" s="1">
        <v>40071</v>
      </c>
      <c r="B682">
        <v>105.449997</v>
      </c>
      <c r="C682">
        <v>106.110001</v>
      </c>
      <c r="D682">
        <v>104.760002</v>
      </c>
      <c r="E682">
        <v>105.720001</v>
      </c>
      <c r="F682">
        <v>80.786972000000006</v>
      </c>
      <c r="G682">
        <v>196795900</v>
      </c>
      <c r="H682" s="2">
        <f t="shared" si="10"/>
        <v>4.1792027003055426E-3</v>
      </c>
    </row>
    <row r="683" spans="1:8">
      <c r="A683" s="1">
        <v>40072</v>
      </c>
      <c r="B683">
        <v>106.099998</v>
      </c>
      <c r="C683">
        <v>107.339996</v>
      </c>
      <c r="D683">
        <v>105.730003</v>
      </c>
      <c r="E683">
        <v>107.32</v>
      </c>
      <c r="F683">
        <v>82.009643999999994</v>
      </c>
      <c r="G683">
        <v>206406300</v>
      </c>
      <c r="H683" s="2">
        <f t="shared" si="10"/>
        <v>1.5134519461875469E-2</v>
      </c>
    </row>
    <row r="684" spans="1:8">
      <c r="A684" s="1">
        <v>40073</v>
      </c>
      <c r="B684">
        <v>107.16999800000001</v>
      </c>
      <c r="C684">
        <v>108.05999799999999</v>
      </c>
      <c r="D684">
        <v>106.57</v>
      </c>
      <c r="E684">
        <v>107.160004</v>
      </c>
      <c r="F684">
        <v>81.887352000000007</v>
      </c>
      <c r="G684">
        <v>229170900</v>
      </c>
      <c r="H684" s="2">
        <f t="shared" si="10"/>
        <v>-1.4911904751103103E-3</v>
      </c>
    </row>
    <row r="685" spans="1:8">
      <c r="A685" s="1">
        <v>40074</v>
      </c>
      <c r="B685">
        <v>107.150002</v>
      </c>
      <c r="C685">
        <v>107.160004</v>
      </c>
      <c r="D685">
        <v>106.360001</v>
      </c>
      <c r="E685">
        <v>106.720001</v>
      </c>
      <c r="F685">
        <v>81.939612999999994</v>
      </c>
      <c r="G685">
        <v>153799100</v>
      </c>
      <c r="H685" s="2">
        <f t="shared" si="10"/>
        <v>6.382060076870874E-4</v>
      </c>
    </row>
    <row r="686" spans="1:8">
      <c r="A686" s="1">
        <v>40077</v>
      </c>
      <c r="B686">
        <v>105.889999</v>
      </c>
      <c r="C686">
        <v>107</v>
      </c>
      <c r="D686">
        <v>105.660004</v>
      </c>
      <c r="E686">
        <v>106.449997</v>
      </c>
      <c r="F686">
        <v>81.732292000000001</v>
      </c>
      <c r="G686">
        <v>151892000</v>
      </c>
      <c r="H686" s="2">
        <f t="shared" si="10"/>
        <v>-2.5301681617655824E-3</v>
      </c>
    </row>
    <row r="687" spans="1:8">
      <c r="A687" s="1">
        <v>40078</v>
      </c>
      <c r="B687">
        <v>107.08000199999999</v>
      </c>
      <c r="C687">
        <v>107.370003</v>
      </c>
      <c r="D687">
        <v>106.599998</v>
      </c>
      <c r="E687">
        <v>107.07</v>
      </c>
      <c r="F687">
        <v>82.208313000000004</v>
      </c>
      <c r="G687">
        <v>143126700</v>
      </c>
      <c r="H687" s="2">
        <f t="shared" si="10"/>
        <v>5.8241484283837646E-3</v>
      </c>
    </row>
    <row r="688" spans="1:8">
      <c r="A688" s="1">
        <v>40079</v>
      </c>
      <c r="B688">
        <v>107.32</v>
      </c>
      <c r="C688">
        <v>108.029999</v>
      </c>
      <c r="D688">
        <v>105.989998</v>
      </c>
      <c r="E688">
        <v>106.18</v>
      </c>
      <c r="F688">
        <v>81.524963</v>
      </c>
      <c r="G688">
        <v>225947400</v>
      </c>
      <c r="H688" s="2">
        <f t="shared" si="10"/>
        <v>-8.3124196941008182E-3</v>
      </c>
    </row>
    <row r="689" spans="1:8">
      <c r="A689" s="1">
        <v>40080</v>
      </c>
      <c r="B689">
        <v>106.410004</v>
      </c>
      <c r="C689">
        <v>106.639999</v>
      </c>
      <c r="D689">
        <v>104.550003</v>
      </c>
      <c r="E689">
        <v>105.010002</v>
      </c>
      <c r="F689">
        <v>80.626655999999997</v>
      </c>
      <c r="G689">
        <v>228636800</v>
      </c>
      <c r="H689" s="2">
        <f t="shared" si="10"/>
        <v>-1.1018796782526631E-2</v>
      </c>
    </row>
    <row r="690" spans="1:8">
      <c r="A690" s="1">
        <v>40081</v>
      </c>
      <c r="B690">
        <v>104.779999</v>
      </c>
      <c r="C690">
        <v>105.360001</v>
      </c>
      <c r="D690">
        <v>104.089996</v>
      </c>
      <c r="E690">
        <v>104.449997</v>
      </c>
      <c r="F690">
        <v>80.196670999999995</v>
      </c>
      <c r="G690">
        <v>204059000</v>
      </c>
      <c r="H690" s="2">
        <f t="shared" si="10"/>
        <v>-5.3330377487068557E-3</v>
      </c>
    </row>
    <row r="691" spans="1:8">
      <c r="A691" s="1">
        <v>40084</v>
      </c>
      <c r="B691">
        <v>104.849998</v>
      </c>
      <c r="C691">
        <v>106.550003</v>
      </c>
      <c r="D691">
        <v>104.83000199999999</v>
      </c>
      <c r="E691">
        <v>106.32</v>
      </c>
      <c r="F691">
        <v>81.632469</v>
      </c>
      <c r="G691">
        <v>118285800</v>
      </c>
      <c r="H691" s="2">
        <f t="shared" si="10"/>
        <v>1.7903461354399679E-2</v>
      </c>
    </row>
    <row r="692" spans="1:8">
      <c r="A692" s="1">
        <v>40085</v>
      </c>
      <c r="B692">
        <v>106.510002</v>
      </c>
      <c r="C692">
        <v>107.019997</v>
      </c>
      <c r="D692">
        <v>105.779999</v>
      </c>
      <c r="E692">
        <v>106</v>
      </c>
      <c r="F692">
        <v>81.386764999999997</v>
      </c>
      <c r="G692">
        <v>133733900</v>
      </c>
      <c r="H692" s="2">
        <f t="shared" si="10"/>
        <v>-3.0098807865287461E-3</v>
      </c>
    </row>
    <row r="693" spans="1:8">
      <c r="A693" s="1">
        <v>40086</v>
      </c>
      <c r="B693">
        <v>106.360001</v>
      </c>
      <c r="C693">
        <v>106.459999</v>
      </c>
      <c r="D693">
        <v>104.620003</v>
      </c>
      <c r="E693">
        <v>105.589996</v>
      </c>
      <c r="F693">
        <v>81.071983000000003</v>
      </c>
      <c r="G693">
        <v>254383000</v>
      </c>
      <c r="H693" s="2">
        <f t="shared" si="10"/>
        <v>-3.8677295995238775E-3</v>
      </c>
    </row>
    <row r="694" spans="1:8">
      <c r="A694" s="1">
        <v>40087</v>
      </c>
      <c r="B694">
        <v>103</v>
      </c>
      <c r="C694">
        <v>105.730003</v>
      </c>
      <c r="D694">
        <v>102.949997</v>
      </c>
      <c r="E694">
        <v>102.970001</v>
      </c>
      <c r="F694">
        <v>79.060333</v>
      </c>
      <c r="G694">
        <v>281840600</v>
      </c>
      <c r="H694" s="2">
        <f t="shared" si="10"/>
        <v>-2.4813134273525824E-2</v>
      </c>
    </row>
    <row r="695" spans="1:8">
      <c r="A695" s="1">
        <v>40088</v>
      </c>
      <c r="B695">
        <v>102.019997</v>
      </c>
      <c r="C695">
        <v>103.099998</v>
      </c>
      <c r="D695">
        <v>101.989998</v>
      </c>
      <c r="E695">
        <v>102.489998</v>
      </c>
      <c r="F695">
        <v>78.691779999999994</v>
      </c>
      <c r="G695">
        <v>224748800</v>
      </c>
      <c r="H695" s="2">
        <f t="shared" si="10"/>
        <v>-4.6616676911796677E-3</v>
      </c>
    </row>
    <row r="696" spans="1:8">
      <c r="A696" s="1">
        <v>40091</v>
      </c>
      <c r="B696">
        <v>102.900002</v>
      </c>
      <c r="C696">
        <v>104.32</v>
      </c>
      <c r="D696">
        <v>102.599998</v>
      </c>
      <c r="E696">
        <v>104.019997</v>
      </c>
      <c r="F696">
        <v>79.866530999999995</v>
      </c>
      <c r="G696">
        <v>149875000</v>
      </c>
      <c r="H696" s="2">
        <f t="shared" si="10"/>
        <v>1.4928509686780507E-2</v>
      </c>
    </row>
    <row r="697" spans="1:8">
      <c r="A697" s="1">
        <v>40092</v>
      </c>
      <c r="B697">
        <v>104.769997</v>
      </c>
      <c r="C697">
        <v>106.110001</v>
      </c>
      <c r="D697">
        <v>104.709999</v>
      </c>
      <c r="E697">
        <v>105.510002</v>
      </c>
      <c r="F697">
        <v>81.010543999999996</v>
      </c>
      <c r="G697">
        <v>202491100</v>
      </c>
      <c r="H697" s="2">
        <f t="shared" si="10"/>
        <v>1.4324060224927024E-2</v>
      </c>
    </row>
    <row r="698" spans="1:8">
      <c r="A698" s="1">
        <v>40093</v>
      </c>
      <c r="B698">
        <v>105.269997</v>
      </c>
      <c r="C698">
        <v>105.910004</v>
      </c>
      <c r="D698">
        <v>105.07</v>
      </c>
      <c r="E698">
        <v>105.800003</v>
      </c>
      <c r="F698">
        <v>81.233231000000004</v>
      </c>
      <c r="G698">
        <v>159200300</v>
      </c>
      <c r="H698" s="2">
        <f t="shared" si="10"/>
        <v>2.748864394738636E-3</v>
      </c>
    </row>
    <row r="699" spans="1:8">
      <c r="A699" s="1">
        <v>40094</v>
      </c>
      <c r="B699">
        <v>106.550003</v>
      </c>
      <c r="C699">
        <v>107.16999800000001</v>
      </c>
      <c r="D699">
        <v>105.849998</v>
      </c>
      <c r="E699">
        <v>106.610001</v>
      </c>
      <c r="F699">
        <v>81.855132999999995</v>
      </c>
      <c r="G699">
        <v>183305800</v>
      </c>
      <c r="H699" s="2">
        <f t="shared" si="10"/>
        <v>7.6557585158713122E-3</v>
      </c>
    </row>
    <row r="700" spans="1:8">
      <c r="A700" s="1">
        <v>40095</v>
      </c>
      <c r="B700">
        <v>106.639999</v>
      </c>
      <c r="C700">
        <v>107.260002</v>
      </c>
      <c r="D700">
        <v>106.360001</v>
      </c>
      <c r="E700">
        <v>107.260002</v>
      </c>
      <c r="F700">
        <v>82.354202000000001</v>
      </c>
      <c r="G700">
        <v>135008300</v>
      </c>
      <c r="H700" s="2">
        <f t="shared" si="10"/>
        <v>6.0969786708428633E-3</v>
      </c>
    </row>
    <row r="701" spans="1:8">
      <c r="A701" s="1">
        <v>40098</v>
      </c>
      <c r="B701">
        <v>107.760002</v>
      </c>
      <c r="C701">
        <v>108.089996</v>
      </c>
      <c r="D701">
        <v>107.279999</v>
      </c>
      <c r="E701">
        <v>107.68</v>
      </c>
      <c r="F701">
        <v>82.676688999999996</v>
      </c>
      <c r="G701">
        <v>118031000</v>
      </c>
      <c r="H701" s="2">
        <f t="shared" si="10"/>
        <v>3.9158536197095965E-3</v>
      </c>
    </row>
    <row r="702" spans="1:8">
      <c r="A702" s="1">
        <v>40099</v>
      </c>
      <c r="B702">
        <v>107.389999</v>
      </c>
      <c r="C702">
        <v>107.709999</v>
      </c>
      <c r="D702">
        <v>106.760002</v>
      </c>
      <c r="E702">
        <v>107.459999</v>
      </c>
      <c r="F702">
        <v>82.507758999999993</v>
      </c>
      <c r="G702">
        <v>157692700</v>
      </c>
      <c r="H702" s="2">
        <f t="shared" si="10"/>
        <v>-2.0432603439163263E-3</v>
      </c>
    </row>
    <row r="703" spans="1:8">
      <c r="A703" s="1">
        <v>40100</v>
      </c>
      <c r="B703">
        <v>108.720001</v>
      </c>
      <c r="C703">
        <v>109.41999800000001</v>
      </c>
      <c r="D703">
        <v>107.41999800000001</v>
      </c>
      <c r="E703">
        <v>109.30999799999999</v>
      </c>
      <c r="F703">
        <v>83.928184999999999</v>
      </c>
      <c r="G703">
        <v>191421600</v>
      </c>
      <c r="H703" s="2">
        <f t="shared" si="10"/>
        <v>1.7215665741206306E-2</v>
      </c>
    </row>
    <row r="704" spans="1:8">
      <c r="A704" s="1">
        <v>40101</v>
      </c>
      <c r="B704">
        <v>108.779999</v>
      </c>
      <c r="C704">
        <v>109.709999</v>
      </c>
      <c r="D704">
        <v>108.730003</v>
      </c>
      <c r="E704">
        <v>109.709999</v>
      </c>
      <c r="F704">
        <v>84.235291000000004</v>
      </c>
      <c r="G704">
        <v>173873600</v>
      </c>
      <c r="H704" s="2">
        <f t="shared" si="10"/>
        <v>3.6591521668198181E-3</v>
      </c>
    </row>
    <row r="705" spans="1:8">
      <c r="A705" s="1">
        <v>40102</v>
      </c>
      <c r="B705">
        <v>108.800003</v>
      </c>
      <c r="C705">
        <v>109.269997</v>
      </c>
      <c r="D705">
        <v>108.230003</v>
      </c>
      <c r="E705">
        <v>108.889999</v>
      </c>
      <c r="F705">
        <v>83.605705</v>
      </c>
      <c r="G705">
        <v>192069400</v>
      </c>
      <c r="H705" s="2">
        <f t="shared" si="10"/>
        <v>-7.4741357514869072E-3</v>
      </c>
    </row>
    <row r="706" spans="1:8">
      <c r="A706" s="1">
        <v>40105</v>
      </c>
      <c r="B706">
        <v>109.07</v>
      </c>
      <c r="C706">
        <v>110.129997</v>
      </c>
      <c r="D706">
        <v>108.730003</v>
      </c>
      <c r="E706">
        <v>109.790001</v>
      </c>
      <c r="F706">
        <v>84.296700000000001</v>
      </c>
      <c r="G706">
        <v>159530400</v>
      </c>
      <c r="H706" s="2">
        <f t="shared" si="10"/>
        <v>8.2649264185978809E-3</v>
      </c>
    </row>
    <row r="707" spans="1:8">
      <c r="A707" s="1">
        <v>40106</v>
      </c>
      <c r="B707">
        <v>109.949997</v>
      </c>
      <c r="C707">
        <v>109.989998</v>
      </c>
      <c r="D707">
        <v>108.68</v>
      </c>
      <c r="E707">
        <v>109.209999</v>
      </c>
      <c r="F707">
        <v>83.851401999999993</v>
      </c>
      <c r="G707">
        <v>180921100</v>
      </c>
      <c r="H707" s="2">
        <f t="shared" si="10"/>
        <v>-5.2825080934367323E-3</v>
      </c>
    </row>
    <row r="708" spans="1:8">
      <c r="A708" s="1">
        <v>40107</v>
      </c>
      <c r="B708">
        <v>109.040001</v>
      </c>
      <c r="C708">
        <v>110.30999799999999</v>
      </c>
      <c r="D708">
        <v>108.150002</v>
      </c>
      <c r="E708">
        <v>108.230003</v>
      </c>
      <c r="F708">
        <v>83.098945999999998</v>
      </c>
      <c r="G708">
        <v>225379300</v>
      </c>
      <c r="H708" s="2">
        <f t="shared" ref="H708:H771" si="11">(F708-F707)/F707</f>
        <v>-8.9736841847915094E-3</v>
      </c>
    </row>
    <row r="709" spans="1:8">
      <c r="A709" s="1">
        <v>40108</v>
      </c>
      <c r="B709">
        <v>108.19000200000001</v>
      </c>
      <c r="C709">
        <v>109.68</v>
      </c>
      <c r="D709">
        <v>107.5</v>
      </c>
      <c r="E709">
        <v>109.33000199999999</v>
      </c>
      <c r="F709">
        <v>83.943541999999994</v>
      </c>
      <c r="G709">
        <v>238444000</v>
      </c>
      <c r="H709" s="2">
        <f t="shared" si="11"/>
        <v>1.0163739020227713E-2</v>
      </c>
    </row>
    <row r="710" spans="1:8">
      <c r="A710" s="1">
        <v>40109</v>
      </c>
      <c r="B710">
        <v>109.69000200000001</v>
      </c>
      <c r="C710">
        <v>109.760002</v>
      </c>
      <c r="D710">
        <v>107.629997</v>
      </c>
      <c r="E710">
        <v>108.08000199999999</v>
      </c>
      <c r="F710">
        <v>82.983810000000005</v>
      </c>
      <c r="G710">
        <v>240033200</v>
      </c>
      <c r="H710" s="2">
        <f t="shared" si="11"/>
        <v>-1.143306533336404E-2</v>
      </c>
    </row>
    <row r="711" spans="1:8">
      <c r="A711" s="1">
        <v>40112</v>
      </c>
      <c r="B711">
        <v>108.199997</v>
      </c>
      <c r="C711">
        <v>109.30999799999999</v>
      </c>
      <c r="D711">
        <v>106.610001</v>
      </c>
      <c r="E711">
        <v>106.910004</v>
      </c>
      <c r="F711">
        <v>82.085471999999996</v>
      </c>
      <c r="G711">
        <v>242028200</v>
      </c>
      <c r="H711" s="2">
        <f t="shared" si="11"/>
        <v>-1.0825461014624534E-2</v>
      </c>
    </row>
    <row r="712" spans="1:8">
      <c r="A712" s="1">
        <v>40113</v>
      </c>
      <c r="B712">
        <v>107.029999</v>
      </c>
      <c r="C712">
        <v>107.389999</v>
      </c>
      <c r="D712">
        <v>106.160004</v>
      </c>
      <c r="E712">
        <v>106.41999800000001</v>
      </c>
      <c r="F712">
        <v>81.709220999999999</v>
      </c>
      <c r="G712">
        <v>253266300</v>
      </c>
      <c r="H712" s="2">
        <f t="shared" si="11"/>
        <v>-4.5836491017557449E-3</v>
      </c>
    </row>
    <row r="713" spans="1:8">
      <c r="A713" s="1">
        <v>40114</v>
      </c>
      <c r="B713">
        <v>106.150002</v>
      </c>
      <c r="C713">
        <v>106.480003</v>
      </c>
      <c r="D713">
        <v>104.349998</v>
      </c>
      <c r="E713">
        <v>104.410004</v>
      </c>
      <c r="F713">
        <v>80.165954999999997</v>
      </c>
      <c r="G713">
        <v>248821400</v>
      </c>
      <c r="H713" s="2">
        <f t="shared" si="11"/>
        <v>-1.8887293026572886E-2</v>
      </c>
    </row>
    <row r="714" spans="1:8">
      <c r="A714" s="1">
        <v>40115</v>
      </c>
      <c r="B714">
        <v>105.19000200000001</v>
      </c>
      <c r="C714">
        <v>106.860001</v>
      </c>
      <c r="D714">
        <v>104.94000200000001</v>
      </c>
      <c r="E714">
        <v>106.650002</v>
      </c>
      <c r="F714">
        <v>81.885848999999993</v>
      </c>
      <c r="G714">
        <v>198110600</v>
      </c>
      <c r="H714" s="2">
        <f t="shared" si="11"/>
        <v>2.1454169665913621E-2</v>
      </c>
    </row>
    <row r="715" spans="1:8">
      <c r="A715" s="1">
        <v>40116</v>
      </c>
      <c r="B715">
        <v>106.300003</v>
      </c>
      <c r="C715">
        <v>106.620003</v>
      </c>
      <c r="D715">
        <v>103.44000200000001</v>
      </c>
      <c r="E715">
        <v>103.55999799999999</v>
      </c>
      <c r="F715">
        <v>79.513306</v>
      </c>
      <c r="G715">
        <v>325608100</v>
      </c>
      <c r="H715" s="2">
        <f t="shared" si="11"/>
        <v>-2.8973785201885045E-2</v>
      </c>
    </row>
    <row r="716" spans="1:8">
      <c r="A716" s="1">
        <v>40119</v>
      </c>
      <c r="B716">
        <v>104.129997</v>
      </c>
      <c r="C716">
        <v>105.410004</v>
      </c>
      <c r="D716">
        <v>103.08000199999999</v>
      </c>
      <c r="E716">
        <v>104.32</v>
      </c>
      <c r="F716">
        <v>80.096847999999994</v>
      </c>
      <c r="G716">
        <v>254222900</v>
      </c>
      <c r="H716" s="2">
        <f t="shared" si="11"/>
        <v>7.3389226200705855E-3</v>
      </c>
    </row>
    <row r="717" spans="1:8">
      <c r="A717" s="1">
        <v>40120</v>
      </c>
      <c r="B717">
        <v>103.739998</v>
      </c>
      <c r="C717">
        <v>104.800003</v>
      </c>
      <c r="D717">
        <v>103.540001</v>
      </c>
      <c r="E717">
        <v>104.650002</v>
      </c>
      <c r="F717">
        <v>80.350280999999995</v>
      </c>
      <c r="G717">
        <v>228362600</v>
      </c>
      <c r="H717" s="2">
        <f t="shared" si="11"/>
        <v>3.1640820622554481E-3</v>
      </c>
    </row>
    <row r="718" spans="1:8">
      <c r="A718" s="1">
        <v>40121</v>
      </c>
      <c r="B718">
        <v>105.510002</v>
      </c>
      <c r="C718">
        <v>106.33000199999999</v>
      </c>
      <c r="D718">
        <v>104.650002</v>
      </c>
      <c r="E718">
        <v>104.91999800000001</v>
      </c>
      <c r="F718">
        <v>80.557556000000005</v>
      </c>
      <c r="G718">
        <v>247996700</v>
      </c>
      <c r="H718" s="2">
        <f t="shared" si="11"/>
        <v>2.5796425030549662E-3</v>
      </c>
    </row>
    <row r="719" spans="1:8">
      <c r="A719" s="1">
        <v>40122</v>
      </c>
      <c r="B719">
        <v>105.660004</v>
      </c>
      <c r="C719">
        <v>106.879997</v>
      </c>
      <c r="D719">
        <v>105.44000200000001</v>
      </c>
      <c r="E719">
        <v>106.849998</v>
      </c>
      <c r="F719">
        <v>82.039398000000006</v>
      </c>
      <c r="G719">
        <v>180015300</v>
      </c>
      <c r="H719" s="2">
        <f t="shared" si="11"/>
        <v>1.8394823199452577E-2</v>
      </c>
    </row>
    <row r="720" spans="1:8">
      <c r="A720" s="1">
        <v>40123</v>
      </c>
      <c r="B720">
        <v>106.260002</v>
      </c>
      <c r="C720">
        <v>107.400002</v>
      </c>
      <c r="D720">
        <v>106.050003</v>
      </c>
      <c r="E720">
        <v>107.129997</v>
      </c>
      <c r="F720">
        <v>82.254379</v>
      </c>
      <c r="G720">
        <v>170954100</v>
      </c>
      <c r="H720" s="2">
        <f t="shared" si="11"/>
        <v>2.6204604768064548E-3</v>
      </c>
    </row>
    <row r="721" spans="1:8">
      <c r="A721" s="1">
        <v>40126</v>
      </c>
      <c r="B721">
        <v>107.949997</v>
      </c>
      <c r="C721">
        <v>109.629997</v>
      </c>
      <c r="D721">
        <v>107.870003</v>
      </c>
      <c r="E721">
        <v>109.57</v>
      </c>
      <c r="F721">
        <v>84.127808000000002</v>
      </c>
      <c r="G721">
        <v>159495700</v>
      </c>
      <c r="H721" s="2">
        <f t="shared" si="11"/>
        <v>2.2776039680513564E-2</v>
      </c>
    </row>
    <row r="722" spans="1:8">
      <c r="A722" s="1">
        <v>40127</v>
      </c>
      <c r="B722">
        <v>109.30999799999999</v>
      </c>
      <c r="C722">
        <v>109.93</v>
      </c>
      <c r="D722">
        <v>108.970001</v>
      </c>
      <c r="E722">
        <v>109.589996</v>
      </c>
      <c r="F722">
        <v>84.143135000000001</v>
      </c>
      <c r="G722">
        <v>171899800</v>
      </c>
      <c r="H722" s="2">
        <f t="shared" si="11"/>
        <v>1.8218708372859545E-4</v>
      </c>
    </row>
    <row r="723" spans="1:8">
      <c r="A723" s="1">
        <v>40128</v>
      </c>
      <c r="B723">
        <v>110.30999799999999</v>
      </c>
      <c r="C723">
        <v>110.82</v>
      </c>
      <c r="D723">
        <v>109.620003</v>
      </c>
      <c r="E723">
        <v>110.150002</v>
      </c>
      <c r="F723">
        <v>84.573134999999994</v>
      </c>
      <c r="G723">
        <v>169466200</v>
      </c>
      <c r="H723" s="2">
        <f t="shared" si="11"/>
        <v>5.1103396611023892E-3</v>
      </c>
    </row>
    <row r="724" spans="1:8">
      <c r="A724" s="1">
        <v>40129</v>
      </c>
      <c r="B724">
        <v>110</v>
      </c>
      <c r="C724">
        <v>110.57</v>
      </c>
      <c r="D724">
        <v>108.75</v>
      </c>
      <c r="E724">
        <v>109.029999</v>
      </c>
      <c r="F724">
        <v>83.713172999999998</v>
      </c>
      <c r="G724">
        <v>157144500</v>
      </c>
      <c r="H724" s="2">
        <f t="shared" si="11"/>
        <v>-1.0168264425813185E-2</v>
      </c>
    </row>
    <row r="725" spans="1:8">
      <c r="A725" s="1">
        <v>40130</v>
      </c>
      <c r="B725">
        <v>109.30999799999999</v>
      </c>
      <c r="C725">
        <v>110.089996</v>
      </c>
      <c r="D725">
        <v>108.75</v>
      </c>
      <c r="E725">
        <v>109.620003</v>
      </c>
      <c r="F725">
        <v>84.166222000000005</v>
      </c>
      <c r="G725">
        <v>150963000</v>
      </c>
      <c r="H725" s="2">
        <f t="shared" si="11"/>
        <v>5.411920057074018E-3</v>
      </c>
    </row>
    <row r="726" spans="1:8">
      <c r="A726" s="1">
        <v>40133</v>
      </c>
      <c r="B726">
        <v>110.379997</v>
      </c>
      <c r="C726">
        <v>111.69000200000001</v>
      </c>
      <c r="D726">
        <v>110.32</v>
      </c>
      <c r="E726">
        <v>111.209999</v>
      </c>
      <c r="F726">
        <v>85.386971000000003</v>
      </c>
      <c r="G726">
        <v>210922200</v>
      </c>
      <c r="H726" s="2">
        <f t="shared" si="11"/>
        <v>1.4504025142057555E-2</v>
      </c>
    </row>
    <row r="727" spans="1:8">
      <c r="A727" s="1">
        <v>40134</v>
      </c>
      <c r="B727">
        <v>110.91999800000001</v>
      </c>
      <c r="C727">
        <v>111.389999</v>
      </c>
      <c r="D727">
        <v>110.5</v>
      </c>
      <c r="E727">
        <v>111.339996</v>
      </c>
      <c r="F727">
        <v>85.486808999999994</v>
      </c>
      <c r="G727">
        <v>147134100</v>
      </c>
      <c r="H727" s="2">
        <f t="shared" si="11"/>
        <v>1.1692416164989763E-3</v>
      </c>
    </row>
    <row r="728" spans="1:8">
      <c r="A728" s="1">
        <v>40135</v>
      </c>
      <c r="B728">
        <v>111.260002</v>
      </c>
      <c r="C728">
        <v>111.43</v>
      </c>
      <c r="D728">
        <v>110.57</v>
      </c>
      <c r="E728">
        <v>111.269997</v>
      </c>
      <c r="F728">
        <v>85.433075000000002</v>
      </c>
      <c r="G728">
        <v>156486800</v>
      </c>
      <c r="H728" s="2">
        <f t="shared" si="11"/>
        <v>-6.2856481167745438E-4</v>
      </c>
    </row>
    <row r="729" spans="1:8">
      <c r="A729" s="1">
        <v>40136</v>
      </c>
      <c r="B729">
        <v>110.510002</v>
      </c>
      <c r="C729">
        <v>111.30999799999999</v>
      </c>
      <c r="D729">
        <v>109.129997</v>
      </c>
      <c r="E729">
        <v>109.82</v>
      </c>
      <c r="F729">
        <v>84.319755999999998</v>
      </c>
      <c r="G729">
        <v>208734600</v>
      </c>
      <c r="H729" s="2">
        <f t="shared" si="11"/>
        <v>-1.3031475221979357E-2</v>
      </c>
    </row>
    <row r="730" spans="1:8">
      <c r="A730" s="1">
        <v>40137</v>
      </c>
      <c r="B730">
        <v>109.25</v>
      </c>
      <c r="C730">
        <v>109.760002</v>
      </c>
      <c r="D730">
        <v>109.010002</v>
      </c>
      <c r="E730">
        <v>109.43</v>
      </c>
      <c r="F730">
        <v>84.020302000000001</v>
      </c>
      <c r="G730">
        <v>134196000</v>
      </c>
      <c r="H730" s="2">
        <f t="shared" si="11"/>
        <v>-3.5514097075897283E-3</v>
      </c>
    </row>
    <row r="731" spans="1:8">
      <c r="A731" s="1">
        <v>40140</v>
      </c>
      <c r="B731">
        <v>110.720001</v>
      </c>
      <c r="C731">
        <v>111.739998</v>
      </c>
      <c r="D731">
        <v>110.599998</v>
      </c>
      <c r="E731">
        <v>110.82</v>
      </c>
      <c r="F731">
        <v>85.087554999999995</v>
      </c>
      <c r="G731">
        <v>148010200</v>
      </c>
      <c r="H731" s="2">
        <f t="shared" si="11"/>
        <v>1.2702322826690076E-2</v>
      </c>
    </row>
    <row r="732" spans="1:8">
      <c r="A732" s="1">
        <v>40141</v>
      </c>
      <c r="B732">
        <v>111</v>
      </c>
      <c r="C732">
        <v>111.199997</v>
      </c>
      <c r="D732">
        <v>110.010002</v>
      </c>
      <c r="E732">
        <v>110.989998</v>
      </c>
      <c r="F732">
        <v>85.218086</v>
      </c>
      <c r="G732">
        <v>138420100</v>
      </c>
      <c r="H732" s="2">
        <f t="shared" si="11"/>
        <v>1.534078632298282E-3</v>
      </c>
    </row>
    <row r="733" spans="1:8">
      <c r="A733" s="1">
        <v>40142</v>
      </c>
      <c r="B733">
        <v>111.16999800000001</v>
      </c>
      <c r="C733">
        <v>111.5</v>
      </c>
      <c r="D733">
        <v>110.82</v>
      </c>
      <c r="E733">
        <v>111.379997</v>
      </c>
      <c r="F733">
        <v>85.517525000000006</v>
      </c>
      <c r="G733">
        <v>109564800</v>
      </c>
      <c r="H733" s="2">
        <f t="shared" si="11"/>
        <v>3.5137963553887688E-3</v>
      </c>
    </row>
    <row r="734" spans="1:8">
      <c r="A734" s="1">
        <v>40144</v>
      </c>
      <c r="B734">
        <v>108.400002</v>
      </c>
      <c r="C734">
        <v>110.32</v>
      </c>
      <c r="D734">
        <v>108.290001</v>
      </c>
      <c r="E734">
        <v>109.57</v>
      </c>
      <c r="F734">
        <v>84.127808000000002</v>
      </c>
      <c r="G734">
        <v>126001800</v>
      </c>
      <c r="H734" s="2">
        <f t="shared" si="11"/>
        <v>-1.6250669088002774E-2</v>
      </c>
    </row>
    <row r="735" spans="1:8">
      <c r="A735" s="1">
        <v>40147</v>
      </c>
      <c r="B735">
        <v>109.480003</v>
      </c>
      <c r="C735">
        <v>110.199997</v>
      </c>
      <c r="D735">
        <v>108.120003</v>
      </c>
      <c r="E735">
        <v>109.94000200000001</v>
      </c>
      <c r="F735">
        <v>84.411895999999999</v>
      </c>
      <c r="G735">
        <v>160874800</v>
      </c>
      <c r="H735" s="2">
        <f t="shared" si="11"/>
        <v>3.3768620240289277E-3</v>
      </c>
    </row>
    <row r="736" spans="1:8">
      <c r="A736" s="1">
        <v>40148</v>
      </c>
      <c r="B736">
        <v>110.91999800000001</v>
      </c>
      <c r="C736">
        <v>111.660004</v>
      </c>
      <c r="D736">
        <v>110.730003</v>
      </c>
      <c r="E736">
        <v>111.300003</v>
      </c>
      <c r="F736">
        <v>85.456092999999996</v>
      </c>
      <c r="G736">
        <v>159613700</v>
      </c>
      <c r="H736" s="2">
        <f t="shared" si="11"/>
        <v>1.2370258808071282E-2</v>
      </c>
    </row>
    <row r="737" spans="1:8">
      <c r="A737" s="1">
        <v>40149</v>
      </c>
      <c r="B737">
        <v>111.279999</v>
      </c>
      <c r="C737">
        <v>112.010002</v>
      </c>
      <c r="D737">
        <v>110.91999800000001</v>
      </c>
      <c r="E737">
        <v>111.25</v>
      </c>
      <c r="F737">
        <v>85.417686000000003</v>
      </c>
      <c r="G737">
        <v>132315100</v>
      </c>
      <c r="H737" s="2">
        <f t="shared" si="11"/>
        <v>-4.4943547793593034E-4</v>
      </c>
    </row>
    <row r="738" spans="1:8">
      <c r="A738" s="1">
        <v>40150</v>
      </c>
      <c r="B738">
        <v>111.550003</v>
      </c>
      <c r="C738">
        <v>112.18</v>
      </c>
      <c r="D738">
        <v>110.290001</v>
      </c>
      <c r="E738">
        <v>110.379997</v>
      </c>
      <c r="F738">
        <v>84.749718000000001</v>
      </c>
      <c r="G738">
        <v>167324900</v>
      </c>
      <c r="H738" s="2">
        <f t="shared" si="11"/>
        <v>-7.8200198492850981E-3</v>
      </c>
    </row>
    <row r="739" spans="1:8">
      <c r="A739" s="1">
        <v>40151</v>
      </c>
      <c r="B739">
        <v>111.839996</v>
      </c>
      <c r="C739">
        <v>112.379997</v>
      </c>
      <c r="D739">
        <v>110.040001</v>
      </c>
      <c r="E739">
        <v>111.010002</v>
      </c>
      <c r="F739">
        <v>85.233444000000006</v>
      </c>
      <c r="G739">
        <v>274907800</v>
      </c>
      <c r="H739" s="2">
        <f t="shared" si="11"/>
        <v>5.7077004079235322E-3</v>
      </c>
    </row>
    <row r="740" spans="1:8">
      <c r="A740" s="1">
        <v>40154</v>
      </c>
      <c r="B740">
        <v>110.910004</v>
      </c>
      <c r="C740">
        <v>111.529999</v>
      </c>
      <c r="D740">
        <v>110.489998</v>
      </c>
      <c r="E740">
        <v>110.839996</v>
      </c>
      <c r="F740">
        <v>85.102942999999996</v>
      </c>
      <c r="G740">
        <v>127973800</v>
      </c>
      <c r="H740" s="2">
        <f t="shared" si="11"/>
        <v>-1.5311008669321108E-3</v>
      </c>
    </row>
    <row r="741" spans="1:8">
      <c r="A741" s="1">
        <v>40155</v>
      </c>
      <c r="B741">
        <v>110.040001</v>
      </c>
      <c r="C741">
        <v>110.769997</v>
      </c>
      <c r="D741">
        <v>109.269997</v>
      </c>
      <c r="E741">
        <v>109.610001</v>
      </c>
      <c r="F741">
        <v>84.158530999999996</v>
      </c>
      <c r="G741">
        <v>169863700</v>
      </c>
      <c r="H741" s="2">
        <f t="shared" si="11"/>
        <v>-1.1097289549669273E-2</v>
      </c>
    </row>
    <row r="742" spans="1:8">
      <c r="A742" s="1">
        <v>40156</v>
      </c>
      <c r="B742">
        <v>109.58000199999999</v>
      </c>
      <c r="C742">
        <v>110.18</v>
      </c>
      <c r="D742">
        <v>109.019997</v>
      </c>
      <c r="E742">
        <v>110.019997</v>
      </c>
      <c r="F742">
        <v>84.473304999999996</v>
      </c>
      <c r="G742">
        <v>155063400</v>
      </c>
      <c r="H742" s="2">
        <f t="shared" si="11"/>
        <v>3.740250646722908E-3</v>
      </c>
    </row>
    <row r="743" spans="1:8">
      <c r="A743" s="1">
        <v>40157</v>
      </c>
      <c r="B743">
        <v>110.699997</v>
      </c>
      <c r="C743">
        <v>111.120003</v>
      </c>
      <c r="D743">
        <v>110.449997</v>
      </c>
      <c r="E743">
        <v>110.639999</v>
      </c>
      <c r="F743">
        <v>84.949355999999995</v>
      </c>
      <c r="G743">
        <v>138014600</v>
      </c>
      <c r="H743" s="2">
        <f t="shared" si="11"/>
        <v>5.6355200024433543E-3</v>
      </c>
    </row>
    <row r="744" spans="1:8">
      <c r="A744" s="1">
        <v>40158</v>
      </c>
      <c r="B744">
        <v>111.110001</v>
      </c>
      <c r="C744">
        <v>111.360001</v>
      </c>
      <c r="D744">
        <v>110.610001</v>
      </c>
      <c r="E744">
        <v>111.110001</v>
      </c>
      <c r="F744">
        <v>85.310233999999994</v>
      </c>
      <c r="G744">
        <v>124854000</v>
      </c>
      <c r="H744" s="2">
        <f t="shared" si="11"/>
        <v>4.2481546299185553E-3</v>
      </c>
    </row>
    <row r="745" spans="1:8">
      <c r="A745" s="1">
        <v>40161</v>
      </c>
      <c r="B745">
        <v>111.870003</v>
      </c>
      <c r="C745">
        <v>112</v>
      </c>
      <c r="D745">
        <v>111.129997</v>
      </c>
      <c r="E745">
        <v>111.870003</v>
      </c>
      <c r="F745">
        <v>85.893760999999998</v>
      </c>
      <c r="G745">
        <v>107141500</v>
      </c>
      <c r="H745" s="2">
        <f t="shared" si="11"/>
        <v>6.8400586030511147E-3</v>
      </c>
    </row>
    <row r="746" spans="1:8">
      <c r="A746" s="1">
        <v>40162</v>
      </c>
      <c r="B746">
        <v>111.459999</v>
      </c>
      <c r="C746">
        <v>111.91999800000001</v>
      </c>
      <c r="D746">
        <v>111</v>
      </c>
      <c r="E746">
        <v>111.349998</v>
      </c>
      <c r="F746">
        <v>85.494499000000005</v>
      </c>
      <c r="G746">
        <v>120408800</v>
      </c>
      <c r="H746" s="2">
        <f t="shared" si="11"/>
        <v>-4.6483236425052237E-3</v>
      </c>
    </row>
    <row r="747" spans="1:8">
      <c r="A747" s="1">
        <v>40163</v>
      </c>
      <c r="B747">
        <v>111.800003</v>
      </c>
      <c r="C747">
        <v>112.129997</v>
      </c>
      <c r="D747">
        <v>111.269997</v>
      </c>
      <c r="E747">
        <v>111.519997</v>
      </c>
      <c r="F747">
        <v>85.625031000000007</v>
      </c>
      <c r="G747">
        <v>155358200</v>
      </c>
      <c r="H747" s="2">
        <f t="shared" si="11"/>
        <v>1.5267882907881863E-3</v>
      </c>
    </row>
    <row r="748" spans="1:8">
      <c r="A748" s="1">
        <v>40164</v>
      </c>
      <c r="B748">
        <v>110.720001</v>
      </c>
      <c r="C748">
        <v>110.93</v>
      </c>
      <c r="D748">
        <v>110.08000199999999</v>
      </c>
      <c r="E748">
        <v>110.18</v>
      </c>
      <c r="F748">
        <v>84.596191000000005</v>
      </c>
      <c r="G748">
        <v>183390100</v>
      </c>
      <c r="H748" s="2">
        <f t="shared" si="11"/>
        <v>-1.2015645284846698E-2</v>
      </c>
    </row>
    <row r="749" spans="1:8">
      <c r="A749" s="1">
        <v>40165</v>
      </c>
      <c r="B749">
        <v>110.199997</v>
      </c>
      <c r="C749">
        <v>110.300003</v>
      </c>
      <c r="D749">
        <v>109.279999</v>
      </c>
      <c r="E749">
        <v>110.209999</v>
      </c>
      <c r="F749">
        <v>85.074776</v>
      </c>
      <c r="G749">
        <v>174591200</v>
      </c>
      <c r="H749" s="2">
        <f t="shared" si="11"/>
        <v>5.6572878086200758E-3</v>
      </c>
    </row>
    <row r="750" spans="1:8">
      <c r="A750" s="1">
        <v>40168</v>
      </c>
      <c r="B750">
        <v>110.760002</v>
      </c>
      <c r="C750">
        <v>111.699997</v>
      </c>
      <c r="D750">
        <v>110.760002</v>
      </c>
      <c r="E750">
        <v>111.33000199999999</v>
      </c>
      <c r="F750">
        <v>85.939323000000002</v>
      </c>
      <c r="G750">
        <v>118039600</v>
      </c>
      <c r="H750" s="2">
        <f t="shared" si="11"/>
        <v>1.0162201308646429E-2</v>
      </c>
    </row>
    <row r="751" spans="1:8">
      <c r="A751" s="1">
        <v>40169</v>
      </c>
      <c r="B751">
        <v>111.57</v>
      </c>
      <c r="C751">
        <v>111.970001</v>
      </c>
      <c r="D751">
        <v>111.43</v>
      </c>
      <c r="E751">
        <v>111.730003</v>
      </c>
      <c r="F751">
        <v>86.248099999999994</v>
      </c>
      <c r="G751">
        <v>91707500</v>
      </c>
      <c r="H751" s="2">
        <f t="shared" si="11"/>
        <v>3.5929652366471642E-3</v>
      </c>
    </row>
    <row r="752" spans="1:8">
      <c r="A752" s="1">
        <v>40170</v>
      </c>
      <c r="B752">
        <v>112</v>
      </c>
      <c r="C752">
        <v>112.110001</v>
      </c>
      <c r="D752">
        <v>111.5</v>
      </c>
      <c r="E752">
        <v>111.949997</v>
      </c>
      <c r="F752">
        <v>86.417946000000001</v>
      </c>
      <c r="G752">
        <v>111783100</v>
      </c>
      <c r="H752" s="2">
        <f t="shared" si="11"/>
        <v>1.969272366579749E-3</v>
      </c>
    </row>
    <row r="753" spans="1:8">
      <c r="A753" s="1">
        <v>40171</v>
      </c>
      <c r="B753">
        <v>112.19000200000001</v>
      </c>
      <c r="C753">
        <v>112.599998</v>
      </c>
      <c r="D753">
        <v>112</v>
      </c>
      <c r="E753">
        <v>112.480003</v>
      </c>
      <c r="F753">
        <v>86.827079999999995</v>
      </c>
      <c r="G753">
        <v>39677500</v>
      </c>
      <c r="H753" s="2">
        <f t="shared" si="11"/>
        <v>4.7343638553963615E-3</v>
      </c>
    </row>
    <row r="754" spans="1:8">
      <c r="A754" s="1">
        <v>40175</v>
      </c>
      <c r="B754">
        <v>112.900002</v>
      </c>
      <c r="C754">
        <v>112.989998</v>
      </c>
      <c r="D754">
        <v>112.32</v>
      </c>
      <c r="E754">
        <v>112.720001</v>
      </c>
      <c r="F754">
        <v>87.012328999999994</v>
      </c>
      <c r="G754">
        <v>87508500</v>
      </c>
      <c r="H754" s="2">
        <f t="shared" si="11"/>
        <v>2.1335394441457539E-3</v>
      </c>
    </row>
    <row r="755" spans="1:8">
      <c r="A755" s="1">
        <v>40176</v>
      </c>
      <c r="B755">
        <v>113.010002</v>
      </c>
      <c r="C755">
        <v>113.029999</v>
      </c>
      <c r="D755">
        <v>112.550003</v>
      </c>
      <c r="E755">
        <v>112.55999799999999</v>
      </c>
      <c r="F755">
        <v>86.888794000000004</v>
      </c>
      <c r="G755">
        <v>80572500</v>
      </c>
      <c r="H755" s="2">
        <f t="shared" si="11"/>
        <v>-1.4197413334378136E-3</v>
      </c>
    </row>
    <row r="756" spans="1:8">
      <c r="A756" s="1">
        <v>40177</v>
      </c>
      <c r="B756">
        <v>112.230003</v>
      </c>
      <c r="C756">
        <v>112.650002</v>
      </c>
      <c r="D756">
        <v>112.16999800000001</v>
      </c>
      <c r="E756">
        <v>112.519997</v>
      </c>
      <c r="F756">
        <v>86.857933000000003</v>
      </c>
      <c r="G756">
        <v>73138400</v>
      </c>
      <c r="H756" s="2">
        <f t="shared" si="11"/>
        <v>-3.5517813724059264E-4</v>
      </c>
    </row>
    <row r="757" spans="1:8">
      <c r="A757" s="1">
        <v>40178</v>
      </c>
      <c r="B757">
        <v>112.769997</v>
      </c>
      <c r="C757">
        <v>112.800003</v>
      </c>
      <c r="D757">
        <v>111.389999</v>
      </c>
      <c r="E757">
        <v>111.44000200000001</v>
      </c>
      <c r="F757">
        <v>86.024253999999999</v>
      </c>
      <c r="G757">
        <v>90637900</v>
      </c>
      <c r="H757" s="2">
        <f t="shared" si="11"/>
        <v>-9.5981906454071803E-3</v>
      </c>
    </row>
    <row r="758" spans="1:8">
      <c r="A758" s="1">
        <v>40182</v>
      </c>
      <c r="B758">
        <v>112.370003</v>
      </c>
      <c r="C758">
        <v>113.389999</v>
      </c>
      <c r="D758">
        <v>111.510002</v>
      </c>
      <c r="E758">
        <v>113.33000199999999</v>
      </c>
      <c r="F758">
        <v>87.483161999999993</v>
      </c>
      <c r="G758">
        <v>118944600</v>
      </c>
      <c r="H758" s="2">
        <f t="shared" si="11"/>
        <v>1.6959263604889779E-2</v>
      </c>
    </row>
    <row r="759" spans="1:8">
      <c r="A759" s="1">
        <v>40183</v>
      </c>
      <c r="B759">
        <v>113.260002</v>
      </c>
      <c r="C759">
        <v>113.68</v>
      </c>
      <c r="D759">
        <v>112.849998</v>
      </c>
      <c r="E759">
        <v>113.629997</v>
      </c>
      <c r="F759">
        <v>87.714782999999997</v>
      </c>
      <c r="G759">
        <v>111579900</v>
      </c>
      <c r="H759" s="2">
        <f t="shared" si="11"/>
        <v>2.6476066331484918E-3</v>
      </c>
    </row>
    <row r="760" spans="1:8">
      <c r="A760" s="1">
        <v>40184</v>
      </c>
      <c r="B760">
        <v>113.519997</v>
      </c>
      <c r="C760">
        <v>113.989998</v>
      </c>
      <c r="D760">
        <v>113.43</v>
      </c>
      <c r="E760">
        <v>113.709999</v>
      </c>
      <c r="F760">
        <v>87.776534999999996</v>
      </c>
      <c r="G760">
        <v>116074400</v>
      </c>
      <c r="H760" s="2">
        <f t="shared" si="11"/>
        <v>7.040090380204039E-4</v>
      </c>
    </row>
    <row r="761" spans="1:8">
      <c r="A761" s="1">
        <v>40185</v>
      </c>
      <c r="B761">
        <v>113.5</v>
      </c>
      <c r="C761">
        <v>114.33000199999999</v>
      </c>
      <c r="D761">
        <v>113.18</v>
      </c>
      <c r="E761">
        <v>114.19000200000001</v>
      </c>
      <c r="F761">
        <v>88.147064</v>
      </c>
      <c r="G761">
        <v>131091100</v>
      </c>
      <c r="H761" s="2">
        <f t="shared" si="11"/>
        <v>4.221276221486811E-3</v>
      </c>
    </row>
    <row r="762" spans="1:8">
      <c r="A762" s="1">
        <v>40186</v>
      </c>
      <c r="B762">
        <v>113.889999</v>
      </c>
      <c r="C762">
        <v>114.620003</v>
      </c>
      <c r="D762">
        <v>113.660004</v>
      </c>
      <c r="E762">
        <v>114.57</v>
      </c>
      <c r="F762">
        <v>88.440392000000003</v>
      </c>
      <c r="G762">
        <v>126402800</v>
      </c>
      <c r="H762" s="2">
        <f t="shared" si="11"/>
        <v>3.3277115162905764E-3</v>
      </c>
    </row>
    <row r="763" spans="1:8">
      <c r="A763" s="1">
        <v>40189</v>
      </c>
      <c r="B763">
        <v>115.08000199999999</v>
      </c>
      <c r="C763">
        <v>115.129997</v>
      </c>
      <c r="D763">
        <v>114.239998</v>
      </c>
      <c r="E763">
        <v>114.730003</v>
      </c>
      <c r="F763">
        <v>88.563911000000004</v>
      </c>
      <c r="G763">
        <v>106375700</v>
      </c>
      <c r="H763" s="2">
        <f t="shared" si="11"/>
        <v>1.3966356006201522E-3</v>
      </c>
    </row>
    <row r="764" spans="1:8">
      <c r="A764" s="1">
        <v>40190</v>
      </c>
      <c r="B764">
        <v>113.970001</v>
      </c>
      <c r="C764">
        <v>114.209999</v>
      </c>
      <c r="D764">
        <v>113.220001</v>
      </c>
      <c r="E764">
        <v>113.660004</v>
      </c>
      <c r="F764">
        <v>87.737922999999995</v>
      </c>
      <c r="G764">
        <v>163333500</v>
      </c>
      <c r="H764" s="2">
        <f t="shared" si="11"/>
        <v>-9.326462558773058E-3</v>
      </c>
    </row>
    <row r="765" spans="1:8">
      <c r="A765" s="1">
        <v>40191</v>
      </c>
      <c r="B765">
        <v>113.949997</v>
      </c>
      <c r="C765">
        <v>114.94000200000001</v>
      </c>
      <c r="D765">
        <v>113.370003</v>
      </c>
      <c r="E765">
        <v>114.620003</v>
      </c>
      <c r="F765">
        <v>88.478981000000005</v>
      </c>
      <c r="G765">
        <v>161822000</v>
      </c>
      <c r="H765" s="2">
        <f t="shared" si="11"/>
        <v>8.4462678698241991E-3</v>
      </c>
    </row>
    <row r="766" spans="1:8">
      <c r="A766" s="1">
        <v>40192</v>
      </c>
      <c r="B766">
        <v>114.489998</v>
      </c>
      <c r="C766">
        <v>115.139999</v>
      </c>
      <c r="D766">
        <v>114.41999800000001</v>
      </c>
      <c r="E766">
        <v>114.93</v>
      </c>
      <c r="F766">
        <v>88.718292000000005</v>
      </c>
      <c r="G766">
        <v>115718800</v>
      </c>
      <c r="H766" s="2">
        <f t="shared" si="11"/>
        <v>2.704721475035983E-3</v>
      </c>
    </row>
    <row r="767" spans="1:8">
      <c r="A767" s="1">
        <v>40193</v>
      </c>
      <c r="B767">
        <v>114.730003</v>
      </c>
      <c r="C767">
        <v>114.839996</v>
      </c>
      <c r="D767">
        <v>113.199997</v>
      </c>
      <c r="E767">
        <v>113.639999</v>
      </c>
      <c r="F767">
        <v>87.722504000000001</v>
      </c>
      <c r="G767">
        <v>212283100</v>
      </c>
      <c r="H767" s="2">
        <f t="shared" si="11"/>
        <v>-1.1224156569650872E-2</v>
      </c>
    </row>
    <row r="768" spans="1:8">
      <c r="A768" s="1">
        <v>40197</v>
      </c>
      <c r="B768">
        <v>113.620003</v>
      </c>
      <c r="C768">
        <v>115.129997</v>
      </c>
      <c r="D768">
        <v>113.589996</v>
      </c>
      <c r="E768">
        <v>115.05999799999999</v>
      </c>
      <c r="F768">
        <v>88.818641999999997</v>
      </c>
      <c r="G768">
        <v>139172700</v>
      </c>
      <c r="H768" s="2">
        <f t="shared" si="11"/>
        <v>1.2495516543850553E-2</v>
      </c>
    </row>
    <row r="769" spans="1:8">
      <c r="A769" s="1">
        <v>40198</v>
      </c>
      <c r="B769">
        <v>114.279999</v>
      </c>
      <c r="C769">
        <v>114.449997</v>
      </c>
      <c r="D769">
        <v>112.980003</v>
      </c>
      <c r="E769">
        <v>113.889999</v>
      </c>
      <c r="F769">
        <v>87.915481999999997</v>
      </c>
      <c r="G769">
        <v>216490200</v>
      </c>
      <c r="H769" s="2">
        <f t="shared" si="11"/>
        <v>-1.0168586004726348E-2</v>
      </c>
    </row>
    <row r="770" spans="1:8">
      <c r="A770" s="1">
        <v>40199</v>
      </c>
      <c r="B770">
        <v>113.91999800000001</v>
      </c>
      <c r="C770">
        <v>114.269997</v>
      </c>
      <c r="D770">
        <v>111.55999799999999</v>
      </c>
      <c r="E770">
        <v>111.699997</v>
      </c>
      <c r="F770">
        <v>86.224959999999996</v>
      </c>
      <c r="G770">
        <v>344859600</v>
      </c>
      <c r="H770" s="2">
        <f t="shared" si="11"/>
        <v>-1.9228945363684653E-2</v>
      </c>
    </row>
    <row r="771" spans="1:8">
      <c r="A771" s="1">
        <v>40200</v>
      </c>
      <c r="B771">
        <v>111.199997</v>
      </c>
      <c r="C771">
        <v>111.739998</v>
      </c>
      <c r="D771">
        <v>109.089996</v>
      </c>
      <c r="E771">
        <v>109.209999</v>
      </c>
      <c r="F771">
        <v>84.302848999999995</v>
      </c>
      <c r="G771">
        <v>345942400</v>
      </c>
      <c r="H771" s="2">
        <f t="shared" si="11"/>
        <v>-2.2291816661903944E-2</v>
      </c>
    </row>
    <row r="772" spans="1:8">
      <c r="A772" s="1">
        <v>40203</v>
      </c>
      <c r="B772">
        <v>110.209999</v>
      </c>
      <c r="C772">
        <v>110.410004</v>
      </c>
      <c r="D772">
        <v>109.410004</v>
      </c>
      <c r="E772">
        <v>109.769997</v>
      </c>
      <c r="F772">
        <v>84.735138000000006</v>
      </c>
      <c r="G772">
        <v>186937500</v>
      </c>
      <c r="H772" s="2">
        <f t="shared" ref="H772:H835" si="12">(F772-F771)/F771</f>
        <v>5.1278100933458545E-3</v>
      </c>
    </row>
    <row r="773" spans="1:8">
      <c r="A773" s="1">
        <v>40204</v>
      </c>
      <c r="B773">
        <v>109.339996</v>
      </c>
      <c r="C773">
        <v>110.470001</v>
      </c>
      <c r="D773">
        <v>109.040001</v>
      </c>
      <c r="E773">
        <v>109.30999799999999</v>
      </c>
      <c r="F773">
        <v>84.380035000000007</v>
      </c>
      <c r="G773">
        <v>211168800</v>
      </c>
      <c r="H773" s="2">
        <f t="shared" si="12"/>
        <v>-4.1907407998792627E-3</v>
      </c>
    </row>
    <row r="774" spans="1:8">
      <c r="A774" s="1">
        <v>40205</v>
      </c>
      <c r="B774">
        <v>109.16999800000001</v>
      </c>
      <c r="C774">
        <v>110.08000199999999</v>
      </c>
      <c r="D774">
        <v>108.33000199999999</v>
      </c>
      <c r="E774">
        <v>109.83000199999999</v>
      </c>
      <c r="F774">
        <v>84.781424999999999</v>
      </c>
      <c r="G774">
        <v>271863600</v>
      </c>
      <c r="H774" s="2">
        <f t="shared" si="12"/>
        <v>4.7569309493648839E-3</v>
      </c>
    </row>
    <row r="775" spans="1:8">
      <c r="A775" s="1">
        <v>40206</v>
      </c>
      <c r="B775">
        <v>110.19000200000001</v>
      </c>
      <c r="C775">
        <v>110.25</v>
      </c>
      <c r="D775">
        <v>107.910004</v>
      </c>
      <c r="E775">
        <v>108.57</v>
      </c>
      <c r="F775">
        <v>83.808823000000004</v>
      </c>
      <c r="G775">
        <v>316104000</v>
      </c>
      <c r="H775" s="2">
        <f t="shared" si="12"/>
        <v>-1.147187606247471E-2</v>
      </c>
    </row>
    <row r="776" spans="1:8">
      <c r="A776" s="1">
        <v>40207</v>
      </c>
      <c r="B776">
        <v>109.040001</v>
      </c>
      <c r="C776">
        <v>109.800003</v>
      </c>
      <c r="D776">
        <v>107.220001</v>
      </c>
      <c r="E776">
        <v>107.389999</v>
      </c>
      <c r="F776">
        <v>82.897919000000002</v>
      </c>
      <c r="G776">
        <v>310677600</v>
      </c>
      <c r="H776" s="2">
        <f t="shared" si="12"/>
        <v>-1.0868831793521334E-2</v>
      </c>
    </row>
    <row r="777" spans="1:8">
      <c r="A777" s="1">
        <v>40210</v>
      </c>
      <c r="B777">
        <v>108.150002</v>
      </c>
      <c r="C777">
        <v>109.07</v>
      </c>
      <c r="D777">
        <v>107.5</v>
      </c>
      <c r="E777">
        <v>109.05999799999999</v>
      </c>
      <c r="F777">
        <v>84.187049999999999</v>
      </c>
      <c r="G777">
        <v>187865000</v>
      </c>
      <c r="H777" s="2">
        <f t="shared" si="12"/>
        <v>1.5550824623233275E-2</v>
      </c>
    </row>
    <row r="778" spans="1:8">
      <c r="A778" s="1">
        <v>40211</v>
      </c>
      <c r="B778">
        <v>109.260002</v>
      </c>
      <c r="C778">
        <v>110.589996</v>
      </c>
      <c r="D778">
        <v>108.879997</v>
      </c>
      <c r="E778">
        <v>110.379997</v>
      </c>
      <c r="F778">
        <v>85.205985999999996</v>
      </c>
      <c r="G778">
        <v>216327900</v>
      </c>
      <c r="H778" s="2">
        <f t="shared" si="12"/>
        <v>1.2103239156140956E-2</v>
      </c>
    </row>
    <row r="779" spans="1:8">
      <c r="A779" s="1">
        <v>40212</v>
      </c>
      <c r="B779">
        <v>109.879997</v>
      </c>
      <c r="C779">
        <v>110.480003</v>
      </c>
      <c r="D779">
        <v>109.510002</v>
      </c>
      <c r="E779">
        <v>109.83000199999999</v>
      </c>
      <c r="F779">
        <v>84.781424999999999</v>
      </c>
      <c r="G779">
        <v>172730700</v>
      </c>
      <c r="H779" s="2">
        <f t="shared" si="12"/>
        <v>-4.9827602487928146E-3</v>
      </c>
    </row>
    <row r="780" spans="1:8">
      <c r="A780" s="1">
        <v>40213</v>
      </c>
      <c r="B780">
        <v>108.980003</v>
      </c>
      <c r="C780">
        <v>109.029999</v>
      </c>
      <c r="D780">
        <v>106.41999800000001</v>
      </c>
      <c r="E780">
        <v>106.44000200000001</v>
      </c>
      <c r="F780">
        <v>82.164589000000007</v>
      </c>
      <c r="G780">
        <v>356715700</v>
      </c>
      <c r="H780" s="2">
        <f t="shared" si="12"/>
        <v>-3.0865676060528497E-2</v>
      </c>
    </row>
    <row r="781" spans="1:8">
      <c r="A781" s="1">
        <v>40214</v>
      </c>
      <c r="B781">
        <v>106.55999799999999</v>
      </c>
      <c r="C781">
        <v>106.879997</v>
      </c>
      <c r="D781">
        <v>104.58000199999999</v>
      </c>
      <c r="E781">
        <v>106.660004</v>
      </c>
      <c r="F781">
        <v>82.334418999999997</v>
      </c>
      <c r="G781">
        <v>493585800</v>
      </c>
      <c r="H781" s="2">
        <f t="shared" si="12"/>
        <v>2.0669488166001823E-3</v>
      </c>
    </row>
    <row r="782" spans="1:8">
      <c r="A782" s="1">
        <v>40217</v>
      </c>
      <c r="B782">
        <v>106.739998</v>
      </c>
      <c r="C782">
        <v>107.33000199999999</v>
      </c>
      <c r="D782">
        <v>105.80999799999999</v>
      </c>
      <c r="E782">
        <v>105.889999</v>
      </c>
      <c r="F782">
        <v>81.740020999999999</v>
      </c>
      <c r="G782">
        <v>224166900</v>
      </c>
      <c r="H782" s="2">
        <f t="shared" si="12"/>
        <v>-7.2193137113167483E-3</v>
      </c>
    </row>
    <row r="783" spans="1:8">
      <c r="A783" s="1">
        <v>40218</v>
      </c>
      <c r="B783">
        <v>107.129997</v>
      </c>
      <c r="C783">
        <v>108.150002</v>
      </c>
      <c r="D783">
        <v>106.269997</v>
      </c>
      <c r="E783">
        <v>107.220001</v>
      </c>
      <c r="F783">
        <v>82.766693000000004</v>
      </c>
      <c r="G783">
        <v>337820500</v>
      </c>
      <c r="H783" s="2">
        <f t="shared" si="12"/>
        <v>1.2560212089987166E-2</v>
      </c>
    </row>
    <row r="784" spans="1:8">
      <c r="A784" s="1">
        <v>40219</v>
      </c>
      <c r="B784">
        <v>107.050003</v>
      </c>
      <c r="C784">
        <v>107.599998</v>
      </c>
      <c r="D784">
        <v>106.110001</v>
      </c>
      <c r="E784">
        <v>107.010002</v>
      </c>
      <c r="F784">
        <v>82.604561000000004</v>
      </c>
      <c r="G784">
        <v>240511500</v>
      </c>
      <c r="H784" s="2">
        <f t="shared" si="12"/>
        <v>-1.9589039276946794E-3</v>
      </c>
    </row>
    <row r="785" spans="1:8">
      <c r="A785" s="1">
        <v>40220</v>
      </c>
      <c r="B785">
        <v>106.870003</v>
      </c>
      <c r="C785">
        <v>108.25</v>
      </c>
      <c r="D785">
        <v>106.25</v>
      </c>
      <c r="E785">
        <v>108.129997</v>
      </c>
      <c r="F785">
        <v>83.469131000000004</v>
      </c>
      <c r="G785">
        <v>223591600</v>
      </c>
      <c r="H785" s="2">
        <f t="shared" si="12"/>
        <v>1.0466371221317917E-2</v>
      </c>
    </row>
    <row r="786" spans="1:8">
      <c r="A786" s="1">
        <v>40221</v>
      </c>
      <c r="B786">
        <v>106.989998</v>
      </c>
      <c r="C786">
        <v>108.099998</v>
      </c>
      <c r="D786">
        <v>106.510002</v>
      </c>
      <c r="E786">
        <v>108.040001</v>
      </c>
      <c r="F786">
        <v>83.399673000000007</v>
      </c>
      <c r="G786">
        <v>304622100</v>
      </c>
      <c r="H786" s="2">
        <f t="shared" si="12"/>
        <v>-8.3213996800802147E-4</v>
      </c>
    </row>
    <row r="787" spans="1:8">
      <c r="A787" s="1">
        <v>40225</v>
      </c>
      <c r="B787">
        <v>108.860001</v>
      </c>
      <c r="C787">
        <v>109.849998</v>
      </c>
      <c r="D787">
        <v>107.82</v>
      </c>
      <c r="E787">
        <v>109.739998</v>
      </c>
      <c r="F787">
        <v>84.711928999999998</v>
      </c>
      <c r="G787">
        <v>159317500</v>
      </c>
      <c r="H787" s="2">
        <f t="shared" si="12"/>
        <v>1.5734546105474426E-2</v>
      </c>
    </row>
    <row r="788" spans="1:8">
      <c r="A788" s="1">
        <v>40226</v>
      </c>
      <c r="B788">
        <v>110.269997</v>
      </c>
      <c r="C788">
        <v>110.410004</v>
      </c>
      <c r="D788">
        <v>109.739998</v>
      </c>
      <c r="E788">
        <v>110.260002</v>
      </c>
      <c r="F788">
        <v>85.113372999999996</v>
      </c>
      <c r="G788">
        <v>168845100</v>
      </c>
      <c r="H788" s="2">
        <f t="shared" si="12"/>
        <v>4.7389311604508254E-3</v>
      </c>
    </row>
    <row r="789" spans="1:8">
      <c r="A789" s="1">
        <v>40227</v>
      </c>
      <c r="B789">
        <v>110.08000199999999</v>
      </c>
      <c r="C789">
        <v>111.139999</v>
      </c>
      <c r="D789">
        <v>110.040001</v>
      </c>
      <c r="E789">
        <v>110.910004</v>
      </c>
      <c r="F789">
        <v>85.615105</v>
      </c>
      <c r="G789">
        <v>193708600</v>
      </c>
      <c r="H789" s="2">
        <f t="shared" si="12"/>
        <v>5.8948668383757286E-3</v>
      </c>
    </row>
    <row r="790" spans="1:8">
      <c r="A790" s="1">
        <v>40228</v>
      </c>
      <c r="B790">
        <v>110.620003</v>
      </c>
      <c r="C790">
        <v>111.57</v>
      </c>
      <c r="D790">
        <v>110.360001</v>
      </c>
      <c r="E790">
        <v>111.139999</v>
      </c>
      <c r="F790">
        <v>85.792641000000003</v>
      </c>
      <c r="G790">
        <v>222684900</v>
      </c>
      <c r="H790" s="2">
        <f t="shared" si="12"/>
        <v>2.0736527742388853E-3</v>
      </c>
    </row>
    <row r="791" spans="1:8">
      <c r="A791" s="1">
        <v>40231</v>
      </c>
      <c r="B791">
        <v>111.550003</v>
      </c>
      <c r="C791">
        <v>111.58000199999999</v>
      </c>
      <c r="D791">
        <v>110.83000199999999</v>
      </c>
      <c r="E791">
        <v>111.160004</v>
      </c>
      <c r="F791">
        <v>85.808104999999998</v>
      </c>
      <c r="G791">
        <v>132346900</v>
      </c>
      <c r="H791" s="2">
        <f t="shared" si="12"/>
        <v>1.8024856001337423E-4</v>
      </c>
    </row>
    <row r="792" spans="1:8">
      <c r="A792" s="1">
        <v>40232</v>
      </c>
      <c r="B792">
        <v>110.860001</v>
      </c>
      <c r="C792">
        <v>111.199997</v>
      </c>
      <c r="D792">
        <v>109.519997</v>
      </c>
      <c r="E792">
        <v>109.80999799999999</v>
      </c>
      <c r="F792">
        <v>84.765991</v>
      </c>
      <c r="G792">
        <v>207497000</v>
      </c>
      <c r="H792" s="2">
        <f t="shared" si="12"/>
        <v>-1.214470358015712E-2</v>
      </c>
    </row>
    <row r="793" spans="1:8">
      <c r="A793" s="1">
        <v>40233</v>
      </c>
      <c r="B793">
        <v>110.139999</v>
      </c>
      <c r="C793">
        <v>111</v>
      </c>
      <c r="D793">
        <v>109.860001</v>
      </c>
      <c r="E793">
        <v>110.82</v>
      </c>
      <c r="F793">
        <v>85.545631</v>
      </c>
      <c r="G793">
        <v>176350700</v>
      </c>
      <c r="H793" s="2">
        <f t="shared" si="12"/>
        <v>9.1975566002643738E-3</v>
      </c>
    </row>
    <row r="794" spans="1:8">
      <c r="A794" s="1">
        <v>40234</v>
      </c>
      <c r="B794">
        <v>109.239998</v>
      </c>
      <c r="C794">
        <v>110.75</v>
      </c>
      <c r="D794">
        <v>108.94000200000001</v>
      </c>
      <c r="E794">
        <v>110.66999800000001</v>
      </c>
      <c r="F794">
        <v>85.429855000000003</v>
      </c>
      <c r="G794">
        <v>259634700</v>
      </c>
      <c r="H794" s="2">
        <f t="shared" si="12"/>
        <v>-1.3533829682078886E-3</v>
      </c>
    </row>
    <row r="795" spans="1:8">
      <c r="A795" s="1">
        <v>40235</v>
      </c>
      <c r="B795">
        <v>110.769997</v>
      </c>
      <c r="C795">
        <v>111.120003</v>
      </c>
      <c r="D795">
        <v>110.110001</v>
      </c>
      <c r="E795">
        <v>110.739998</v>
      </c>
      <c r="F795">
        <v>85.483886999999996</v>
      </c>
      <c r="G795">
        <v>173589300</v>
      </c>
      <c r="H795" s="2">
        <f t="shared" si="12"/>
        <v>6.3247210240485957E-4</v>
      </c>
    </row>
    <row r="796" spans="1:8">
      <c r="A796" s="1">
        <v>40238</v>
      </c>
      <c r="B796">
        <v>111.199997</v>
      </c>
      <c r="C796">
        <v>112</v>
      </c>
      <c r="D796">
        <v>111.16999800000001</v>
      </c>
      <c r="E796">
        <v>111.889999</v>
      </c>
      <c r="F796">
        <v>86.371619999999993</v>
      </c>
      <c r="G796">
        <v>147709700</v>
      </c>
      <c r="H796" s="2">
        <f t="shared" si="12"/>
        <v>1.0384799184435743E-2</v>
      </c>
    </row>
    <row r="797" spans="1:8">
      <c r="A797" s="1">
        <v>40239</v>
      </c>
      <c r="B797">
        <v>112.370003</v>
      </c>
      <c r="C797">
        <v>112.739998</v>
      </c>
      <c r="D797">
        <v>112</v>
      </c>
      <c r="E797">
        <v>112.199997</v>
      </c>
      <c r="F797">
        <v>86.610939000000002</v>
      </c>
      <c r="G797">
        <v>160992400</v>
      </c>
      <c r="H797" s="2">
        <f t="shared" si="12"/>
        <v>2.7708059661264773E-3</v>
      </c>
    </row>
    <row r="798" spans="1:8">
      <c r="A798" s="1">
        <v>40240</v>
      </c>
      <c r="B798">
        <v>112.489998</v>
      </c>
      <c r="C798">
        <v>112.970001</v>
      </c>
      <c r="D798">
        <v>112.019997</v>
      </c>
      <c r="E798">
        <v>112.300003</v>
      </c>
      <c r="F798">
        <v>86.688102999999998</v>
      </c>
      <c r="G798">
        <v>150785000</v>
      </c>
      <c r="H798" s="2">
        <f t="shared" si="12"/>
        <v>8.9092672231617573E-4</v>
      </c>
    </row>
    <row r="799" spans="1:8">
      <c r="A799" s="1">
        <v>40241</v>
      </c>
      <c r="B799">
        <v>112.449997</v>
      </c>
      <c r="C799">
        <v>112.800003</v>
      </c>
      <c r="D799">
        <v>112.029999</v>
      </c>
      <c r="E799">
        <v>112.639999</v>
      </c>
      <c r="F799">
        <v>86.950599999999994</v>
      </c>
      <c r="G799">
        <v>135770400</v>
      </c>
      <c r="H799" s="2">
        <f t="shared" si="12"/>
        <v>3.0280625704774762E-3</v>
      </c>
    </row>
    <row r="800" spans="1:8">
      <c r="A800" s="1">
        <v>40242</v>
      </c>
      <c r="B800">
        <v>113.370003</v>
      </c>
      <c r="C800">
        <v>114.339996</v>
      </c>
      <c r="D800">
        <v>113.099998</v>
      </c>
      <c r="E800">
        <v>114.25</v>
      </c>
      <c r="F800">
        <v>88.193366999999995</v>
      </c>
      <c r="G800">
        <v>176118800</v>
      </c>
      <c r="H800" s="2">
        <f t="shared" si="12"/>
        <v>1.4292793839260461E-2</v>
      </c>
    </row>
    <row r="801" spans="1:8">
      <c r="A801" s="1">
        <v>40245</v>
      </c>
      <c r="B801">
        <v>114.260002</v>
      </c>
      <c r="C801">
        <v>114.519997</v>
      </c>
      <c r="D801">
        <v>114.07</v>
      </c>
      <c r="E801">
        <v>114.269997</v>
      </c>
      <c r="F801">
        <v>88.208816999999996</v>
      </c>
      <c r="G801">
        <v>114631200</v>
      </c>
      <c r="H801" s="2">
        <f t="shared" si="12"/>
        <v>1.7518324252209689E-4</v>
      </c>
    </row>
    <row r="802" spans="1:8">
      <c r="A802" s="1">
        <v>40246</v>
      </c>
      <c r="B802">
        <v>113.93</v>
      </c>
      <c r="C802">
        <v>114.989998</v>
      </c>
      <c r="D802">
        <v>113.870003</v>
      </c>
      <c r="E802">
        <v>114.459999</v>
      </c>
      <c r="F802">
        <v>88.355484000000004</v>
      </c>
      <c r="G802">
        <v>154556700</v>
      </c>
      <c r="H802" s="2">
        <f t="shared" si="12"/>
        <v>1.662724940523892E-3</v>
      </c>
    </row>
    <row r="803" spans="1:8">
      <c r="A803" s="1">
        <v>40247</v>
      </c>
      <c r="B803">
        <v>114.510002</v>
      </c>
      <c r="C803">
        <v>115.279999</v>
      </c>
      <c r="D803">
        <v>114.410004</v>
      </c>
      <c r="E803">
        <v>114.970001</v>
      </c>
      <c r="F803">
        <v>88.749184</v>
      </c>
      <c r="G803">
        <v>186088800</v>
      </c>
      <c r="H803" s="2">
        <f t="shared" si="12"/>
        <v>4.4558637695878102E-3</v>
      </c>
    </row>
    <row r="804" spans="1:8">
      <c r="A804" s="1">
        <v>40248</v>
      </c>
      <c r="B804">
        <v>114.699997</v>
      </c>
      <c r="C804">
        <v>115.480003</v>
      </c>
      <c r="D804">
        <v>114.349998</v>
      </c>
      <c r="E804">
        <v>115.449997</v>
      </c>
      <c r="F804">
        <v>89.119698</v>
      </c>
      <c r="G804">
        <v>160791100</v>
      </c>
      <c r="H804" s="2">
        <f t="shared" si="12"/>
        <v>4.1748440188475421E-3</v>
      </c>
    </row>
    <row r="805" spans="1:8">
      <c r="A805" s="1">
        <v>40249</v>
      </c>
      <c r="B805">
        <v>115.949997</v>
      </c>
      <c r="C805">
        <v>115.970001</v>
      </c>
      <c r="D805">
        <v>115.139999</v>
      </c>
      <c r="E805">
        <v>115.459999</v>
      </c>
      <c r="F805">
        <v>89.127419000000003</v>
      </c>
      <c r="G805">
        <v>162074800</v>
      </c>
      <c r="H805" s="2">
        <f t="shared" si="12"/>
        <v>8.6636289992854791E-5</v>
      </c>
    </row>
    <row r="806" spans="1:8">
      <c r="A806" s="1">
        <v>40252</v>
      </c>
      <c r="B806">
        <v>115.260002</v>
      </c>
      <c r="C806">
        <v>115.57</v>
      </c>
      <c r="D806">
        <v>114.599998</v>
      </c>
      <c r="E806">
        <v>115.489998</v>
      </c>
      <c r="F806">
        <v>89.150574000000006</v>
      </c>
      <c r="G806">
        <v>146816800</v>
      </c>
      <c r="H806" s="2">
        <f t="shared" si="12"/>
        <v>2.5979659525429206E-4</v>
      </c>
    </row>
    <row r="807" spans="1:8">
      <c r="A807" s="1">
        <v>40253</v>
      </c>
      <c r="B807">
        <v>115.80999799999999</v>
      </c>
      <c r="C807">
        <v>116.519997</v>
      </c>
      <c r="D807">
        <v>115.489998</v>
      </c>
      <c r="E807">
        <v>116.410004</v>
      </c>
      <c r="F807">
        <v>89.860764000000003</v>
      </c>
      <c r="G807">
        <v>168673000</v>
      </c>
      <c r="H807" s="2">
        <f t="shared" si="12"/>
        <v>7.9661853887782845E-3</v>
      </c>
    </row>
    <row r="808" spans="1:8">
      <c r="A808" s="1">
        <v>40254</v>
      </c>
      <c r="B808">
        <v>116.760002</v>
      </c>
      <c r="C808">
        <v>117.480003</v>
      </c>
      <c r="D808">
        <v>116.41999800000001</v>
      </c>
      <c r="E808">
        <v>117.099998</v>
      </c>
      <c r="F808">
        <v>90.393401999999995</v>
      </c>
      <c r="G808">
        <v>177468100</v>
      </c>
      <c r="H808" s="2">
        <f t="shared" si="12"/>
        <v>5.9273700366045349E-3</v>
      </c>
    </row>
    <row r="809" spans="1:8">
      <c r="A809" s="1">
        <v>40255</v>
      </c>
      <c r="B809">
        <v>117.110001</v>
      </c>
      <c r="C809">
        <v>117.269997</v>
      </c>
      <c r="D809">
        <v>116.57</v>
      </c>
      <c r="E809">
        <v>117.040001</v>
      </c>
      <c r="F809">
        <v>90.347069000000005</v>
      </c>
      <c r="G809">
        <v>196509100</v>
      </c>
      <c r="H809" s="2">
        <f t="shared" si="12"/>
        <v>-5.1257059669012088E-4</v>
      </c>
    </row>
    <row r="810" spans="1:8">
      <c r="A810" s="1">
        <v>40256</v>
      </c>
      <c r="B810">
        <v>115.970001</v>
      </c>
      <c r="C810">
        <v>117.290001</v>
      </c>
      <c r="D810">
        <v>115.519997</v>
      </c>
      <c r="E810">
        <v>115.970001</v>
      </c>
      <c r="F810">
        <v>89.889754999999994</v>
      </c>
      <c r="G810">
        <v>226641100</v>
      </c>
      <c r="H810" s="2">
        <f t="shared" si="12"/>
        <v>-5.0617469394608787E-3</v>
      </c>
    </row>
    <row r="811" spans="1:8">
      <c r="A811" s="1">
        <v>40259</v>
      </c>
      <c r="B811">
        <v>115.30999799999999</v>
      </c>
      <c r="C811">
        <v>116.800003</v>
      </c>
      <c r="D811">
        <v>115.239998</v>
      </c>
      <c r="E811">
        <v>116.589996</v>
      </c>
      <c r="F811">
        <v>90.3703</v>
      </c>
      <c r="G811">
        <v>184477800</v>
      </c>
      <c r="H811" s="2">
        <f t="shared" si="12"/>
        <v>5.3459373651647676E-3</v>
      </c>
    </row>
    <row r="812" spans="1:8">
      <c r="A812" s="1">
        <v>40260</v>
      </c>
      <c r="B812">
        <v>116.760002</v>
      </c>
      <c r="C812">
        <v>117.510002</v>
      </c>
      <c r="D812">
        <v>116.379997</v>
      </c>
      <c r="E812">
        <v>117.410004</v>
      </c>
      <c r="F812">
        <v>91.005898000000002</v>
      </c>
      <c r="G812">
        <v>182941600</v>
      </c>
      <c r="H812" s="2">
        <f t="shared" si="12"/>
        <v>7.0332620340975037E-3</v>
      </c>
    </row>
    <row r="813" spans="1:8">
      <c r="A813" s="1">
        <v>40261</v>
      </c>
      <c r="B813">
        <v>116.970001</v>
      </c>
      <c r="C813">
        <v>117.43</v>
      </c>
      <c r="D813">
        <v>115.58000199999999</v>
      </c>
      <c r="E813">
        <v>116.839996</v>
      </c>
      <c r="F813">
        <v>90.564102000000005</v>
      </c>
      <c r="G813">
        <v>196072600</v>
      </c>
      <c r="H813" s="2">
        <f t="shared" si="12"/>
        <v>-4.8545864576820781E-3</v>
      </c>
    </row>
    <row r="814" spans="1:8">
      <c r="A814" s="1">
        <v>40262</v>
      </c>
      <c r="B814">
        <v>117.629997</v>
      </c>
      <c r="C814">
        <v>118.16999800000001</v>
      </c>
      <c r="D814">
        <v>116.510002</v>
      </c>
      <c r="E814">
        <v>116.650002</v>
      </c>
      <c r="F814">
        <v>90.416824000000005</v>
      </c>
      <c r="G814">
        <v>223396300</v>
      </c>
      <c r="H814" s="2">
        <f t="shared" si="12"/>
        <v>-1.626229341952731E-3</v>
      </c>
    </row>
    <row r="815" spans="1:8">
      <c r="A815" s="1">
        <v>40263</v>
      </c>
      <c r="B815">
        <v>116.870003</v>
      </c>
      <c r="C815">
        <v>117.41999800000001</v>
      </c>
      <c r="D815">
        <v>116.120003</v>
      </c>
      <c r="E815">
        <v>116.58000199999999</v>
      </c>
      <c r="F815">
        <v>90.362587000000005</v>
      </c>
      <c r="G815">
        <v>205808500</v>
      </c>
      <c r="H815" s="2">
        <f t="shared" si="12"/>
        <v>-5.9985517739486773E-4</v>
      </c>
    </row>
    <row r="816" spans="1:8">
      <c r="A816" s="1">
        <v>40266</v>
      </c>
      <c r="B816">
        <v>117.16999800000001</v>
      </c>
      <c r="C816">
        <v>117.529999</v>
      </c>
      <c r="D816">
        <v>116.69000200000001</v>
      </c>
      <c r="E816">
        <v>117.32</v>
      </c>
      <c r="F816">
        <v>90.936171999999999</v>
      </c>
      <c r="G816">
        <v>134513500</v>
      </c>
      <c r="H816" s="2">
        <f t="shared" si="12"/>
        <v>6.3475938332752052E-3</v>
      </c>
    </row>
    <row r="817" spans="1:8">
      <c r="A817" s="1">
        <v>40267</v>
      </c>
      <c r="B817">
        <v>117.459999</v>
      </c>
      <c r="C817">
        <v>117.83000199999999</v>
      </c>
      <c r="D817">
        <v>116.910004</v>
      </c>
      <c r="E817">
        <v>117.400002</v>
      </c>
      <c r="F817">
        <v>90.998160999999996</v>
      </c>
      <c r="G817">
        <v>145772500</v>
      </c>
      <c r="H817" s="2">
        <f t="shared" si="12"/>
        <v>6.8167593419257808E-4</v>
      </c>
    </row>
    <row r="818" spans="1:8">
      <c r="A818" s="1">
        <v>40268</v>
      </c>
      <c r="B818">
        <v>116.949997</v>
      </c>
      <c r="C818">
        <v>117.519997</v>
      </c>
      <c r="D818">
        <v>116.610001</v>
      </c>
      <c r="E818">
        <v>117</v>
      </c>
      <c r="F818">
        <v>90.688141000000002</v>
      </c>
      <c r="G818">
        <v>161078700</v>
      </c>
      <c r="H818" s="2">
        <f t="shared" si="12"/>
        <v>-3.4068820357808596E-3</v>
      </c>
    </row>
    <row r="819" spans="1:8">
      <c r="A819" s="1">
        <v>40269</v>
      </c>
      <c r="B819">
        <v>117.800003</v>
      </c>
      <c r="C819">
        <v>118.25</v>
      </c>
      <c r="D819">
        <v>117.099998</v>
      </c>
      <c r="E819">
        <v>117.800003</v>
      </c>
      <c r="F819">
        <v>91.308211999999997</v>
      </c>
      <c r="G819">
        <v>161215200</v>
      </c>
      <c r="H819" s="2">
        <f t="shared" si="12"/>
        <v>6.8373989494392197E-3</v>
      </c>
    </row>
    <row r="820" spans="1:8">
      <c r="A820" s="1">
        <v>40273</v>
      </c>
      <c r="B820">
        <v>118.25</v>
      </c>
      <c r="C820">
        <v>118.839996</v>
      </c>
      <c r="D820">
        <v>117.91999800000001</v>
      </c>
      <c r="E820">
        <v>118.760002</v>
      </c>
      <c r="F820">
        <v>92.052299000000005</v>
      </c>
      <c r="G820">
        <v>105847600</v>
      </c>
      <c r="H820" s="2">
        <f t="shared" si="12"/>
        <v>8.1491793969200432E-3</v>
      </c>
    </row>
    <row r="821" spans="1:8">
      <c r="A821" s="1">
        <v>40274</v>
      </c>
      <c r="B821">
        <v>118.41999800000001</v>
      </c>
      <c r="C821">
        <v>119.25</v>
      </c>
      <c r="D821">
        <v>118.290001</v>
      </c>
      <c r="E821">
        <v>119.040001</v>
      </c>
      <c r="F821">
        <v>92.269347999999994</v>
      </c>
      <c r="G821">
        <v>110384200</v>
      </c>
      <c r="H821" s="2">
        <f t="shared" si="12"/>
        <v>2.3578878784981643E-3</v>
      </c>
    </row>
    <row r="822" spans="1:8">
      <c r="A822" s="1">
        <v>40275</v>
      </c>
      <c r="B822">
        <v>118.800003</v>
      </c>
      <c r="C822">
        <v>119.360001</v>
      </c>
      <c r="D822">
        <v>117.80999799999999</v>
      </c>
      <c r="E822">
        <v>118.360001</v>
      </c>
      <c r="F822">
        <v>91.742271000000002</v>
      </c>
      <c r="G822">
        <v>184576300</v>
      </c>
      <c r="H822" s="2">
        <f t="shared" si="12"/>
        <v>-5.7123737343412395E-3</v>
      </c>
    </row>
    <row r="823" spans="1:8">
      <c r="A823" s="1">
        <v>40276</v>
      </c>
      <c r="B823">
        <v>117.949997</v>
      </c>
      <c r="C823">
        <v>118.970001</v>
      </c>
      <c r="D823">
        <v>117.599998</v>
      </c>
      <c r="E823">
        <v>118.769997</v>
      </c>
      <c r="F823">
        <v>92.060058999999995</v>
      </c>
      <c r="G823">
        <v>158704000</v>
      </c>
      <c r="H823" s="2">
        <f t="shared" si="12"/>
        <v>3.4639212277619885E-3</v>
      </c>
    </row>
    <row r="824" spans="1:8">
      <c r="A824" s="1">
        <v>40277</v>
      </c>
      <c r="B824">
        <v>119.019997</v>
      </c>
      <c r="C824">
        <v>119.599998</v>
      </c>
      <c r="D824">
        <v>118.800003</v>
      </c>
      <c r="E824">
        <v>119.550003</v>
      </c>
      <c r="F824">
        <v>92.664649999999995</v>
      </c>
      <c r="G824">
        <v>133006500</v>
      </c>
      <c r="H824" s="2">
        <f t="shared" si="12"/>
        <v>6.56735403569532E-3</v>
      </c>
    </row>
    <row r="825" spans="1:8">
      <c r="A825" s="1">
        <v>40280</v>
      </c>
      <c r="B825">
        <v>119.699997</v>
      </c>
      <c r="C825">
        <v>120.050003</v>
      </c>
      <c r="D825">
        <v>119.55999799999999</v>
      </c>
      <c r="E825">
        <v>119.739998</v>
      </c>
      <c r="F825">
        <v>92.811904999999996</v>
      </c>
      <c r="G825">
        <v>110279000</v>
      </c>
      <c r="H825" s="2">
        <f t="shared" si="12"/>
        <v>1.5891173171214833E-3</v>
      </c>
    </row>
    <row r="826" spans="1:8">
      <c r="A826" s="1">
        <v>40281</v>
      </c>
      <c r="B826">
        <v>119.620003</v>
      </c>
      <c r="C826">
        <v>120.040001</v>
      </c>
      <c r="D826">
        <v>119</v>
      </c>
      <c r="E826">
        <v>119.83000199999999</v>
      </c>
      <c r="F826">
        <v>92.881705999999994</v>
      </c>
      <c r="G826">
        <v>125043600</v>
      </c>
      <c r="H826" s="2">
        <f t="shared" si="12"/>
        <v>7.520694678123267E-4</v>
      </c>
    </row>
    <row r="827" spans="1:8">
      <c r="A827" s="1">
        <v>40282</v>
      </c>
      <c r="B827">
        <v>120.269997</v>
      </c>
      <c r="C827">
        <v>121.19000200000001</v>
      </c>
      <c r="D827">
        <v>120.08000199999999</v>
      </c>
      <c r="E827">
        <v>121.19000200000001</v>
      </c>
      <c r="F827">
        <v>93.935867000000002</v>
      </c>
      <c r="G827">
        <v>161609000</v>
      </c>
      <c r="H827" s="2">
        <f t="shared" si="12"/>
        <v>1.1349500837118644E-2</v>
      </c>
    </row>
    <row r="828" spans="1:8">
      <c r="A828" s="1">
        <v>40283</v>
      </c>
      <c r="B828">
        <v>120.989998</v>
      </c>
      <c r="C828">
        <v>121.57</v>
      </c>
      <c r="D828">
        <v>120.949997</v>
      </c>
      <c r="E828">
        <v>121.290001</v>
      </c>
      <c r="F828">
        <v>94.013382000000007</v>
      </c>
      <c r="G828">
        <v>144615300</v>
      </c>
      <c r="H828" s="2">
        <f t="shared" si="12"/>
        <v>8.2519065906961101E-4</v>
      </c>
    </row>
    <row r="829" spans="1:8">
      <c r="A829" s="1">
        <v>40284</v>
      </c>
      <c r="B829">
        <v>120.860001</v>
      </c>
      <c r="C829">
        <v>121.290001</v>
      </c>
      <c r="D829">
        <v>118.75</v>
      </c>
      <c r="E829">
        <v>119.360001</v>
      </c>
      <c r="F829">
        <v>92.517403000000002</v>
      </c>
      <c r="G829">
        <v>366786700</v>
      </c>
      <c r="H829" s="2">
        <f t="shared" si="12"/>
        <v>-1.5912404895720114E-2</v>
      </c>
    </row>
    <row r="830" spans="1:8">
      <c r="A830" s="1">
        <v>40287</v>
      </c>
      <c r="B830">
        <v>119.010002</v>
      </c>
      <c r="C830">
        <v>119.93</v>
      </c>
      <c r="D830">
        <v>118.470001</v>
      </c>
      <c r="E830">
        <v>119.80999799999999</v>
      </c>
      <c r="F830">
        <v>92.866187999999994</v>
      </c>
      <c r="G830">
        <v>217947800</v>
      </c>
      <c r="H830" s="2">
        <f t="shared" si="12"/>
        <v>3.7699393702176481E-3</v>
      </c>
    </row>
    <row r="831" spans="1:8">
      <c r="A831" s="1">
        <v>40288</v>
      </c>
      <c r="B831">
        <v>120.55999799999999</v>
      </c>
      <c r="C831">
        <v>120.980003</v>
      </c>
      <c r="D831">
        <v>119.870003</v>
      </c>
      <c r="E831">
        <v>120.879997</v>
      </c>
      <c r="F831">
        <v>93.695564000000005</v>
      </c>
      <c r="G831">
        <v>157708000</v>
      </c>
      <c r="H831" s="2">
        <f t="shared" si="12"/>
        <v>8.9308715891300572E-3</v>
      </c>
    </row>
    <row r="832" spans="1:8">
      <c r="A832" s="1">
        <v>40289</v>
      </c>
      <c r="B832">
        <v>120.949997</v>
      </c>
      <c r="C832">
        <v>121.230003</v>
      </c>
      <c r="D832">
        <v>119.989998</v>
      </c>
      <c r="E832">
        <v>120.660004</v>
      </c>
      <c r="F832">
        <v>93.525040000000004</v>
      </c>
      <c r="G832">
        <v>192910100</v>
      </c>
      <c r="H832" s="2">
        <f t="shared" si="12"/>
        <v>-1.8199794389412111E-3</v>
      </c>
    </row>
    <row r="833" spans="1:8">
      <c r="A833" s="1">
        <v>40290</v>
      </c>
      <c r="B833">
        <v>119.80999799999999</v>
      </c>
      <c r="C833">
        <v>121.16999800000001</v>
      </c>
      <c r="D833">
        <v>119.120003</v>
      </c>
      <c r="E833">
        <v>121.019997</v>
      </c>
      <c r="F833">
        <v>93.804085000000001</v>
      </c>
      <c r="G833">
        <v>115360300</v>
      </c>
      <c r="H833" s="2">
        <f t="shared" si="12"/>
        <v>2.9836394616885105E-3</v>
      </c>
    </row>
    <row r="834" spans="1:8">
      <c r="A834" s="1">
        <v>40291</v>
      </c>
      <c r="B834">
        <v>120.94000200000001</v>
      </c>
      <c r="C834">
        <v>121.860001</v>
      </c>
      <c r="D834">
        <v>120.629997</v>
      </c>
      <c r="E834">
        <v>121.80999799999999</v>
      </c>
      <c r="F834">
        <v>94.416404999999997</v>
      </c>
      <c r="G834">
        <v>177335500</v>
      </c>
      <c r="H834" s="2">
        <f t="shared" si="12"/>
        <v>6.527647489978681E-3</v>
      </c>
    </row>
    <row r="835" spans="1:8">
      <c r="A835" s="1">
        <v>40294</v>
      </c>
      <c r="B835">
        <v>121.849998</v>
      </c>
      <c r="C835">
        <v>122.120003</v>
      </c>
      <c r="D835">
        <v>121.230003</v>
      </c>
      <c r="E835">
        <v>121.349998</v>
      </c>
      <c r="F835">
        <v>94.059844999999996</v>
      </c>
      <c r="G835">
        <v>143457300</v>
      </c>
      <c r="H835" s="2">
        <f t="shared" si="12"/>
        <v>-3.7764623637174259E-3</v>
      </c>
    </row>
    <row r="836" spans="1:8">
      <c r="A836" s="1">
        <v>40295</v>
      </c>
      <c r="B836">
        <v>120.650002</v>
      </c>
      <c r="C836">
        <v>121.339996</v>
      </c>
      <c r="D836">
        <v>118.25</v>
      </c>
      <c r="E836">
        <v>118.480003</v>
      </c>
      <c r="F836">
        <v>91.835280999999995</v>
      </c>
      <c r="G836">
        <v>355853300</v>
      </c>
      <c r="H836" s="2">
        <f t="shared" ref="H836:H899" si="13">(F836-F835)/F835</f>
        <v>-2.365051739134804E-2</v>
      </c>
    </row>
    <row r="837" spans="1:8">
      <c r="A837" s="1">
        <v>40296</v>
      </c>
      <c r="B837">
        <v>119.050003</v>
      </c>
      <c r="C837">
        <v>119.68</v>
      </c>
      <c r="D837">
        <v>118.269997</v>
      </c>
      <c r="E837">
        <v>119.379997</v>
      </c>
      <c r="F837">
        <v>92.532889999999995</v>
      </c>
      <c r="G837">
        <v>300674100</v>
      </c>
      <c r="H837" s="2">
        <f t="shared" si="13"/>
        <v>7.5963071316785102E-3</v>
      </c>
    </row>
    <row r="838" spans="1:8">
      <c r="A838" s="1">
        <v>40297</v>
      </c>
      <c r="B838">
        <v>120.099998</v>
      </c>
      <c r="C838">
        <v>121.110001</v>
      </c>
      <c r="D838">
        <v>120.07</v>
      </c>
      <c r="E838">
        <v>120.860001</v>
      </c>
      <c r="F838">
        <v>93.680046000000004</v>
      </c>
      <c r="G838">
        <v>193775000</v>
      </c>
      <c r="H838" s="2">
        <f t="shared" si="13"/>
        <v>1.239727841635563E-2</v>
      </c>
    </row>
    <row r="839" spans="1:8">
      <c r="A839" s="1">
        <v>40298</v>
      </c>
      <c r="B839">
        <v>120.879997</v>
      </c>
      <c r="C839">
        <v>121.010002</v>
      </c>
      <c r="D839">
        <v>118.779999</v>
      </c>
      <c r="E839">
        <v>118.80999799999999</v>
      </c>
      <c r="F839">
        <v>92.091080000000005</v>
      </c>
      <c r="G839">
        <v>270000900</v>
      </c>
      <c r="H839" s="2">
        <f t="shared" si="13"/>
        <v>-1.6961627025674168E-2</v>
      </c>
    </row>
    <row r="840" spans="1:8">
      <c r="A840" s="1">
        <v>40301</v>
      </c>
      <c r="B840">
        <v>119.379997</v>
      </c>
      <c r="C840">
        <v>120.68</v>
      </c>
      <c r="D840">
        <v>119.199997</v>
      </c>
      <c r="E840">
        <v>120.349998</v>
      </c>
      <c r="F840">
        <v>93.284728999999999</v>
      </c>
      <c r="G840">
        <v>182747900</v>
      </c>
      <c r="H840" s="2">
        <f t="shared" si="13"/>
        <v>1.2961613654655733E-2</v>
      </c>
    </row>
    <row r="841" spans="1:8">
      <c r="A841" s="1">
        <v>40302</v>
      </c>
      <c r="B841">
        <v>119.010002</v>
      </c>
      <c r="C841">
        <v>119.029999</v>
      </c>
      <c r="D841">
        <v>116.91999800000001</v>
      </c>
      <c r="E841">
        <v>117.519997</v>
      </c>
      <c r="F841">
        <v>91.091187000000005</v>
      </c>
      <c r="G841">
        <v>360353400</v>
      </c>
      <c r="H841" s="2">
        <f t="shared" si="13"/>
        <v>-2.3514481132276149E-2</v>
      </c>
    </row>
    <row r="842" spans="1:8">
      <c r="A842" s="1">
        <v>40303</v>
      </c>
      <c r="B842">
        <v>116.55999799999999</v>
      </c>
      <c r="C842">
        <v>117.800003</v>
      </c>
      <c r="D842">
        <v>115.970001</v>
      </c>
      <c r="E842">
        <v>116.82</v>
      </c>
      <c r="F842">
        <v>90.548607000000004</v>
      </c>
      <c r="G842">
        <v>328973200</v>
      </c>
      <c r="H842" s="2">
        <f t="shared" si="13"/>
        <v>-5.9564488933490454E-3</v>
      </c>
    </row>
    <row r="843" spans="1:8">
      <c r="A843" s="1">
        <v>40304</v>
      </c>
      <c r="B843">
        <v>116.260002</v>
      </c>
      <c r="C843">
        <v>117</v>
      </c>
      <c r="D843">
        <v>105</v>
      </c>
      <c r="E843">
        <v>112.94000200000001</v>
      </c>
      <c r="F843">
        <v>87.541138000000004</v>
      </c>
      <c r="G843">
        <v>647356600</v>
      </c>
      <c r="H843" s="2">
        <f t="shared" si="13"/>
        <v>-3.321386269365801E-2</v>
      </c>
    </row>
    <row r="844" spans="1:8">
      <c r="A844" s="1">
        <v>40305</v>
      </c>
      <c r="B844">
        <v>112.639999</v>
      </c>
      <c r="C844">
        <v>113.769997</v>
      </c>
      <c r="D844">
        <v>109.410004</v>
      </c>
      <c r="E844">
        <v>111.260002</v>
      </c>
      <c r="F844">
        <v>86.238968</v>
      </c>
      <c r="G844">
        <v>637558800</v>
      </c>
      <c r="H844" s="2">
        <f t="shared" si="13"/>
        <v>-1.4874949420922582E-2</v>
      </c>
    </row>
    <row r="845" spans="1:8">
      <c r="A845" s="1">
        <v>40308</v>
      </c>
      <c r="B845">
        <v>115.80999799999999</v>
      </c>
      <c r="C845">
        <v>116.650002</v>
      </c>
      <c r="D845">
        <v>114.910004</v>
      </c>
      <c r="E845">
        <v>116.160004</v>
      </c>
      <c r="F845">
        <v>90.037025</v>
      </c>
      <c r="G845">
        <v>396159600</v>
      </c>
      <c r="H845" s="2">
        <f t="shared" si="13"/>
        <v>4.4041076651102781E-2</v>
      </c>
    </row>
    <row r="846" spans="1:8">
      <c r="A846" s="1">
        <v>40309</v>
      </c>
      <c r="B846">
        <v>115.07</v>
      </c>
      <c r="C846">
        <v>117.360001</v>
      </c>
      <c r="D846">
        <v>114.910004</v>
      </c>
      <c r="E846">
        <v>115.83000199999999</v>
      </c>
      <c r="F846">
        <v>89.781234999999995</v>
      </c>
      <c r="G846">
        <v>317849800</v>
      </c>
      <c r="H846" s="2">
        <f t="shared" si="13"/>
        <v>-2.8409423789824756E-3</v>
      </c>
    </row>
    <row r="847" spans="1:8">
      <c r="A847" s="1">
        <v>40310</v>
      </c>
      <c r="B847">
        <v>116.290001</v>
      </c>
      <c r="C847">
        <v>117.620003</v>
      </c>
      <c r="D847">
        <v>116.089996</v>
      </c>
      <c r="E847">
        <v>117.449997</v>
      </c>
      <c r="F847">
        <v>91.036918999999997</v>
      </c>
      <c r="G847">
        <v>235607100</v>
      </c>
      <c r="H847" s="2">
        <f t="shared" si="13"/>
        <v>1.3986040624190593E-2</v>
      </c>
    </row>
    <row r="848" spans="1:8">
      <c r="A848" s="1">
        <v>40311</v>
      </c>
      <c r="B848">
        <v>117.129997</v>
      </c>
      <c r="C848">
        <v>117.68</v>
      </c>
      <c r="D848">
        <v>115.889999</v>
      </c>
      <c r="E848">
        <v>115.989998</v>
      </c>
      <c r="F848">
        <v>89.905265999999997</v>
      </c>
      <c r="G848">
        <v>234452500</v>
      </c>
      <c r="H848" s="2">
        <f t="shared" si="13"/>
        <v>-1.2430704075123632E-2</v>
      </c>
    </row>
    <row r="849" spans="1:8">
      <c r="A849" s="1">
        <v>40312</v>
      </c>
      <c r="B849">
        <v>115.120003</v>
      </c>
      <c r="C849">
        <v>115.33000199999999</v>
      </c>
      <c r="D849">
        <v>112.870003</v>
      </c>
      <c r="E849">
        <v>113.889999</v>
      </c>
      <c r="F849">
        <v>88.277534000000003</v>
      </c>
      <c r="G849">
        <v>345601400</v>
      </c>
      <c r="H849" s="2">
        <f t="shared" si="13"/>
        <v>-1.8104968400849786E-2</v>
      </c>
    </row>
    <row r="850" spans="1:8">
      <c r="A850" s="1">
        <v>40315</v>
      </c>
      <c r="B850">
        <v>114.199997</v>
      </c>
      <c r="C850">
        <v>114.519997</v>
      </c>
      <c r="D850">
        <v>111.769997</v>
      </c>
      <c r="E850">
        <v>113.949997</v>
      </c>
      <c r="F850">
        <v>88.324020000000004</v>
      </c>
      <c r="G850">
        <v>325739800</v>
      </c>
      <c r="H850" s="2">
        <f t="shared" si="13"/>
        <v>5.2658924523199275E-4</v>
      </c>
    </row>
    <row r="851" spans="1:8">
      <c r="A851" s="1">
        <v>40316</v>
      </c>
      <c r="B851">
        <v>114.879997</v>
      </c>
      <c r="C851">
        <v>115.220001</v>
      </c>
      <c r="D851">
        <v>112.029999</v>
      </c>
      <c r="E851">
        <v>112.400002</v>
      </c>
      <c r="F851">
        <v>87.122612000000004</v>
      </c>
      <c r="G851">
        <v>360556800</v>
      </c>
      <c r="H851" s="2">
        <f t="shared" si="13"/>
        <v>-1.3602279425234502E-2</v>
      </c>
    </row>
    <row r="852" spans="1:8">
      <c r="A852" s="1">
        <v>40317</v>
      </c>
      <c r="B852">
        <v>111.769997</v>
      </c>
      <c r="C852">
        <v>112.769997</v>
      </c>
      <c r="D852">
        <v>110.360001</v>
      </c>
      <c r="E852">
        <v>111.760002</v>
      </c>
      <c r="F852">
        <v>86.626525999999998</v>
      </c>
      <c r="G852">
        <v>394742700</v>
      </c>
      <c r="H852" s="2">
        <f t="shared" si="13"/>
        <v>-5.6941130277407817E-3</v>
      </c>
    </row>
    <row r="853" spans="1:8">
      <c r="A853" s="1">
        <v>40318</v>
      </c>
      <c r="B853">
        <v>109.379997</v>
      </c>
      <c r="C853">
        <v>109.889999</v>
      </c>
      <c r="D853">
        <v>107.470001</v>
      </c>
      <c r="E853">
        <v>107.540001</v>
      </c>
      <c r="F853">
        <v>83.355553</v>
      </c>
      <c r="G853">
        <v>530418300</v>
      </c>
      <c r="H853" s="2">
        <f t="shared" si="13"/>
        <v>-3.7759484894961594E-2</v>
      </c>
    </row>
    <row r="854" spans="1:8">
      <c r="A854" s="1">
        <v>40319</v>
      </c>
      <c r="B854">
        <v>105.910004</v>
      </c>
      <c r="C854">
        <v>109.379997</v>
      </c>
      <c r="D854">
        <v>105.360001</v>
      </c>
      <c r="E854">
        <v>109.110001</v>
      </c>
      <c r="F854">
        <v>84.572509999999994</v>
      </c>
      <c r="G854">
        <v>500909400</v>
      </c>
      <c r="H854" s="2">
        <f t="shared" si="13"/>
        <v>1.4599591223394482E-2</v>
      </c>
    </row>
    <row r="855" spans="1:8">
      <c r="A855" s="1">
        <v>40322</v>
      </c>
      <c r="B855">
        <v>108.519997</v>
      </c>
      <c r="C855">
        <v>109.389999</v>
      </c>
      <c r="D855">
        <v>107.610001</v>
      </c>
      <c r="E855">
        <v>107.709999</v>
      </c>
      <c r="F855">
        <v>83.487335000000002</v>
      </c>
      <c r="G855">
        <v>269823000</v>
      </c>
      <c r="H855" s="2">
        <f t="shared" si="13"/>
        <v>-1.2831297072772139E-2</v>
      </c>
    </row>
    <row r="856" spans="1:8">
      <c r="A856" s="1">
        <v>40323</v>
      </c>
      <c r="B856">
        <v>105.110001</v>
      </c>
      <c r="C856">
        <v>107.870003</v>
      </c>
      <c r="D856">
        <v>104.379997</v>
      </c>
      <c r="E856">
        <v>107.82</v>
      </c>
      <c r="F856">
        <v>83.572601000000006</v>
      </c>
      <c r="G856">
        <v>396505200</v>
      </c>
      <c r="H856" s="2">
        <f t="shared" si="13"/>
        <v>1.0213046086571607E-3</v>
      </c>
    </row>
    <row r="857" spans="1:8">
      <c r="A857" s="1">
        <v>40324</v>
      </c>
      <c r="B857">
        <v>108.480003</v>
      </c>
      <c r="C857">
        <v>109.470001</v>
      </c>
      <c r="D857">
        <v>106.849998</v>
      </c>
      <c r="E857">
        <v>107.16999800000001</v>
      </c>
      <c r="F857">
        <v>83.068787</v>
      </c>
      <c r="G857">
        <v>349719300</v>
      </c>
      <c r="H857" s="2">
        <f t="shared" si="13"/>
        <v>-6.0284590161314416E-3</v>
      </c>
    </row>
    <row r="858" spans="1:8">
      <c r="A858" s="1">
        <v>40325</v>
      </c>
      <c r="B858">
        <v>109.19000200000001</v>
      </c>
      <c r="C858">
        <v>110.800003</v>
      </c>
      <c r="D858">
        <v>108.779999</v>
      </c>
      <c r="E858">
        <v>110.760002</v>
      </c>
      <c r="F858">
        <v>85.851417999999995</v>
      </c>
      <c r="G858">
        <v>300870500</v>
      </c>
      <c r="H858" s="2">
        <f t="shared" si="13"/>
        <v>3.3497913000703802E-2</v>
      </c>
    </row>
    <row r="859" spans="1:8">
      <c r="A859" s="1">
        <v>40326</v>
      </c>
      <c r="B859">
        <v>110.639999</v>
      </c>
      <c r="C859">
        <v>110.720001</v>
      </c>
      <c r="D859">
        <v>108.849998</v>
      </c>
      <c r="E859">
        <v>109.370003</v>
      </c>
      <c r="F859">
        <v>84.773994000000002</v>
      </c>
      <c r="G859">
        <v>297933500</v>
      </c>
      <c r="H859" s="2">
        <f t="shared" si="13"/>
        <v>-1.2549868425003691E-2</v>
      </c>
    </row>
    <row r="860" spans="1:8">
      <c r="A860" s="1">
        <v>40330</v>
      </c>
      <c r="B860">
        <v>108.349998</v>
      </c>
      <c r="C860">
        <v>109.949997</v>
      </c>
      <c r="D860">
        <v>107.370003</v>
      </c>
      <c r="E860">
        <v>107.529999</v>
      </c>
      <c r="F860">
        <v>83.347801000000004</v>
      </c>
      <c r="G860">
        <v>277909400</v>
      </c>
      <c r="H860" s="2">
        <f t="shared" si="13"/>
        <v>-1.6823473009894965E-2</v>
      </c>
    </row>
    <row r="861" spans="1:8">
      <c r="A861" s="1">
        <v>40331</v>
      </c>
      <c r="B861">
        <v>108.08000199999999</v>
      </c>
      <c r="C861">
        <v>110.339996</v>
      </c>
      <c r="D861">
        <v>107.510002</v>
      </c>
      <c r="E861">
        <v>110.33000199999999</v>
      </c>
      <c r="F861">
        <v>85.518112000000002</v>
      </c>
      <c r="G861">
        <v>240243700</v>
      </c>
      <c r="H861" s="2">
        <f t="shared" si="13"/>
        <v>2.6039211280451155E-2</v>
      </c>
    </row>
    <row r="862" spans="1:8">
      <c r="A862" s="1">
        <v>40332</v>
      </c>
      <c r="B862">
        <v>110.650002</v>
      </c>
      <c r="C862">
        <v>111.05999799999999</v>
      </c>
      <c r="D862">
        <v>109.58000199999999</v>
      </c>
      <c r="E862">
        <v>110.709999</v>
      </c>
      <c r="F862">
        <v>85.812683000000007</v>
      </c>
      <c r="G862">
        <v>226618300</v>
      </c>
      <c r="H862" s="2">
        <f t="shared" si="13"/>
        <v>3.4445451742433791E-3</v>
      </c>
    </row>
    <row r="863" spans="1:8">
      <c r="A863" s="1">
        <v>40333</v>
      </c>
      <c r="B863">
        <v>108.610001</v>
      </c>
      <c r="C863">
        <v>109.33000199999999</v>
      </c>
      <c r="D863">
        <v>106.459999</v>
      </c>
      <c r="E863">
        <v>106.82</v>
      </c>
      <c r="F863">
        <v>82.797493000000003</v>
      </c>
      <c r="G863">
        <v>398475600</v>
      </c>
      <c r="H863" s="2">
        <f t="shared" si="13"/>
        <v>-3.5136880640359462E-2</v>
      </c>
    </row>
    <row r="864" spans="1:8">
      <c r="A864" s="1">
        <v>40336</v>
      </c>
      <c r="B864">
        <v>107.199997</v>
      </c>
      <c r="C864">
        <v>107.610001</v>
      </c>
      <c r="D864">
        <v>105.410004</v>
      </c>
      <c r="E864">
        <v>105.489998</v>
      </c>
      <c r="F864">
        <v>81.766570999999999</v>
      </c>
      <c r="G864">
        <v>264609100</v>
      </c>
      <c r="H864" s="2">
        <f t="shared" si="13"/>
        <v>-1.2451125784690169E-2</v>
      </c>
    </row>
    <row r="865" spans="1:8">
      <c r="A865" s="1">
        <v>40337</v>
      </c>
      <c r="B865">
        <v>105.57</v>
      </c>
      <c r="C865">
        <v>106.83000199999999</v>
      </c>
      <c r="D865">
        <v>104.650002</v>
      </c>
      <c r="E865">
        <v>106.620003</v>
      </c>
      <c r="F865">
        <v>82.642448000000002</v>
      </c>
      <c r="G865">
        <v>357774300</v>
      </c>
      <c r="H865" s="2">
        <f t="shared" si="13"/>
        <v>1.071192040082007E-2</v>
      </c>
    </row>
    <row r="866" spans="1:8">
      <c r="A866" s="1">
        <v>40338</v>
      </c>
      <c r="B866">
        <v>107.239998</v>
      </c>
      <c r="C866">
        <v>108.279999</v>
      </c>
      <c r="D866">
        <v>105.599998</v>
      </c>
      <c r="E866">
        <v>106.050003</v>
      </c>
      <c r="F866">
        <v>82.200622999999993</v>
      </c>
      <c r="G866">
        <v>268023300</v>
      </c>
      <c r="H866" s="2">
        <f t="shared" si="13"/>
        <v>-5.3462235290998228E-3</v>
      </c>
    </row>
    <row r="867" spans="1:8">
      <c r="A867" s="1">
        <v>40339</v>
      </c>
      <c r="B867">
        <v>107.860001</v>
      </c>
      <c r="C867">
        <v>109.279999</v>
      </c>
      <c r="D867">
        <v>106.040001</v>
      </c>
      <c r="E867">
        <v>109.150002</v>
      </c>
      <c r="F867">
        <v>84.603485000000006</v>
      </c>
      <c r="G867">
        <v>317890600</v>
      </c>
      <c r="H867" s="2">
        <f t="shared" si="13"/>
        <v>2.9231676261139934E-2</v>
      </c>
    </row>
    <row r="868" spans="1:8">
      <c r="A868" s="1">
        <v>40340</v>
      </c>
      <c r="B868">
        <v>108.19000200000001</v>
      </c>
      <c r="C868">
        <v>109.75</v>
      </c>
      <c r="D868">
        <v>108.120003</v>
      </c>
      <c r="E868">
        <v>109.68</v>
      </c>
      <c r="F868">
        <v>85.014274999999998</v>
      </c>
      <c r="G868">
        <v>214128200</v>
      </c>
      <c r="H868" s="2">
        <f t="shared" si="13"/>
        <v>4.8554737431914484E-3</v>
      </c>
    </row>
    <row r="869" spans="1:8">
      <c r="A869" s="1">
        <v>40343</v>
      </c>
      <c r="B869">
        <v>110.519997</v>
      </c>
      <c r="C869">
        <v>111.120003</v>
      </c>
      <c r="D869">
        <v>109.400002</v>
      </c>
      <c r="E869">
        <v>109.510002</v>
      </c>
      <c r="F869">
        <v>84.882530000000003</v>
      </c>
      <c r="G869">
        <v>207196100</v>
      </c>
      <c r="H869" s="2">
        <f t="shared" si="13"/>
        <v>-1.5496809212334648E-3</v>
      </c>
    </row>
    <row r="870" spans="1:8">
      <c r="A870" s="1">
        <v>40344</v>
      </c>
      <c r="B870">
        <v>110.279999</v>
      </c>
      <c r="C870">
        <v>112.099998</v>
      </c>
      <c r="D870">
        <v>110.089996</v>
      </c>
      <c r="E870">
        <v>112</v>
      </c>
      <c r="F870">
        <v>86.812561000000002</v>
      </c>
      <c r="G870">
        <v>238268700</v>
      </c>
      <c r="H870" s="2">
        <f t="shared" si="13"/>
        <v>2.2737670519481449E-2</v>
      </c>
    </row>
    <row r="871" spans="1:8">
      <c r="A871" s="1">
        <v>40345</v>
      </c>
      <c r="B871">
        <v>111.41999800000001</v>
      </c>
      <c r="C871">
        <v>112.41999800000001</v>
      </c>
      <c r="D871">
        <v>111.199997</v>
      </c>
      <c r="E871">
        <v>111.959999</v>
      </c>
      <c r="F871">
        <v>86.781554999999997</v>
      </c>
      <c r="G871">
        <v>216374000</v>
      </c>
      <c r="H871" s="2">
        <f t="shared" si="13"/>
        <v>-3.5716029619267854E-4</v>
      </c>
    </row>
    <row r="872" spans="1:8">
      <c r="A872" s="1">
        <v>40346</v>
      </c>
      <c r="B872">
        <v>112.279999</v>
      </c>
      <c r="C872">
        <v>112.33000199999999</v>
      </c>
      <c r="D872">
        <v>111.050003</v>
      </c>
      <c r="E872">
        <v>112.139999</v>
      </c>
      <c r="F872">
        <v>86.921088999999995</v>
      </c>
      <c r="G872">
        <v>263185800</v>
      </c>
      <c r="H872" s="2">
        <f t="shared" si="13"/>
        <v>1.6078762359120853E-3</v>
      </c>
    </row>
    <row r="873" spans="1:8">
      <c r="A873" s="1">
        <v>40347</v>
      </c>
      <c r="B873">
        <v>111.83000199999999</v>
      </c>
      <c r="C873">
        <v>112.129997</v>
      </c>
      <c r="D873">
        <v>111.370003</v>
      </c>
      <c r="E873">
        <v>111.730003</v>
      </c>
      <c r="F873">
        <v>87.015311999999994</v>
      </c>
      <c r="G873">
        <v>174006600</v>
      </c>
      <c r="H873" s="2">
        <f t="shared" si="13"/>
        <v>1.0840062070552234E-3</v>
      </c>
    </row>
    <row r="874" spans="1:8">
      <c r="A874" s="1">
        <v>40350</v>
      </c>
      <c r="B874">
        <v>113.120003</v>
      </c>
      <c r="C874">
        <v>113.199997</v>
      </c>
      <c r="D874">
        <v>110.790001</v>
      </c>
      <c r="E874">
        <v>111.410004</v>
      </c>
      <c r="F874">
        <v>86.766098</v>
      </c>
      <c r="G874">
        <v>213140700</v>
      </c>
      <c r="H874" s="2">
        <f t="shared" si="13"/>
        <v>-2.8640246672906829E-3</v>
      </c>
    </row>
    <row r="875" spans="1:8">
      <c r="A875" s="1">
        <v>40351</v>
      </c>
      <c r="B875">
        <v>111.410004</v>
      </c>
      <c r="C875">
        <v>111.900002</v>
      </c>
      <c r="D875">
        <v>109.410004</v>
      </c>
      <c r="E875">
        <v>109.57</v>
      </c>
      <c r="F875">
        <v>85.333106999999998</v>
      </c>
      <c r="G875">
        <v>239355400</v>
      </c>
      <c r="H875" s="2">
        <f t="shared" si="13"/>
        <v>-1.6515563486559016E-2</v>
      </c>
    </row>
    <row r="876" spans="1:8">
      <c r="A876" s="1">
        <v>40352</v>
      </c>
      <c r="B876">
        <v>109.639999</v>
      </c>
      <c r="C876">
        <v>110.029999</v>
      </c>
      <c r="D876">
        <v>108.480003</v>
      </c>
      <c r="E876">
        <v>109.230003</v>
      </c>
      <c r="F876">
        <v>85.068306000000007</v>
      </c>
      <c r="G876">
        <v>254639900</v>
      </c>
      <c r="H876" s="2">
        <f t="shared" si="13"/>
        <v>-3.1031449493570109E-3</v>
      </c>
    </row>
    <row r="877" spans="1:8">
      <c r="A877" s="1">
        <v>40353</v>
      </c>
      <c r="B877">
        <v>108.69000200000001</v>
      </c>
      <c r="C877">
        <v>108.83000199999999</v>
      </c>
      <c r="D877">
        <v>107.139999</v>
      </c>
      <c r="E877">
        <v>107.41999800000001</v>
      </c>
      <c r="F877">
        <v>83.658698999999999</v>
      </c>
      <c r="G877">
        <v>268523600</v>
      </c>
      <c r="H877" s="2">
        <f t="shared" si="13"/>
        <v>-1.6570295874940875E-2</v>
      </c>
    </row>
    <row r="878" spans="1:8">
      <c r="A878" s="1">
        <v>40354</v>
      </c>
      <c r="B878">
        <v>107.739998</v>
      </c>
      <c r="C878">
        <v>108.41999800000001</v>
      </c>
      <c r="D878">
        <v>106.769997</v>
      </c>
      <c r="E878">
        <v>107.870003</v>
      </c>
      <c r="F878">
        <v>84.009140000000002</v>
      </c>
      <c r="G878">
        <v>238726500</v>
      </c>
      <c r="H878" s="2">
        <f t="shared" si="13"/>
        <v>4.1889367655598324E-3</v>
      </c>
    </row>
    <row r="879" spans="1:8">
      <c r="A879" s="1">
        <v>40357</v>
      </c>
      <c r="B879">
        <v>108.029999</v>
      </c>
      <c r="C879">
        <v>108.32</v>
      </c>
      <c r="D879">
        <v>107.139999</v>
      </c>
      <c r="E879">
        <v>107.529999</v>
      </c>
      <c r="F879">
        <v>83.744377</v>
      </c>
      <c r="G879">
        <v>169218600</v>
      </c>
      <c r="H879" s="2">
        <f t="shared" si="13"/>
        <v>-3.1515975523615891E-3</v>
      </c>
    </row>
    <row r="880" spans="1:8">
      <c r="A880" s="1">
        <v>40358</v>
      </c>
      <c r="B880">
        <v>106.019997</v>
      </c>
      <c r="C880">
        <v>107.510002</v>
      </c>
      <c r="D880">
        <v>103.550003</v>
      </c>
      <c r="E880">
        <v>104.209999</v>
      </c>
      <c r="F880">
        <v>81.158744999999996</v>
      </c>
      <c r="G880">
        <v>373649500</v>
      </c>
      <c r="H880" s="2">
        <f t="shared" si="13"/>
        <v>-3.0875290886694447E-2</v>
      </c>
    </row>
    <row r="881" spans="1:8">
      <c r="A881" s="1">
        <v>40359</v>
      </c>
      <c r="B881">
        <v>103.91999800000001</v>
      </c>
      <c r="C881">
        <v>104.879997</v>
      </c>
      <c r="D881">
        <v>102.879997</v>
      </c>
      <c r="E881">
        <v>103.220001</v>
      </c>
      <c r="F881">
        <v>80.387726000000001</v>
      </c>
      <c r="G881">
        <v>284101700</v>
      </c>
      <c r="H881" s="2">
        <f t="shared" si="13"/>
        <v>-9.5001345819233102E-3</v>
      </c>
    </row>
    <row r="882" spans="1:8">
      <c r="A882" s="1">
        <v>40360</v>
      </c>
      <c r="B882">
        <v>103.150002</v>
      </c>
      <c r="C882">
        <v>103.489998</v>
      </c>
      <c r="D882">
        <v>101.129997</v>
      </c>
      <c r="E882">
        <v>102.760002</v>
      </c>
      <c r="F882">
        <v>80.029456999999994</v>
      </c>
      <c r="G882">
        <v>382924800</v>
      </c>
      <c r="H882" s="2">
        <f t="shared" si="13"/>
        <v>-4.4567624664492572E-3</v>
      </c>
    </row>
    <row r="883" spans="1:8">
      <c r="A883" s="1">
        <v>40361</v>
      </c>
      <c r="B883">
        <v>103.110001</v>
      </c>
      <c r="C883">
        <v>103.41999800000001</v>
      </c>
      <c r="D883">
        <v>101.620003</v>
      </c>
      <c r="E883">
        <v>102.199997</v>
      </c>
      <c r="F883">
        <v>79.593329999999995</v>
      </c>
      <c r="G883">
        <v>233385200</v>
      </c>
      <c r="H883" s="2">
        <f t="shared" si="13"/>
        <v>-5.4495808961942489E-3</v>
      </c>
    </row>
    <row r="884" spans="1:8">
      <c r="A884" s="1">
        <v>40365</v>
      </c>
      <c r="B884">
        <v>103.639999</v>
      </c>
      <c r="C884">
        <v>104.370003</v>
      </c>
      <c r="D884">
        <v>101.879997</v>
      </c>
      <c r="E884">
        <v>102.870003</v>
      </c>
      <c r="F884">
        <v>80.115157999999994</v>
      </c>
      <c r="G884">
        <v>256935300</v>
      </c>
      <c r="H884" s="2">
        <f t="shared" si="13"/>
        <v>6.5561775088440119E-3</v>
      </c>
    </row>
    <row r="885" spans="1:8">
      <c r="A885" s="1">
        <v>40366</v>
      </c>
      <c r="B885">
        <v>103.129997</v>
      </c>
      <c r="C885">
        <v>106.239998</v>
      </c>
      <c r="D885">
        <v>103.019997</v>
      </c>
      <c r="E885">
        <v>106.110001</v>
      </c>
      <c r="F885">
        <v>82.638458</v>
      </c>
      <c r="G885">
        <v>253769400</v>
      </c>
      <c r="H885" s="2">
        <f t="shared" si="13"/>
        <v>3.1495912421467188E-2</v>
      </c>
    </row>
    <row r="886" spans="1:8">
      <c r="A886" s="1">
        <v>40367</v>
      </c>
      <c r="B886">
        <v>107</v>
      </c>
      <c r="C886">
        <v>107.279999</v>
      </c>
      <c r="D886">
        <v>105.910004</v>
      </c>
      <c r="E886">
        <v>107.160004</v>
      </c>
      <c r="F886">
        <v>83.456199999999995</v>
      </c>
      <c r="G886">
        <v>210842100</v>
      </c>
      <c r="H886" s="2">
        <f t="shared" si="13"/>
        <v>9.8954169740194751E-3</v>
      </c>
    </row>
    <row r="887" spans="1:8">
      <c r="A887" s="1">
        <v>40368</v>
      </c>
      <c r="B887">
        <v>107.129997</v>
      </c>
      <c r="C887">
        <v>107.970001</v>
      </c>
      <c r="D887">
        <v>106.93</v>
      </c>
      <c r="E887">
        <v>107.959999</v>
      </c>
      <c r="F887">
        <v>84.079246999999995</v>
      </c>
      <c r="G887">
        <v>144999900</v>
      </c>
      <c r="H887" s="2">
        <f t="shared" si="13"/>
        <v>7.4655567830790252E-3</v>
      </c>
    </row>
    <row r="888" spans="1:8">
      <c r="A888" s="1">
        <v>40371</v>
      </c>
      <c r="B888">
        <v>107.599998</v>
      </c>
      <c r="C888">
        <v>108.239998</v>
      </c>
      <c r="D888">
        <v>107.150002</v>
      </c>
      <c r="E888">
        <v>108.029999</v>
      </c>
      <c r="F888">
        <v>84.133735999999999</v>
      </c>
      <c r="G888">
        <v>131283600</v>
      </c>
      <c r="H888" s="2">
        <f t="shared" si="13"/>
        <v>6.48067174055493E-4</v>
      </c>
    </row>
    <row r="889" spans="1:8">
      <c r="A889" s="1">
        <v>40372</v>
      </c>
      <c r="B889">
        <v>109.150002</v>
      </c>
      <c r="C889">
        <v>110.089996</v>
      </c>
      <c r="D889">
        <v>108.93</v>
      </c>
      <c r="E889">
        <v>109.660004</v>
      </c>
      <c r="F889">
        <v>85.403214000000006</v>
      </c>
      <c r="G889">
        <v>213025900</v>
      </c>
      <c r="H889" s="2">
        <f t="shared" si="13"/>
        <v>1.5088810509971963E-2</v>
      </c>
    </row>
    <row r="890" spans="1:8">
      <c r="A890" s="1">
        <v>40373</v>
      </c>
      <c r="B890">
        <v>109.30999799999999</v>
      </c>
      <c r="C890">
        <v>110.08000199999999</v>
      </c>
      <c r="D890">
        <v>108.860001</v>
      </c>
      <c r="E890">
        <v>109.650002</v>
      </c>
      <c r="F890">
        <v>85.395392999999999</v>
      </c>
      <c r="G890">
        <v>184426800</v>
      </c>
      <c r="H890" s="2">
        <f t="shared" si="13"/>
        <v>-9.1577349770547995E-5</v>
      </c>
    </row>
    <row r="891" spans="1:8">
      <c r="A891" s="1">
        <v>40374</v>
      </c>
      <c r="B891">
        <v>109.610001</v>
      </c>
      <c r="C891">
        <v>110.05999799999999</v>
      </c>
      <c r="D891">
        <v>108.16999800000001</v>
      </c>
      <c r="E891">
        <v>109.68</v>
      </c>
      <c r="F891">
        <v>85.418785</v>
      </c>
      <c r="G891">
        <v>232337900</v>
      </c>
      <c r="H891" s="2">
        <f t="shared" si="13"/>
        <v>2.7392578426334063E-4</v>
      </c>
    </row>
    <row r="892" spans="1:8">
      <c r="A892" s="1">
        <v>40375</v>
      </c>
      <c r="B892">
        <v>109.089996</v>
      </c>
      <c r="C892">
        <v>109.209999</v>
      </c>
      <c r="D892">
        <v>106.449997</v>
      </c>
      <c r="E892">
        <v>106.660004</v>
      </c>
      <c r="F892">
        <v>83.066811000000001</v>
      </c>
      <c r="G892">
        <v>282693400</v>
      </c>
      <c r="H892" s="2">
        <f t="shared" si="13"/>
        <v>-2.7534622507215462E-2</v>
      </c>
    </row>
    <row r="893" spans="1:8">
      <c r="A893" s="1">
        <v>40378</v>
      </c>
      <c r="B893">
        <v>107.050003</v>
      </c>
      <c r="C893">
        <v>107.629997</v>
      </c>
      <c r="D893">
        <v>106.220001</v>
      </c>
      <c r="E893">
        <v>107.290001</v>
      </c>
      <c r="F893">
        <v>83.557449000000005</v>
      </c>
      <c r="G893">
        <v>186709000</v>
      </c>
      <c r="H893" s="2">
        <f t="shared" si="13"/>
        <v>5.9065467193630938E-3</v>
      </c>
    </row>
    <row r="894" spans="1:8">
      <c r="A894" s="1">
        <v>40379</v>
      </c>
      <c r="B894">
        <v>105.870003</v>
      </c>
      <c r="C894">
        <v>108.55999799999999</v>
      </c>
      <c r="D894">
        <v>105.82</v>
      </c>
      <c r="E894">
        <v>108.480003</v>
      </c>
      <c r="F894">
        <v>84.484222000000003</v>
      </c>
      <c r="G894">
        <v>258162400</v>
      </c>
      <c r="H894" s="2">
        <f t="shared" si="13"/>
        <v>1.109144679608394E-2</v>
      </c>
    </row>
    <row r="895" spans="1:8">
      <c r="A895" s="1">
        <v>40380</v>
      </c>
      <c r="B895">
        <v>109.040001</v>
      </c>
      <c r="C895">
        <v>109.07</v>
      </c>
      <c r="D895">
        <v>106.629997</v>
      </c>
      <c r="E895">
        <v>107.07</v>
      </c>
      <c r="F895">
        <v>83.386123999999995</v>
      </c>
      <c r="G895">
        <v>264527000</v>
      </c>
      <c r="H895" s="2">
        <f t="shared" si="13"/>
        <v>-1.2997669553020294E-2</v>
      </c>
    </row>
    <row r="896" spans="1:8">
      <c r="A896" s="1">
        <v>40381</v>
      </c>
      <c r="B896">
        <v>108.339996</v>
      </c>
      <c r="C896">
        <v>109.94000200000001</v>
      </c>
      <c r="D896">
        <v>108.33000199999999</v>
      </c>
      <c r="E896">
        <v>109.459999</v>
      </c>
      <c r="F896">
        <v>85.247437000000005</v>
      </c>
      <c r="G896">
        <v>274781300</v>
      </c>
      <c r="H896" s="2">
        <f t="shared" si="13"/>
        <v>2.2321615524424781E-2</v>
      </c>
    </row>
    <row r="897" spans="1:8">
      <c r="A897" s="1">
        <v>40382</v>
      </c>
      <c r="B897">
        <v>109.239998</v>
      </c>
      <c r="C897">
        <v>110.57</v>
      </c>
      <c r="D897">
        <v>108.93</v>
      </c>
      <c r="E897">
        <v>110.410004</v>
      </c>
      <c r="F897">
        <v>85.987305000000006</v>
      </c>
      <c r="G897">
        <v>222020800</v>
      </c>
      <c r="H897" s="2">
        <f t="shared" si="13"/>
        <v>8.6790644509347689E-3</v>
      </c>
    </row>
    <row r="898" spans="1:8">
      <c r="A898" s="1">
        <v>40385</v>
      </c>
      <c r="B898">
        <v>110.599998</v>
      </c>
      <c r="C898">
        <v>111.66999800000001</v>
      </c>
      <c r="D898">
        <v>110.290001</v>
      </c>
      <c r="E898">
        <v>111.55999799999999</v>
      </c>
      <c r="F898">
        <v>86.882919000000001</v>
      </c>
      <c r="G898">
        <v>184445700</v>
      </c>
      <c r="H898" s="2">
        <f t="shared" si="13"/>
        <v>1.0415653799127612E-2</v>
      </c>
    </row>
    <row r="899" spans="1:8">
      <c r="A899" s="1">
        <v>40386</v>
      </c>
      <c r="B899">
        <v>112.16999800000001</v>
      </c>
      <c r="C899">
        <v>112.290001</v>
      </c>
      <c r="D899">
        <v>111.110001</v>
      </c>
      <c r="E899">
        <v>111.550003</v>
      </c>
      <c r="F899">
        <v>86.875122000000005</v>
      </c>
      <c r="G899">
        <v>204855600</v>
      </c>
      <c r="H899" s="2">
        <f t="shared" si="13"/>
        <v>-8.9741459998558538E-5</v>
      </c>
    </row>
    <row r="900" spans="1:8">
      <c r="A900" s="1">
        <v>40387</v>
      </c>
      <c r="B900">
        <v>111.32</v>
      </c>
      <c r="C900">
        <v>111.660004</v>
      </c>
      <c r="D900">
        <v>110.459999</v>
      </c>
      <c r="E900">
        <v>110.83000199999999</v>
      </c>
      <c r="F900">
        <v>86.314391999999998</v>
      </c>
      <c r="G900">
        <v>163056200</v>
      </c>
      <c r="H900" s="2">
        <f t="shared" ref="H900:H963" si="14">(F900-F899)/F899</f>
        <v>-6.4544369790928936E-3</v>
      </c>
    </row>
    <row r="901" spans="1:8">
      <c r="A901" s="1">
        <v>40388</v>
      </c>
      <c r="B901">
        <v>111.519997</v>
      </c>
      <c r="C901">
        <v>111.82</v>
      </c>
      <c r="D901">
        <v>109.410004</v>
      </c>
      <c r="E901">
        <v>110.290001</v>
      </c>
      <c r="F901">
        <v>85.893844999999999</v>
      </c>
      <c r="G901">
        <v>220149100</v>
      </c>
      <c r="H901" s="2">
        <f t="shared" si="14"/>
        <v>-4.8722697368939255E-3</v>
      </c>
    </row>
    <row r="902" spans="1:8">
      <c r="A902" s="1">
        <v>40389</v>
      </c>
      <c r="B902">
        <v>109.16999800000001</v>
      </c>
      <c r="C902">
        <v>110.860001</v>
      </c>
      <c r="D902">
        <v>108.980003</v>
      </c>
      <c r="E902">
        <v>110.269997</v>
      </c>
      <c r="F902">
        <v>85.878249999999994</v>
      </c>
      <c r="G902">
        <v>220070600</v>
      </c>
      <c r="H902" s="2">
        <f t="shared" si="14"/>
        <v>-1.8156132141953466E-4</v>
      </c>
    </row>
    <row r="903" spans="1:8">
      <c r="A903" s="1">
        <v>40392</v>
      </c>
      <c r="B903">
        <v>111.989998</v>
      </c>
      <c r="C903">
        <v>112.94000200000001</v>
      </c>
      <c r="D903">
        <v>111.540001</v>
      </c>
      <c r="E903">
        <v>112.760002</v>
      </c>
      <c r="F903">
        <v>87.817443999999995</v>
      </c>
      <c r="G903">
        <v>188263200</v>
      </c>
      <c r="H903" s="2">
        <f t="shared" si="14"/>
        <v>2.2580734935795741E-2</v>
      </c>
    </row>
    <row r="904" spans="1:8">
      <c r="A904" s="1">
        <v>40393</v>
      </c>
      <c r="B904">
        <v>112.480003</v>
      </c>
      <c r="C904">
        <v>112.769997</v>
      </c>
      <c r="D904">
        <v>111.849998</v>
      </c>
      <c r="E904">
        <v>112.220001</v>
      </c>
      <c r="F904">
        <v>87.396941999999996</v>
      </c>
      <c r="G904">
        <v>146657300</v>
      </c>
      <c r="H904" s="2">
        <f t="shared" si="14"/>
        <v>-4.7883652819592322E-3</v>
      </c>
    </row>
    <row r="905" spans="1:8">
      <c r="A905" s="1">
        <v>40394</v>
      </c>
      <c r="B905">
        <v>112.529999</v>
      </c>
      <c r="C905">
        <v>113.110001</v>
      </c>
      <c r="D905">
        <v>112.160004</v>
      </c>
      <c r="E905">
        <v>112.970001</v>
      </c>
      <c r="F905">
        <v>87.981018000000006</v>
      </c>
      <c r="G905">
        <v>158171700</v>
      </c>
      <c r="H905" s="2">
        <f t="shared" si="14"/>
        <v>6.6830255914447243E-3</v>
      </c>
    </row>
    <row r="906" spans="1:8">
      <c r="A906" s="1">
        <v>40395</v>
      </c>
      <c r="B906">
        <v>112.25</v>
      </c>
      <c r="C906">
        <v>112.910004</v>
      </c>
      <c r="D906">
        <v>112.08000199999999</v>
      </c>
      <c r="E906">
        <v>112.849998</v>
      </c>
      <c r="F906">
        <v>87.887566000000007</v>
      </c>
      <c r="G906">
        <v>140473800</v>
      </c>
      <c r="H906" s="2">
        <f t="shared" si="14"/>
        <v>-1.0621836632988175E-3</v>
      </c>
    </row>
    <row r="907" spans="1:8">
      <c r="A907" s="1">
        <v>40396</v>
      </c>
      <c r="B907">
        <v>111.739998</v>
      </c>
      <c r="C907">
        <v>112.57</v>
      </c>
      <c r="D907">
        <v>110.91999800000001</v>
      </c>
      <c r="E907">
        <v>112.389999</v>
      </c>
      <c r="F907">
        <v>87.529326999999995</v>
      </c>
      <c r="G907">
        <v>239728300</v>
      </c>
      <c r="H907" s="2">
        <f t="shared" si="14"/>
        <v>-4.0761056006490349E-3</v>
      </c>
    </row>
    <row r="908" spans="1:8">
      <c r="A908" s="1">
        <v>40399</v>
      </c>
      <c r="B908">
        <v>112.91999800000001</v>
      </c>
      <c r="C908">
        <v>113.18</v>
      </c>
      <c r="D908">
        <v>112.32</v>
      </c>
      <c r="E908">
        <v>112.989998</v>
      </c>
      <c r="F908">
        <v>87.996605000000002</v>
      </c>
      <c r="G908">
        <v>120800400</v>
      </c>
      <c r="H908" s="2">
        <f t="shared" si="14"/>
        <v>5.338530707542255E-3</v>
      </c>
    </row>
    <row r="909" spans="1:8">
      <c r="A909" s="1">
        <v>40400</v>
      </c>
      <c r="B909">
        <v>112.029999</v>
      </c>
      <c r="C909">
        <v>112.980003</v>
      </c>
      <c r="D909">
        <v>111.370003</v>
      </c>
      <c r="E909">
        <v>112.379997</v>
      </c>
      <c r="F909">
        <v>87.521545000000003</v>
      </c>
      <c r="G909">
        <v>242916300</v>
      </c>
      <c r="H909" s="2">
        <f t="shared" si="14"/>
        <v>-5.3986173671131876E-3</v>
      </c>
    </row>
    <row r="910" spans="1:8">
      <c r="A910" s="1">
        <v>40401</v>
      </c>
      <c r="B910">
        <v>110.650002</v>
      </c>
      <c r="C910">
        <v>110.69000200000001</v>
      </c>
      <c r="D910">
        <v>109.120003</v>
      </c>
      <c r="E910">
        <v>109.300003</v>
      </c>
      <c r="F910">
        <v>85.122833</v>
      </c>
      <c r="G910">
        <v>273406900</v>
      </c>
      <c r="H910" s="2">
        <f t="shared" si="14"/>
        <v>-2.7407103016748657E-2</v>
      </c>
    </row>
    <row r="911" spans="1:8">
      <c r="A911" s="1">
        <v>40402</v>
      </c>
      <c r="B911">
        <v>107.650002</v>
      </c>
      <c r="C911">
        <v>109.019997</v>
      </c>
      <c r="D911">
        <v>107.599998</v>
      </c>
      <c r="E911">
        <v>108.629997</v>
      </c>
      <c r="F911">
        <v>84.601027999999999</v>
      </c>
      <c r="G911">
        <v>239542600</v>
      </c>
      <c r="H911" s="2">
        <f t="shared" si="14"/>
        <v>-6.1300238914745765E-3</v>
      </c>
    </row>
    <row r="912" spans="1:8">
      <c r="A912" s="1">
        <v>40403</v>
      </c>
      <c r="B912">
        <v>108.290001</v>
      </c>
      <c r="C912">
        <v>108.959999</v>
      </c>
      <c r="D912">
        <v>108.18</v>
      </c>
      <c r="E912">
        <v>108.30999799999999</v>
      </c>
      <c r="F912">
        <v>84.351830000000007</v>
      </c>
      <c r="G912">
        <v>158698500</v>
      </c>
      <c r="H912" s="2">
        <f t="shared" si="14"/>
        <v>-2.9455670444098231E-3</v>
      </c>
    </row>
    <row r="913" spans="1:8">
      <c r="A913" s="1">
        <v>40406</v>
      </c>
      <c r="B913">
        <v>107.57</v>
      </c>
      <c r="C913">
        <v>108.610001</v>
      </c>
      <c r="D913">
        <v>107.18</v>
      </c>
      <c r="E913">
        <v>108.260002</v>
      </c>
      <c r="F913">
        <v>84.312904000000003</v>
      </c>
      <c r="G913">
        <v>147895300</v>
      </c>
      <c r="H913" s="2">
        <f t="shared" si="14"/>
        <v>-4.6147190878969153E-4</v>
      </c>
    </row>
    <row r="914" spans="1:8">
      <c r="A914" s="1">
        <v>40407</v>
      </c>
      <c r="B914">
        <v>109.19000200000001</v>
      </c>
      <c r="C914">
        <v>110.389999</v>
      </c>
      <c r="D914">
        <v>108.879997</v>
      </c>
      <c r="E914">
        <v>109.589996</v>
      </c>
      <c r="F914">
        <v>85.348686000000001</v>
      </c>
      <c r="G914">
        <v>172270300</v>
      </c>
      <c r="H914" s="2">
        <f t="shared" si="14"/>
        <v>1.2284975974733327E-2</v>
      </c>
    </row>
    <row r="915" spans="1:8">
      <c r="A915" s="1">
        <v>40408</v>
      </c>
      <c r="B915">
        <v>109.540001</v>
      </c>
      <c r="C915">
        <v>110.379997</v>
      </c>
      <c r="D915">
        <v>108.910004</v>
      </c>
      <c r="E915">
        <v>109.790001</v>
      </c>
      <c r="F915">
        <v>85.504433000000006</v>
      </c>
      <c r="G915">
        <v>182922100</v>
      </c>
      <c r="H915" s="2">
        <f t="shared" si="14"/>
        <v>1.8248318433397462E-3</v>
      </c>
    </row>
    <row r="916" spans="1:8">
      <c r="A916" s="1">
        <v>40409</v>
      </c>
      <c r="B916">
        <v>109.220001</v>
      </c>
      <c r="C916">
        <v>109.489998</v>
      </c>
      <c r="D916">
        <v>107.43</v>
      </c>
      <c r="E916">
        <v>107.879997</v>
      </c>
      <c r="F916">
        <v>84.016930000000002</v>
      </c>
      <c r="G916">
        <v>265847600</v>
      </c>
      <c r="H916" s="2">
        <f t="shared" si="14"/>
        <v>-1.7396793918275602E-2</v>
      </c>
    </row>
    <row r="917" spans="1:8">
      <c r="A917" s="1">
        <v>40410</v>
      </c>
      <c r="B917">
        <v>107.55999799999999</v>
      </c>
      <c r="C917">
        <v>107.94000200000001</v>
      </c>
      <c r="D917">
        <v>106.75</v>
      </c>
      <c r="E917">
        <v>107.529999</v>
      </c>
      <c r="F917">
        <v>83.744377</v>
      </c>
      <c r="G917">
        <v>209714200</v>
      </c>
      <c r="H917" s="2">
        <f t="shared" si="14"/>
        <v>-3.2440247459649147E-3</v>
      </c>
    </row>
    <row r="918" spans="1:8">
      <c r="A918" s="1">
        <v>40413</v>
      </c>
      <c r="B918">
        <v>108.040001</v>
      </c>
      <c r="C918">
        <v>108.57</v>
      </c>
      <c r="D918">
        <v>107.07</v>
      </c>
      <c r="E918">
        <v>107.120003</v>
      </c>
      <c r="F918">
        <v>83.425049000000001</v>
      </c>
      <c r="G918">
        <v>163490300</v>
      </c>
      <c r="H918" s="2">
        <f t="shared" si="14"/>
        <v>-3.8131276563201219E-3</v>
      </c>
    </row>
    <row r="919" spans="1:8">
      <c r="A919" s="1">
        <v>40414</v>
      </c>
      <c r="B919">
        <v>105.949997</v>
      </c>
      <c r="C919">
        <v>106.389999</v>
      </c>
      <c r="D919">
        <v>104.970001</v>
      </c>
      <c r="E919">
        <v>105.529999</v>
      </c>
      <c r="F919">
        <v>82.186745000000002</v>
      </c>
      <c r="G919">
        <v>280677800</v>
      </c>
      <c r="H919" s="2">
        <f t="shared" si="14"/>
        <v>-1.484331162934048E-2</v>
      </c>
    </row>
    <row r="920" spans="1:8">
      <c r="A920" s="1">
        <v>40415</v>
      </c>
      <c r="B920">
        <v>104.949997</v>
      </c>
      <c r="C920">
        <v>106.339996</v>
      </c>
      <c r="D920">
        <v>104.290001</v>
      </c>
      <c r="E920">
        <v>105.94000200000001</v>
      </c>
      <c r="F920">
        <v>82.506050000000002</v>
      </c>
      <c r="G920">
        <v>272234800</v>
      </c>
      <c r="H920" s="2">
        <f t="shared" si="14"/>
        <v>3.8851155377914036E-3</v>
      </c>
    </row>
    <row r="921" spans="1:8">
      <c r="A921" s="1">
        <v>40416</v>
      </c>
      <c r="B921">
        <v>106.44000200000001</v>
      </c>
      <c r="C921">
        <v>106.58000199999999</v>
      </c>
      <c r="D921">
        <v>104.879997</v>
      </c>
      <c r="E921">
        <v>105.230003</v>
      </c>
      <c r="F921">
        <v>81.953132999999994</v>
      </c>
      <c r="G921">
        <v>224439500</v>
      </c>
      <c r="H921" s="2">
        <f t="shared" si="14"/>
        <v>-6.7015327966859139E-3</v>
      </c>
    </row>
    <row r="922" spans="1:8">
      <c r="A922" s="1">
        <v>40417</v>
      </c>
      <c r="B922">
        <v>105.889999</v>
      </c>
      <c r="C922">
        <v>106.970001</v>
      </c>
      <c r="D922">
        <v>104.30999799999999</v>
      </c>
      <c r="E922">
        <v>106.860001</v>
      </c>
      <c r="F922">
        <v>83.222579999999994</v>
      </c>
      <c r="G922">
        <v>272649000</v>
      </c>
      <c r="H922" s="2">
        <f t="shared" si="14"/>
        <v>1.5489914217190448E-2</v>
      </c>
    </row>
    <row r="923" spans="1:8">
      <c r="A923" s="1">
        <v>40420</v>
      </c>
      <c r="B923">
        <v>106.58000199999999</v>
      </c>
      <c r="C923">
        <v>106.910004</v>
      </c>
      <c r="D923">
        <v>105.300003</v>
      </c>
      <c r="E923">
        <v>105.30999799999999</v>
      </c>
      <c r="F923">
        <v>82.015433999999999</v>
      </c>
      <c r="G923">
        <v>167238600</v>
      </c>
      <c r="H923" s="2">
        <f t="shared" si="14"/>
        <v>-1.450502976475849E-2</v>
      </c>
    </row>
    <row r="924" spans="1:8">
      <c r="A924" s="1">
        <v>40421</v>
      </c>
      <c r="B924">
        <v>104.91999800000001</v>
      </c>
      <c r="C924">
        <v>105.980003</v>
      </c>
      <c r="D924">
        <v>104.489998</v>
      </c>
      <c r="E924">
        <v>105.30999799999999</v>
      </c>
      <c r="F924">
        <v>82.015433999999999</v>
      </c>
      <c r="G924">
        <v>273933100</v>
      </c>
      <c r="H924" s="2">
        <f t="shared" si="14"/>
        <v>0</v>
      </c>
    </row>
    <row r="925" spans="1:8">
      <c r="A925" s="1">
        <v>40422</v>
      </c>
      <c r="B925">
        <v>106.730003</v>
      </c>
      <c r="C925">
        <v>108.610001</v>
      </c>
      <c r="D925">
        <v>106.660004</v>
      </c>
      <c r="E925">
        <v>108.459999</v>
      </c>
      <c r="F925">
        <v>84.468643</v>
      </c>
      <c r="G925">
        <v>256828100</v>
      </c>
      <c r="H925" s="2">
        <f t="shared" si="14"/>
        <v>2.991155298891671E-2</v>
      </c>
    </row>
    <row r="926" spans="1:8">
      <c r="A926" s="1">
        <v>40423</v>
      </c>
      <c r="B926">
        <v>108.720001</v>
      </c>
      <c r="C926">
        <v>109.489998</v>
      </c>
      <c r="D926">
        <v>108.489998</v>
      </c>
      <c r="E926">
        <v>109.470001</v>
      </c>
      <c r="F926">
        <v>85.255225999999993</v>
      </c>
      <c r="G926">
        <v>156112200</v>
      </c>
      <c r="H926" s="2">
        <f t="shared" si="14"/>
        <v>9.3121301830312725E-3</v>
      </c>
    </row>
    <row r="927" spans="1:8">
      <c r="A927" s="1">
        <v>40424</v>
      </c>
      <c r="B927">
        <v>110.540001</v>
      </c>
      <c r="C927">
        <v>110.989998</v>
      </c>
      <c r="D927">
        <v>109.949997</v>
      </c>
      <c r="E927">
        <v>110.889999</v>
      </c>
      <c r="F927">
        <v>86.361114999999998</v>
      </c>
      <c r="G927">
        <v>212197300</v>
      </c>
      <c r="H927" s="2">
        <f t="shared" si="14"/>
        <v>1.2971509805158512E-2</v>
      </c>
    </row>
    <row r="928" spans="1:8">
      <c r="A928" s="1">
        <v>40428</v>
      </c>
      <c r="B928">
        <v>110.370003</v>
      </c>
      <c r="C928">
        <v>110.510002</v>
      </c>
      <c r="D928">
        <v>109.550003</v>
      </c>
      <c r="E928">
        <v>109.639999</v>
      </c>
      <c r="F928">
        <v>85.387611000000007</v>
      </c>
      <c r="G928">
        <v>141973700</v>
      </c>
      <c r="H928" s="2">
        <f t="shared" si="14"/>
        <v>-1.1272480676054162E-2</v>
      </c>
    </row>
    <row r="929" spans="1:8">
      <c r="A929" s="1">
        <v>40429</v>
      </c>
      <c r="B929">
        <v>109.860001</v>
      </c>
      <c r="C929">
        <v>110.849998</v>
      </c>
      <c r="D929">
        <v>109.80999799999999</v>
      </c>
      <c r="E929">
        <v>110.410004</v>
      </c>
      <c r="F929">
        <v>85.987305000000006</v>
      </c>
      <c r="G929">
        <v>149924400</v>
      </c>
      <c r="H929" s="2">
        <f t="shared" si="14"/>
        <v>7.0231968429237289E-3</v>
      </c>
    </row>
    <row r="930" spans="1:8">
      <c r="A930" s="1">
        <v>40430</v>
      </c>
      <c r="B930">
        <v>111.650002</v>
      </c>
      <c r="C930">
        <v>111.68</v>
      </c>
      <c r="D930">
        <v>110.620003</v>
      </c>
      <c r="E930">
        <v>110.91999800000001</v>
      </c>
      <c r="F930">
        <v>86.384490999999997</v>
      </c>
      <c r="G930">
        <v>147017900</v>
      </c>
      <c r="H930" s="2">
        <f t="shared" si="14"/>
        <v>4.6191237183208691E-3</v>
      </c>
    </row>
    <row r="931" spans="1:8">
      <c r="A931" s="1">
        <v>40431</v>
      </c>
      <c r="B931">
        <v>111.120003</v>
      </c>
      <c r="C931">
        <v>111.610001</v>
      </c>
      <c r="D931">
        <v>110.870003</v>
      </c>
      <c r="E931">
        <v>111.480003</v>
      </c>
      <c r="F931">
        <v>86.820610000000002</v>
      </c>
      <c r="G931">
        <v>127819000</v>
      </c>
      <c r="H931" s="2">
        <f t="shared" si="14"/>
        <v>5.0485798428794937E-3</v>
      </c>
    </row>
    <row r="932" spans="1:8">
      <c r="A932" s="1">
        <v>40434</v>
      </c>
      <c r="B932">
        <v>112.58000199999999</v>
      </c>
      <c r="C932">
        <v>112.949997</v>
      </c>
      <c r="D932">
        <v>112.129997</v>
      </c>
      <c r="E932">
        <v>112.720001</v>
      </c>
      <c r="F932">
        <v>87.786323999999993</v>
      </c>
      <c r="G932">
        <v>178503500</v>
      </c>
      <c r="H932" s="2">
        <f t="shared" si="14"/>
        <v>1.1123096232564956E-2</v>
      </c>
    </row>
    <row r="933" spans="1:8">
      <c r="A933" s="1">
        <v>40435</v>
      </c>
      <c r="B933">
        <v>112.5</v>
      </c>
      <c r="C933">
        <v>113.290001</v>
      </c>
      <c r="D933">
        <v>112.08000199999999</v>
      </c>
      <c r="E933">
        <v>112.650002</v>
      </c>
      <c r="F933">
        <v>87.731812000000005</v>
      </c>
      <c r="G933">
        <v>209823600</v>
      </c>
      <c r="H933" s="2">
        <f t="shared" si="14"/>
        <v>-6.2096232666022499E-4</v>
      </c>
    </row>
    <row r="934" spans="1:8">
      <c r="A934" s="1">
        <v>40436</v>
      </c>
      <c r="B934">
        <v>112.32</v>
      </c>
      <c r="C934">
        <v>113.209999</v>
      </c>
      <c r="D934">
        <v>111.980003</v>
      </c>
      <c r="E934">
        <v>113.08000199999999</v>
      </c>
      <c r="F934">
        <v>88.066672999999994</v>
      </c>
      <c r="G934">
        <v>168608400</v>
      </c>
      <c r="H934" s="2">
        <f t="shared" si="14"/>
        <v>3.8168708974116411E-3</v>
      </c>
    </row>
    <row r="935" spans="1:8">
      <c r="A935" s="1">
        <v>40437</v>
      </c>
      <c r="B935">
        <v>112.730003</v>
      </c>
      <c r="C935">
        <v>113.120003</v>
      </c>
      <c r="D935">
        <v>112.349998</v>
      </c>
      <c r="E935">
        <v>113.050003</v>
      </c>
      <c r="F935">
        <v>88.043327000000005</v>
      </c>
      <c r="G935">
        <v>199962900</v>
      </c>
      <c r="H935" s="2">
        <f t="shared" si="14"/>
        <v>-2.6509460621942005E-4</v>
      </c>
    </row>
    <row r="936" spans="1:8">
      <c r="A936" s="1">
        <v>40438</v>
      </c>
      <c r="B936">
        <v>113.040001</v>
      </c>
      <c r="C936">
        <v>113.150002</v>
      </c>
      <c r="D936">
        <v>112.18</v>
      </c>
      <c r="E936">
        <v>112.489998</v>
      </c>
      <c r="F936">
        <v>88.076217999999997</v>
      </c>
      <c r="G936">
        <v>195836900</v>
      </c>
      <c r="H936" s="2">
        <f t="shared" si="14"/>
        <v>3.7357743193862077E-4</v>
      </c>
    </row>
    <row r="937" spans="1:8">
      <c r="A937" s="1">
        <v>40441</v>
      </c>
      <c r="B937">
        <v>112.879997</v>
      </c>
      <c r="C937">
        <v>114.459999</v>
      </c>
      <c r="D937">
        <v>112.519997</v>
      </c>
      <c r="E937">
        <v>114.209999</v>
      </c>
      <c r="F937">
        <v>89.422943000000004</v>
      </c>
      <c r="G937">
        <v>214555200</v>
      </c>
      <c r="H937" s="2">
        <f t="shared" si="14"/>
        <v>1.529044991464105E-2</v>
      </c>
    </row>
    <row r="938" spans="1:8">
      <c r="A938" s="1">
        <v>40442</v>
      </c>
      <c r="B938">
        <v>114.300003</v>
      </c>
      <c r="C938">
        <v>114.839996</v>
      </c>
      <c r="D938">
        <v>113.510002</v>
      </c>
      <c r="E938">
        <v>113.980003</v>
      </c>
      <c r="F938">
        <v>89.242851000000002</v>
      </c>
      <c r="G938">
        <v>268389100</v>
      </c>
      <c r="H938" s="2">
        <f t="shared" si="14"/>
        <v>-2.0139350591492152E-3</v>
      </c>
    </row>
    <row r="939" spans="1:8">
      <c r="A939" s="1">
        <v>40443</v>
      </c>
      <c r="B939">
        <v>113.800003</v>
      </c>
      <c r="C939">
        <v>114.44000200000001</v>
      </c>
      <c r="D939">
        <v>113.099998</v>
      </c>
      <c r="E939">
        <v>113.41999800000001</v>
      </c>
      <c r="F939">
        <v>88.804337000000004</v>
      </c>
      <c r="G939">
        <v>191322400</v>
      </c>
      <c r="H939" s="2">
        <f t="shared" si="14"/>
        <v>-4.9137157216099904E-3</v>
      </c>
    </row>
    <row r="940" spans="1:8">
      <c r="A940" s="1">
        <v>40444</v>
      </c>
      <c r="B940">
        <v>112.489998</v>
      </c>
      <c r="C940">
        <v>113.66999800000001</v>
      </c>
      <c r="D940">
        <v>112.18</v>
      </c>
      <c r="E940">
        <v>112.5</v>
      </c>
      <c r="F940">
        <v>88.084061000000005</v>
      </c>
      <c r="G940">
        <v>202354300</v>
      </c>
      <c r="H940" s="2">
        <f t="shared" si="14"/>
        <v>-8.1108200830326375E-3</v>
      </c>
    </row>
    <row r="941" spans="1:8">
      <c r="A941" s="1">
        <v>40445</v>
      </c>
      <c r="B941">
        <v>113.75</v>
      </c>
      <c r="C941">
        <v>114.900002</v>
      </c>
      <c r="D941">
        <v>113.650002</v>
      </c>
      <c r="E941">
        <v>114.82</v>
      </c>
      <c r="F941">
        <v>89.90052</v>
      </c>
      <c r="G941">
        <v>209671800</v>
      </c>
      <c r="H941" s="2">
        <f t="shared" si="14"/>
        <v>2.0621880728228396E-2</v>
      </c>
    </row>
    <row r="942" spans="1:8">
      <c r="A942" s="1">
        <v>40448</v>
      </c>
      <c r="B942">
        <v>114.860001</v>
      </c>
      <c r="C942">
        <v>114.989998</v>
      </c>
      <c r="D942">
        <v>114.160004</v>
      </c>
      <c r="E942">
        <v>114.269997</v>
      </c>
      <c r="F942">
        <v>89.469887</v>
      </c>
      <c r="G942">
        <v>128761800</v>
      </c>
      <c r="H942" s="2">
        <f t="shared" si="14"/>
        <v>-4.7901057746940756E-3</v>
      </c>
    </row>
    <row r="943" spans="1:8">
      <c r="A943" s="1">
        <v>40449</v>
      </c>
      <c r="B943">
        <v>114.41999800000001</v>
      </c>
      <c r="C943">
        <v>115.040001</v>
      </c>
      <c r="D943">
        <v>113.18</v>
      </c>
      <c r="E943">
        <v>114.66999800000001</v>
      </c>
      <c r="F943">
        <v>89.783043000000006</v>
      </c>
      <c r="G943">
        <v>209207500</v>
      </c>
      <c r="H943" s="2">
        <f t="shared" si="14"/>
        <v>3.5001273668760352E-3</v>
      </c>
    </row>
    <row r="944" spans="1:8">
      <c r="A944" s="1">
        <v>40450</v>
      </c>
      <c r="B944">
        <v>114.379997</v>
      </c>
      <c r="C944">
        <v>114.910004</v>
      </c>
      <c r="D944">
        <v>114.019997</v>
      </c>
      <c r="E944">
        <v>114.470001</v>
      </c>
      <c r="F944">
        <v>89.626518000000004</v>
      </c>
      <c r="G944">
        <v>179665800</v>
      </c>
      <c r="H944" s="2">
        <f t="shared" si="14"/>
        <v>-1.7433692907913804E-3</v>
      </c>
    </row>
    <row r="945" spans="1:8">
      <c r="A945" s="1">
        <v>40451</v>
      </c>
      <c r="B945">
        <v>115.050003</v>
      </c>
      <c r="C945">
        <v>115.790001</v>
      </c>
      <c r="D945">
        <v>113.589996</v>
      </c>
      <c r="E945">
        <v>114.129997</v>
      </c>
      <c r="F945">
        <v>89.360268000000005</v>
      </c>
      <c r="G945">
        <v>287106700</v>
      </c>
      <c r="H945" s="2">
        <f t="shared" si="14"/>
        <v>-2.9706609822775826E-3</v>
      </c>
    </row>
    <row r="946" spans="1:8">
      <c r="A946" s="1">
        <v>40452</v>
      </c>
      <c r="B946">
        <v>114.989998</v>
      </c>
      <c r="C946">
        <v>115.120003</v>
      </c>
      <c r="D946">
        <v>113.93</v>
      </c>
      <c r="E946">
        <v>114.610001</v>
      </c>
      <c r="F946">
        <v>89.736121999999995</v>
      </c>
      <c r="G946">
        <v>174638700</v>
      </c>
      <c r="H946" s="2">
        <f t="shared" si="14"/>
        <v>4.2060527392329405E-3</v>
      </c>
    </row>
    <row r="947" spans="1:8">
      <c r="A947" s="1">
        <v>40455</v>
      </c>
      <c r="B947">
        <v>114.370003</v>
      </c>
      <c r="C947">
        <v>114.849998</v>
      </c>
      <c r="D947">
        <v>113.18</v>
      </c>
      <c r="E947">
        <v>113.75</v>
      </c>
      <c r="F947">
        <v>89.062752000000003</v>
      </c>
      <c r="G947">
        <v>166153200</v>
      </c>
      <c r="H947" s="2">
        <f t="shared" si="14"/>
        <v>-7.5038901279909486E-3</v>
      </c>
    </row>
    <row r="948" spans="1:8">
      <c r="A948" s="1">
        <v>40456</v>
      </c>
      <c r="B948">
        <v>114.800003</v>
      </c>
      <c r="C948">
        <v>116.32</v>
      </c>
      <c r="D948">
        <v>114.66999800000001</v>
      </c>
      <c r="E948">
        <v>116.040001</v>
      </c>
      <c r="F948">
        <v>90.855759000000006</v>
      </c>
      <c r="G948">
        <v>229634100</v>
      </c>
      <c r="H948" s="2">
        <f t="shared" si="14"/>
        <v>2.01319514582258E-2</v>
      </c>
    </row>
    <row r="949" spans="1:8">
      <c r="A949" s="1">
        <v>40457</v>
      </c>
      <c r="B949">
        <v>116.019997</v>
      </c>
      <c r="C949">
        <v>116.33000199999999</v>
      </c>
      <c r="D949">
        <v>115.55999799999999</v>
      </c>
      <c r="E949">
        <v>116.029999</v>
      </c>
      <c r="F949">
        <v>90.847915999999998</v>
      </c>
      <c r="G949">
        <v>148626600</v>
      </c>
      <c r="H949" s="2">
        <f t="shared" si="14"/>
        <v>-8.6323641850906334E-5</v>
      </c>
    </row>
    <row r="950" spans="1:8">
      <c r="A950" s="1">
        <v>40458</v>
      </c>
      <c r="B950">
        <v>116.5</v>
      </c>
      <c r="C950">
        <v>116.529999</v>
      </c>
      <c r="D950">
        <v>115.19000200000001</v>
      </c>
      <c r="E950">
        <v>115.889999</v>
      </c>
      <c r="F950">
        <v>90.738342000000003</v>
      </c>
      <c r="G950">
        <v>164860000</v>
      </c>
      <c r="H950" s="2">
        <f t="shared" si="14"/>
        <v>-1.2061256308839815E-3</v>
      </c>
    </row>
    <row r="951" spans="1:8">
      <c r="A951" s="1">
        <v>40459</v>
      </c>
      <c r="B951">
        <v>116.050003</v>
      </c>
      <c r="C951">
        <v>116.860001</v>
      </c>
      <c r="D951">
        <v>115.610001</v>
      </c>
      <c r="E951">
        <v>116.540001</v>
      </c>
      <c r="F951">
        <v>91.247223000000005</v>
      </c>
      <c r="G951">
        <v>177760100</v>
      </c>
      <c r="H951" s="2">
        <f t="shared" si="14"/>
        <v>5.6082245805196915E-3</v>
      </c>
    </row>
    <row r="952" spans="1:8">
      <c r="A952" s="1">
        <v>40462</v>
      </c>
      <c r="B952">
        <v>116.720001</v>
      </c>
      <c r="C952">
        <v>116.970001</v>
      </c>
      <c r="D952">
        <v>116.25</v>
      </c>
      <c r="E952">
        <v>116.650002</v>
      </c>
      <c r="F952">
        <v>91.333359000000002</v>
      </c>
      <c r="G952">
        <v>103098300</v>
      </c>
      <c r="H952" s="2">
        <f t="shared" si="14"/>
        <v>9.4398489255937367E-4</v>
      </c>
    </row>
    <row r="953" spans="1:8">
      <c r="A953" s="1">
        <v>40463</v>
      </c>
      <c r="B953">
        <v>116.269997</v>
      </c>
      <c r="C953">
        <v>117.349998</v>
      </c>
      <c r="D953">
        <v>115.650002</v>
      </c>
      <c r="E953">
        <v>117.010002</v>
      </c>
      <c r="F953">
        <v>91.615250000000003</v>
      </c>
      <c r="G953">
        <v>182210000</v>
      </c>
      <c r="H953" s="2">
        <f t="shared" si="14"/>
        <v>3.0863969428738701E-3</v>
      </c>
    </row>
    <row r="954" spans="1:8">
      <c r="A954" s="1">
        <v>40464</v>
      </c>
      <c r="B954">
        <v>117.660004</v>
      </c>
      <c r="C954">
        <v>118.550003</v>
      </c>
      <c r="D954">
        <v>117.379997</v>
      </c>
      <c r="E954">
        <v>117.91999800000001</v>
      </c>
      <c r="F954">
        <v>92.327759</v>
      </c>
      <c r="G954">
        <v>194347200</v>
      </c>
      <c r="H954" s="2">
        <f t="shared" si="14"/>
        <v>7.7771877498560241E-3</v>
      </c>
    </row>
    <row r="955" spans="1:8">
      <c r="A955" s="1">
        <v>40465</v>
      </c>
      <c r="B955">
        <v>117.80999799999999</v>
      </c>
      <c r="C955">
        <v>118.010002</v>
      </c>
      <c r="D955">
        <v>116.720001</v>
      </c>
      <c r="E955">
        <v>117.459999</v>
      </c>
      <c r="F955">
        <v>91.967545000000001</v>
      </c>
      <c r="G955">
        <v>217764300</v>
      </c>
      <c r="H955" s="2">
        <f t="shared" si="14"/>
        <v>-3.9014701959786454E-3</v>
      </c>
    </row>
    <row r="956" spans="1:8">
      <c r="A956" s="1">
        <v>40466</v>
      </c>
      <c r="B956">
        <v>118.279999</v>
      </c>
      <c r="C956">
        <v>118.349998</v>
      </c>
      <c r="D956">
        <v>116.760002</v>
      </c>
      <c r="E956">
        <v>117.699997</v>
      </c>
      <c r="F956">
        <v>92.155479</v>
      </c>
      <c r="G956">
        <v>243705000</v>
      </c>
      <c r="H956" s="2">
        <f t="shared" si="14"/>
        <v>2.0434817521767976E-3</v>
      </c>
    </row>
    <row r="957" spans="1:8">
      <c r="A957" s="1">
        <v>40469</v>
      </c>
      <c r="B957">
        <v>117.739998</v>
      </c>
      <c r="C957">
        <v>118.66999800000001</v>
      </c>
      <c r="D957">
        <v>117.30999799999999</v>
      </c>
      <c r="E957">
        <v>118.279999</v>
      </c>
      <c r="F957">
        <v>92.609595999999996</v>
      </c>
      <c r="G957">
        <v>141204800</v>
      </c>
      <c r="H957" s="2">
        <f t="shared" si="14"/>
        <v>4.9277265435297294E-3</v>
      </c>
    </row>
    <row r="958" spans="1:8">
      <c r="A958" s="1">
        <v>40470</v>
      </c>
      <c r="B958">
        <v>117.19000200000001</v>
      </c>
      <c r="C958">
        <v>117.849998</v>
      </c>
      <c r="D958">
        <v>116.019997</v>
      </c>
      <c r="E958">
        <v>116.730003</v>
      </c>
      <c r="F958">
        <v>91.396004000000005</v>
      </c>
      <c r="G958">
        <v>280604700</v>
      </c>
      <c r="H958" s="2">
        <f t="shared" si="14"/>
        <v>-1.3104387152277302E-2</v>
      </c>
    </row>
    <row r="959" spans="1:8">
      <c r="A959" s="1">
        <v>40471</v>
      </c>
      <c r="B959">
        <v>116.94000200000001</v>
      </c>
      <c r="C959">
        <v>118.44000200000001</v>
      </c>
      <c r="D959">
        <v>116.870003</v>
      </c>
      <c r="E959">
        <v>117.870003</v>
      </c>
      <c r="F959">
        <v>92.288596999999996</v>
      </c>
      <c r="G959">
        <v>200051800</v>
      </c>
      <c r="H959" s="2">
        <f t="shared" si="14"/>
        <v>9.7662147242235098E-3</v>
      </c>
    </row>
    <row r="960" spans="1:8">
      <c r="A960" s="1">
        <v>40472</v>
      </c>
      <c r="B960">
        <v>118.400002</v>
      </c>
      <c r="C960">
        <v>119.089996</v>
      </c>
      <c r="D960">
        <v>117.209999</v>
      </c>
      <c r="E960">
        <v>118.129997</v>
      </c>
      <c r="F960">
        <v>92.492133999999993</v>
      </c>
      <c r="G960">
        <v>221585500</v>
      </c>
      <c r="H960" s="2">
        <f t="shared" si="14"/>
        <v>2.2054403969322149E-3</v>
      </c>
    </row>
    <row r="961" spans="1:8">
      <c r="A961" s="1">
        <v>40473</v>
      </c>
      <c r="B961">
        <v>118.30999799999999</v>
      </c>
      <c r="C961">
        <v>118.529999</v>
      </c>
      <c r="D961">
        <v>118</v>
      </c>
      <c r="E961">
        <v>118.349998</v>
      </c>
      <c r="F961">
        <v>92.664406</v>
      </c>
      <c r="G961">
        <v>108212400</v>
      </c>
      <c r="H961" s="2">
        <f t="shared" si="14"/>
        <v>1.8625583879382289E-3</v>
      </c>
    </row>
    <row r="962" spans="1:8">
      <c r="A962" s="1">
        <v>40476</v>
      </c>
      <c r="B962">
        <v>119.139999</v>
      </c>
      <c r="C962">
        <v>119.760002</v>
      </c>
      <c r="D962">
        <v>118.610001</v>
      </c>
      <c r="E962">
        <v>118.699997</v>
      </c>
      <c r="F962">
        <v>92.938453999999993</v>
      </c>
      <c r="G962">
        <v>151145700</v>
      </c>
      <c r="H962" s="2">
        <f t="shared" si="14"/>
        <v>2.9574246663815382E-3</v>
      </c>
    </row>
    <row r="963" spans="1:8">
      <c r="A963" s="1">
        <v>40477</v>
      </c>
      <c r="B963">
        <v>118.099998</v>
      </c>
      <c r="C963">
        <v>118.839996</v>
      </c>
      <c r="D963">
        <v>117.870003</v>
      </c>
      <c r="E963">
        <v>118.720001</v>
      </c>
      <c r="F963">
        <v>92.954139999999995</v>
      </c>
      <c r="G963">
        <v>158982900</v>
      </c>
      <c r="H963" s="2">
        <f t="shared" si="14"/>
        <v>1.6877836164567908E-4</v>
      </c>
    </row>
    <row r="964" spans="1:8">
      <c r="A964" s="1">
        <v>40478</v>
      </c>
      <c r="B964">
        <v>117.889999</v>
      </c>
      <c r="C964">
        <v>118.510002</v>
      </c>
      <c r="D964">
        <v>117.260002</v>
      </c>
      <c r="E964">
        <v>118.379997</v>
      </c>
      <c r="F964">
        <v>92.687881000000004</v>
      </c>
      <c r="G964">
        <v>190024000</v>
      </c>
      <c r="H964" s="2">
        <f t="shared" ref="H964:H1027" si="15">(F964-F963)/F963</f>
        <v>-2.8644124941610018E-3</v>
      </c>
    </row>
    <row r="965" spans="1:8">
      <c r="A965" s="1">
        <v>40479</v>
      </c>
      <c r="B965">
        <v>119.05999799999999</v>
      </c>
      <c r="C965">
        <v>119.110001</v>
      </c>
      <c r="D965">
        <v>117.83000199999999</v>
      </c>
      <c r="E965">
        <v>118.400002</v>
      </c>
      <c r="F965">
        <v>92.703568000000004</v>
      </c>
      <c r="G965">
        <v>168576000</v>
      </c>
      <c r="H965" s="2">
        <f t="shared" si="15"/>
        <v>1.6924542702621267E-4</v>
      </c>
    </row>
    <row r="966" spans="1:8">
      <c r="A966" s="1">
        <v>40480</v>
      </c>
      <c r="B966">
        <v>118.279999</v>
      </c>
      <c r="C966">
        <v>118.720001</v>
      </c>
      <c r="D966">
        <v>118.07</v>
      </c>
      <c r="E966">
        <v>118.489998</v>
      </c>
      <c r="F966">
        <v>92.774010000000004</v>
      </c>
      <c r="G966">
        <v>144305500</v>
      </c>
      <c r="H966" s="2">
        <f t="shared" si="15"/>
        <v>7.5986287820119171E-4</v>
      </c>
    </row>
    <row r="967" spans="1:8">
      <c r="A967" s="1">
        <v>40483</v>
      </c>
      <c r="B967">
        <v>119.07</v>
      </c>
      <c r="C967">
        <v>119.75</v>
      </c>
      <c r="D967">
        <v>117.849998</v>
      </c>
      <c r="E967">
        <v>118.529999</v>
      </c>
      <c r="F967">
        <v>92.805344000000005</v>
      </c>
      <c r="G967">
        <v>174074800</v>
      </c>
      <c r="H967" s="2">
        <f t="shared" si="15"/>
        <v>3.3774545263270478E-4</v>
      </c>
    </row>
    <row r="968" spans="1:8">
      <c r="A968" s="1">
        <v>40484</v>
      </c>
      <c r="B968">
        <v>119.41999800000001</v>
      </c>
      <c r="C968">
        <v>119.75</v>
      </c>
      <c r="D968">
        <v>119.099998</v>
      </c>
      <c r="E968">
        <v>119.470001</v>
      </c>
      <c r="F968">
        <v>93.541306000000006</v>
      </c>
      <c r="G968">
        <v>158345900</v>
      </c>
      <c r="H968" s="2">
        <f t="shared" si="15"/>
        <v>7.930168331685734E-3</v>
      </c>
    </row>
    <row r="969" spans="1:8">
      <c r="A969" s="1">
        <v>40485</v>
      </c>
      <c r="B969">
        <v>119.68</v>
      </c>
      <c r="C969">
        <v>120.019997</v>
      </c>
      <c r="D969">
        <v>118.449997</v>
      </c>
      <c r="E969">
        <v>119.949997</v>
      </c>
      <c r="F969">
        <v>93.917182999999994</v>
      </c>
      <c r="G969">
        <v>226702800</v>
      </c>
      <c r="H969" s="2">
        <f t="shared" si="15"/>
        <v>4.0182996803571295E-3</v>
      </c>
    </row>
    <row r="970" spans="1:8">
      <c r="A970" s="1">
        <v>40486</v>
      </c>
      <c r="B970">
        <v>121.279999</v>
      </c>
      <c r="C970">
        <v>122.32</v>
      </c>
      <c r="D970">
        <v>119.970001</v>
      </c>
      <c r="E970">
        <v>122.260002</v>
      </c>
      <c r="F970">
        <v>95.725845000000007</v>
      </c>
      <c r="G970">
        <v>215039400</v>
      </c>
      <c r="H970" s="2">
        <f t="shared" si="15"/>
        <v>1.9258052064870947E-2</v>
      </c>
    </row>
    <row r="971" spans="1:8">
      <c r="A971" s="1">
        <v>40487</v>
      </c>
      <c r="B971">
        <v>122.339996</v>
      </c>
      <c r="C971">
        <v>122.91999800000001</v>
      </c>
      <c r="D971">
        <v>122.18</v>
      </c>
      <c r="E971">
        <v>122.720001</v>
      </c>
      <c r="F971">
        <v>96.08596</v>
      </c>
      <c r="G971">
        <v>180654100</v>
      </c>
      <c r="H971" s="2">
        <f t="shared" si="15"/>
        <v>3.7619411978028847E-3</v>
      </c>
    </row>
    <row r="972" spans="1:8">
      <c r="A972" s="1">
        <v>40490</v>
      </c>
      <c r="B972">
        <v>122.339996</v>
      </c>
      <c r="C972">
        <v>122.69000200000001</v>
      </c>
      <c r="D972">
        <v>121.94000200000001</v>
      </c>
      <c r="E972">
        <v>122.489998</v>
      </c>
      <c r="F972">
        <v>95.905906999999999</v>
      </c>
      <c r="G972">
        <v>156107100</v>
      </c>
      <c r="H972" s="2">
        <f t="shared" si="15"/>
        <v>-1.873874185156717E-3</v>
      </c>
    </row>
    <row r="973" spans="1:8">
      <c r="A973" s="1">
        <v>40491</v>
      </c>
      <c r="B973">
        <v>122.82</v>
      </c>
      <c r="C973">
        <v>122.949997</v>
      </c>
      <c r="D973">
        <v>121.120003</v>
      </c>
      <c r="E973">
        <v>121.610001</v>
      </c>
      <c r="F973">
        <v>95.216887999999997</v>
      </c>
      <c r="G973">
        <v>186621600</v>
      </c>
      <c r="H973" s="2">
        <f t="shared" si="15"/>
        <v>-7.1843228592791668E-3</v>
      </c>
    </row>
    <row r="974" spans="1:8">
      <c r="A974" s="1">
        <v>40492</v>
      </c>
      <c r="B974">
        <v>121.58000199999999</v>
      </c>
      <c r="C974">
        <v>122.160004</v>
      </c>
      <c r="D974">
        <v>120.660004</v>
      </c>
      <c r="E974">
        <v>122.099998</v>
      </c>
      <c r="F974">
        <v>95.600525000000005</v>
      </c>
      <c r="G974">
        <v>221387400</v>
      </c>
      <c r="H974" s="2">
        <f t="shared" si="15"/>
        <v>4.0290856806831088E-3</v>
      </c>
    </row>
    <row r="975" spans="1:8">
      <c r="A975" s="1">
        <v>40493</v>
      </c>
      <c r="B975">
        <v>121.050003</v>
      </c>
      <c r="C975">
        <v>121.82</v>
      </c>
      <c r="D975">
        <v>120.68</v>
      </c>
      <c r="E975">
        <v>121.639999</v>
      </c>
      <c r="F975">
        <v>95.240364</v>
      </c>
      <c r="G975">
        <v>158017600</v>
      </c>
      <c r="H975" s="2">
        <f t="shared" si="15"/>
        <v>-3.7673537880676391E-3</v>
      </c>
    </row>
    <row r="976" spans="1:8">
      <c r="A976" s="1">
        <v>40494</v>
      </c>
      <c r="B976">
        <v>120.82</v>
      </c>
      <c r="C976">
        <v>121.349998</v>
      </c>
      <c r="D976">
        <v>119.650002</v>
      </c>
      <c r="E976">
        <v>120.199997</v>
      </c>
      <c r="F976">
        <v>94.112899999999996</v>
      </c>
      <c r="G976">
        <v>239068800</v>
      </c>
      <c r="H976" s="2">
        <f t="shared" si="15"/>
        <v>-1.1838089993020221E-2</v>
      </c>
    </row>
    <row r="977" spans="1:8">
      <c r="A977" s="1">
        <v>40497</v>
      </c>
      <c r="B977">
        <v>120.58000199999999</v>
      </c>
      <c r="C977">
        <v>121.050003</v>
      </c>
      <c r="D977">
        <v>119.980003</v>
      </c>
      <c r="E977">
        <v>120.029999</v>
      </c>
      <c r="F977">
        <v>93.979804999999999</v>
      </c>
      <c r="G977">
        <v>163940800</v>
      </c>
      <c r="H977" s="2">
        <f t="shared" si="15"/>
        <v>-1.4142057040001669E-3</v>
      </c>
    </row>
    <row r="978" spans="1:8">
      <c r="A978" s="1">
        <v>40498</v>
      </c>
      <c r="B978">
        <v>119.290001</v>
      </c>
      <c r="C978">
        <v>119.489998</v>
      </c>
      <c r="D978">
        <v>117.589996</v>
      </c>
      <c r="E978">
        <v>118.160004</v>
      </c>
      <c r="F978">
        <v>92.515663000000004</v>
      </c>
      <c r="G978">
        <v>299566200</v>
      </c>
      <c r="H978" s="2">
        <f t="shared" si="15"/>
        <v>-1.5579325792386944E-2</v>
      </c>
    </row>
    <row r="979" spans="1:8">
      <c r="A979" s="1">
        <v>40499</v>
      </c>
      <c r="B979">
        <v>118.209999</v>
      </c>
      <c r="C979">
        <v>118.709999</v>
      </c>
      <c r="D979">
        <v>117.860001</v>
      </c>
      <c r="E979">
        <v>118.220001</v>
      </c>
      <c r="F979">
        <v>92.562622000000005</v>
      </c>
      <c r="G979">
        <v>172308900</v>
      </c>
      <c r="H979" s="2">
        <f t="shared" si="15"/>
        <v>5.0757891666410135E-4</v>
      </c>
    </row>
    <row r="980" spans="1:8">
      <c r="A980" s="1">
        <v>40500</v>
      </c>
      <c r="B980">
        <v>119.360001</v>
      </c>
      <c r="C980">
        <v>120.389999</v>
      </c>
      <c r="D980">
        <v>119.349998</v>
      </c>
      <c r="E980">
        <v>119.959999</v>
      </c>
      <c r="F980">
        <v>93.924980000000005</v>
      </c>
      <c r="G980">
        <v>197723700</v>
      </c>
      <c r="H980" s="2">
        <f t="shared" si="15"/>
        <v>1.4718230432150035E-2</v>
      </c>
    </row>
    <row r="981" spans="1:8">
      <c r="A981" s="1">
        <v>40501</v>
      </c>
      <c r="B981">
        <v>119.900002</v>
      </c>
      <c r="C981">
        <v>120.339996</v>
      </c>
      <c r="D981">
        <v>119.25</v>
      </c>
      <c r="E981">
        <v>120.290001</v>
      </c>
      <c r="F981">
        <v>94.183387999999994</v>
      </c>
      <c r="G981">
        <v>156852900</v>
      </c>
      <c r="H981" s="2">
        <f t="shared" si="15"/>
        <v>2.7512169818933005E-3</v>
      </c>
    </row>
    <row r="982" spans="1:8">
      <c r="A982" s="1">
        <v>40504</v>
      </c>
      <c r="B982">
        <v>119.69000200000001</v>
      </c>
      <c r="C982">
        <v>120.239998</v>
      </c>
      <c r="D982">
        <v>118.769997</v>
      </c>
      <c r="E982">
        <v>120.19000200000001</v>
      </c>
      <c r="F982">
        <v>94.105086999999997</v>
      </c>
      <c r="G982">
        <v>181361000</v>
      </c>
      <c r="H982" s="2">
        <f t="shared" si="15"/>
        <v>-8.3136741693764702E-4</v>
      </c>
    </row>
    <row r="983" spans="1:8">
      <c r="A983" s="1">
        <v>40505</v>
      </c>
      <c r="B983">
        <v>118.769997</v>
      </c>
      <c r="C983">
        <v>119.019997</v>
      </c>
      <c r="D983">
        <v>117.989998</v>
      </c>
      <c r="E983">
        <v>118.449997</v>
      </c>
      <c r="F983">
        <v>92.742683</v>
      </c>
      <c r="G983">
        <v>222309000</v>
      </c>
      <c r="H983" s="2">
        <f t="shared" si="15"/>
        <v>-1.4477474528024165E-2</v>
      </c>
    </row>
    <row r="984" spans="1:8">
      <c r="A984" s="1">
        <v>40506</v>
      </c>
      <c r="B984">
        <v>119.199997</v>
      </c>
      <c r="C984">
        <v>120.230003</v>
      </c>
      <c r="D984">
        <v>119.18</v>
      </c>
      <c r="E984">
        <v>120.199997</v>
      </c>
      <c r="F984">
        <v>94.112899999999996</v>
      </c>
      <c r="G984">
        <v>140046100</v>
      </c>
      <c r="H984" s="2">
        <f t="shared" si="15"/>
        <v>1.477439465494002E-2</v>
      </c>
    </row>
    <row r="985" spans="1:8">
      <c r="A985" s="1">
        <v>40508</v>
      </c>
      <c r="B985">
        <v>119.160004</v>
      </c>
      <c r="C985">
        <v>119.80999799999999</v>
      </c>
      <c r="D985">
        <v>118.800003</v>
      </c>
      <c r="E985">
        <v>118.800003</v>
      </c>
      <c r="F985">
        <v>93.016777000000005</v>
      </c>
      <c r="G985">
        <v>76007800</v>
      </c>
      <c r="H985" s="2">
        <f t="shared" si="15"/>
        <v>-1.1646894315231936E-2</v>
      </c>
    </row>
    <row r="986" spans="1:8">
      <c r="A986" s="1">
        <v>40511</v>
      </c>
      <c r="B986">
        <v>118.5</v>
      </c>
      <c r="C986">
        <v>119.480003</v>
      </c>
      <c r="D986">
        <v>117.739998</v>
      </c>
      <c r="E986">
        <v>119.160004</v>
      </c>
      <c r="F986">
        <v>93.298614999999998</v>
      </c>
      <c r="G986">
        <v>223642300</v>
      </c>
      <c r="H986" s="2">
        <f t="shared" si="15"/>
        <v>3.0299695290452104E-3</v>
      </c>
    </row>
    <row r="987" spans="1:8">
      <c r="A987" s="1">
        <v>40512</v>
      </c>
      <c r="B987">
        <v>117.980003</v>
      </c>
      <c r="C987">
        <v>119.16999800000001</v>
      </c>
      <c r="D987">
        <v>117.80999799999999</v>
      </c>
      <c r="E987">
        <v>118.489998</v>
      </c>
      <c r="F987">
        <v>92.774010000000004</v>
      </c>
      <c r="G987">
        <v>233930700</v>
      </c>
      <c r="H987" s="2">
        <f t="shared" si="15"/>
        <v>-5.6228594604538773E-3</v>
      </c>
    </row>
    <row r="988" spans="1:8">
      <c r="A988" s="1">
        <v>40513</v>
      </c>
      <c r="B988">
        <v>120.199997</v>
      </c>
      <c r="C988">
        <v>121.239998</v>
      </c>
      <c r="D988">
        <v>120.19000200000001</v>
      </c>
      <c r="E988">
        <v>121.010002</v>
      </c>
      <c r="F988">
        <v>94.747085999999996</v>
      </c>
      <c r="G988">
        <v>221037200</v>
      </c>
      <c r="H988" s="2">
        <f t="shared" si="15"/>
        <v>2.1267551116956052E-2</v>
      </c>
    </row>
    <row r="989" spans="1:8">
      <c r="A989" s="1">
        <v>40514</v>
      </c>
      <c r="B989">
        <v>121.199997</v>
      </c>
      <c r="C989">
        <v>122.650002</v>
      </c>
      <c r="D989">
        <v>121.129997</v>
      </c>
      <c r="E989">
        <v>122.55999799999999</v>
      </c>
      <c r="F989">
        <v>95.960716000000005</v>
      </c>
      <c r="G989">
        <v>191213600</v>
      </c>
      <c r="H989" s="2">
        <f t="shared" si="15"/>
        <v>1.2809153835084798E-2</v>
      </c>
    </row>
    <row r="990" spans="1:8">
      <c r="A990" s="1">
        <v>40515</v>
      </c>
      <c r="B990">
        <v>122.139999</v>
      </c>
      <c r="C990">
        <v>123.029999</v>
      </c>
      <c r="D990">
        <v>122.110001</v>
      </c>
      <c r="E990">
        <v>122.889999</v>
      </c>
      <c r="F990">
        <v>96.219109000000003</v>
      </c>
      <c r="G990">
        <v>151288900</v>
      </c>
      <c r="H990" s="2">
        <f t="shared" si="15"/>
        <v>2.6926956234882417E-3</v>
      </c>
    </row>
    <row r="991" spans="1:8">
      <c r="A991" s="1">
        <v>40518</v>
      </c>
      <c r="B991">
        <v>122.629997</v>
      </c>
      <c r="C991">
        <v>123.040001</v>
      </c>
      <c r="D991">
        <v>122.5</v>
      </c>
      <c r="E991">
        <v>122.760002</v>
      </c>
      <c r="F991">
        <v>96.117301999999995</v>
      </c>
      <c r="G991">
        <v>103050500</v>
      </c>
      <c r="H991" s="2">
        <f t="shared" si="15"/>
        <v>-1.0580746491843734E-3</v>
      </c>
    </row>
    <row r="992" spans="1:8">
      <c r="A992" s="1">
        <v>40519</v>
      </c>
      <c r="B992">
        <v>123.94000200000001</v>
      </c>
      <c r="C992">
        <v>124.010002</v>
      </c>
      <c r="D992">
        <v>122.760002</v>
      </c>
      <c r="E992">
        <v>122.83000199999999</v>
      </c>
      <c r="F992">
        <v>96.172134</v>
      </c>
      <c r="G992">
        <v>206581000</v>
      </c>
      <c r="H992" s="2">
        <f t="shared" si="15"/>
        <v>5.7046961222449483E-4</v>
      </c>
    </row>
    <row r="993" spans="1:8">
      <c r="A993" s="1">
        <v>40520</v>
      </c>
      <c r="B993">
        <v>122.980003</v>
      </c>
      <c r="C993">
        <v>123.379997</v>
      </c>
      <c r="D993">
        <v>122.410004</v>
      </c>
      <c r="E993">
        <v>123.279999</v>
      </c>
      <c r="F993">
        <v>96.524451999999997</v>
      </c>
      <c r="G993">
        <v>138019200</v>
      </c>
      <c r="H993" s="2">
        <f t="shared" si="15"/>
        <v>3.6634104427795771E-3</v>
      </c>
    </row>
    <row r="994" spans="1:8">
      <c r="A994" s="1">
        <v>40521</v>
      </c>
      <c r="B994">
        <v>123.970001</v>
      </c>
      <c r="C994">
        <v>124.019997</v>
      </c>
      <c r="D994">
        <v>123.150002</v>
      </c>
      <c r="E994">
        <v>123.760002</v>
      </c>
      <c r="F994">
        <v>96.900283999999999</v>
      </c>
      <c r="G994">
        <v>123705100</v>
      </c>
      <c r="H994" s="2">
        <f t="shared" si="15"/>
        <v>3.893645518961378E-3</v>
      </c>
    </row>
    <row r="995" spans="1:8">
      <c r="A995" s="1">
        <v>40522</v>
      </c>
      <c r="B995">
        <v>124.139999</v>
      </c>
      <c r="C995">
        <v>124.599998</v>
      </c>
      <c r="D995">
        <v>123.730003</v>
      </c>
      <c r="E995">
        <v>124.480003</v>
      </c>
      <c r="F995">
        <v>97.464011999999997</v>
      </c>
      <c r="G995">
        <v>117571700</v>
      </c>
      <c r="H995" s="2">
        <f t="shared" si="15"/>
        <v>5.8176093684100816E-3</v>
      </c>
    </row>
    <row r="996" spans="1:8">
      <c r="A996" s="1">
        <v>40525</v>
      </c>
      <c r="B996">
        <v>125.050003</v>
      </c>
      <c r="C996">
        <v>125.199997</v>
      </c>
      <c r="D996">
        <v>124.519997</v>
      </c>
      <c r="E996">
        <v>124.55999799999999</v>
      </c>
      <c r="F996">
        <v>97.526618999999997</v>
      </c>
      <c r="G996">
        <v>133812700</v>
      </c>
      <c r="H996" s="2">
        <f t="shared" si="15"/>
        <v>6.4236017700564042E-4</v>
      </c>
    </row>
    <row r="997" spans="1:8">
      <c r="A997" s="1">
        <v>40526</v>
      </c>
      <c r="B997">
        <v>124.75</v>
      </c>
      <c r="C997">
        <v>125.230003</v>
      </c>
      <c r="D997">
        <v>124.290001</v>
      </c>
      <c r="E997">
        <v>124.66999800000001</v>
      </c>
      <c r="F997">
        <v>97.612769999999998</v>
      </c>
      <c r="G997">
        <v>147249600</v>
      </c>
      <c r="H997" s="2">
        <f t="shared" si="15"/>
        <v>8.8335882944943448E-4</v>
      </c>
    </row>
    <row r="998" spans="1:8">
      <c r="A998" s="1">
        <v>40527</v>
      </c>
      <c r="B998">
        <v>124.44000200000001</v>
      </c>
      <c r="C998">
        <v>124.93</v>
      </c>
      <c r="D998">
        <v>123.889999</v>
      </c>
      <c r="E998">
        <v>124.099998</v>
      </c>
      <c r="F998">
        <v>97.166466</v>
      </c>
      <c r="G998">
        <v>160823100</v>
      </c>
      <c r="H998" s="2">
        <f t="shared" si="15"/>
        <v>-4.5721886593321536E-3</v>
      </c>
    </row>
    <row r="999" spans="1:8">
      <c r="A999" s="1">
        <v>40528</v>
      </c>
      <c r="B999">
        <v>124.18</v>
      </c>
      <c r="C999">
        <v>124.910004</v>
      </c>
      <c r="D999">
        <v>123.75</v>
      </c>
      <c r="E999">
        <v>124.82</v>
      </c>
      <c r="F999">
        <v>97.730209000000002</v>
      </c>
      <c r="G999">
        <v>185035200</v>
      </c>
      <c r="H999" s="2">
        <f t="shared" si="15"/>
        <v>5.8018267331036034E-3</v>
      </c>
    </row>
    <row r="1000" spans="1:8">
      <c r="A1000" s="1">
        <v>40529</v>
      </c>
      <c r="B1000">
        <v>124.08000199999999</v>
      </c>
      <c r="C1000">
        <v>124.459999</v>
      </c>
      <c r="D1000">
        <v>123.82</v>
      </c>
      <c r="E1000">
        <v>124.300003</v>
      </c>
      <c r="F1000">
        <v>97.834937999999994</v>
      </c>
      <c r="G1000">
        <v>141075300</v>
      </c>
      <c r="H1000" s="2">
        <f t="shared" si="15"/>
        <v>1.0716133841481078E-3</v>
      </c>
    </row>
    <row r="1001" spans="1:8">
      <c r="A1001" s="1">
        <v>40532</v>
      </c>
      <c r="B1001">
        <v>124.639999</v>
      </c>
      <c r="C1001">
        <v>124.900002</v>
      </c>
      <c r="D1001">
        <v>123.980003</v>
      </c>
      <c r="E1001">
        <v>124.599998</v>
      </c>
      <c r="F1001">
        <v>98.071037000000004</v>
      </c>
      <c r="G1001">
        <v>119085500</v>
      </c>
      <c r="H1001" s="2">
        <f t="shared" si="15"/>
        <v>2.4132381010964618E-3</v>
      </c>
    </row>
    <row r="1002" spans="1:8">
      <c r="A1002" s="1">
        <v>40533</v>
      </c>
      <c r="B1002">
        <v>124.989998</v>
      </c>
      <c r="C1002">
        <v>125.470001</v>
      </c>
      <c r="D1002">
        <v>124.870003</v>
      </c>
      <c r="E1002">
        <v>125.389999</v>
      </c>
      <c r="F1002">
        <v>98.692841000000001</v>
      </c>
      <c r="G1002">
        <v>94965500</v>
      </c>
      <c r="H1002" s="2">
        <f t="shared" si="15"/>
        <v>6.3403428679967696E-3</v>
      </c>
    </row>
    <row r="1003" spans="1:8">
      <c r="A1003" s="1">
        <v>40534</v>
      </c>
      <c r="B1003">
        <v>125.480003</v>
      </c>
      <c r="C1003">
        <v>125.82</v>
      </c>
      <c r="D1003">
        <v>125.410004</v>
      </c>
      <c r="E1003">
        <v>125.779999</v>
      </c>
      <c r="F1003">
        <v>98.999770999999996</v>
      </c>
      <c r="G1003">
        <v>78878100</v>
      </c>
      <c r="H1003" s="2">
        <f t="shared" si="15"/>
        <v>3.1099520176949224E-3</v>
      </c>
    </row>
    <row r="1004" spans="1:8">
      <c r="A1004" s="1">
        <v>40535</v>
      </c>
      <c r="B1004">
        <v>125.639999</v>
      </c>
      <c r="C1004">
        <v>125.779999</v>
      </c>
      <c r="D1004">
        <v>125.290001</v>
      </c>
      <c r="E1004">
        <v>125.599998</v>
      </c>
      <c r="F1004">
        <v>98.858101000000005</v>
      </c>
      <c r="G1004">
        <v>70053700</v>
      </c>
      <c r="H1004" s="2">
        <f t="shared" si="15"/>
        <v>-1.4310134111319374E-3</v>
      </c>
    </row>
    <row r="1005" spans="1:8">
      <c r="A1005" s="1">
        <v>40539</v>
      </c>
      <c r="B1005">
        <v>125.129997</v>
      </c>
      <c r="C1005">
        <v>125.769997</v>
      </c>
      <c r="D1005">
        <v>125.040001</v>
      </c>
      <c r="E1005">
        <v>125.650002</v>
      </c>
      <c r="F1005">
        <v>98.897507000000004</v>
      </c>
      <c r="G1005">
        <v>58126000</v>
      </c>
      <c r="H1005" s="2">
        <f t="shared" si="15"/>
        <v>3.9861174351305418E-4</v>
      </c>
    </row>
    <row r="1006" spans="1:8">
      <c r="A1006" s="1">
        <v>40540</v>
      </c>
      <c r="B1006">
        <v>125.900002</v>
      </c>
      <c r="C1006">
        <v>125.949997</v>
      </c>
      <c r="D1006">
        <v>125.5</v>
      </c>
      <c r="E1006">
        <v>125.83000199999999</v>
      </c>
      <c r="F1006">
        <v>99.039169000000001</v>
      </c>
      <c r="G1006">
        <v>55309100</v>
      </c>
      <c r="H1006" s="2">
        <f t="shared" si="15"/>
        <v>1.4324122447292491E-3</v>
      </c>
    </row>
    <row r="1007" spans="1:8">
      <c r="A1007" s="1">
        <v>40541</v>
      </c>
      <c r="B1007">
        <v>125.980003</v>
      </c>
      <c r="C1007">
        <v>126.199997</v>
      </c>
      <c r="D1007">
        <v>125.900002</v>
      </c>
      <c r="E1007">
        <v>125.91999800000001</v>
      </c>
      <c r="F1007">
        <v>99.109970000000004</v>
      </c>
      <c r="G1007">
        <v>58033100</v>
      </c>
      <c r="H1007" s="2">
        <f t="shared" si="15"/>
        <v>7.1487877690091487E-4</v>
      </c>
    </row>
    <row r="1008" spans="1:8">
      <c r="A1008" s="1">
        <v>40542</v>
      </c>
      <c r="B1008">
        <v>125.800003</v>
      </c>
      <c r="C1008">
        <v>126.129997</v>
      </c>
      <c r="D1008">
        <v>125.529999</v>
      </c>
      <c r="E1008">
        <v>125.720001</v>
      </c>
      <c r="F1008">
        <v>98.952560000000005</v>
      </c>
      <c r="G1008">
        <v>76616900</v>
      </c>
      <c r="H1008" s="2">
        <f t="shared" si="15"/>
        <v>-1.5882357748670361E-3</v>
      </c>
    </row>
    <row r="1009" spans="1:8">
      <c r="A1009" s="1">
        <v>40543</v>
      </c>
      <c r="B1009">
        <v>125.529999</v>
      </c>
      <c r="C1009">
        <v>125.870003</v>
      </c>
      <c r="D1009">
        <v>125.33000199999999</v>
      </c>
      <c r="E1009">
        <v>125.75</v>
      </c>
      <c r="F1009">
        <v>98.976180999999997</v>
      </c>
      <c r="G1009">
        <v>91218900</v>
      </c>
      <c r="H1009" s="2">
        <f t="shared" si="15"/>
        <v>2.3871034766550207E-4</v>
      </c>
    </row>
    <row r="1010" spans="1:8">
      <c r="A1010" s="1">
        <v>40546</v>
      </c>
      <c r="B1010">
        <v>126.709999</v>
      </c>
      <c r="C1010">
        <v>127.599998</v>
      </c>
      <c r="D1010">
        <v>125.699997</v>
      </c>
      <c r="E1010">
        <v>127.050003</v>
      </c>
      <c r="F1010">
        <v>99.999390000000005</v>
      </c>
      <c r="G1010">
        <v>138725200</v>
      </c>
      <c r="H1010" s="2">
        <f t="shared" si="15"/>
        <v>1.0337931709044306E-2</v>
      </c>
    </row>
    <row r="1011" spans="1:8">
      <c r="A1011" s="1">
        <v>40547</v>
      </c>
      <c r="B1011">
        <v>127.33000199999999</v>
      </c>
      <c r="C1011">
        <v>127.370003</v>
      </c>
      <c r="D1011">
        <v>126.19000200000001</v>
      </c>
      <c r="E1011">
        <v>126.980003</v>
      </c>
      <c r="F1011">
        <v>99.944289999999995</v>
      </c>
      <c r="G1011">
        <v>137409700</v>
      </c>
      <c r="H1011" s="2">
        <f t="shared" si="15"/>
        <v>-5.5100336112060423E-4</v>
      </c>
    </row>
    <row r="1012" spans="1:8">
      <c r="A1012" s="1">
        <v>40548</v>
      </c>
      <c r="B1012">
        <v>126.58000199999999</v>
      </c>
      <c r="C1012">
        <v>127.720001</v>
      </c>
      <c r="D1012">
        <v>126.459999</v>
      </c>
      <c r="E1012">
        <v>127.639999</v>
      </c>
      <c r="F1012">
        <v>100.46379899999999</v>
      </c>
      <c r="G1012">
        <v>133975300</v>
      </c>
      <c r="H1012" s="2">
        <f t="shared" si="15"/>
        <v>5.1979857978879966E-3</v>
      </c>
    </row>
    <row r="1013" spans="1:8">
      <c r="A1013" s="1">
        <v>40549</v>
      </c>
      <c r="B1013">
        <v>127.69000200000001</v>
      </c>
      <c r="C1013">
        <v>127.83000199999999</v>
      </c>
      <c r="D1013">
        <v>127.010002</v>
      </c>
      <c r="E1013">
        <v>127.389999</v>
      </c>
      <c r="F1013">
        <v>100.266991</v>
      </c>
      <c r="G1013">
        <v>122519000</v>
      </c>
      <c r="H1013" s="2">
        <f t="shared" si="15"/>
        <v>-1.9589942044695137E-3</v>
      </c>
    </row>
    <row r="1014" spans="1:8">
      <c r="A1014" s="1">
        <v>40550</v>
      </c>
      <c r="B1014">
        <v>127.55999799999999</v>
      </c>
      <c r="C1014">
        <v>127.769997</v>
      </c>
      <c r="D1014">
        <v>126.150002</v>
      </c>
      <c r="E1014">
        <v>127.139999</v>
      </c>
      <c r="F1014">
        <v>100.07023599999999</v>
      </c>
      <c r="G1014">
        <v>156034600</v>
      </c>
      <c r="H1014" s="2">
        <f t="shared" si="15"/>
        <v>-1.9623108067540417E-3</v>
      </c>
    </row>
    <row r="1015" spans="1:8">
      <c r="A1015" s="1">
        <v>40553</v>
      </c>
      <c r="B1015">
        <v>126.58000199999999</v>
      </c>
      <c r="C1015">
        <v>127.160004</v>
      </c>
      <c r="D1015">
        <v>126.199997</v>
      </c>
      <c r="E1015">
        <v>126.980003</v>
      </c>
      <c r="F1015">
        <v>99.944289999999995</v>
      </c>
      <c r="G1015">
        <v>122401700</v>
      </c>
      <c r="H1015" s="2">
        <f t="shared" si="15"/>
        <v>-1.258576026541988E-3</v>
      </c>
    </row>
    <row r="1016" spans="1:8">
      <c r="A1016" s="1">
        <v>40554</v>
      </c>
      <c r="B1016">
        <v>127.44000200000001</v>
      </c>
      <c r="C1016">
        <v>127.739998</v>
      </c>
      <c r="D1016">
        <v>126.949997</v>
      </c>
      <c r="E1016">
        <v>127.43</v>
      </c>
      <c r="F1016">
        <v>100.298485</v>
      </c>
      <c r="G1016">
        <v>110287000</v>
      </c>
      <c r="H1016" s="2">
        <f t="shared" si="15"/>
        <v>3.543924320238848E-3</v>
      </c>
    </row>
    <row r="1017" spans="1:8">
      <c r="A1017" s="1">
        <v>40555</v>
      </c>
      <c r="B1017">
        <v>128.21000699999999</v>
      </c>
      <c r="C1017">
        <v>128.720001</v>
      </c>
      <c r="D1017">
        <v>127.459999</v>
      </c>
      <c r="E1017">
        <v>128.58000200000001</v>
      </c>
      <c r="F1017">
        <v>101.203636</v>
      </c>
      <c r="G1017">
        <v>107929200</v>
      </c>
      <c r="H1017" s="2">
        <f t="shared" si="15"/>
        <v>9.0245730032712211E-3</v>
      </c>
    </row>
    <row r="1018" spans="1:8">
      <c r="A1018" s="1">
        <v>40556</v>
      </c>
      <c r="B1018">
        <v>128.63000500000001</v>
      </c>
      <c r="C1018">
        <v>128.69000199999999</v>
      </c>
      <c r="D1018">
        <v>128.050003</v>
      </c>
      <c r="E1018">
        <v>128.36999499999999</v>
      </c>
      <c r="F1018">
        <v>101.038338</v>
      </c>
      <c r="G1018">
        <v>129048400</v>
      </c>
      <c r="H1018" s="2">
        <f t="shared" si="15"/>
        <v>-1.6333207632975464E-3</v>
      </c>
    </row>
    <row r="1019" spans="1:8">
      <c r="A1019" s="1">
        <v>40557</v>
      </c>
      <c r="B1019">
        <v>128.19000199999999</v>
      </c>
      <c r="C1019">
        <v>129.33000200000001</v>
      </c>
      <c r="D1019">
        <v>128.10000600000001</v>
      </c>
      <c r="E1019">
        <v>129.300003</v>
      </c>
      <c r="F1019">
        <v>101.77037799999999</v>
      </c>
      <c r="G1019">
        <v>117677900</v>
      </c>
      <c r="H1019" s="2">
        <f t="shared" si="15"/>
        <v>7.2451706400791932E-3</v>
      </c>
    </row>
    <row r="1020" spans="1:8">
      <c r="A1020" s="1">
        <v>40561</v>
      </c>
      <c r="B1020">
        <v>129.179993</v>
      </c>
      <c r="C1020">
        <v>129.63999899999999</v>
      </c>
      <c r="D1020">
        <v>129.029999</v>
      </c>
      <c r="E1020">
        <v>129.520004</v>
      </c>
      <c r="F1020">
        <v>101.943512</v>
      </c>
      <c r="G1020">
        <v>114401300</v>
      </c>
      <c r="H1020" s="2">
        <f t="shared" si="15"/>
        <v>1.7012219410249667E-3</v>
      </c>
    </row>
    <row r="1021" spans="1:8">
      <c r="A1021" s="1">
        <v>40562</v>
      </c>
      <c r="B1021">
        <v>129.41000399999999</v>
      </c>
      <c r="C1021">
        <v>129.53999300000001</v>
      </c>
      <c r="D1021">
        <v>127.910004</v>
      </c>
      <c r="E1021">
        <v>128.25</v>
      </c>
      <c r="F1021">
        <v>100.943909</v>
      </c>
      <c r="G1021">
        <v>151958400</v>
      </c>
      <c r="H1021" s="2">
        <f t="shared" si="15"/>
        <v>-9.805459713806931E-3</v>
      </c>
    </row>
    <row r="1022" spans="1:8">
      <c r="A1022" s="1">
        <v>40563</v>
      </c>
      <c r="B1022">
        <v>127.959999</v>
      </c>
      <c r="C1022">
        <v>128.39999399999999</v>
      </c>
      <c r="D1022">
        <v>127.129997</v>
      </c>
      <c r="E1022">
        <v>128.08000200000001</v>
      </c>
      <c r="F1022">
        <v>100.810112</v>
      </c>
      <c r="G1022">
        <v>175745700</v>
      </c>
      <c r="H1022" s="2">
        <f t="shared" si="15"/>
        <v>-1.3254588743933154E-3</v>
      </c>
    </row>
    <row r="1023" spans="1:8">
      <c r="A1023" s="1">
        <v>40564</v>
      </c>
      <c r="B1023">
        <v>128.88000500000001</v>
      </c>
      <c r="C1023">
        <v>129.16999799999999</v>
      </c>
      <c r="D1023">
        <v>128.229996</v>
      </c>
      <c r="E1023">
        <v>128.36999499999999</v>
      </c>
      <c r="F1023">
        <v>101.038338</v>
      </c>
      <c r="G1023">
        <v>151462900</v>
      </c>
      <c r="H1023" s="2">
        <f t="shared" si="15"/>
        <v>2.2639197147206053E-3</v>
      </c>
    </row>
    <row r="1024" spans="1:8">
      <c r="A1024" s="1">
        <v>40567</v>
      </c>
      <c r="B1024">
        <v>128.28999300000001</v>
      </c>
      <c r="C1024">
        <v>129.25</v>
      </c>
      <c r="D1024">
        <v>128.259995</v>
      </c>
      <c r="E1024">
        <v>129.10000600000001</v>
      </c>
      <c r="F1024">
        <v>101.61294599999999</v>
      </c>
      <c r="G1024">
        <v>113715500</v>
      </c>
      <c r="H1024" s="2">
        <f t="shared" si="15"/>
        <v>5.6870294125384146E-3</v>
      </c>
    </row>
    <row r="1025" spans="1:8">
      <c r="A1025" s="1">
        <v>40568</v>
      </c>
      <c r="B1025">
        <v>128.759995</v>
      </c>
      <c r="C1025">
        <v>129.279999</v>
      </c>
      <c r="D1025">
        <v>128.11000100000001</v>
      </c>
      <c r="E1025">
        <v>129.16999799999999</v>
      </c>
      <c r="F1025">
        <v>101.668037</v>
      </c>
      <c r="G1025">
        <v>167552200</v>
      </c>
      <c r="H1025" s="2">
        <f t="shared" si="15"/>
        <v>5.4216516859972202E-4</v>
      </c>
    </row>
    <row r="1026" spans="1:8">
      <c r="A1026" s="1">
        <v>40569</v>
      </c>
      <c r="B1026">
        <v>129.490005</v>
      </c>
      <c r="C1026">
        <v>130.050003</v>
      </c>
      <c r="D1026">
        <v>129.229996</v>
      </c>
      <c r="E1026">
        <v>129.66999799999999</v>
      </c>
      <c r="F1026">
        <v>102.06156900000001</v>
      </c>
      <c r="G1026">
        <v>141281500</v>
      </c>
      <c r="H1026" s="2">
        <f t="shared" si="15"/>
        <v>3.8707543846844173E-3</v>
      </c>
    </row>
    <row r="1027" spans="1:8">
      <c r="A1027" s="1">
        <v>40570</v>
      </c>
      <c r="B1027">
        <v>129.699997</v>
      </c>
      <c r="C1027">
        <v>130.21000699999999</v>
      </c>
      <c r="D1027">
        <v>129.470001</v>
      </c>
      <c r="E1027">
        <v>129.990005</v>
      </c>
      <c r="F1027">
        <v>102.313461</v>
      </c>
      <c r="G1027">
        <v>123302700</v>
      </c>
      <c r="H1027" s="2">
        <f t="shared" si="15"/>
        <v>2.4680396594725876E-3</v>
      </c>
    </row>
    <row r="1028" spans="1:8">
      <c r="A1028" s="1">
        <v>40571</v>
      </c>
      <c r="B1028">
        <v>130.13999899999999</v>
      </c>
      <c r="C1028">
        <v>130.35000600000001</v>
      </c>
      <c r="D1028">
        <v>127.510002</v>
      </c>
      <c r="E1028">
        <v>127.720001</v>
      </c>
      <c r="F1028">
        <v>100.52675600000001</v>
      </c>
      <c r="G1028">
        <v>295637300</v>
      </c>
      <c r="H1028" s="2">
        <f t="shared" ref="H1028:H1091" si="16">(F1028-F1027)/F1027</f>
        <v>-1.7463049168085495E-2</v>
      </c>
    </row>
    <row r="1029" spans="1:8">
      <c r="A1029" s="1">
        <v>40574</v>
      </c>
      <c r="B1029">
        <v>128.070007</v>
      </c>
      <c r="C1029">
        <v>128.779999</v>
      </c>
      <c r="D1029">
        <v>127.75</v>
      </c>
      <c r="E1029">
        <v>128.679993</v>
      </c>
      <c r="F1029">
        <v>101.282341</v>
      </c>
      <c r="G1029">
        <v>149249200</v>
      </c>
      <c r="H1029" s="2">
        <f t="shared" si="16"/>
        <v>7.5162576617910197E-3</v>
      </c>
    </row>
    <row r="1030" spans="1:8">
      <c r="A1030" s="1">
        <v>40575</v>
      </c>
      <c r="B1030">
        <v>129.46000699999999</v>
      </c>
      <c r="C1030">
        <v>130.970001</v>
      </c>
      <c r="D1030">
        <v>129.38000500000001</v>
      </c>
      <c r="E1030">
        <v>130.740005</v>
      </c>
      <c r="F1030">
        <v>102.90374</v>
      </c>
      <c r="G1030">
        <v>167194300</v>
      </c>
      <c r="H1030" s="2">
        <f t="shared" si="16"/>
        <v>1.6008703827254514E-2</v>
      </c>
    </row>
    <row r="1031" spans="1:8">
      <c r="A1031" s="1">
        <v>40576</v>
      </c>
      <c r="B1031">
        <v>130.39999399999999</v>
      </c>
      <c r="C1031">
        <v>130.83999600000001</v>
      </c>
      <c r="D1031">
        <v>130.33000200000001</v>
      </c>
      <c r="E1031">
        <v>130.490005</v>
      </c>
      <c r="F1031">
        <v>102.70697800000001</v>
      </c>
      <c r="G1031">
        <v>118323600</v>
      </c>
      <c r="H1031" s="2">
        <f t="shared" si="16"/>
        <v>-1.9120976555370346E-3</v>
      </c>
    </row>
    <row r="1032" spans="1:8">
      <c r="A1032" s="1">
        <v>40577</v>
      </c>
      <c r="B1032">
        <v>130.259995</v>
      </c>
      <c r="C1032">
        <v>130.979996</v>
      </c>
      <c r="D1032">
        <v>129.570007</v>
      </c>
      <c r="E1032">
        <v>130.779999</v>
      </c>
      <c r="F1032">
        <v>102.935265</v>
      </c>
      <c r="G1032">
        <v>145886700</v>
      </c>
      <c r="H1032" s="2">
        <f t="shared" si="16"/>
        <v>2.2227019472814647E-3</v>
      </c>
    </row>
    <row r="1033" spans="1:8">
      <c r="A1033" s="1">
        <v>40578</v>
      </c>
      <c r="B1033">
        <v>130.83000200000001</v>
      </c>
      <c r="C1033">
        <v>131.199997</v>
      </c>
      <c r="D1033">
        <v>130.229996</v>
      </c>
      <c r="E1033">
        <v>131.14999399999999</v>
      </c>
      <c r="F1033">
        <v>103.226463</v>
      </c>
      <c r="G1033">
        <v>134634800</v>
      </c>
      <c r="H1033" s="2">
        <f t="shared" si="16"/>
        <v>2.8289430255024292E-3</v>
      </c>
    </row>
    <row r="1034" spans="1:8">
      <c r="A1034" s="1">
        <v>40581</v>
      </c>
      <c r="B1034">
        <v>131.44000199999999</v>
      </c>
      <c r="C1034">
        <v>132.39999399999999</v>
      </c>
      <c r="D1034">
        <v>131.429993</v>
      </c>
      <c r="E1034">
        <v>131.970001</v>
      </c>
      <c r="F1034">
        <v>103.87185700000001</v>
      </c>
      <c r="G1034">
        <v>112439100</v>
      </c>
      <c r="H1034" s="2">
        <f t="shared" si="16"/>
        <v>6.252214608961369E-3</v>
      </c>
    </row>
    <row r="1035" spans="1:8">
      <c r="A1035" s="1">
        <v>40582</v>
      </c>
      <c r="B1035">
        <v>132.08999600000001</v>
      </c>
      <c r="C1035">
        <v>132.63999899999999</v>
      </c>
      <c r="D1035">
        <v>131.729996</v>
      </c>
      <c r="E1035">
        <v>132.570007</v>
      </c>
      <c r="F1035">
        <v>104.344116</v>
      </c>
      <c r="G1035">
        <v>99072800</v>
      </c>
      <c r="H1035" s="2">
        <f t="shared" si="16"/>
        <v>4.5465539332756322E-3</v>
      </c>
    </row>
    <row r="1036" spans="1:8">
      <c r="A1036" s="1">
        <v>40583</v>
      </c>
      <c r="B1036">
        <v>132.21000699999999</v>
      </c>
      <c r="C1036">
        <v>132.63000500000001</v>
      </c>
      <c r="D1036">
        <v>131.61000100000001</v>
      </c>
      <c r="E1036">
        <v>132.270004</v>
      </c>
      <c r="F1036">
        <v>104.10799400000001</v>
      </c>
      <c r="G1036">
        <v>146436700</v>
      </c>
      <c r="H1036" s="2">
        <f t="shared" si="16"/>
        <v>-2.2629162913220197E-3</v>
      </c>
    </row>
    <row r="1037" spans="1:8">
      <c r="A1037" s="1">
        <v>40584</v>
      </c>
      <c r="B1037">
        <v>131.60000600000001</v>
      </c>
      <c r="C1037">
        <v>132.470001</v>
      </c>
      <c r="D1037">
        <v>131.300003</v>
      </c>
      <c r="E1037">
        <v>132.320007</v>
      </c>
      <c r="F1037">
        <v>104.147369</v>
      </c>
      <c r="G1037">
        <v>162708500</v>
      </c>
      <c r="H1037" s="2">
        <f t="shared" si="16"/>
        <v>3.7821303136426402E-4</v>
      </c>
    </row>
    <row r="1038" spans="1:8">
      <c r="A1038" s="1">
        <v>40585</v>
      </c>
      <c r="B1038">
        <v>131.800003</v>
      </c>
      <c r="C1038">
        <v>133.279999</v>
      </c>
      <c r="D1038">
        <v>131.770004</v>
      </c>
      <c r="E1038">
        <v>133.11000100000001</v>
      </c>
      <c r="F1038">
        <v>104.769127</v>
      </c>
      <c r="G1038">
        <v>137710300</v>
      </c>
      <c r="H1038" s="2">
        <f t="shared" si="16"/>
        <v>5.9699827846827298E-3</v>
      </c>
    </row>
    <row r="1039" spans="1:8">
      <c r="A1039" s="1">
        <v>40588</v>
      </c>
      <c r="B1039">
        <v>133.029999</v>
      </c>
      <c r="C1039">
        <v>133.53999300000001</v>
      </c>
      <c r="D1039">
        <v>132.88000500000001</v>
      </c>
      <c r="E1039">
        <v>133.429993</v>
      </c>
      <c r="F1039">
        <v>105.020996</v>
      </c>
      <c r="G1039">
        <v>101690700</v>
      </c>
      <c r="H1039" s="2">
        <f t="shared" si="16"/>
        <v>2.4040383575974554E-3</v>
      </c>
    </row>
    <row r="1040" spans="1:8">
      <c r="A1040" s="1">
        <v>40589</v>
      </c>
      <c r="B1040">
        <v>133.020004</v>
      </c>
      <c r="C1040">
        <v>133.220001</v>
      </c>
      <c r="D1040">
        <v>132.320007</v>
      </c>
      <c r="E1040">
        <v>133.009995</v>
      </c>
      <c r="F1040">
        <v>104.69046</v>
      </c>
      <c r="G1040">
        <v>119575400</v>
      </c>
      <c r="H1040" s="2">
        <f t="shared" si="16"/>
        <v>-3.1473325581486112E-3</v>
      </c>
    </row>
    <row r="1041" spans="1:8">
      <c r="A1041" s="1">
        <v>40590</v>
      </c>
      <c r="B1041">
        <v>133.46000699999999</v>
      </c>
      <c r="C1041">
        <v>134.009995</v>
      </c>
      <c r="D1041">
        <v>133.19000199999999</v>
      </c>
      <c r="E1041">
        <v>133.85000600000001</v>
      </c>
      <c r="F1041">
        <v>105.35159299999999</v>
      </c>
      <c r="G1041">
        <v>130183500</v>
      </c>
      <c r="H1041" s="2">
        <f t="shared" si="16"/>
        <v>6.3151217407965577E-3</v>
      </c>
    </row>
    <row r="1042" spans="1:8">
      <c r="A1042" s="1">
        <v>40591</v>
      </c>
      <c r="B1042">
        <v>133.46000699999999</v>
      </c>
      <c r="C1042">
        <v>134.429993</v>
      </c>
      <c r="D1042">
        <v>133.33999600000001</v>
      </c>
      <c r="E1042">
        <v>134.25</v>
      </c>
      <c r="F1042">
        <v>105.66641199999999</v>
      </c>
      <c r="G1042">
        <v>109810500</v>
      </c>
      <c r="H1042" s="2">
        <f t="shared" si="16"/>
        <v>2.9882699543043452E-3</v>
      </c>
    </row>
    <row r="1043" spans="1:8">
      <c r="A1043" s="1">
        <v>40592</v>
      </c>
      <c r="B1043">
        <v>134.36999499999999</v>
      </c>
      <c r="C1043">
        <v>134.69000199999999</v>
      </c>
      <c r="D1043">
        <v>134.05999800000001</v>
      </c>
      <c r="E1043">
        <v>134.529999</v>
      </c>
      <c r="F1043">
        <v>105.88681</v>
      </c>
      <c r="G1043">
        <v>130002400</v>
      </c>
      <c r="H1043" s="2">
        <f t="shared" si="16"/>
        <v>2.0857905159115558E-3</v>
      </c>
    </row>
    <row r="1044" spans="1:8">
      <c r="A1044" s="1">
        <v>40596</v>
      </c>
      <c r="B1044">
        <v>133.11999499999999</v>
      </c>
      <c r="C1044">
        <v>134.55999800000001</v>
      </c>
      <c r="D1044">
        <v>131.470001</v>
      </c>
      <c r="E1044">
        <v>131.83000200000001</v>
      </c>
      <c r="F1044">
        <v>103.761673</v>
      </c>
      <c r="G1044">
        <v>233116400</v>
      </c>
      <c r="H1044" s="2">
        <f t="shared" si="16"/>
        <v>-2.0069893502316249E-2</v>
      </c>
    </row>
    <row r="1045" spans="1:8">
      <c r="A1045" s="1">
        <v>40597</v>
      </c>
      <c r="B1045">
        <v>131.75</v>
      </c>
      <c r="C1045">
        <v>132.070007</v>
      </c>
      <c r="D1045">
        <v>130.21000699999999</v>
      </c>
      <c r="E1045">
        <v>131.020004</v>
      </c>
      <c r="F1045">
        <v>103.124146</v>
      </c>
      <c r="G1045">
        <v>227584000</v>
      </c>
      <c r="H1045" s="2">
        <f t="shared" si="16"/>
        <v>-6.1441472710256489E-3</v>
      </c>
    </row>
    <row r="1046" spans="1:8">
      <c r="A1046" s="1">
        <v>40598</v>
      </c>
      <c r="B1046">
        <v>130.88000500000001</v>
      </c>
      <c r="C1046">
        <v>131.44000199999999</v>
      </c>
      <c r="D1046">
        <v>129.699997</v>
      </c>
      <c r="E1046">
        <v>130.929993</v>
      </c>
      <c r="F1046">
        <v>103.053291</v>
      </c>
      <c r="G1046">
        <v>260431400</v>
      </c>
      <c r="H1046" s="2">
        <f t="shared" si="16"/>
        <v>-6.8708447777104074E-4</v>
      </c>
    </row>
    <row r="1047" spans="1:8">
      <c r="A1047" s="1">
        <v>40599</v>
      </c>
      <c r="B1047">
        <v>131.479996</v>
      </c>
      <c r="C1047">
        <v>132.41000399999999</v>
      </c>
      <c r="D1047">
        <v>131.39999399999999</v>
      </c>
      <c r="E1047">
        <v>132.33000200000001</v>
      </c>
      <c r="F1047">
        <v>104.15522799999999</v>
      </c>
      <c r="G1047">
        <v>141686900</v>
      </c>
      <c r="H1047" s="2">
        <f t="shared" si="16"/>
        <v>1.0692885101553839E-2</v>
      </c>
    </row>
    <row r="1048" spans="1:8">
      <c r="A1048" s="1">
        <v>40602</v>
      </c>
      <c r="B1048">
        <v>132.820007</v>
      </c>
      <c r="C1048">
        <v>133.320007</v>
      </c>
      <c r="D1048">
        <v>132.38000500000001</v>
      </c>
      <c r="E1048">
        <v>133.14999399999999</v>
      </c>
      <c r="F1048">
        <v>104.80062100000001</v>
      </c>
      <c r="G1048">
        <v>141585500</v>
      </c>
      <c r="H1048" s="2">
        <f t="shared" si="16"/>
        <v>6.1964532399661479E-3</v>
      </c>
    </row>
    <row r="1049" spans="1:8">
      <c r="A1049" s="1">
        <v>40603</v>
      </c>
      <c r="B1049">
        <v>133.570007</v>
      </c>
      <c r="C1049">
        <v>133.69000199999999</v>
      </c>
      <c r="D1049">
        <v>130.88999899999999</v>
      </c>
      <c r="E1049">
        <v>130.929993</v>
      </c>
      <c r="F1049">
        <v>103.053291</v>
      </c>
      <c r="G1049">
        <v>258565500</v>
      </c>
      <c r="H1049" s="2">
        <f t="shared" si="16"/>
        <v>-1.6672897386743588E-2</v>
      </c>
    </row>
    <row r="1050" spans="1:8">
      <c r="A1050" s="1">
        <v>40604</v>
      </c>
      <c r="B1050">
        <v>130.75</v>
      </c>
      <c r="C1050">
        <v>131.820007</v>
      </c>
      <c r="D1050">
        <v>130.35000600000001</v>
      </c>
      <c r="E1050">
        <v>131.21000699999999</v>
      </c>
      <c r="F1050">
        <v>103.273689</v>
      </c>
      <c r="G1050">
        <v>200277400</v>
      </c>
      <c r="H1050" s="2">
        <f t="shared" si="16"/>
        <v>2.1386798797139138E-3</v>
      </c>
    </row>
    <row r="1051" spans="1:8">
      <c r="A1051" s="1">
        <v>40605</v>
      </c>
      <c r="B1051">
        <v>132.39999399999999</v>
      </c>
      <c r="C1051">
        <v>133.61999499999999</v>
      </c>
      <c r="D1051">
        <v>132.38999899999999</v>
      </c>
      <c r="E1051">
        <v>133.470001</v>
      </c>
      <c r="F1051">
        <v>105.052498</v>
      </c>
      <c r="G1051">
        <v>176480100</v>
      </c>
      <c r="H1051" s="2">
        <f t="shared" si="16"/>
        <v>1.7224222521962932E-2</v>
      </c>
    </row>
    <row r="1052" spans="1:8">
      <c r="A1052" s="1">
        <v>40606</v>
      </c>
      <c r="B1052">
        <v>133.36999499999999</v>
      </c>
      <c r="C1052">
        <v>133.63000500000001</v>
      </c>
      <c r="D1052">
        <v>131.60000600000001</v>
      </c>
      <c r="E1052">
        <v>132.470001</v>
      </c>
      <c r="F1052">
        <v>104.265388</v>
      </c>
      <c r="G1052">
        <v>277202300</v>
      </c>
      <c r="H1052" s="2">
        <f t="shared" si="16"/>
        <v>-7.4925395872071357E-3</v>
      </c>
    </row>
    <row r="1053" spans="1:8">
      <c r="A1053" s="1">
        <v>40609</v>
      </c>
      <c r="B1053">
        <v>132.86000100000001</v>
      </c>
      <c r="C1053">
        <v>133.16000399999999</v>
      </c>
      <c r="D1053">
        <v>130.740005</v>
      </c>
      <c r="E1053">
        <v>131.429993</v>
      </c>
      <c r="F1053">
        <v>103.446861</v>
      </c>
      <c r="G1053">
        <v>216790400</v>
      </c>
      <c r="H1053" s="2">
        <f t="shared" si="16"/>
        <v>-7.8504191630687937E-3</v>
      </c>
    </row>
    <row r="1054" spans="1:8">
      <c r="A1054" s="1">
        <v>40610</v>
      </c>
      <c r="B1054">
        <v>131.63999899999999</v>
      </c>
      <c r="C1054">
        <v>133</v>
      </c>
      <c r="D1054">
        <v>131.070007</v>
      </c>
      <c r="E1054">
        <v>132.58000200000001</v>
      </c>
      <c r="F1054">
        <v>104.35200500000001</v>
      </c>
      <c r="G1054">
        <v>174615000</v>
      </c>
      <c r="H1054" s="2">
        <f t="shared" si="16"/>
        <v>8.7498450049635339E-3</v>
      </c>
    </row>
    <row r="1055" spans="1:8">
      <c r="A1055" s="1">
        <v>40611</v>
      </c>
      <c r="B1055">
        <v>132.320007</v>
      </c>
      <c r="C1055">
        <v>132.800003</v>
      </c>
      <c r="D1055">
        <v>131.60000600000001</v>
      </c>
      <c r="E1055">
        <v>132.38999899999999</v>
      </c>
      <c r="F1055">
        <v>104.202454</v>
      </c>
      <c r="G1055">
        <v>153806000</v>
      </c>
      <c r="H1055" s="2">
        <f t="shared" si="16"/>
        <v>-1.4331396890745168E-3</v>
      </c>
    </row>
    <row r="1056" spans="1:8">
      <c r="A1056" s="1">
        <v>40612</v>
      </c>
      <c r="B1056">
        <v>131</v>
      </c>
      <c r="C1056">
        <v>131.179993</v>
      </c>
      <c r="D1056">
        <v>129.80999800000001</v>
      </c>
      <c r="E1056">
        <v>129.94000199999999</v>
      </c>
      <c r="F1056">
        <v>102.274101</v>
      </c>
      <c r="G1056">
        <v>301291800</v>
      </c>
      <c r="H1056" s="2">
        <f t="shared" si="16"/>
        <v>-1.8505830966322551E-2</v>
      </c>
    </row>
    <row r="1057" spans="1:8">
      <c r="A1057" s="1">
        <v>40613</v>
      </c>
      <c r="B1057">
        <v>129.520004</v>
      </c>
      <c r="C1057">
        <v>131.30999800000001</v>
      </c>
      <c r="D1057">
        <v>129.490005</v>
      </c>
      <c r="E1057">
        <v>130.83999600000001</v>
      </c>
      <c r="F1057">
        <v>102.98247499999999</v>
      </c>
      <c r="G1057">
        <v>225621800</v>
      </c>
      <c r="H1057" s="2">
        <f t="shared" si="16"/>
        <v>6.9262305224271009E-3</v>
      </c>
    </row>
    <row r="1058" spans="1:8">
      <c r="A1058" s="1">
        <v>40616</v>
      </c>
      <c r="B1058">
        <v>129.990005</v>
      </c>
      <c r="C1058">
        <v>130.479996</v>
      </c>
      <c r="D1058">
        <v>129.05999800000001</v>
      </c>
      <c r="E1058">
        <v>130.050003</v>
      </c>
      <c r="F1058">
        <v>102.360634</v>
      </c>
      <c r="G1058">
        <v>234974100</v>
      </c>
      <c r="H1058" s="2">
        <f t="shared" si="16"/>
        <v>-6.0383186556740766E-3</v>
      </c>
    </row>
    <row r="1059" spans="1:8">
      <c r="A1059" s="1">
        <v>40617</v>
      </c>
      <c r="B1059">
        <v>126.589996</v>
      </c>
      <c r="C1059">
        <v>129.33000200000001</v>
      </c>
      <c r="D1059">
        <v>126.5</v>
      </c>
      <c r="E1059">
        <v>128.55999800000001</v>
      </c>
      <c r="F1059">
        <v>101.18789700000001</v>
      </c>
      <c r="G1059">
        <v>359585400</v>
      </c>
      <c r="H1059" s="2">
        <f t="shared" si="16"/>
        <v>-1.145691418831968E-2</v>
      </c>
    </row>
    <row r="1060" spans="1:8">
      <c r="A1060" s="1">
        <v>40618</v>
      </c>
      <c r="B1060">
        <v>128.14999399999999</v>
      </c>
      <c r="C1060">
        <v>128.570007</v>
      </c>
      <c r="D1060">
        <v>125.279999</v>
      </c>
      <c r="E1060">
        <v>126.18</v>
      </c>
      <c r="F1060">
        <v>99.314644000000001</v>
      </c>
      <c r="G1060">
        <v>468670300</v>
      </c>
      <c r="H1060" s="2">
        <f t="shared" si="16"/>
        <v>-1.8512619152466478E-2</v>
      </c>
    </row>
    <row r="1061" spans="1:8">
      <c r="A1061" s="1">
        <v>40619</v>
      </c>
      <c r="B1061">
        <v>128</v>
      </c>
      <c r="C1061">
        <v>128.38999899999999</v>
      </c>
      <c r="D1061">
        <v>127.099998</v>
      </c>
      <c r="E1061">
        <v>127.849998</v>
      </c>
      <c r="F1061">
        <v>100.62906599999999</v>
      </c>
      <c r="G1061">
        <v>254303700</v>
      </c>
      <c r="H1061" s="2">
        <f t="shared" si="16"/>
        <v>1.3234926361916912E-2</v>
      </c>
    </row>
    <row r="1062" spans="1:8">
      <c r="A1062" s="1">
        <v>40620</v>
      </c>
      <c r="B1062">
        <v>128.83999600000001</v>
      </c>
      <c r="C1062">
        <v>128.88000500000001</v>
      </c>
      <c r="D1062">
        <v>127.510002</v>
      </c>
      <c r="E1062">
        <v>127.760002</v>
      </c>
      <c r="F1062">
        <v>100.99509399999999</v>
      </c>
      <c r="G1062">
        <v>230435400</v>
      </c>
      <c r="H1062" s="2">
        <f t="shared" si="16"/>
        <v>3.6373983636099737E-3</v>
      </c>
    </row>
    <row r="1063" spans="1:8">
      <c r="A1063" s="1">
        <v>40623</v>
      </c>
      <c r="B1063">
        <v>129.35000600000001</v>
      </c>
      <c r="C1063">
        <v>130.009995</v>
      </c>
      <c r="D1063">
        <v>129.199997</v>
      </c>
      <c r="E1063">
        <v>129.740005</v>
      </c>
      <c r="F1063">
        <v>102.560272</v>
      </c>
      <c r="G1063">
        <v>153992600</v>
      </c>
      <c r="H1063" s="2">
        <f t="shared" si="16"/>
        <v>1.5497564663883606E-2</v>
      </c>
    </row>
    <row r="1064" spans="1:8">
      <c r="A1064" s="1">
        <v>40624</v>
      </c>
      <c r="B1064">
        <v>129.720001</v>
      </c>
      <c r="C1064">
        <v>129.88999899999999</v>
      </c>
      <c r="D1064">
        <v>129.16999799999999</v>
      </c>
      <c r="E1064">
        <v>129.28999300000001</v>
      </c>
      <c r="F1064">
        <v>102.204536</v>
      </c>
      <c r="G1064">
        <v>129538600</v>
      </c>
      <c r="H1064" s="2">
        <f t="shared" si="16"/>
        <v>-3.4685555436123764E-3</v>
      </c>
    </row>
    <row r="1065" spans="1:8">
      <c r="A1065" s="1">
        <v>40625</v>
      </c>
      <c r="B1065">
        <v>128.929993</v>
      </c>
      <c r="C1065">
        <v>130</v>
      </c>
      <c r="D1065">
        <v>128.320007</v>
      </c>
      <c r="E1065">
        <v>129.66000399999999</v>
      </c>
      <c r="F1065">
        <v>102.497055</v>
      </c>
      <c r="G1065">
        <v>148603100</v>
      </c>
      <c r="H1065" s="2">
        <f t="shared" si="16"/>
        <v>2.8620941050991966E-3</v>
      </c>
    </row>
    <row r="1066" spans="1:8">
      <c r="A1066" s="1">
        <v>40626</v>
      </c>
      <c r="B1066">
        <v>130.39999399999999</v>
      </c>
      <c r="C1066">
        <v>131.08999600000001</v>
      </c>
      <c r="D1066">
        <v>129.66999799999999</v>
      </c>
      <c r="E1066">
        <v>130.89999399999999</v>
      </c>
      <c r="F1066">
        <v>103.47726400000001</v>
      </c>
      <c r="G1066">
        <v>159129800</v>
      </c>
      <c r="H1066" s="2">
        <f t="shared" si="16"/>
        <v>9.5632894037784993E-3</v>
      </c>
    </row>
    <row r="1067" spans="1:8">
      <c r="A1067" s="1">
        <v>40627</v>
      </c>
      <c r="B1067">
        <v>131.240005</v>
      </c>
      <c r="C1067">
        <v>131.86999499999999</v>
      </c>
      <c r="D1067">
        <v>130.88999899999999</v>
      </c>
      <c r="E1067">
        <v>131.300003</v>
      </c>
      <c r="F1067">
        <v>103.793465</v>
      </c>
      <c r="G1067">
        <v>155642800</v>
      </c>
      <c r="H1067" s="2">
        <f t="shared" si="16"/>
        <v>3.0557533875266783E-3</v>
      </c>
    </row>
    <row r="1068" spans="1:8">
      <c r="A1068" s="1">
        <v>40630</v>
      </c>
      <c r="B1068">
        <v>131.58000200000001</v>
      </c>
      <c r="C1068">
        <v>131.91999799999999</v>
      </c>
      <c r="D1068">
        <v>130.94000199999999</v>
      </c>
      <c r="E1068">
        <v>130.979996</v>
      </c>
      <c r="F1068">
        <v>103.54048899999999</v>
      </c>
      <c r="G1068">
        <v>109762400</v>
      </c>
      <c r="H1068" s="2">
        <f t="shared" si="16"/>
        <v>-2.4373018089337692E-3</v>
      </c>
    </row>
    <row r="1069" spans="1:8">
      <c r="A1069" s="1">
        <v>40631</v>
      </c>
      <c r="B1069">
        <v>130.86999499999999</v>
      </c>
      <c r="C1069">
        <v>131.89999399999999</v>
      </c>
      <c r="D1069">
        <v>130.44000199999999</v>
      </c>
      <c r="E1069">
        <v>131.86000100000001</v>
      </c>
      <c r="F1069">
        <v>104.236115</v>
      </c>
      <c r="G1069">
        <v>129798800</v>
      </c>
      <c r="H1069" s="2">
        <f t="shared" si="16"/>
        <v>6.7183959310835812E-3</v>
      </c>
    </row>
    <row r="1070" spans="1:8">
      <c r="A1070" s="1">
        <v>40632</v>
      </c>
      <c r="B1070">
        <v>132.550003</v>
      </c>
      <c r="C1070">
        <v>133.16000399999999</v>
      </c>
      <c r="D1070">
        <v>132.36000100000001</v>
      </c>
      <c r="E1070">
        <v>132.770004</v>
      </c>
      <c r="F1070">
        <v>104.95549800000001</v>
      </c>
      <c r="G1070">
        <v>135835000</v>
      </c>
      <c r="H1070" s="2">
        <f t="shared" si="16"/>
        <v>6.9014755586392267E-3</v>
      </c>
    </row>
    <row r="1071" spans="1:8">
      <c r="A1071" s="1">
        <v>40633</v>
      </c>
      <c r="B1071">
        <v>132.60000600000001</v>
      </c>
      <c r="C1071">
        <v>132.96000699999999</v>
      </c>
      <c r="D1071">
        <v>132.449997</v>
      </c>
      <c r="E1071">
        <v>132.58999600000001</v>
      </c>
      <c r="F1071">
        <v>104.81321699999999</v>
      </c>
      <c r="G1071">
        <v>132537100</v>
      </c>
      <c r="H1071" s="2">
        <f t="shared" si="16"/>
        <v>-1.3556316983033246E-3</v>
      </c>
    </row>
    <row r="1072" spans="1:8">
      <c r="A1072" s="1">
        <v>40634</v>
      </c>
      <c r="B1072">
        <v>133.41000399999999</v>
      </c>
      <c r="C1072">
        <v>133.770004</v>
      </c>
      <c r="D1072">
        <v>132.83000200000001</v>
      </c>
      <c r="E1072">
        <v>133.14999399999999</v>
      </c>
      <c r="F1072">
        <v>105.255859</v>
      </c>
      <c r="G1072">
        <v>153850100</v>
      </c>
      <c r="H1072" s="2">
        <f t="shared" si="16"/>
        <v>4.2231505975053362E-3</v>
      </c>
    </row>
    <row r="1073" spans="1:8">
      <c r="A1073" s="1">
        <v>40637</v>
      </c>
      <c r="B1073">
        <v>133.429993</v>
      </c>
      <c r="C1073">
        <v>133.66999799999999</v>
      </c>
      <c r="D1073">
        <v>132.88000500000001</v>
      </c>
      <c r="E1073">
        <v>133.259995</v>
      </c>
      <c r="F1073">
        <v>105.342857</v>
      </c>
      <c r="G1073">
        <v>100768900</v>
      </c>
      <c r="H1073" s="2">
        <f t="shared" si="16"/>
        <v>8.2653831175321204E-4</v>
      </c>
    </row>
    <row r="1074" spans="1:8">
      <c r="A1074" s="1">
        <v>40638</v>
      </c>
      <c r="B1074">
        <v>133</v>
      </c>
      <c r="C1074">
        <v>133.83000200000001</v>
      </c>
      <c r="D1074">
        <v>132.94000199999999</v>
      </c>
      <c r="E1074">
        <v>133.240005</v>
      </c>
      <c r="F1074">
        <v>105.32708</v>
      </c>
      <c r="G1074">
        <v>120791500</v>
      </c>
      <c r="H1074" s="2">
        <f t="shared" si="16"/>
        <v>-1.497681043528175E-4</v>
      </c>
    </row>
    <row r="1075" spans="1:8">
      <c r="A1075" s="1">
        <v>40639</v>
      </c>
      <c r="B1075">
        <v>133.88000500000001</v>
      </c>
      <c r="C1075">
        <v>134</v>
      </c>
      <c r="D1075">
        <v>133.11999499999999</v>
      </c>
      <c r="E1075">
        <v>133.66000399999999</v>
      </c>
      <c r="F1075">
        <v>105.659058</v>
      </c>
      <c r="G1075">
        <v>120411600</v>
      </c>
      <c r="H1075" s="2">
        <f t="shared" si="16"/>
        <v>3.1518769911783994E-3</v>
      </c>
    </row>
    <row r="1076" spans="1:8">
      <c r="A1076" s="1">
        <v>40640</v>
      </c>
      <c r="B1076">
        <v>133.41999799999999</v>
      </c>
      <c r="C1076">
        <v>133.979996</v>
      </c>
      <c r="D1076">
        <v>132.66000399999999</v>
      </c>
      <c r="E1076">
        <v>133.320007</v>
      </c>
      <c r="F1076">
        <v>105.390297</v>
      </c>
      <c r="G1076">
        <v>170731500</v>
      </c>
      <c r="H1076" s="2">
        <f t="shared" si="16"/>
        <v>-2.5436626550276249E-3</v>
      </c>
    </row>
    <row r="1077" spans="1:8">
      <c r="A1077" s="1">
        <v>40641</v>
      </c>
      <c r="B1077">
        <v>133.91000399999999</v>
      </c>
      <c r="C1077">
        <v>133.990005</v>
      </c>
      <c r="D1077">
        <v>132.30999800000001</v>
      </c>
      <c r="E1077">
        <v>132.86000100000001</v>
      </c>
      <c r="F1077">
        <v>105.02664900000001</v>
      </c>
      <c r="G1077">
        <v>147945400</v>
      </c>
      <c r="H1077" s="2">
        <f t="shared" si="16"/>
        <v>-3.450488425893683E-3</v>
      </c>
    </row>
    <row r="1078" spans="1:8">
      <c r="A1078" s="1">
        <v>40644</v>
      </c>
      <c r="B1078">
        <v>133</v>
      </c>
      <c r="C1078">
        <v>133.449997</v>
      </c>
      <c r="D1078">
        <v>132.13999899999999</v>
      </c>
      <c r="E1078">
        <v>132.46000699999999</v>
      </c>
      <c r="F1078">
        <v>104.71045700000001</v>
      </c>
      <c r="G1078">
        <v>121385400</v>
      </c>
      <c r="H1078" s="2">
        <f t="shared" si="16"/>
        <v>-3.0105882936434626E-3</v>
      </c>
    </row>
    <row r="1079" spans="1:8">
      <c r="A1079" s="1">
        <v>40645</v>
      </c>
      <c r="B1079">
        <v>131.720001</v>
      </c>
      <c r="C1079">
        <v>131.979996</v>
      </c>
      <c r="D1079">
        <v>130.990005</v>
      </c>
      <c r="E1079">
        <v>131.470001</v>
      </c>
      <c r="F1079">
        <v>103.927887</v>
      </c>
      <c r="G1079">
        <v>161187400</v>
      </c>
      <c r="H1079" s="2">
        <f t="shared" si="16"/>
        <v>-7.4736566186508653E-3</v>
      </c>
    </row>
    <row r="1080" spans="1:8">
      <c r="A1080" s="1">
        <v>40646</v>
      </c>
      <c r="B1080">
        <v>132.08000200000001</v>
      </c>
      <c r="C1080">
        <v>132.179993</v>
      </c>
      <c r="D1080">
        <v>130.96000699999999</v>
      </c>
      <c r="E1080">
        <v>131.46000699999999</v>
      </c>
      <c r="F1080">
        <v>103.919937</v>
      </c>
      <c r="G1080">
        <v>162059000</v>
      </c>
      <c r="H1080" s="2">
        <f t="shared" si="16"/>
        <v>-7.6495349126013762E-5</v>
      </c>
    </row>
    <row r="1081" spans="1:8">
      <c r="A1081" s="1">
        <v>40647</v>
      </c>
      <c r="B1081">
        <v>130.699997</v>
      </c>
      <c r="C1081">
        <v>131.759995</v>
      </c>
      <c r="D1081">
        <v>130.270004</v>
      </c>
      <c r="E1081">
        <v>131.55999800000001</v>
      </c>
      <c r="F1081">
        <v>103.998985</v>
      </c>
      <c r="G1081">
        <v>161220400</v>
      </c>
      <c r="H1081" s="2">
        <f t="shared" si="16"/>
        <v>7.6066250886969091E-4</v>
      </c>
    </row>
    <row r="1082" spans="1:8">
      <c r="A1082" s="1">
        <v>40648</v>
      </c>
      <c r="B1082">
        <v>131.800003</v>
      </c>
      <c r="C1082">
        <v>132.36999499999999</v>
      </c>
      <c r="D1082">
        <v>131.41000399999999</v>
      </c>
      <c r="E1082">
        <v>132.03999300000001</v>
      </c>
      <c r="F1082">
        <v>104.378433</v>
      </c>
      <c r="G1082">
        <v>170006700</v>
      </c>
      <c r="H1082" s="2">
        <f t="shared" si="16"/>
        <v>3.6485740702180548E-3</v>
      </c>
    </row>
    <row r="1083" spans="1:8">
      <c r="A1083" s="1">
        <v>40651</v>
      </c>
      <c r="B1083">
        <v>130.58999600000001</v>
      </c>
      <c r="C1083">
        <v>132.029999</v>
      </c>
      <c r="D1083">
        <v>129.509995</v>
      </c>
      <c r="E1083">
        <v>130.55999800000001</v>
      </c>
      <c r="F1083">
        <v>103.208504</v>
      </c>
      <c r="G1083">
        <v>210759300</v>
      </c>
      <c r="H1083" s="2">
        <f t="shared" si="16"/>
        <v>-1.120853193877701E-2</v>
      </c>
    </row>
    <row r="1084" spans="1:8">
      <c r="A1084" s="1">
        <v>40652</v>
      </c>
      <c r="B1084">
        <v>130.759995</v>
      </c>
      <c r="C1084">
        <v>131.35000600000001</v>
      </c>
      <c r="D1084">
        <v>130.44000199999999</v>
      </c>
      <c r="E1084">
        <v>131.30999800000001</v>
      </c>
      <c r="F1084">
        <v>103.80136899999999</v>
      </c>
      <c r="G1084">
        <v>124258800</v>
      </c>
      <c r="H1084" s="2">
        <f t="shared" si="16"/>
        <v>5.7443425398355646E-3</v>
      </c>
    </row>
    <row r="1085" spans="1:8">
      <c r="A1085" s="1">
        <v>40653</v>
      </c>
      <c r="B1085">
        <v>132.88000500000001</v>
      </c>
      <c r="C1085">
        <v>133.38999899999999</v>
      </c>
      <c r="D1085">
        <v>132.78999300000001</v>
      </c>
      <c r="E1085">
        <v>133.10000600000001</v>
      </c>
      <c r="F1085">
        <v>105.216393</v>
      </c>
      <c r="G1085">
        <v>156133800</v>
      </c>
      <c r="H1085" s="2">
        <f t="shared" si="16"/>
        <v>1.3632036009081947E-2</v>
      </c>
    </row>
    <row r="1086" spans="1:8">
      <c r="A1086" s="1">
        <v>40654</v>
      </c>
      <c r="B1086">
        <v>133.78999300000001</v>
      </c>
      <c r="C1086">
        <v>133.83999600000001</v>
      </c>
      <c r="D1086">
        <v>133.10000600000001</v>
      </c>
      <c r="E1086">
        <v>133.779999</v>
      </c>
      <c r="F1086">
        <v>105.753929</v>
      </c>
      <c r="G1086">
        <v>135935400</v>
      </c>
      <c r="H1086" s="2">
        <f t="shared" si="16"/>
        <v>5.10886169610474E-3</v>
      </c>
    </row>
    <row r="1087" spans="1:8">
      <c r="A1087" s="1">
        <v>40658</v>
      </c>
      <c r="B1087">
        <v>133.679993</v>
      </c>
      <c r="C1087">
        <v>133.86000100000001</v>
      </c>
      <c r="D1087">
        <v>133.199997</v>
      </c>
      <c r="E1087">
        <v>133.63999899999999</v>
      </c>
      <c r="F1087">
        <v>105.643219</v>
      </c>
      <c r="G1087">
        <v>65757100</v>
      </c>
      <c r="H1087" s="2">
        <f t="shared" si="16"/>
        <v>-1.0468641784457712E-3</v>
      </c>
    </row>
    <row r="1088" spans="1:8">
      <c r="A1088" s="1">
        <v>40659</v>
      </c>
      <c r="B1088">
        <v>134.050003</v>
      </c>
      <c r="C1088">
        <v>135.05999800000001</v>
      </c>
      <c r="D1088">
        <v>133.91000399999999</v>
      </c>
      <c r="E1088">
        <v>134.78999300000001</v>
      </c>
      <c r="F1088">
        <v>106.552345</v>
      </c>
      <c r="G1088">
        <v>146600000</v>
      </c>
      <c r="H1088" s="2">
        <f t="shared" si="16"/>
        <v>8.6056256956729103E-3</v>
      </c>
    </row>
    <row r="1089" spans="1:8">
      <c r="A1089" s="1">
        <v>40660</v>
      </c>
      <c r="B1089">
        <v>135.050003</v>
      </c>
      <c r="C1089">
        <v>135.86999499999999</v>
      </c>
      <c r="D1089">
        <v>134.5</v>
      </c>
      <c r="E1089">
        <v>135.66999799999999</v>
      </c>
      <c r="F1089">
        <v>107.24797100000001</v>
      </c>
      <c r="G1089">
        <v>143031000</v>
      </c>
      <c r="H1089" s="2">
        <f t="shared" si="16"/>
        <v>6.5284907619818627E-3</v>
      </c>
    </row>
    <row r="1090" spans="1:8">
      <c r="A1090" s="1">
        <v>40661</v>
      </c>
      <c r="B1090">
        <v>135.429993</v>
      </c>
      <c r="C1090">
        <v>136.28999300000001</v>
      </c>
      <c r="D1090">
        <v>135.41000399999999</v>
      </c>
      <c r="E1090">
        <v>136.11000100000001</v>
      </c>
      <c r="F1090">
        <v>107.595795</v>
      </c>
      <c r="G1090">
        <v>124791100</v>
      </c>
      <c r="H1090" s="2">
        <f t="shared" si="16"/>
        <v>3.243175574855291E-3</v>
      </c>
    </row>
    <row r="1091" spans="1:8">
      <c r="A1091" s="1">
        <v>40662</v>
      </c>
      <c r="B1091">
        <v>136.16000399999999</v>
      </c>
      <c r="C1091">
        <v>136.570007</v>
      </c>
      <c r="D1091">
        <v>135.979996</v>
      </c>
      <c r="E1091">
        <v>136.429993</v>
      </c>
      <c r="F1091">
        <v>107.84876300000001</v>
      </c>
      <c r="G1091">
        <v>115094100</v>
      </c>
      <c r="H1091" s="2">
        <f t="shared" si="16"/>
        <v>2.3510955981133823E-3</v>
      </c>
    </row>
    <row r="1092" spans="1:8">
      <c r="A1092" s="1">
        <v>40665</v>
      </c>
      <c r="B1092">
        <v>137.070007</v>
      </c>
      <c r="C1092">
        <v>137.179993</v>
      </c>
      <c r="D1092">
        <v>135.949997</v>
      </c>
      <c r="E1092">
        <v>136.220001</v>
      </c>
      <c r="F1092">
        <v>107.68277</v>
      </c>
      <c r="G1092">
        <v>126278700</v>
      </c>
      <c r="H1092" s="2">
        <f t="shared" ref="H1092:H1155" si="17">(F1092-F1091)/F1091</f>
        <v>-1.5391275280551922E-3</v>
      </c>
    </row>
    <row r="1093" spans="1:8">
      <c r="A1093" s="1">
        <v>40666</v>
      </c>
      <c r="B1093">
        <v>135.96000699999999</v>
      </c>
      <c r="C1093">
        <v>136.19000199999999</v>
      </c>
      <c r="D1093">
        <v>135.03999300000001</v>
      </c>
      <c r="E1093">
        <v>135.729996</v>
      </c>
      <c r="F1093">
        <v>107.29538700000001</v>
      </c>
      <c r="G1093">
        <v>138375000</v>
      </c>
      <c r="H1093" s="2">
        <f t="shared" si="17"/>
        <v>-3.5974464624191948E-3</v>
      </c>
    </row>
    <row r="1094" spans="1:8">
      <c r="A1094" s="1">
        <v>40667</v>
      </c>
      <c r="B1094">
        <v>135.66999799999999</v>
      </c>
      <c r="C1094">
        <v>135.729996</v>
      </c>
      <c r="D1094">
        <v>134.229996</v>
      </c>
      <c r="E1094">
        <v>134.83000200000001</v>
      </c>
      <c r="F1094">
        <v>106.583939</v>
      </c>
      <c r="G1094">
        <v>182678500</v>
      </c>
      <c r="H1094" s="2">
        <f t="shared" si="17"/>
        <v>-6.6307417298378749E-3</v>
      </c>
    </row>
    <row r="1095" spans="1:8">
      <c r="A1095" s="1">
        <v>40668</v>
      </c>
      <c r="B1095">
        <v>134.08000200000001</v>
      </c>
      <c r="C1095">
        <v>134.949997</v>
      </c>
      <c r="D1095">
        <v>133.020004</v>
      </c>
      <c r="E1095">
        <v>133.61000100000001</v>
      </c>
      <c r="F1095">
        <v>105.61953699999999</v>
      </c>
      <c r="G1095">
        <v>226900000</v>
      </c>
      <c r="H1095" s="2">
        <f t="shared" si="17"/>
        <v>-9.0482863464072839E-3</v>
      </c>
    </row>
    <row r="1096" spans="1:8">
      <c r="A1096" s="1">
        <v>40669</v>
      </c>
      <c r="B1096">
        <v>134.94000199999999</v>
      </c>
      <c r="C1096">
        <v>135.63000500000001</v>
      </c>
      <c r="D1096">
        <v>133.679993</v>
      </c>
      <c r="E1096">
        <v>134.199997</v>
      </c>
      <c r="F1096">
        <v>106.085945</v>
      </c>
      <c r="G1096">
        <v>222787200</v>
      </c>
      <c r="H1096" s="2">
        <f t="shared" si="17"/>
        <v>4.4159254362192606E-3</v>
      </c>
    </row>
    <row r="1097" spans="1:8">
      <c r="A1097" s="1">
        <v>40672</v>
      </c>
      <c r="B1097">
        <v>134.19000199999999</v>
      </c>
      <c r="C1097">
        <v>135.11000100000001</v>
      </c>
      <c r="D1097">
        <v>133.979996</v>
      </c>
      <c r="E1097">
        <v>134.720001</v>
      </c>
      <c r="F1097">
        <v>106.49700900000001</v>
      </c>
      <c r="G1097">
        <v>114104500</v>
      </c>
      <c r="H1097" s="2">
        <f t="shared" si="17"/>
        <v>3.8748205523362242E-3</v>
      </c>
    </row>
    <row r="1098" spans="1:8">
      <c r="A1098" s="1">
        <v>40673</v>
      </c>
      <c r="B1098">
        <v>135.16999799999999</v>
      </c>
      <c r="C1098">
        <v>136.11000100000001</v>
      </c>
      <c r="D1098">
        <v>135</v>
      </c>
      <c r="E1098">
        <v>135.86999499999999</v>
      </c>
      <c r="F1098">
        <v>107.406075</v>
      </c>
      <c r="G1098">
        <v>114806900</v>
      </c>
      <c r="H1098" s="2">
        <f t="shared" si="17"/>
        <v>8.5360707172536243E-3</v>
      </c>
    </row>
    <row r="1099" spans="1:8">
      <c r="A1099" s="1">
        <v>40674</v>
      </c>
      <c r="B1099">
        <v>135.66999799999999</v>
      </c>
      <c r="C1099">
        <v>135.69000199999999</v>
      </c>
      <c r="D1099">
        <v>133.820007</v>
      </c>
      <c r="E1099">
        <v>134.44000199999999</v>
      </c>
      <c r="F1099">
        <v>106.275673</v>
      </c>
      <c r="G1099">
        <v>193564200</v>
      </c>
      <c r="H1099" s="2">
        <f t="shared" si="17"/>
        <v>-1.0524562972811395E-2</v>
      </c>
    </row>
    <row r="1100" spans="1:8">
      <c r="A1100" s="1">
        <v>40675</v>
      </c>
      <c r="B1100">
        <v>134.08000200000001</v>
      </c>
      <c r="C1100">
        <v>135.36000100000001</v>
      </c>
      <c r="D1100">
        <v>133.38999899999999</v>
      </c>
      <c r="E1100">
        <v>135.08000200000001</v>
      </c>
      <c r="F1100">
        <v>106.78160099999999</v>
      </c>
      <c r="G1100">
        <v>171550700</v>
      </c>
      <c r="H1100" s="2">
        <f t="shared" si="17"/>
        <v>4.7605250168587243E-3</v>
      </c>
    </row>
    <row r="1101" spans="1:8">
      <c r="A1101" s="1">
        <v>40676</v>
      </c>
      <c r="B1101">
        <v>135.14999399999999</v>
      </c>
      <c r="C1101">
        <v>135.33999600000001</v>
      </c>
      <c r="D1101">
        <v>133.55999800000001</v>
      </c>
      <c r="E1101">
        <v>134.03999300000001</v>
      </c>
      <c r="F1101">
        <v>105.959457</v>
      </c>
      <c r="G1101">
        <v>157444900</v>
      </c>
      <c r="H1101" s="2">
        <f t="shared" si="17"/>
        <v>-7.6993039278367295E-3</v>
      </c>
    </row>
    <row r="1102" spans="1:8">
      <c r="A1102" s="1">
        <v>40679</v>
      </c>
      <c r="B1102">
        <v>133.55999800000001</v>
      </c>
      <c r="C1102">
        <v>134.61000100000001</v>
      </c>
      <c r="D1102">
        <v>132.970001</v>
      </c>
      <c r="E1102">
        <v>133.19000199999999</v>
      </c>
      <c r="F1102">
        <v>105.287521</v>
      </c>
      <c r="G1102">
        <v>141675400</v>
      </c>
      <c r="H1102" s="2">
        <f t="shared" si="17"/>
        <v>-6.3414443507388146E-3</v>
      </c>
    </row>
    <row r="1103" spans="1:8">
      <c r="A1103" s="1">
        <v>40680</v>
      </c>
      <c r="B1103">
        <v>132.69000199999999</v>
      </c>
      <c r="C1103">
        <v>133.35000600000001</v>
      </c>
      <c r="D1103">
        <v>132.11999499999999</v>
      </c>
      <c r="E1103">
        <v>133.16999799999999</v>
      </c>
      <c r="F1103">
        <v>105.27172899999999</v>
      </c>
      <c r="G1103">
        <v>192686200</v>
      </c>
      <c r="H1103" s="2">
        <f t="shared" si="17"/>
        <v>-1.4998928505501323E-4</v>
      </c>
    </row>
    <row r="1104" spans="1:8">
      <c r="A1104" s="1">
        <v>40681</v>
      </c>
      <c r="B1104">
        <v>133.240005</v>
      </c>
      <c r="C1104">
        <v>134.5</v>
      </c>
      <c r="D1104">
        <v>132.949997</v>
      </c>
      <c r="E1104">
        <v>134.36000100000001</v>
      </c>
      <c r="F1104">
        <v>106.212402</v>
      </c>
      <c r="G1104">
        <v>135217900</v>
      </c>
      <c r="H1104" s="2">
        <f t="shared" si="17"/>
        <v>8.9356659089355698E-3</v>
      </c>
    </row>
    <row r="1105" spans="1:8">
      <c r="A1105" s="1">
        <v>40682</v>
      </c>
      <c r="B1105">
        <v>134.800003</v>
      </c>
      <c r="C1105">
        <v>135.029999</v>
      </c>
      <c r="D1105">
        <v>133.94000199999999</v>
      </c>
      <c r="E1105">
        <v>134.679993</v>
      </c>
      <c r="F1105">
        <v>106.465363</v>
      </c>
      <c r="G1105">
        <v>119489500</v>
      </c>
      <c r="H1105" s="2">
        <f t="shared" si="17"/>
        <v>2.3816521916150538E-3</v>
      </c>
    </row>
    <row r="1106" spans="1:8">
      <c r="A1106" s="1">
        <v>40683</v>
      </c>
      <c r="B1106">
        <v>134.33000200000001</v>
      </c>
      <c r="C1106">
        <v>134.679993</v>
      </c>
      <c r="D1106">
        <v>133.36000100000001</v>
      </c>
      <c r="E1106">
        <v>133.61000100000001</v>
      </c>
      <c r="F1106">
        <v>105.61953699999999</v>
      </c>
      <c r="G1106">
        <v>182594900</v>
      </c>
      <c r="H1106" s="2">
        <f t="shared" si="17"/>
        <v>-7.9446119955464047E-3</v>
      </c>
    </row>
    <row r="1107" spans="1:8">
      <c r="A1107" s="1">
        <v>40686</v>
      </c>
      <c r="B1107">
        <v>131.979996</v>
      </c>
      <c r="C1107">
        <v>132.720001</v>
      </c>
      <c r="D1107">
        <v>131.58999600000001</v>
      </c>
      <c r="E1107">
        <v>132.05999800000001</v>
      </c>
      <c r="F1107">
        <v>104.394249</v>
      </c>
      <c r="G1107">
        <v>168700000</v>
      </c>
      <c r="H1107" s="2">
        <f t="shared" si="17"/>
        <v>-1.160095977319037E-2</v>
      </c>
    </row>
    <row r="1108" spans="1:8">
      <c r="A1108" s="1">
        <v>40687</v>
      </c>
      <c r="B1108">
        <v>132.44000199999999</v>
      </c>
      <c r="C1108">
        <v>132.729996</v>
      </c>
      <c r="D1108">
        <v>131.699997</v>
      </c>
      <c r="E1108">
        <v>131.949997</v>
      </c>
      <c r="F1108">
        <v>104.307281</v>
      </c>
      <c r="G1108">
        <v>147199600</v>
      </c>
      <c r="H1108" s="2">
        <f t="shared" si="17"/>
        <v>-8.3307271073906398E-4</v>
      </c>
    </row>
    <row r="1109" spans="1:8">
      <c r="A1109" s="1">
        <v>40688</v>
      </c>
      <c r="B1109">
        <v>131.41999799999999</v>
      </c>
      <c r="C1109">
        <v>132.94000199999999</v>
      </c>
      <c r="D1109">
        <v>131.38000500000001</v>
      </c>
      <c r="E1109">
        <v>132.38999899999999</v>
      </c>
      <c r="F1109">
        <v>104.65512099999999</v>
      </c>
      <c r="G1109">
        <v>151050100</v>
      </c>
      <c r="H1109" s="2">
        <f t="shared" si="17"/>
        <v>3.3347624122230819E-3</v>
      </c>
    </row>
    <row r="1110" spans="1:8">
      <c r="A1110" s="1">
        <v>40689</v>
      </c>
      <c r="B1110">
        <v>132.029999</v>
      </c>
      <c r="C1110">
        <v>133.240005</v>
      </c>
      <c r="D1110">
        <v>131.779999</v>
      </c>
      <c r="E1110">
        <v>133</v>
      </c>
      <c r="F1110">
        <v>105.137291</v>
      </c>
      <c r="G1110">
        <v>164850000</v>
      </c>
      <c r="H1110" s="2">
        <f t="shared" si="17"/>
        <v>4.6072279635509727E-3</v>
      </c>
    </row>
    <row r="1111" spans="1:8">
      <c r="A1111" s="1">
        <v>40690</v>
      </c>
      <c r="B1111">
        <v>133.36999499999999</v>
      </c>
      <c r="C1111">
        <v>133.86999499999999</v>
      </c>
      <c r="D1111">
        <v>132.96000699999999</v>
      </c>
      <c r="E1111">
        <v>133.509995</v>
      </c>
      <c r="F1111">
        <v>105.540482</v>
      </c>
      <c r="G1111">
        <v>120921900</v>
      </c>
      <c r="H1111" s="2">
        <f t="shared" si="17"/>
        <v>3.8349000261000878E-3</v>
      </c>
    </row>
    <row r="1112" spans="1:8">
      <c r="A1112" s="1">
        <v>40694</v>
      </c>
      <c r="B1112">
        <v>134.770004</v>
      </c>
      <c r="C1112">
        <v>134.91999799999999</v>
      </c>
      <c r="D1112">
        <v>133.83999600000001</v>
      </c>
      <c r="E1112">
        <v>134.89999399999999</v>
      </c>
      <c r="F1112">
        <v>106.639259</v>
      </c>
      <c r="G1112">
        <v>164731200</v>
      </c>
      <c r="H1112" s="2">
        <f t="shared" si="17"/>
        <v>1.0410953021798766E-2</v>
      </c>
    </row>
    <row r="1113" spans="1:8">
      <c r="A1113" s="1">
        <v>40695</v>
      </c>
      <c r="B1113">
        <v>134.509995</v>
      </c>
      <c r="C1113">
        <v>134.91999799999999</v>
      </c>
      <c r="D1113">
        <v>131.759995</v>
      </c>
      <c r="E1113">
        <v>131.86999499999999</v>
      </c>
      <c r="F1113">
        <v>104.244034</v>
      </c>
      <c r="G1113">
        <v>233094300</v>
      </c>
      <c r="H1113" s="2">
        <f t="shared" si="17"/>
        <v>-2.2461005660213716E-2</v>
      </c>
    </row>
    <row r="1114" spans="1:8">
      <c r="A1114" s="1">
        <v>40696</v>
      </c>
      <c r="B1114">
        <v>131.96000699999999</v>
      </c>
      <c r="C1114">
        <v>132.240005</v>
      </c>
      <c r="D1114">
        <v>130.96000699999999</v>
      </c>
      <c r="E1114">
        <v>131.729996</v>
      </c>
      <c r="F1114">
        <v>104.133392</v>
      </c>
      <c r="G1114">
        <v>200466800</v>
      </c>
      <c r="H1114" s="2">
        <f t="shared" si="17"/>
        <v>-1.0613748888497405E-3</v>
      </c>
    </row>
    <row r="1115" spans="1:8">
      <c r="A1115" s="1">
        <v>40697</v>
      </c>
      <c r="B1115">
        <v>130.14999399999999</v>
      </c>
      <c r="C1115">
        <v>131.41999799999999</v>
      </c>
      <c r="D1115">
        <v>130.08000200000001</v>
      </c>
      <c r="E1115">
        <v>130.41999799999999</v>
      </c>
      <c r="F1115">
        <v>103.09781599999999</v>
      </c>
      <c r="G1115">
        <v>234690200</v>
      </c>
      <c r="H1115" s="2">
        <f t="shared" si="17"/>
        <v>-9.9447063051591178E-3</v>
      </c>
    </row>
    <row r="1116" spans="1:8">
      <c r="A1116" s="1">
        <v>40700</v>
      </c>
      <c r="B1116">
        <v>130.08999600000001</v>
      </c>
      <c r="C1116">
        <v>130.36000100000001</v>
      </c>
      <c r="D1116">
        <v>128.86999499999999</v>
      </c>
      <c r="E1116">
        <v>129.03999300000001</v>
      </c>
      <c r="F1116">
        <v>102.00691999999999</v>
      </c>
      <c r="G1116">
        <v>179951200</v>
      </c>
      <c r="H1116" s="2">
        <f t="shared" si="17"/>
        <v>-1.0581174677841873E-2</v>
      </c>
    </row>
    <row r="1117" spans="1:8">
      <c r="A1117" s="1">
        <v>40701</v>
      </c>
      <c r="B1117">
        <v>129.699997</v>
      </c>
      <c r="C1117">
        <v>130.070007</v>
      </c>
      <c r="D1117">
        <v>128.85000600000001</v>
      </c>
      <c r="E1117">
        <v>128.96000699999999</v>
      </c>
      <c r="F1117">
        <v>101.943703</v>
      </c>
      <c r="G1117">
        <v>161660500</v>
      </c>
      <c r="H1117" s="2">
        <f t="shared" si="17"/>
        <v>-6.1973246520916948E-4</v>
      </c>
    </row>
    <row r="1118" spans="1:8">
      <c r="A1118" s="1">
        <v>40702</v>
      </c>
      <c r="B1118">
        <v>128.759995</v>
      </c>
      <c r="C1118">
        <v>129.19000199999999</v>
      </c>
      <c r="D1118">
        <v>128.179993</v>
      </c>
      <c r="E1118">
        <v>128.41999799999999</v>
      </c>
      <c r="F1118">
        <v>101.516785</v>
      </c>
      <c r="G1118">
        <v>198696400</v>
      </c>
      <c r="H1118" s="2">
        <f t="shared" si="17"/>
        <v>-4.1877819564784752E-3</v>
      </c>
    </row>
    <row r="1119" spans="1:8">
      <c r="A1119" s="1">
        <v>40703</v>
      </c>
      <c r="B1119">
        <v>128.770004</v>
      </c>
      <c r="C1119">
        <v>129.929993</v>
      </c>
      <c r="D1119">
        <v>128.46000699999999</v>
      </c>
      <c r="E1119">
        <v>129.39999399999999</v>
      </c>
      <c r="F1119">
        <v>102.291496</v>
      </c>
      <c r="G1119">
        <v>160964400</v>
      </c>
      <c r="H1119" s="2">
        <f t="shared" si="17"/>
        <v>7.6313586960027975E-3</v>
      </c>
    </row>
    <row r="1120" spans="1:8">
      <c r="A1120" s="1">
        <v>40704</v>
      </c>
      <c r="B1120">
        <v>128.85000600000001</v>
      </c>
      <c r="C1120">
        <v>128.929993</v>
      </c>
      <c r="D1120">
        <v>127.260002</v>
      </c>
      <c r="E1120">
        <v>127.599998</v>
      </c>
      <c r="F1120">
        <v>100.868599</v>
      </c>
      <c r="G1120">
        <v>238629400</v>
      </c>
      <c r="H1120" s="2">
        <f t="shared" si="17"/>
        <v>-1.3910217912933759E-2</v>
      </c>
    </row>
    <row r="1121" spans="1:8">
      <c r="A1121" s="1">
        <v>40707</v>
      </c>
      <c r="B1121">
        <v>127.889999</v>
      </c>
      <c r="C1121">
        <v>128.240005</v>
      </c>
      <c r="D1121">
        <v>127.050003</v>
      </c>
      <c r="E1121">
        <v>127.699997</v>
      </c>
      <c r="F1121">
        <v>100.947647</v>
      </c>
      <c r="G1121">
        <v>207599800</v>
      </c>
      <c r="H1121" s="2">
        <f t="shared" si="17"/>
        <v>7.8367302395069671E-4</v>
      </c>
    </row>
    <row r="1122" spans="1:8">
      <c r="A1122" s="1">
        <v>40708</v>
      </c>
      <c r="B1122">
        <v>128.86999499999999</v>
      </c>
      <c r="C1122">
        <v>129.770004</v>
      </c>
      <c r="D1122">
        <v>128.820007</v>
      </c>
      <c r="E1122">
        <v>129.320007</v>
      </c>
      <c r="F1122">
        <v>102.228241</v>
      </c>
      <c r="G1122">
        <v>160570400</v>
      </c>
      <c r="H1122" s="2">
        <f t="shared" si="17"/>
        <v>1.2685724115986513E-2</v>
      </c>
    </row>
    <row r="1123" spans="1:8">
      <c r="A1123" s="1">
        <v>40709</v>
      </c>
      <c r="B1123">
        <v>128.240005</v>
      </c>
      <c r="C1123">
        <v>129.300003</v>
      </c>
      <c r="D1123">
        <v>126.68</v>
      </c>
      <c r="E1123">
        <v>127.019997</v>
      </c>
      <c r="F1123">
        <v>100.410118</v>
      </c>
      <c r="G1123">
        <v>300958000</v>
      </c>
      <c r="H1123" s="2">
        <f t="shared" si="17"/>
        <v>-1.7784938703973199E-2</v>
      </c>
    </row>
    <row r="1124" spans="1:8">
      <c r="A1124" s="1">
        <v>40710</v>
      </c>
      <c r="B1124">
        <v>127.05999799999999</v>
      </c>
      <c r="C1124">
        <v>127.970001</v>
      </c>
      <c r="D1124">
        <v>126.32</v>
      </c>
      <c r="E1124">
        <v>127.300003</v>
      </c>
      <c r="F1124">
        <v>100.63145400000001</v>
      </c>
      <c r="G1124">
        <v>308032800</v>
      </c>
      <c r="H1124" s="2">
        <f t="shared" si="17"/>
        <v>2.2043196881813042E-3</v>
      </c>
    </row>
    <row r="1125" spans="1:8">
      <c r="A1125" s="1">
        <v>40711</v>
      </c>
      <c r="B1125">
        <v>127.93</v>
      </c>
      <c r="C1125">
        <v>127.94000200000001</v>
      </c>
      <c r="D1125">
        <v>126.620003</v>
      </c>
      <c r="E1125">
        <v>127.050003</v>
      </c>
      <c r="F1125">
        <v>100.93174</v>
      </c>
      <c r="G1125">
        <v>233284900</v>
      </c>
      <c r="H1125" s="2">
        <f t="shared" si="17"/>
        <v>2.984017303377131E-3</v>
      </c>
    </row>
    <row r="1126" spans="1:8">
      <c r="A1126" s="1">
        <v>40714</v>
      </c>
      <c r="B1126">
        <v>126.620003</v>
      </c>
      <c r="C1126">
        <v>127.970001</v>
      </c>
      <c r="D1126">
        <v>126.58000199999999</v>
      </c>
      <c r="E1126">
        <v>127.699997</v>
      </c>
      <c r="F1126">
        <v>101.44811199999999</v>
      </c>
      <c r="G1126">
        <v>159479000</v>
      </c>
      <c r="H1126" s="2">
        <f t="shared" si="17"/>
        <v>5.1160516998913306E-3</v>
      </c>
    </row>
    <row r="1127" spans="1:8">
      <c r="A1127" s="1">
        <v>40715</v>
      </c>
      <c r="B1127">
        <v>128.36000100000001</v>
      </c>
      <c r="C1127">
        <v>129.699997</v>
      </c>
      <c r="D1127">
        <v>127.75</v>
      </c>
      <c r="E1127">
        <v>129.449997</v>
      </c>
      <c r="F1127">
        <v>102.838371</v>
      </c>
      <c r="G1127">
        <v>193157300</v>
      </c>
      <c r="H1127" s="2">
        <f t="shared" si="17"/>
        <v>1.3704138722660511E-2</v>
      </c>
    </row>
    <row r="1128" spans="1:8">
      <c r="A1128" s="1">
        <v>40716</v>
      </c>
      <c r="B1128">
        <v>129.050003</v>
      </c>
      <c r="C1128">
        <v>129.80999800000001</v>
      </c>
      <c r="D1128">
        <v>128.58999600000001</v>
      </c>
      <c r="E1128">
        <v>128.66999799999999</v>
      </c>
      <c r="F1128">
        <v>102.218704</v>
      </c>
      <c r="G1128">
        <v>176703000</v>
      </c>
      <c r="H1128" s="2">
        <f t="shared" si="17"/>
        <v>-6.0256399821812879E-3</v>
      </c>
    </row>
    <row r="1129" spans="1:8">
      <c r="A1129" s="1">
        <v>40717</v>
      </c>
      <c r="B1129">
        <v>127.160004</v>
      </c>
      <c r="C1129">
        <v>128.63999899999999</v>
      </c>
      <c r="D1129">
        <v>126.19000200000001</v>
      </c>
      <c r="E1129">
        <v>128.300003</v>
      </c>
      <c r="F1129">
        <v>101.924789</v>
      </c>
      <c r="G1129">
        <v>334286500</v>
      </c>
      <c r="H1129" s="2">
        <f t="shared" si="17"/>
        <v>-2.8753543969800123E-3</v>
      </c>
    </row>
    <row r="1130" spans="1:8">
      <c r="A1130" s="1">
        <v>40718</v>
      </c>
      <c r="B1130">
        <v>128.270004</v>
      </c>
      <c r="C1130">
        <v>128.36999499999999</v>
      </c>
      <c r="D1130">
        <v>126.620003</v>
      </c>
      <c r="E1130">
        <v>126.80999799999999</v>
      </c>
      <c r="F1130">
        <v>100.741058</v>
      </c>
      <c r="G1130">
        <v>226129300</v>
      </c>
      <c r="H1130" s="2">
        <f t="shared" si="17"/>
        <v>-1.1613769443270652E-2</v>
      </c>
    </row>
    <row r="1131" spans="1:8">
      <c r="A1131" s="1">
        <v>40721</v>
      </c>
      <c r="B1131">
        <v>126.889999</v>
      </c>
      <c r="C1131">
        <v>128.429993</v>
      </c>
      <c r="D1131">
        <v>126.639999</v>
      </c>
      <c r="E1131">
        <v>127.94000200000001</v>
      </c>
      <c r="F1131">
        <v>101.638779</v>
      </c>
      <c r="G1131">
        <v>168904700</v>
      </c>
      <c r="H1131" s="2">
        <f t="shared" si="17"/>
        <v>8.9111730392984773E-3</v>
      </c>
    </row>
    <row r="1132" spans="1:8">
      <c r="A1132" s="1">
        <v>40722</v>
      </c>
      <c r="B1132">
        <v>128.449997</v>
      </c>
      <c r="C1132">
        <v>129.63000500000001</v>
      </c>
      <c r="D1132">
        <v>128.270004</v>
      </c>
      <c r="E1132">
        <v>129.61000100000001</v>
      </c>
      <c r="F1132">
        <v>102.965462</v>
      </c>
      <c r="G1132">
        <v>165556300</v>
      </c>
      <c r="H1132" s="2">
        <f t="shared" si="17"/>
        <v>1.3052921464158899E-2</v>
      </c>
    </row>
    <row r="1133" spans="1:8">
      <c r="A1133" s="1">
        <v>40723</v>
      </c>
      <c r="B1133">
        <v>130.199997</v>
      </c>
      <c r="C1133">
        <v>130.929993</v>
      </c>
      <c r="D1133">
        <v>129.63000500000001</v>
      </c>
      <c r="E1133">
        <v>130.720001</v>
      </c>
      <c r="F1133">
        <v>103.84726000000001</v>
      </c>
      <c r="G1133">
        <v>244295500</v>
      </c>
      <c r="H1133" s="2">
        <f t="shared" si="17"/>
        <v>8.5640173206817972E-3</v>
      </c>
    </row>
    <row r="1134" spans="1:8">
      <c r="A1134" s="1">
        <v>40724</v>
      </c>
      <c r="B1134">
        <v>131.13999899999999</v>
      </c>
      <c r="C1134">
        <v>132.179993</v>
      </c>
      <c r="D1134">
        <v>130.71000699999999</v>
      </c>
      <c r="E1134">
        <v>131.970001</v>
      </c>
      <c r="F1134">
        <v>104.840279</v>
      </c>
      <c r="G1134">
        <v>223322700</v>
      </c>
      <c r="H1134" s="2">
        <f t="shared" si="17"/>
        <v>9.5623033289466627E-3</v>
      </c>
    </row>
    <row r="1135" spans="1:8">
      <c r="A1135" s="1">
        <v>40725</v>
      </c>
      <c r="B1135">
        <v>132.08999600000001</v>
      </c>
      <c r="C1135">
        <v>134.10000600000001</v>
      </c>
      <c r="D1135">
        <v>131.779999</v>
      </c>
      <c r="E1135">
        <v>133.91999799999999</v>
      </c>
      <c r="F1135">
        <v>106.389442</v>
      </c>
      <c r="G1135">
        <v>202385700</v>
      </c>
      <c r="H1135" s="2">
        <f t="shared" si="17"/>
        <v>1.4776410505355555E-2</v>
      </c>
    </row>
    <row r="1136" spans="1:8">
      <c r="A1136" s="1">
        <v>40729</v>
      </c>
      <c r="B1136">
        <v>133.779999</v>
      </c>
      <c r="C1136">
        <v>134.08000200000001</v>
      </c>
      <c r="D1136">
        <v>133.38999899999999</v>
      </c>
      <c r="E1136">
        <v>133.80999800000001</v>
      </c>
      <c r="F1136">
        <v>106.302063</v>
      </c>
      <c r="G1136">
        <v>165936000</v>
      </c>
      <c r="H1136" s="2">
        <f t="shared" si="17"/>
        <v>-8.2131270131108065E-4</v>
      </c>
    </row>
    <row r="1137" spans="1:8">
      <c r="A1137" s="1">
        <v>40730</v>
      </c>
      <c r="B1137">
        <v>133.490005</v>
      </c>
      <c r="C1137">
        <v>134.13999899999999</v>
      </c>
      <c r="D1137">
        <v>133.11000100000001</v>
      </c>
      <c r="E1137">
        <v>133.970001</v>
      </c>
      <c r="F1137">
        <v>106.42918400000001</v>
      </c>
      <c r="G1137">
        <v>143331600</v>
      </c>
      <c r="H1137" s="2">
        <f t="shared" si="17"/>
        <v>1.1958469705334173E-3</v>
      </c>
    </row>
    <row r="1138" spans="1:8">
      <c r="A1138" s="1">
        <v>40731</v>
      </c>
      <c r="B1138">
        <v>135.16000399999999</v>
      </c>
      <c r="C1138">
        <v>135.699997</v>
      </c>
      <c r="D1138">
        <v>134.88000500000001</v>
      </c>
      <c r="E1138">
        <v>135.36000100000001</v>
      </c>
      <c r="F1138">
        <v>107.533401</v>
      </c>
      <c r="G1138">
        <v>170464200</v>
      </c>
      <c r="H1138" s="2">
        <f t="shared" si="17"/>
        <v>1.0375133572385477E-2</v>
      </c>
    </row>
    <row r="1139" spans="1:8">
      <c r="A1139" s="1">
        <v>40732</v>
      </c>
      <c r="B1139">
        <v>133.83000200000001</v>
      </c>
      <c r="C1139">
        <v>135.36000100000001</v>
      </c>
      <c r="D1139">
        <v>133.38999899999999</v>
      </c>
      <c r="E1139">
        <v>134.39999399999999</v>
      </c>
      <c r="F1139">
        <v>106.770737</v>
      </c>
      <c r="G1139">
        <v>194100500</v>
      </c>
      <c r="H1139" s="2">
        <f t="shared" si="17"/>
        <v>-7.0923451960754119E-3</v>
      </c>
    </row>
    <row r="1140" spans="1:8">
      <c r="A1140" s="1">
        <v>40735</v>
      </c>
      <c r="B1140">
        <v>132.75</v>
      </c>
      <c r="C1140">
        <v>133.179993</v>
      </c>
      <c r="D1140">
        <v>131.66000399999999</v>
      </c>
      <c r="E1140">
        <v>131.970001</v>
      </c>
      <c r="F1140">
        <v>104.840279</v>
      </c>
      <c r="G1140">
        <v>195918600</v>
      </c>
      <c r="H1140" s="2">
        <f t="shared" si="17"/>
        <v>-1.8080403434884987E-2</v>
      </c>
    </row>
    <row r="1141" spans="1:8">
      <c r="A1141" s="1">
        <v>40736</v>
      </c>
      <c r="B1141">
        <v>131.69000199999999</v>
      </c>
      <c r="C1141">
        <v>132.779999</v>
      </c>
      <c r="D1141">
        <v>131.36000100000001</v>
      </c>
      <c r="E1141">
        <v>131.39999399999999</v>
      </c>
      <c r="F1141">
        <v>104.387474</v>
      </c>
      <c r="G1141">
        <v>214675700</v>
      </c>
      <c r="H1141" s="2">
        <f t="shared" si="17"/>
        <v>-4.3189984261678468E-3</v>
      </c>
    </row>
    <row r="1142" spans="1:8">
      <c r="A1142" s="1">
        <v>40737</v>
      </c>
      <c r="B1142">
        <v>132.08999600000001</v>
      </c>
      <c r="C1142">
        <v>133.220001</v>
      </c>
      <c r="D1142">
        <v>131.520004</v>
      </c>
      <c r="E1142">
        <v>131.83999600000001</v>
      </c>
      <c r="F1142">
        <v>104.737022</v>
      </c>
      <c r="G1142">
        <v>204062600</v>
      </c>
      <c r="H1142" s="2">
        <f t="shared" si="17"/>
        <v>3.3485626829134561E-3</v>
      </c>
    </row>
    <row r="1143" spans="1:8">
      <c r="A1143" s="1">
        <v>40738</v>
      </c>
      <c r="B1143">
        <v>132.16999799999999</v>
      </c>
      <c r="C1143">
        <v>132.779999</v>
      </c>
      <c r="D1143">
        <v>130.679993</v>
      </c>
      <c r="E1143">
        <v>130.929993</v>
      </c>
      <c r="F1143">
        <v>104.014107</v>
      </c>
      <c r="G1143">
        <v>226111800</v>
      </c>
      <c r="H1143" s="2">
        <f t="shared" si="17"/>
        <v>-6.9021916624667874E-3</v>
      </c>
    </row>
    <row r="1144" spans="1:8">
      <c r="A1144" s="1">
        <v>40739</v>
      </c>
      <c r="B1144">
        <v>131.66000399999999</v>
      </c>
      <c r="C1144">
        <v>131.86999499999999</v>
      </c>
      <c r="D1144">
        <v>130.770004</v>
      </c>
      <c r="E1144">
        <v>131.69000199999999</v>
      </c>
      <c r="F1144">
        <v>104.617836</v>
      </c>
      <c r="G1144">
        <v>220012800</v>
      </c>
      <c r="H1144" s="2">
        <f t="shared" si="17"/>
        <v>5.8042992187588684E-3</v>
      </c>
    </row>
    <row r="1145" spans="1:8">
      <c r="A1145" s="1">
        <v>40742</v>
      </c>
      <c r="B1145">
        <v>131.08000200000001</v>
      </c>
      <c r="C1145">
        <v>131.279999</v>
      </c>
      <c r="D1145">
        <v>129.63000500000001</v>
      </c>
      <c r="E1145">
        <v>130.61000100000001</v>
      </c>
      <c r="F1145">
        <v>103.759911</v>
      </c>
      <c r="G1145">
        <v>196872100</v>
      </c>
      <c r="H1145" s="2">
        <f t="shared" si="17"/>
        <v>-8.2005615180187307E-3</v>
      </c>
    </row>
    <row r="1146" spans="1:8">
      <c r="A1146" s="1">
        <v>40743</v>
      </c>
      <c r="B1146">
        <v>131.33999600000001</v>
      </c>
      <c r="C1146">
        <v>132.88999899999999</v>
      </c>
      <c r="D1146">
        <v>131.30999800000001</v>
      </c>
      <c r="E1146">
        <v>132.729996</v>
      </c>
      <c r="F1146">
        <v>105.444061</v>
      </c>
      <c r="G1146">
        <v>166554900</v>
      </c>
      <c r="H1146" s="2">
        <f t="shared" si="17"/>
        <v>1.6231220552993753E-2</v>
      </c>
    </row>
    <row r="1147" spans="1:8">
      <c r="A1147" s="1">
        <v>40744</v>
      </c>
      <c r="B1147">
        <v>133.070007</v>
      </c>
      <c r="C1147">
        <v>133.14999399999999</v>
      </c>
      <c r="D1147">
        <v>132.41999799999999</v>
      </c>
      <c r="E1147">
        <v>132.64999399999999</v>
      </c>
      <c r="F1147">
        <v>105.380501</v>
      </c>
      <c r="G1147">
        <v>137145400</v>
      </c>
      <c r="H1147" s="2">
        <f t="shared" si="17"/>
        <v>-6.0278406765848676E-4</v>
      </c>
    </row>
    <row r="1148" spans="1:8">
      <c r="A1148" s="1">
        <v>40745</v>
      </c>
      <c r="B1148">
        <v>133.39999399999999</v>
      </c>
      <c r="C1148">
        <v>134.820007</v>
      </c>
      <c r="D1148">
        <v>132.66999799999999</v>
      </c>
      <c r="E1148">
        <v>134.490005</v>
      </c>
      <c r="F1148">
        <v>106.84227799999999</v>
      </c>
      <c r="G1148">
        <v>245246300</v>
      </c>
      <c r="H1148" s="2">
        <f t="shared" si="17"/>
        <v>1.3871418204777731E-2</v>
      </c>
    </row>
    <row r="1149" spans="1:8">
      <c r="A1149" s="1">
        <v>40746</v>
      </c>
      <c r="B1149">
        <v>134.520004</v>
      </c>
      <c r="C1149">
        <v>134.720001</v>
      </c>
      <c r="D1149">
        <v>133.759995</v>
      </c>
      <c r="E1149">
        <v>134.58000200000001</v>
      </c>
      <c r="F1149">
        <v>106.91374999999999</v>
      </c>
      <c r="G1149">
        <v>126019400</v>
      </c>
      <c r="H1149" s="2">
        <f t="shared" si="17"/>
        <v>6.6894867217263921E-4</v>
      </c>
    </row>
    <row r="1150" spans="1:8">
      <c r="A1150" s="1">
        <v>40749</v>
      </c>
      <c r="B1150">
        <v>133.300003</v>
      </c>
      <c r="C1150">
        <v>134.490005</v>
      </c>
      <c r="D1150">
        <v>133.16000399999999</v>
      </c>
      <c r="E1150">
        <v>133.83000200000001</v>
      </c>
      <c r="F1150">
        <v>106.317955</v>
      </c>
      <c r="G1150">
        <v>136653800</v>
      </c>
      <c r="H1150" s="2">
        <f t="shared" si="17"/>
        <v>-5.5726695584056817E-3</v>
      </c>
    </row>
    <row r="1151" spans="1:8">
      <c r="A1151" s="1">
        <v>40750</v>
      </c>
      <c r="B1151">
        <v>133.740005</v>
      </c>
      <c r="C1151">
        <v>133.96000699999999</v>
      </c>
      <c r="D1151">
        <v>133.029999</v>
      </c>
      <c r="E1151">
        <v>133.33000200000001</v>
      </c>
      <c r="F1151">
        <v>105.920715</v>
      </c>
      <c r="G1151">
        <v>131278200</v>
      </c>
      <c r="H1151" s="2">
        <f t="shared" si="17"/>
        <v>-3.7363397367829029E-3</v>
      </c>
    </row>
    <row r="1152" spans="1:8">
      <c r="A1152" s="1">
        <v>40751</v>
      </c>
      <c r="B1152">
        <v>132.58999600000001</v>
      </c>
      <c r="C1152">
        <v>132.63000500000001</v>
      </c>
      <c r="D1152">
        <v>130.429993</v>
      </c>
      <c r="E1152">
        <v>130.60000600000001</v>
      </c>
      <c r="F1152">
        <v>103.75194500000001</v>
      </c>
      <c r="G1152">
        <v>249020100</v>
      </c>
      <c r="H1152" s="2">
        <f t="shared" si="17"/>
        <v>-2.0475409366335896E-2</v>
      </c>
    </row>
    <row r="1153" spans="1:8">
      <c r="A1153" s="1">
        <v>40752</v>
      </c>
      <c r="B1153">
        <v>130.60000600000001</v>
      </c>
      <c r="C1153">
        <v>131.770004</v>
      </c>
      <c r="D1153">
        <v>130.009995</v>
      </c>
      <c r="E1153">
        <v>130.220001</v>
      </c>
      <c r="F1153">
        <v>103.450073</v>
      </c>
      <c r="G1153">
        <v>207939900</v>
      </c>
      <c r="H1153" s="2">
        <f t="shared" si="17"/>
        <v>-2.9095550931599692E-3</v>
      </c>
    </row>
    <row r="1154" spans="1:8">
      <c r="A1154" s="1">
        <v>40753</v>
      </c>
      <c r="B1154">
        <v>128.91000399999999</v>
      </c>
      <c r="C1154">
        <v>130.550003</v>
      </c>
      <c r="D1154">
        <v>127.970001</v>
      </c>
      <c r="E1154">
        <v>129.33000200000001</v>
      </c>
      <c r="F1154">
        <v>102.743027</v>
      </c>
      <c r="G1154">
        <v>307038400</v>
      </c>
      <c r="H1154" s="2">
        <f t="shared" si="17"/>
        <v>-6.8346592660210627E-3</v>
      </c>
    </row>
    <row r="1155" spans="1:8">
      <c r="A1155" s="1">
        <v>40756</v>
      </c>
      <c r="B1155">
        <v>130.83999600000001</v>
      </c>
      <c r="C1155">
        <v>130.96000699999999</v>
      </c>
      <c r="D1155">
        <v>127.529999</v>
      </c>
      <c r="E1155">
        <v>128.779999</v>
      </c>
      <c r="F1155">
        <v>102.306091</v>
      </c>
      <c r="G1155">
        <v>325790900</v>
      </c>
      <c r="H1155" s="2">
        <f t="shared" si="17"/>
        <v>-4.2527070961224734E-3</v>
      </c>
    </row>
    <row r="1156" spans="1:8">
      <c r="A1156" s="1">
        <v>40757</v>
      </c>
      <c r="B1156">
        <v>127.80999799999999</v>
      </c>
      <c r="C1156">
        <v>128.5</v>
      </c>
      <c r="D1156">
        <v>125.489998</v>
      </c>
      <c r="E1156">
        <v>125.489998</v>
      </c>
      <c r="F1156">
        <v>99.692436000000001</v>
      </c>
      <c r="G1156">
        <v>346653800</v>
      </c>
      <c r="H1156" s="2">
        <f t="shared" ref="H1156:H1219" si="18">(F1156-F1155)/F1155</f>
        <v>-2.5547403624286598E-2</v>
      </c>
    </row>
    <row r="1157" spans="1:8">
      <c r="A1157" s="1">
        <v>40758</v>
      </c>
      <c r="B1157">
        <v>125.660004</v>
      </c>
      <c r="C1157">
        <v>126.30999799999999</v>
      </c>
      <c r="D1157">
        <v>123.529999</v>
      </c>
      <c r="E1157">
        <v>126.16999800000001</v>
      </c>
      <c r="F1157">
        <v>100.23262800000001</v>
      </c>
      <c r="G1157">
        <v>370830800</v>
      </c>
      <c r="H1157" s="2">
        <f t="shared" si="18"/>
        <v>5.4185856186722602E-3</v>
      </c>
    </row>
    <row r="1158" spans="1:8">
      <c r="A1158" s="1">
        <v>40759</v>
      </c>
      <c r="B1158">
        <v>124.41999800000001</v>
      </c>
      <c r="C1158">
        <v>124.620003</v>
      </c>
      <c r="D1158">
        <v>120.05999799999999</v>
      </c>
      <c r="E1158">
        <v>120.260002</v>
      </c>
      <c r="F1158">
        <v>95.537589999999994</v>
      </c>
      <c r="G1158">
        <v>520721800</v>
      </c>
      <c r="H1158" s="2">
        <f t="shared" si="18"/>
        <v>-4.6841413756007783E-2</v>
      </c>
    </row>
    <row r="1159" spans="1:8">
      <c r="A1159" s="1">
        <v>40760</v>
      </c>
      <c r="B1159">
        <v>121.760002</v>
      </c>
      <c r="C1159">
        <v>122.07</v>
      </c>
      <c r="D1159">
        <v>116.860001</v>
      </c>
      <c r="E1159">
        <v>120.08000199999999</v>
      </c>
      <c r="F1159">
        <v>95.394585000000006</v>
      </c>
      <c r="G1159">
        <v>655619200</v>
      </c>
      <c r="H1159" s="2">
        <f t="shared" si="18"/>
        <v>-1.496845377824457E-3</v>
      </c>
    </row>
    <row r="1160" spans="1:8">
      <c r="A1160" s="1">
        <v>40763</v>
      </c>
      <c r="B1160">
        <v>116.910004</v>
      </c>
      <c r="C1160">
        <v>120.120003</v>
      </c>
      <c r="D1160">
        <v>112.019997</v>
      </c>
      <c r="E1160">
        <v>112.260002</v>
      </c>
      <c r="F1160">
        <v>89.182198</v>
      </c>
      <c r="G1160">
        <v>702263900</v>
      </c>
      <c r="H1160" s="2">
        <f t="shared" si="18"/>
        <v>-6.5123057037252227E-2</v>
      </c>
    </row>
    <row r="1161" spans="1:8">
      <c r="A1161" s="1">
        <v>40764</v>
      </c>
      <c r="B1161">
        <v>114.07</v>
      </c>
      <c r="C1161">
        <v>117.639999</v>
      </c>
      <c r="D1161">
        <v>110.269997</v>
      </c>
      <c r="E1161">
        <v>117.480003</v>
      </c>
      <c r="F1161">
        <v>93.329086000000004</v>
      </c>
      <c r="G1161">
        <v>717828700</v>
      </c>
      <c r="H1161" s="2">
        <f t="shared" si="18"/>
        <v>4.649905578689599E-2</v>
      </c>
    </row>
    <row r="1162" spans="1:8">
      <c r="A1162" s="1">
        <v>40765</v>
      </c>
      <c r="B1162">
        <v>115.260002</v>
      </c>
      <c r="C1162">
        <v>116.279999</v>
      </c>
      <c r="D1162">
        <v>111.949997</v>
      </c>
      <c r="E1162">
        <v>112.290001</v>
      </c>
      <c r="F1162">
        <v>89.206017000000003</v>
      </c>
      <c r="G1162">
        <v>662607400</v>
      </c>
      <c r="H1162" s="2">
        <f t="shared" si="18"/>
        <v>-4.4177749688880497E-2</v>
      </c>
    </row>
    <row r="1163" spans="1:8">
      <c r="A1163" s="1">
        <v>40766</v>
      </c>
      <c r="B1163">
        <v>113.260002</v>
      </c>
      <c r="C1163">
        <v>118.91999800000001</v>
      </c>
      <c r="D1163">
        <v>112.32</v>
      </c>
      <c r="E1163">
        <v>117.33000199999999</v>
      </c>
      <c r="F1163">
        <v>93.209914999999995</v>
      </c>
      <c r="G1163">
        <v>487979700</v>
      </c>
      <c r="H1163" s="2">
        <f t="shared" si="18"/>
        <v>4.4883721240462873E-2</v>
      </c>
    </row>
    <row r="1164" spans="1:8">
      <c r="A1164" s="1">
        <v>40767</v>
      </c>
      <c r="B1164">
        <v>118.400002</v>
      </c>
      <c r="C1164">
        <v>119.209999</v>
      </c>
      <c r="D1164">
        <v>117.279999</v>
      </c>
      <c r="E1164">
        <v>118.120003</v>
      </c>
      <c r="F1164">
        <v>93.837508999999997</v>
      </c>
      <c r="G1164">
        <v>313731600</v>
      </c>
      <c r="H1164" s="2">
        <f t="shared" si="18"/>
        <v>6.7331249041478261E-3</v>
      </c>
    </row>
    <row r="1165" spans="1:8">
      <c r="A1165" s="1">
        <v>40770</v>
      </c>
      <c r="B1165">
        <v>119.19000200000001</v>
      </c>
      <c r="C1165">
        <v>120.739998</v>
      </c>
      <c r="D1165">
        <v>119</v>
      </c>
      <c r="E1165">
        <v>120.620003</v>
      </c>
      <c r="F1165">
        <v>95.823577999999998</v>
      </c>
      <c r="G1165">
        <v>258810600</v>
      </c>
      <c r="H1165" s="2">
        <f t="shared" si="18"/>
        <v>2.1164979986840877E-2</v>
      </c>
    </row>
    <row r="1166" spans="1:8">
      <c r="A1166" s="1">
        <v>40771</v>
      </c>
      <c r="B1166">
        <v>119.470001</v>
      </c>
      <c r="C1166">
        <v>120.69000200000001</v>
      </c>
      <c r="D1166">
        <v>118.30999799999999</v>
      </c>
      <c r="E1166">
        <v>119.589996</v>
      </c>
      <c r="F1166">
        <v>95.005347999999998</v>
      </c>
      <c r="G1166">
        <v>294095200</v>
      </c>
      <c r="H1166" s="2">
        <f t="shared" si="18"/>
        <v>-8.5389213915598085E-3</v>
      </c>
    </row>
    <row r="1167" spans="1:8">
      <c r="A1167" s="1">
        <v>40772</v>
      </c>
      <c r="B1167">
        <v>120.25</v>
      </c>
      <c r="C1167">
        <v>121.199997</v>
      </c>
      <c r="D1167">
        <v>118.720001</v>
      </c>
      <c r="E1167">
        <v>119.66999800000001</v>
      </c>
      <c r="F1167">
        <v>95.068893000000003</v>
      </c>
      <c r="G1167">
        <v>238201100</v>
      </c>
      <c r="H1167" s="2">
        <f t="shared" si="18"/>
        <v>6.6885708370864399E-4</v>
      </c>
    </row>
    <row r="1168" spans="1:8">
      <c r="A1168" s="1">
        <v>40773</v>
      </c>
      <c r="B1168">
        <v>116.5</v>
      </c>
      <c r="C1168">
        <v>119.709999</v>
      </c>
      <c r="D1168">
        <v>113.389999</v>
      </c>
      <c r="E1168">
        <v>114.510002</v>
      </c>
      <c r="F1168">
        <v>90.969634999999997</v>
      </c>
      <c r="G1168">
        <v>512956300</v>
      </c>
      <c r="H1168" s="2">
        <f t="shared" si="18"/>
        <v>-4.3118814899843275E-2</v>
      </c>
    </row>
    <row r="1169" spans="1:8">
      <c r="A1169" s="1">
        <v>40774</v>
      </c>
      <c r="B1169">
        <v>112.959999</v>
      </c>
      <c r="C1169">
        <v>115.879997</v>
      </c>
      <c r="D1169">
        <v>112.5</v>
      </c>
      <c r="E1169">
        <v>112.639999</v>
      </c>
      <c r="F1169">
        <v>89.484093000000001</v>
      </c>
      <c r="G1169">
        <v>428281300</v>
      </c>
      <c r="H1169" s="2">
        <f t="shared" si="18"/>
        <v>-1.6330086407403913E-2</v>
      </c>
    </row>
    <row r="1170" spans="1:8">
      <c r="A1170" s="1">
        <v>40777</v>
      </c>
      <c r="B1170">
        <v>115.16999800000001</v>
      </c>
      <c r="C1170">
        <v>115.230003</v>
      </c>
      <c r="D1170">
        <v>112.410004</v>
      </c>
      <c r="E1170">
        <v>112.730003</v>
      </c>
      <c r="F1170">
        <v>89.555580000000006</v>
      </c>
      <c r="G1170">
        <v>275090600</v>
      </c>
      <c r="H1170" s="2">
        <f t="shared" si="18"/>
        <v>7.9887941647913607E-4</v>
      </c>
    </row>
    <row r="1171" spans="1:8">
      <c r="A1171" s="1">
        <v>40778</v>
      </c>
      <c r="B1171">
        <v>113.150002</v>
      </c>
      <c r="C1171">
        <v>116.57</v>
      </c>
      <c r="D1171">
        <v>112.58000199999999</v>
      </c>
      <c r="E1171">
        <v>116.44000200000001</v>
      </c>
      <c r="F1171">
        <v>92.502869000000004</v>
      </c>
      <c r="G1171">
        <v>331136600</v>
      </c>
      <c r="H1171" s="2">
        <f t="shared" si="18"/>
        <v>3.2910165955041523E-2</v>
      </c>
    </row>
    <row r="1172" spans="1:8">
      <c r="A1172" s="1">
        <v>40779</v>
      </c>
      <c r="B1172">
        <v>116.19000200000001</v>
      </c>
      <c r="C1172">
        <v>118.239998</v>
      </c>
      <c r="D1172">
        <v>115.91999800000001</v>
      </c>
      <c r="E1172">
        <v>118.08000199999999</v>
      </c>
      <c r="F1172">
        <v>93.80574</v>
      </c>
      <c r="G1172">
        <v>246869700</v>
      </c>
      <c r="H1172" s="2">
        <f t="shared" si="18"/>
        <v>1.4084655039185823E-2</v>
      </c>
    </row>
    <row r="1173" spans="1:8">
      <c r="A1173" s="1">
        <v>40780</v>
      </c>
      <c r="B1173">
        <v>118.730003</v>
      </c>
      <c r="C1173">
        <v>119.400002</v>
      </c>
      <c r="D1173">
        <v>115.870003</v>
      </c>
      <c r="E1173">
        <v>116.279999</v>
      </c>
      <c r="F1173">
        <v>92.375777999999997</v>
      </c>
      <c r="G1173">
        <v>312365400</v>
      </c>
      <c r="H1173" s="2">
        <f t="shared" si="18"/>
        <v>-1.5243864607858787E-2</v>
      </c>
    </row>
    <row r="1174" spans="1:8">
      <c r="A1174" s="1">
        <v>40781</v>
      </c>
      <c r="B1174">
        <v>115.69000200000001</v>
      </c>
      <c r="C1174">
        <v>118.510002</v>
      </c>
      <c r="D1174">
        <v>113.849998</v>
      </c>
      <c r="E1174">
        <v>117.970001</v>
      </c>
      <c r="F1174">
        <v>93.718338000000003</v>
      </c>
      <c r="G1174">
        <v>314495900</v>
      </c>
      <c r="H1174" s="2">
        <f t="shared" si="18"/>
        <v>1.4533680030278133E-2</v>
      </c>
    </row>
    <row r="1175" spans="1:8">
      <c r="A1175" s="1">
        <v>40784</v>
      </c>
      <c r="B1175">
        <v>119.55999799999999</v>
      </c>
      <c r="C1175">
        <v>121.43</v>
      </c>
      <c r="D1175">
        <v>118.05999799999999</v>
      </c>
      <c r="E1175">
        <v>121.360001</v>
      </c>
      <c r="F1175">
        <v>96.411445999999998</v>
      </c>
      <c r="G1175">
        <v>190977200</v>
      </c>
      <c r="H1175" s="2">
        <f t="shared" si="18"/>
        <v>2.8736190349427614E-2</v>
      </c>
    </row>
    <row r="1176" spans="1:8">
      <c r="A1176" s="1">
        <v>40785</v>
      </c>
      <c r="B1176">
        <v>120.83000199999999</v>
      </c>
      <c r="C1176">
        <v>122.43</v>
      </c>
      <c r="D1176">
        <v>119.260002</v>
      </c>
      <c r="E1176">
        <v>121.68</v>
      </c>
      <c r="F1176">
        <v>96.665679999999995</v>
      </c>
      <c r="G1176">
        <v>241315700</v>
      </c>
      <c r="H1176" s="2">
        <f t="shared" si="18"/>
        <v>2.6369690586322786E-3</v>
      </c>
    </row>
    <row r="1177" spans="1:8">
      <c r="A1177" s="1">
        <v>40786</v>
      </c>
      <c r="B1177">
        <v>122.459999</v>
      </c>
      <c r="C1177">
        <v>123.510002</v>
      </c>
      <c r="D1177">
        <v>121.300003</v>
      </c>
      <c r="E1177">
        <v>122.220001</v>
      </c>
      <c r="F1177">
        <v>97.094650000000001</v>
      </c>
      <c r="G1177">
        <v>301828400</v>
      </c>
      <c r="H1177" s="2">
        <f t="shared" si="18"/>
        <v>4.4376659844528763E-3</v>
      </c>
    </row>
    <row r="1178" spans="1:8">
      <c r="A1178" s="1">
        <v>40787</v>
      </c>
      <c r="B1178">
        <v>122.290001</v>
      </c>
      <c r="C1178">
        <v>123.400002</v>
      </c>
      <c r="D1178">
        <v>120.779999</v>
      </c>
      <c r="E1178">
        <v>120.94000200000001</v>
      </c>
      <c r="F1178">
        <v>96.077797000000004</v>
      </c>
      <c r="G1178">
        <v>254585900</v>
      </c>
      <c r="H1178" s="2">
        <f t="shared" si="18"/>
        <v>-1.0472801539528672E-2</v>
      </c>
    </row>
    <row r="1179" spans="1:8">
      <c r="A1179" s="1">
        <v>40788</v>
      </c>
      <c r="B1179">
        <v>118.41999800000001</v>
      </c>
      <c r="C1179">
        <v>120.870003</v>
      </c>
      <c r="D1179">
        <v>117.43</v>
      </c>
      <c r="E1179">
        <v>117.849998</v>
      </c>
      <c r="F1179">
        <v>93.623024000000001</v>
      </c>
      <c r="G1179">
        <v>255517200</v>
      </c>
      <c r="H1179" s="2">
        <f t="shared" si="18"/>
        <v>-2.5549846860039919E-2</v>
      </c>
    </row>
    <row r="1180" spans="1:8">
      <c r="A1180" s="1">
        <v>40792</v>
      </c>
      <c r="B1180">
        <v>114.389999</v>
      </c>
      <c r="C1180">
        <v>117.160004</v>
      </c>
      <c r="D1180">
        <v>114.379997</v>
      </c>
      <c r="E1180">
        <v>116.989998</v>
      </c>
      <c r="F1180">
        <v>92.939819</v>
      </c>
      <c r="G1180">
        <v>285130500</v>
      </c>
      <c r="H1180" s="2">
        <f t="shared" si="18"/>
        <v>-7.2974036813850509E-3</v>
      </c>
    </row>
    <row r="1181" spans="1:8">
      <c r="A1181" s="1">
        <v>40793</v>
      </c>
      <c r="B1181">
        <v>118.760002</v>
      </c>
      <c r="C1181">
        <v>120.339996</v>
      </c>
      <c r="D1181">
        <v>118.360001</v>
      </c>
      <c r="E1181">
        <v>120.290001</v>
      </c>
      <c r="F1181">
        <v>95.561417000000006</v>
      </c>
      <c r="G1181">
        <v>209803200</v>
      </c>
      <c r="H1181" s="2">
        <f t="shared" si="18"/>
        <v>2.8207479078477718E-2</v>
      </c>
    </row>
    <row r="1182" spans="1:8">
      <c r="A1182" s="1">
        <v>40794</v>
      </c>
      <c r="B1182">
        <v>119.57</v>
      </c>
      <c r="C1182">
        <v>120.94000200000001</v>
      </c>
      <c r="D1182">
        <v>118.769997</v>
      </c>
      <c r="E1182">
        <v>119.040001</v>
      </c>
      <c r="F1182">
        <v>94.568382</v>
      </c>
      <c r="G1182">
        <v>250568200</v>
      </c>
      <c r="H1182" s="2">
        <f t="shared" si="18"/>
        <v>-1.0391589316847468E-2</v>
      </c>
    </row>
    <row r="1183" spans="1:8">
      <c r="A1183" s="1">
        <v>40795</v>
      </c>
      <c r="B1183">
        <v>117.68</v>
      </c>
      <c r="C1183">
        <v>119.05999799999999</v>
      </c>
      <c r="D1183">
        <v>115.279999</v>
      </c>
      <c r="E1183">
        <v>115.91999800000001</v>
      </c>
      <c r="F1183">
        <v>92.089782999999997</v>
      </c>
      <c r="G1183">
        <v>380195100</v>
      </c>
      <c r="H1183" s="2">
        <f t="shared" si="18"/>
        <v>-2.6209595084327474E-2</v>
      </c>
    </row>
    <row r="1184" spans="1:8">
      <c r="A1184" s="1">
        <v>40798</v>
      </c>
      <c r="B1184">
        <v>114.470001</v>
      </c>
      <c r="C1184">
        <v>116.760002</v>
      </c>
      <c r="D1184">
        <v>114.050003</v>
      </c>
      <c r="E1184">
        <v>116.66999800000001</v>
      </c>
      <c r="F1184">
        <v>92.685623000000007</v>
      </c>
      <c r="G1184">
        <v>305793500</v>
      </c>
      <c r="H1184" s="2">
        <f t="shared" si="18"/>
        <v>6.4702074496147928E-3</v>
      </c>
    </row>
    <row r="1185" spans="1:8">
      <c r="A1185" s="1">
        <v>40799</v>
      </c>
      <c r="B1185">
        <v>117.050003</v>
      </c>
      <c r="C1185">
        <v>118.18</v>
      </c>
      <c r="D1185">
        <v>116.220001</v>
      </c>
      <c r="E1185">
        <v>117.739998</v>
      </c>
      <c r="F1185">
        <v>93.535645000000002</v>
      </c>
      <c r="G1185">
        <v>272514700</v>
      </c>
      <c r="H1185" s="2">
        <f t="shared" si="18"/>
        <v>9.1710232125212718E-3</v>
      </c>
    </row>
    <row r="1186" spans="1:8">
      <c r="A1186" s="1">
        <v>40800</v>
      </c>
      <c r="B1186">
        <v>118.339996</v>
      </c>
      <c r="C1186">
        <v>120.800003</v>
      </c>
      <c r="D1186">
        <v>116.720001</v>
      </c>
      <c r="E1186">
        <v>119.370003</v>
      </c>
      <c r="F1186">
        <v>94.830551</v>
      </c>
      <c r="G1186">
        <v>319389500</v>
      </c>
      <c r="H1186" s="2">
        <f t="shared" si="18"/>
        <v>1.3843984290694712E-2</v>
      </c>
    </row>
    <row r="1187" spans="1:8">
      <c r="A1187" s="1">
        <v>40801</v>
      </c>
      <c r="B1187">
        <v>120.650002</v>
      </c>
      <c r="C1187">
        <v>121.470001</v>
      </c>
      <c r="D1187">
        <v>119.400002</v>
      </c>
      <c r="E1187">
        <v>121.43</v>
      </c>
      <c r="F1187">
        <v>96.467087000000006</v>
      </c>
      <c r="G1187">
        <v>326777200</v>
      </c>
      <c r="H1187" s="2">
        <f t="shared" si="18"/>
        <v>1.7257476443430207E-2</v>
      </c>
    </row>
    <row r="1188" spans="1:8">
      <c r="A1188" s="1">
        <v>40802</v>
      </c>
      <c r="B1188">
        <v>121.290001</v>
      </c>
      <c r="C1188">
        <v>121.970001</v>
      </c>
      <c r="D1188">
        <v>120.32</v>
      </c>
      <c r="E1188">
        <v>121.519997</v>
      </c>
      <c r="F1188">
        <v>97.03801</v>
      </c>
      <c r="G1188">
        <v>284528300</v>
      </c>
      <c r="H1188" s="2">
        <f t="shared" si="18"/>
        <v>5.9183190635785799E-3</v>
      </c>
    </row>
    <row r="1189" spans="1:8">
      <c r="A1189" s="1">
        <v>40805</v>
      </c>
      <c r="B1189">
        <v>119.529999</v>
      </c>
      <c r="C1189">
        <v>120.93</v>
      </c>
      <c r="D1189">
        <v>118.720001</v>
      </c>
      <c r="E1189">
        <v>120.30999799999999</v>
      </c>
      <c r="F1189">
        <v>96.071799999999996</v>
      </c>
      <c r="G1189">
        <v>241517000</v>
      </c>
      <c r="H1189" s="2">
        <f t="shared" si="18"/>
        <v>-9.9570261179099187E-3</v>
      </c>
    </row>
    <row r="1190" spans="1:8">
      <c r="A1190" s="1">
        <v>40806</v>
      </c>
      <c r="B1190">
        <v>120.82</v>
      </c>
      <c r="C1190">
        <v>121.989998</v>
      </c>
      <c r="D1190">
        <v>120.010002</v>
      </c>
      <c r="E1190">
        <v>120.16999800000001</v>
      </c>
      <c r="F1190">
        <v>95.959984000000006</v>
      </c>
      <c r="G1190">
        <v>218932200</v>
      </c>
      <c r="H1190" s="2">
        <f t="shared" si="18"/>
        <v>-1.1638795151125551E-3</v>
      </c>
    </row>
    <row r="1191" spans="1:8">
      <c r="A1191" s="1">
        <v>40807</v>
      </c>
      <c r="B1191">
        <v>120.230003</v>
      </c>
      <c r="C1191">
        <v>120.599998</v>
      </c>
      <c r="D1191">
        <v>116.44000200000001</v>
      </c>
      <c r="E1191">
        <v>116.629997</v>
      </c>
      <c r="F1191">
        <v>93.133194000000003</v>
      </c>
      <c r="G1191">
        <v>316251300</v>
      </c>
      <c r="H1191" s="2">
        <f t="shared" si="18"/>
        <v>-2.9458008246437416E-2</v>
      </c>
    </row>
    <row r="1192" spans="1:8">
      <c r="A1192" s="1">
        <v>40808</v>
      </c>
      <c r="B1192">
        <v>113.25</v>
      </c>
      <c r="C1192">
        <v>114.209999</v>
      </c>
      <c r="D1192">
        <v>111.300003</v>
      </c>
      <c r="E1192">
        <v>112.860001</v>
      </c>
      <c r="F1192">
        <v>90.122696000000005</v>
      </c>
      <c r="G1192">
        <v>513911300</v>
      </c>
      <c r="H1192" s="2">
        <f t="shared" si="18"/>
        <v>-3.2324651079828723E-2</v>
      </c>
    </row>
    <row r="1193" spans="1:8">
      <c r="A1193" s="1">
        <v>40809</v>
      </c>
      <c r="B1193">
        <v>112.110001</v>
      </c>
      <c r="C1193">
        <v>114.160004</v>
      </c>
      <c r="D1193">
        <v>112.019997</v>
      </c>
      <c r="E1193">
        <v>113.540001</v>
      </c>
      <c r="F1193">
        <v>90.665688000000003</v>
      </c>
      <c r="G1193">
        <v>307242500</v>
      </c>
      <c r="H1193" s="2">
        <f t="shared" si="18"/>
        <v>6.0250305871896925E-3</v>
      </c>
    </row>
    <row r="1194" spans="1:8">
      <c r="A1194" s="1">
        <v>40812</v>
      </c>
      <c r="B1194">
        <v>114.610001</v>
      </c>
      <c r="C1194">
        <v>116.400002</v>
      </c>
      <c r="D1194">
        <v>112.980003</v>
      </c>
      <c r="E1194">
        <v>116.239998</v>
      </c>
      <c r="F1194">
        <v>92.821724000000003</v>
      </c>
      <c r="G1194">
        <v>260673700</v>
      </c>
      <c r="H1194" s="2">
        <f t="shared" si="18"/>
        <v>2.3780065508354167E-2</v>
      </c>
    </row>
    <row r="1195" spans="1:8">
      <c r="A1195" s="1">
        <v>40813</v>
      </c>
      <c r="B1195">
        <v>118.529999</v>
      </c>
      <c r="C1195">
        <v>119.55999799999999</v>
      </c>
      <c r="D1195">
        <v>116.839996</v>
      </c>
      <c r="E1195">
        <v>117.540001</v>
      </c>
      <c r="F1195">
        <v>93.859840000000005</v>
      </c>
      <c r="G1195">
        <v>311753900</v>
      </c>
      <c r="H1195" s="2">
        <f t="shared" si="18"/>
        <v>1.1183976716485057E-2</v>
      </c>
    </row>
    <row r="1196" spans="1:8">
      <c r="A1196" s="1">
        <v>40814</v>
      </c>
      <c r="B1196">
        <v>117.779999</v>
      </c>
      <c r="C1196">
        <v>118.489998</v>
      </c>
      <c r="D1196">
        <v>114.970001</v>
      </c>
      <c r="E1196">
        <v>115.139999</v>
      </c>
      <c r="F1196">
        <v>91.943359000000001</v>
      </c>
      <c r="G1196">
        <v>286696800</v>
      </c>
      <c r="H1196" s="2">
        <f t="shared" si="18"/>
        <v>-2.0418541092761339E-2</v>
      </c>
    </row>
    <row r="1197" spans="1:8">
      <c r="A1197" s="1">
        <v>40815</v>
      </c>
      <c r="B1197">
        <v>117.050003</v>
      </c>
      <c r="C1197">
        <v>117.629997</v>
      </c>
      <c r="D1197">
        <v>113.93</v>
      </c>
      <c r="E1197">
        <v>116.050003</v>
      </c>
      <c r="F1197">
        <v>92.670012999999997</v>
      </c>
      <c r="G1197">
        <v>298108900</v>
      </c>
      <c r="H1197" s="2">
        <f t="shared" si="18"/>
        <v>7.9032788001577835E-3</v>
      </c>
    </row>
    <row r="1198" spans="1:8">
      <c r="A1198" s="1">
        <v>40816</v>
      </c>
      <c r="B1198">
        <v>114.449997</v>
      </c>
      <c r="C1198">
        <v>115.449997</v>
      </c>
      <c r="D1198">
        <v>113.07</v>
      </c>
      <c r="E1198">
        <v>113.150002</v>
      </c>
      <c r="F1198">
        <v>90.354270999999997</v>
      </c>
      <c r="G1198">
        <v>288392300</v>
      </c>
      <c r="H1198" s="2">
        <f t="shared" si="18"/>
        <v>-2.4989119187886596E-2</v>
      </c>
    </row>
    <row r="1199" spans="1:8">
      <c r="A1199" s="1">
        <v>40819</v>
      </c>
      <c r="B1199">
        <v>112.489998</v>
      </c>
      <c r="C1199">
        <v>113.949997</v>
      </c>
      <c r="D1199">
        <v>109.80999799999999</v>
      </c>
      <c r="E1199">
        <v>109.93</v>
      </c>
      <c r="F1199">
        <v>87.782989999999998</v>
      </c>
      <c r="G1199">
        <v>365136800</v>
      </c>
      <c r="H1199" s="2">
        <f t="shared" si="18"/>
        <v>-2.8457769306776865E-2</v>
      </c>
    </row>
    <row r="1200" spans="1:8">
      <c r="A1200" s="1">
        <v>40820</v>
      </c>
      <c r="B1200">
        <v>108.349998</v>
      </c>
      <c r="C1200">
        <v>112.58000199999999</v>
      </c>
      <c r="D1200">
        <v>107.43</v>
      </c>
      <c r="E1200">
        <v>112.339996</v>
      </c>
      <c r="F1200">
        <v>89.707465999999997</v>
      </c>
      <c r="G1200">
        <v>459177500</v>
      </c>
      <c r="H1200" s="2">
        <f t="shared" si="18"/>
        <v>2.1923108337959307E-2</v>
      </c>
    </row>
    <row r="1201" spans="1:8">
      <c r="A1201" s="1">
        <v>40821</v>
      </c>
      <c r="B1201">
        <v>112.620003</v>
      </c>
      <c r="C1201">
        <v>114.720001</v>
      </c>
      <c r="D1201">
        <v>111.58000199999999</v>
      </c>
      <c r="E1201">
        <v>114.41999800000001</v>
      </c>
      <c r="F1201">
        <v>91.368415999999996</v>
      </c>
      <c r="G1201">
        <v>284108000</v>
      </c>
      <c r="H1201" s="2">
        <f t="shared" si="18"/>
        <v>1.8515181333959425E-2</v>
      </c>
    </row>
    <row r="1202" spans="1:8">
      <c r="A1202" s="1">
        <v>40822</v>
      </c>
      <c r="B1202">
        <v>114.360001</v>
      </c>
      <c r="C1202">
        <v>116.660004</v>
      </c>
      <c r="D1202">
        <v>113.510002</v>
      </c>
      <c r="E1202">
        <v>116.489998</v>
      </c>
      <c r="F1202">
        <v>93.021361999999996</v>
      </c>
      <c r="G1202">
        <v>257800800</v>
      </c>
      <c r="H1202" s="2">
        <f t="shared" si="18"/>
        <v>1.8090999848350223E-2</v>
      </c>
    </row>
    <row r="1203" spans="1:8">
      <c r="A1203" s="1">
        <v>40823</v>
      </c>
      <c r="B1203">
        <v>117.16999800000001</v>
      </c>
      <c r="C1203">
        <v>117.25</v>
      </c>
      <c r="D1203">
        <v>115.05999799999999</v>
      </c>
      <c r="E1203">
        <v>115.709999</v>
      </c>
      <c r="F1203">
        <v>92.398528999999996</v>
      </c>
      <c r="G1203">
        <v>312657900</v>
      </c>
      <c r="H1203" s="2">
        <f t="shared" si="18"/>
        <v>-6.6955910621906397E-3</v>
      </c>
    </row>
    <row r="1204" spans="1:8">
      <c r="A1204" s="1">
        <v>40826</v>
      </c>
      <c r="B1204">
        <v>117.68</v>
      </c>
      <c r="C1204">
        <v>119.629997</v>
      </c>
      <c r="D1204">
        <v>117.66999800000001</v>
      </c>
      <c r="E1204">
        <v>119.58000199999999</v>
      </c>
      <c r="F1204">
        <v>95.488868999999994</v>
      </c>
      <c r="G1204">
        <v>230666300</v>
      </c>
      <c r="H1204" s="2">
        <f t="shared" si="18"/>
        <v>3.3445770549009476E-2</v>
      </c>
    </row>
    <row r="1205" spans="1:8">
      <c r="A1205" s="1">
        <v>40827</v>
      </c>
      <c r="B1205">
        <v>118.870003</v>
      </c>
      <c r="C1205">
        <v>120.040001</v>
      </c>
      <c r="D1205">
        <v>118.75</v>
      </c>
      <c r="E1205">
        <v>119.699997</v>
      </c>
      <c r="F1205">
        <v>95.584678999999994</v>
      </c>
      <c r="G1205">
        <v>209088000</v>
      </c>
      <c r="H1205" s="2">
        <f t="shared" si="18"/>
        <v>1.0033630202489904E-3</v>
      </c>
    </row>
    <row r="1206" spans="1:8">
      <c r="A1206" s="1">
        <v>40828</v>
      </c>
      <c r="B1206">
        <v>120.599998</v>
      </c>
      <c r="C1206">
        <v>122.139999</v>
      </c>
      <c r="D1206">
        <v>120.33000199999999</v>
      </c>
      <c r="E1206">
        <v>120.75</v>
      </c>
      <c r="F1206">
        <v>96.423125999999996</v>
      </c>
      <c r="G1206">
        <v>281544900</v>
      </c>
      <c r="H1206" s="2">
        <f t="shared" si="18"/>
        <v>8.7717718861618204E-3</v>
      </c>
    </row>
    <row r="1207" spans="1:8">
      <c r="A1207" s="1">
        <v>40829</v>
      </c>
      <c r="B1207">
        <v>120.040001</v>
      </c>
      <c r="C1207">
        <v>120.870003</v>
      </c>
      <c r="D1207">
        <v>119.120003</v>
      </c>
      <c r="E1207">
        <v>120.510002</v>
      </c>
      <c r="F1207">
        <v>96.231491000000005</v>
      </c>
      <c r="G1207">
        <v>212538800</v>
      </c>
      <c r="H1207" s="2">
        <f t="shared" si="18"/>
        <v>-1.9874381587669217E-3</v>
      </c>
    </row>
    <row r="1208" spans="1:8">
      <c r="A1208" s="1">
        <v>40830</v>
      </c>
      <c r="B1208">
        <v>121.910004</v>
      </c>
      <c r="C1208">
        <v>122.599998</v>
      </c>
      <c r="D1208">
        <v>121.230003</v>
      </c>
      <c r="E1208">
        <v>122.57</v>
      </c>
      <c r="F1208">
        <v>97.876480000000001</v>
      </c>
      <c r="G1208">
        <v>211397600</v>
      </c>
      <c r="H1208" s="2">
        <f t="shared" si="18"/>
        <v>1.7094082019367188E-2</v>
      </c>
    </row>
    <row r="1209" spans="1:8">
      <c r="A1209" s="1">
        <v>40833</v>
      </c>
      <c r="B1209">
        <v>121.989998</v>
      </c>
      <c r="C1209">
        <v>122.550003</v>
      </c>
      <c r="D1209">
        <v>119.93</v>
      </c>
      <c r="E1209">
        <v>120.230003</v>
      </c>
      <c r="F1209">
        <v>96.007935000000003</v>
      </c>
      <c r="G1209">
        <v>202311600</v>
      </c>
      <c r="H1209" s="2">
        <f t="shared" si="18"/>
        <v>-1.909084797491693E-2</v>
      </c>
    </row>
    <row r="1210" spans="1:8">
      <c r="A1210" s="1">
        <v>40834</v>
      </c>
      <c r="B1210">
        <v>120.139999</v>
      </c>
      <c r="C1210">
        <v>123.5</v>
      </c>
      <c r="D1210">
        <v>119.199997</v>
      </c>
      <c r="E1210">
        <v>122.58000199999999</v>
      </c>
      <c r="F1210">
        <v>97.884467999999998</v>
      </c>
      <c r="G1210">
        <v>318857900</v>
      </c>
      <c r="H1210" s="2">
        <f t="shared" si="18"/>
        <v>1.9545603183736791E-2</v>
      </c>
    </row>
    <row r="1211" spans="1:8">
      <c r="A1211" s="1">
        <v>40835</v>
      </c>
      <c r="B1211">
        <v>122.379997</v>
      </c>
      <c r="C1211">
        <v>123.08000199999999</v>
      </c>
      <c r="D1211">
        <v>120.709999</v>
      </c>
      <c r="E1211">
        <v>121.129997</v>
      </c>
      <c r="F1211">
        <v>96.726569999999995</v>
      </c>
      <c r="G1211">
        <v>226601300</v>
      </c>
      <c r="H1211" s="2">
        <f t="shared" si="18"/>
        <v>-1.1829231170771679E-2</v>
      </c>
    </row>
    <row r="1212" spans="1:8">
      <c r="A1212" s="1">
        <v>40836</v>
      </c>
      <c r="B1212">
        <v>121.43</v>
      </c>
      <c r="C1212">
        <v>122.099998</v>
      </c>
      <c r="D1212">
        <v>119.82</v>
      </c>
      <c r="E1212">
        <v>121.660004</v>
      </c>
      <c r="F1212">
        <v>97.149840999999995</v>
      </c>
      <c r="G1212">
        <v>262075600</v>
      </c>
      <c r="H1212" s="2">
        <f t="shared" si="18"/>
        <v>4.3759537839499502E-3</v>
      </c>
    </row>
    <row r="1213" spans="1:8">
      <c r="A1213" s="1">
        <v>40837</v>
      </c>
      <c r="B1213">
        <v>123.089996</v>
      </c>
      <c r="C1213">
        <v>124.120003</v>
      </c>
      <c r="D1213">
        <v>122.720001</v>
      </c>
      <c r="E1213">
        <v>123.970001</v>
      </c>
      <c r="F1213">
        <v>98.994415000000004</v>
      </c>
      <c r="G1213">
        <v>278999400</v>
      </c>
      <c r="H1213" s="2">
        <f t="shared" si="18"/>
        <v>1.8986896746439438E-2</v>
      </c>
    </row>
    <row r="1214" spans="1:8">
      <c r="A1214" s="1">
        <v>40840</v>
      </c>
      <c r="B1214">
        <v>124.16999800000001</v>
      </c>
      <c r="C1214">
        <v>125.800003</v>
      </c>
      <c r="D1214">
        <v>124.05999799999999</v>
      </c>
      <c r="E1214">
        <v>125.489998</v>
      </c>
      <c r="F1214">
        <v>100.208214</v>
      </c>
      <c r="G1214">
        <v>203215600</v>
      </c>
      <c r="H1214" s="2">
        <f t="shared" si="18"/>
        <v>1.2261287669612417E-2</v>
      </c>
    </row>
    <row r="1215" spans="1:8">
      <c r="A1215" s="1">
        <v>40841</v>
      </c>
      <c r="B1215">
        <v>124.889999</v>
      </c>
      <c r="C1215">
        <v>124.949997</v>
      </c>
      <c r="D1215">
        <v>122.779999</v>
      </c>
      <c r="E1215">
        <v>123.050003</v>
      </c>
      <c r="F1215">
        <v>98.259765999999999</v>
      </c>
      <c r="G1215">
        <v>268596800</v>
      </c>
      <c r="H1215" s="2">
        <f t="shared" si="18"/>
        <v>-1.9443994880499509E-2</v>
      </c>
    </row>
    <row r="1216" spans="1:8">
      <c r="A1216" s="1">
        <v>40842</v>
      </c>
      <c r="B1216">
        <v>124.349998</v>
      </c>
      <c r="C1216">
        <v>124.769997</v>
      </c>
      <c r="D1216">
        <v>122.209999</v>
      </c>
      <c r="E1216">
        <v>124.300003</v>
      </c>
      <c r="F1216">
        <v>99.257964999999999</v>
      </c>
      <c r="G1216">
        <v>289053800</v>
      </c>
      <c r="H1216" s="2">
        <f t="shared" si="18"/>
        <v>1.0158776482329499E-2</v>
      </c>
    </row>
    <row r="1217" spans="1:8">
      <c r="A1217" s="1">
        <v>40843</v>
      </c>
      <c r="B1217">
        <v>127.629997</v>
      </c>
      <c r="C1217">
        <v>129.41999799999999</v>
      </c>
      <c r="D1217">
        <v>126.610001</v>
      </c>
      <c r="E1217">
        <v>128.63000500000001</v>
      </c>
      <c r="F1217">
        <v>102.715599</v>
      </c>
      <c r="G1217">
        <v>393220200</v>
      </c>
      <c r="H1217" s="2">
        <f t="shared" si="18"/>
        <v>3.4834826605602873E-2</v>
      </c>
    </row>
    <row r="1218" spans="1:8">
      <c r="A1218" s="1">
        <v>40844</v>
      </c>
      <c r="B1218">
        <v>128</v>
      </c>
      <c r="C1218">
        <v>128.85000600000001</v>
      </c>
      <c r="D1218">
        <v>127.800003</v>
      </c>
      <c r="E1218">
        <v>128.60000600000001</v>
      </c>
      <c r="F1218">
        <v>102.69165</v>
      </c>
      <c r="G1218">
        <v>225906500</v>
      </c>
      <c r="H1218" s="2">
        <f t="shared" si="18"/>
        <v>-2.3315835406851666E-4</v>
      </c>
    </row>
    <row r="1219" spans="1:8">
      <c r="A1219" s="1">
        <v>40847</v>
      </c>
      <c r="B1219">
        <v>127.160004</v>
      </c>
      <c r="C1219">
        <v>128.61999499999999</v>
      </c>
      <c r="D1219">
        <v>125.32</v>
      </c>
      <c r="E1219">
        <v>125.5</v>
      </c>
      <c r="F1219">
        <v>100.216171</v>
      </c>
      <c r="G1219">
        <v>228146700</v>
      </c>
      <c r="H1219" s="2">
        <f t="shared" si="18"/>
        <v>-2.4105942401353889E-2</v>
      </c>
    </row>
    <row r="1220" spans="1:8">
      <c r="A1220" s="1">
        <v>40848</v>
      </c>
      <c r="B1220">
        <v>122.029999</v>
      </c>
      <c r="C1220">
        <v>123.510002</v>
      </c>
      <c r="D1220">
        <v>121.519997</v>
      </c>
      <c r="E1220">
        <v>122</v>
      </c>
      <c r="F1220">
        <v>97.421302999999995</v>
      </c>
      <c r="G1220">
        <v>416565800</v>
      </c>
      <c r="H1220" s="2">
        <f t="shared" ref="H1220:H1283" si="19">(F1220-F1219)/F1219</f>
        <v>-2.7888393381144128E-2</v>
      </c>
    </row>
    <row r="1221" spans="1:8">
      <c r="A1221" s="1">
        <v>40849</v>
      </c>
      <c r="B1221">
        <v>123.83000199999999</v>
      </c>
      <c r="C1221">
        <v>124.400002</v>
      </c>
      <c r="D1221">
        <v>122.790001</v>
      </c>
      <c r="E1221">
        <v>123.989998</v>
      </c>
      <c r="F1221">
        <v>99.010413999999997</v>
      </c>
      <c r="G1221">
        <v>244717600</v>
      </c>
      <c r="H1221" s="2">
        <f t="shared" si="19"/>
        <v>1.6311740359292903E-2</v>
      </c>
    </row>
    <row r="1222" spans="1:8">
      <c r="A1222" s="1">
        <v>40850</v>
      </c>
      <c r="B1222">
        <v>125.269997</v>
      </c>
      <c r="C1222">
        <v>126.5</v>
      </c>
      <c r="D1222">
        <v>123.599998</v>
      </c>
      <c r="E1222">
        <v>126.25</v>
      </c>
      <c r="F1222">
        <v>100.815102</v>
      </c>
      <c r="G1222">
        <v>291174800</v>
      </c>
      <c r="H1222" s="2">
        <f t="shared" si="19"/>
        <v>1.8227254357304261E-2</v>
      </c>
    </row>
    <row r="1223" spans="1:8">
      <c r="A1223" s="1">
        <v>40851</v>
      </c>
      <c r="B1223">
        <v>125.230003</v>
      </c>
      <c r="C1223">
        <v>125.699997</v>
      </c>
      <c r="D1223">
        <v>124.010002</v>
      </c>
      <c r="E1223">
        <v>125.480003</v>
      </c>
      <c r="F1223">
        <v>100.200211</v>
      </c>
      <c r="G1223">
        <v>249401600</v>
      </c>
      <c r="H1223" s="2">
        <f t="shared" si="19"/>
        <v>-6.099195336825629E-3</v>
      </c>
    </row>
    <row r="1224" spans="1:8">
      <c r="A1224" s="1">
        <v>40854</v>
      </c>
      <c r="B1224">
        <v>125.389999</v>
      </c>
      <c r="C1224">
        <v>126.389999</v>
      </c>
      <c r="D1224">
        <v>124.199997</v>
      </c>
      <c r="E1224">
        <v>126.260002</v>
      </c>
      <c r="F1224">
        <v>100.82307400000001</v>
      </c>
      <c r="G1224">
        <v>196617200</v>
      </c>
      <c r="H1224" s="2">
        <f t="shared" si="19"/>
        <v>6.2161845148211263E-3</v>
      </c>
    </row>
    <row r="1225" spans="1:8">
      <c r="A1225" s="1">
        <v>40855</v>
      </c>
      <c r="B1225">
        <v>126.91999800000001</v>
      </c>
      <c r="C1225">
        <v>128.020004</v>
      </c>
      <c r="D1225">
        <v>125.709999</v>
      </c>
      <c r="E1225">
        <v>127.879997</v>
      </c>
      <c r="F1225">
        <v>102.11668400000001</v>
      </c>
      <c r="G1225">
        <v>224426300</v>
      </c>
      <c r="H1225" s="2">
        <f t="shared" si="19"/>
        <v>1.28304955272441E-2</v>
      </c>
    </row>
    <row r="1226" spans="1:8">
      <c r="A1226" s="1">
        <v>40856</v>
      </c>
      <c r="B1226">
        <v>124.889999</v>
      </c>
      <c r="C1226">
        <v>125.800003</v>
      </c>
      <c r="D1226">
        <v>122.860001</v>
      </c>
      <c r="E1226">
        <v>123.160004</v>
      </c>
      <c r="F1226">
        <v>98.347603000000007</v>
      </c>
      <c r="G1226">
        <v>337982000</v>
      </c>
      <c r="H1226" s="2">
        <f t="shared" si="19"/>
        <v>-3.6909551430400929E-2</v>
      </c>
    </row>
    <row r="1227" spans="1:8">
      <c r="A1227" s="1">
        <v>40857</v>
      </c>
      <c r="B1227">
        <v>124.790001</v>
      </c>
      <c r="C1227">
        <v>124.94000200000001</v>
      </c>
      <c r="D1227">
        <v>123.019997</v>
      </c>
      <c r="E1227">
        <v>124.32</v>
      </c>
      <c r="F1227">
        <v>99.273903000000004</v>
      </c>
      <c r="G1227">
        <v>231866500</v>
      </c>
      <c r="H1227" s="2">
        <f t="shared" si="19"/>
        <v>9.4186332126467553E-3</v>
      </c>
    </row>
    <row r="1228" spans="1:8">
      <c r="A1228" s="1">
        <v>40858</v>
      </c>
      <c r="B1228">
        <v>125.83000199999999</v>
      </c>
      <c r="C1228">
        <v>126.989998</v>
      </c>
      <c r="D1228">
        <v>125.790001</v>
      </c>
      <c r="E1228">
        <v>126.660004</v>
      </c>
      <c r="F1228">
        <v>101.14247899999999</v>
      </c>
      <c r="G1228">
        <v>189924400</v>
      </c>
      <c r="H1228" s="2">
        <f t="shared" si="19"/>
        <v>1.8822429092971091E-2</v>
      </c>
    </row>
    <row r="1229" spans="1:8">
      <c r="A1229" s="1">
        <v>40861</v>
      </c>
      <c r="B1229">
        <v>126.19000200000001</v>
      </c>
      <c r="C1229">
        <v>127.449997</v>
      </c>
      <c r="D1229">
        <v>124.91999800000001</v>
      </c>
      <c r="E1229">
        <v>125.459999</v>
      </c>
      <c r="F1229">
        <v>100.184242</v>
      </c>
      <c r="G1229">
        <v>159258300</v>
      </c>
      <c r="H1229" s="2">
        <f t="shared" si="19"/>
        <v>-9.4741300537037158E-3</v>
      </c>
    </row>
    <row r="1230" spans="1:8">
      <c r="A1230" s="1">
        <v>40862</v>
      </c>
      <c r="B1230">
        <v>125.16999800000001</v>
      </c>
      <c r="C1230">
        <v>126.75</v>
      </c>
      <c r="D1230">
        <v>124.720001</v>
      </c>
      <c r="E1230">
        <v>126.08000199999999</v>
      </c>
      <c r="F1230">
        <v>100.67935900000001</v>
      </c>
      <c r="G1230">
        <v>184709400</v>
      </c>
      <c r="H1230" s="2">
        <f t="shared" si="19"/>
        <v>4.9420646412637187E-3</v>
      </c>
    </row>
    <row r="1231" spans="1:8">
      <c r="A1231" s="1">
        <v>40863</v>
      </c>
      <c r="B1231">
        <v>124.80999799999999</v>
      </c>
      <c r="C1231">
        <v>126.339996</v>
      </c>
      <c r="D1231">
        <v>123.900002</v>
      </c>
      <c r="E1231">
        <v>124.08000199999999</v>
      </c>
      <c r="F1231">
        <v>99.082274999999996</v>
      </c>
      <c r="G1231">
        <v>235782500</v>
      </c>
      <c r="H1231" s="2">
        <f t="shared" si="19"/>
        <v>-1.5863072787342732E-2</v>
      </c>
    </row>
    <row r="1232" spans="1:8">
      <c r="A1232" s="1">
        <v>40864</v>
      </c>
      <c r="B1232">
        <v>123.849998</v>
      </c>
      <c r="C1232">
        <v>124.160004</v>
      </c>
      <c r="D1232">
        <v>121.230003</v>
      </c>
      <c r="E1232">
        <v>122.110001</v>
      </c>
      <c r="F1232">
        <v>97.509147999999996</v>
      </c>
      <c r="G1232">
        <v>331219600</v>
      </c>
      <c r="H1232" s="2">
        <f t="shared" si="19"/>
        <v>-1.5876976987054443E-2</v>
      </c>
    </row>
    <row r="1233" spans="1:8">
      <c r="A1233" s="1">
        <v>40865</v>
      </c>
      <c r="B1233">
        <v>122.5</v>
      </c>
      <c r="C1233">
        <v>122.75</v>
      </c>
      <c r="D1233">
        <v>121.470001</v>
      </c>
      <c r="E1233">
        <v>121.980003</v>
      </c>
      <c r="F1233">
        <v>97.405327</v>
      </c>
      <c r="G1233">
        <v>215580400</v>
      </c>
      <c r="H1233" s="2">
        <f t="shared" si="19"/>
        <v>-1.0647308701743183E-3</v>
      </c>
    </row>
    <row r="1234" spans="1:8">
      <c r="A1234" s="1">
        <v>40868</v>
      </c>
      <c r="B1234">
        <v>120.199997</v>
      </c>
      <c r="C1234">
        <v>120.349998</v>
      </c>
      <c r="D1234">
        <v>118.650002</v>
      </c>
      <c r="E1234">
        <v>119.660004</v>
      </c>
      <c r="F1234">
        <v>95.552741999999995</v>
      </c>
      <c r="G1234">
        <v>229611600</v>
      </c>
      <c r="H1234" s="2">
        <f t="shared" si="19"/>
        <v>-1.9019339671227681E-2</v>
      </c>
    </row>
    <row r="1235" spans="1:8">
      <c r="A1235" s="1">
        <v>40869</v>
      </c>
      <c r="B1235">
        <v>119.400002</v>
      </c>
      <c r="C1235">
        <v>120.099998</v>
      </c>
      <c r="D1235">
        <v>118.519997</v>
      </c>
      <c r="E1235">
        <v>119.19000200000001</v>
      </c>
      <c r="F1235">
        <v>95.177398999999994</v>
      </c>
      <c r="G1235">
        <v>216494900</v>
      </c>
      <c r="H1235" s="2">
        <f t="shared" si="19"/>
        <v>-3.9281237999428719E-3</v>
      </c>
    </row>
    <row r="1236" spans="1:8">
      <c r="A1236" s="1">
        <v>40870</v>
      </c>
      <c r="B1236">
        <v>118.07</v>
      </c>
      <c r="C1236">
        <v>119.19000200000001</v>
      </c>
      <c r="D1236">
        <v>116.55999799999999</v>
      </c>
      <c r="E1236">
        <v>116.55999799999999</v>
      </c>
      <c r="F1236">
        <v>93.077278000000007</v>
      </c>
      <c r="G1236">
        <v>224329100</v>
      </c>
      <c r="H1236" s="2">
        <f t="shared" si="19"/>
        <v>-2.2065332968386617E-2</v>
      </c>
    </row>
    <row r="1237" spans="1:8">
      <c r="A1237" s="1">
        <v>40872</v>
      </c>
      <c r="B1237">
        <v>116.379997</v>
      </c>
      <c r="C1237">
        <v>117.699997</v>
      </c>
      <c r="D1237">
        <v>116.199997</v>
      </c>
      <c r="E1237">
        <v>116.339996</v>
      </c>
      <c r="F1237">
        <v>92.901595999999998</v>
      </c>
      <c r="G1237">
        <v>99557000</v>
      </c>
      <c r="H1237" s="2">
        <f t="shared" si="19"/>
        <v>-1.887485364580698E-3</v>
      </c>
    </row>
    <row r="1238" spans="1:8">
      <c r="A1238" s="1">
        <v>40875</v>
      </c>
      <c r="B1238">
        <v>119.540001</v>
      </c>
      <c r="C1238">
        <v>120.18</v>
      </c>
      <c r="D1238">
        <v>118.82</v>
      </c>
      <c r="E1238">
        <v>119.709999</v>
      </c>
      <c r="F1238">
        <v>95.592674000000002</v>
      </c>
      <c r="G1238">
        <v>210686000</v>
      </c>
      <c r="H1238" s="2">
        <f t="shared" si="19"/>
        <v>2.8966972752545658E-2</v>
      </c>
    </row>
    <row r="1239" spans="1:8">
      <c r="A1239" s="1">
        <v>40876</v>
      </c>
      <c r="B1239">
        <v>120.050003</v>
      </c>
      <c r="C1239">
        <v>121</v>
      </c>
      <c r="D1239">
        <v>119.610001</v>
      </c>
      <c r="E1239">
        <v>120.050003</v>
      </c>
      <c r="F1239">
        <v>95.864174000000006</v>
      </c>
      <c r="G1239">
        <v>199241500</v>
      </c>
      <c r="H1239" s="2">
        <f t="shared" si="19"/>
        <v>2.8401758067778623E-3</v>
      </c>
    </row>
    <row r="1240" spans="1:8">
      <c r="A1240" s="1">
        <v>40877</v>
      </c>
      <c r="B1240">
        <v>123.489998</v>
      </c>
      <c r="C1240">
        <v>125.220001</v>
      </c>
      <c r="D1240">
        <v>120</v>
      </c>
      <c r="E1240">
        <v>124.989998</v>
      </c>
      <c r="F1240">
        <v>99.808929000000006</v>
      </c>
      <c r="G1240">
        <v>324439500</v>
      </c>
      <c r="H1240" s="2">
        <f t="shared" si="19"/>
        <v>4.1149418342664702E-2</v>
      </c>
    </row>
    <row r="1241" spans="1:8">
      <c r="A1241" s="1">
        <v>40878</v>
      </c>
      <c r="B1241">
        <v>124.849998</v>
      </c>
      <c r="C1241">
        <v>125.639999</v>
      </c>
      <c r="D1241">
        <v>124.43</v>
      </c>
      <c r="E1241">
        <v>124.970001</v>
      </c>
      <c r="F1241">
        <v>99.792968999999999</v>
      </c>
      <c r="G1241">
        <v>176954800</v>
      </c>
      <c r="H1241" s="2">
        <f t="shared" si="19"/>
        <v>-1.599055331012204E-4</v>
      </c>
    </row>
    <row r="1242" spans="1:8">
      <c r="A1242" s="1">
        <v>40879</v>
      </c>
      <c r="B1242">
        <v>126.120003</v>
      </c>
      <c r="C1242">
        <v>126.5</v>
      </c>
      <c r="D1242">
        <v>124.779999</v>
      </c>
      <c r="E1242">
        <v>124.860001</v>
      </c>
      <c r="F1242">
        <v>99.705108999999993</v>
      </c>
      <c r="G1242">
        <v>221109700</v>
      </c>
      <c r="H1242" s="2">
        <f t="shared" si="19"/>
        <v>-8.8042274801951499E-4</v>
      </c>
    </row>
    <row r="1243" spans="1:8">
      <c r="A1243" s="1">
        <v>40882</v>
      </c>
      <c r="B1243">
        <v>126.839996</v>
      </c>
      <c r="C1243">
        <v>127.18</v>
      </c>
      <c r="D1243">
        <v>125.44000200000001</v>
      </c>
      <c r="E1243">
        <v>126.220001</v>
      </c>
      <c r="F1243">
        <v>100.791115</v>
      </c>
      <c r="G1243">
        <v>225263900</v>
      </c>
      <c r="H1243" s="2">
        <f t="shared" si="19"/>
        <v>1.089218005869701E-2</v>
      </c>
    </row>
    <row r="1244" spans="1:8">
      <c r="A1244" s="1">
        <v>40883</v>
      </c>
      <c r="B1244">
        <v>126.209999</v>
      </c>
      <c r="C1244">
        <v>127.110001</v>
      </c>
      <c r="D1244">
        <v>125.760002</v>
      </c>
      <c r="E1244">
        <v>126.260002</v>
      </c>
      <c r="F1244">
        <v>100.82307400000001</v>
      </c>
      <c r="G1244">
        <v>178842100</v>
      </c>
      <c r="H1244" s="2">
        <f t="shared" si="19"/>
        <v>3.1708152052887313E-4</v>
      </c>
    </row>
    <row r="1245" spans="1:8">
      <c r="A1245" s="1">
        <v>40884</v>
      </c>
      <c r="B1245">
        <v>125.839996</v>
      </c>
      <c r="C1245">
        <v>127.260002</v>
      </c>
      <c r="D1245">
        <v>124.970001</v>
      </c>
      <c r="E1245">
        <v>126.730003</v>
      </c>
      <c r="F1245">
        <v>101.198395</v>
      </c>
      <c r="G1245">
        <v>237802500</v>
      </c>
      <c r="H1245" s="2">
        <f t="shared" si="19"/>
        <v>3.7225704901637847E-3</v>
      </c>
    </row>
    <row r="1246" spans="1:8">
      <c r="A1246" s="1">
        <v>40885</v>
      </c>
      <c r="B1246">
        <v>125.900002</v>
      </c>
      <c r="C1246">
        <v>126.18</v>
      </c>
      <c r="D1246">
        <v>123.650002</v>
      </c>
      <c r="E1246">
        <v>123.949997</v>
      </c>
      <c r="F1246">
        <v>98.978424000000004</v>
      </c>
      <c r="G1246">
        <v>240862800</v>
      </c>
      <c r="H1246" s="2">
        <f t="shared" si="19"/>
        <v>-2.1936820243048331E-2</v>
      </c>
    </row>
    <row r="1247" spans="1:8">
      <c r="A1247" s="1">
        <v>40886</v>
      </c>
      <c r="B1247">
        <v>124.510002</v>
      </c>
      <c r="C1247">
        <v>126.370003</v>
      </c>
      <c r="D1247">
        <v>124.400002</v>
      </c>
      <c r="E1247">
        <v>126.050003</v>
      </c>
      <c r="F1247">
        <v>100.655396</v>
      </c>
      <c r="G1247">
        <v>209111400</v>
      </c>
      <c r="H1247" s="2">
        <f t="shared" si="19"/>
        <v>1.6942803615462618E-2</v>
      </c>
    </row>
    <row r="1248" spans="1:8">
      <c r="A1248" s="1">
        <v>40889</v>
      </c>
      <c r="B1248">
        <v>124.949997</v>
      </c>
      <c r="C1248">
        <v>124.970001</v>
      </c>
      <c r="D1248">
        <v>123.160004</v>
      </c>
      <c r="E1248">
        <v>124.209999</v>
      </c>
      <c r="F1248">
        <v>99.186065999999997</v>
      </c>
      <c r="G1248">
        <v>215826100</v>
      </c>
      <c r="H1248" s="2">
        <f t="shared" si="19"/>
        <v>-1.4597627731751207E-2</v>
      </c>
    </row>
    <row r="1249" spans="1:8">
      <c r="A1249" s="1">
        <v>40890</v>
      </c>
      <c r="B1249">
        <v>124.860001</v>
      </c>
      <c r="C1249">
        <v>125.57</v>
      </c>
      <c r="D1249">
        <v>122.449997</v>
      </c>
      <c r="E1249">
        <v>123.050003</v>
      </c>
      <c r="F1249">
        <v>98.259765999999999</v>
      </c>
      <c r="G1249">
        <v>245159800</v>
      </c>
      <c r="H1249" s="2">
        <f t="shared" si="19"/>
        <v>-9.3390134053708482E-3</v>
      </c>
    </row>
    <row r="1250" spans="1:8">
      <c r="A1250" s="1">
        <v>40891</v>
      </c>
      <c r="B1250">
        <v>122.55999799999999</v>
      </c>
      <c r="C1250">
        <v>123.029999</v>
      </c>
      <c r="D1250">
        <v>121.470001</v>
      </c>
      <c r="E1250">
        <v>121.739998</v>
      </c>
      <c r="F1250">
        <v>97.213684000000001</v>
      </c>
      <c r="G1250">
        <v>238618800</v>
      </c>
      <c r="H1250" s="2">
        <f t="shared" si="19"/>
        <v>-1.0646086822555616E-2</v>
      </c>
    </row>
    <row r="1251" spans="1:8">
      <c r="A1251" s="1">
        <v>40892</v>
      </c>
      <c r="B1251">
        <v>123.029999</v>
      </c>
      <c r="C1251">
        <v>123.199997</v>
      </c>
      <c r="D1251">
        <v>121.989998</v>
      </c>
      <c r="E1251">
        <v>122.18</v>
      </c>
      <c r="F1251">
        <v>97.565071000000003</v>
      </c>
      <c r="G1251">
        <v>199109200</v>
      </c>
      <c r="H1251" s="2">
        <f t="shared" si="19"/>
        <v>3.6145837246534403E-3</v>
      </c>
    </row>
    <row r="1252" spans="1:8">
      <c r="A1252" s="1">
        <v>40893</v>
      </c>
      <c r="B1252">
        <v>122.230003</v>
      </c>
      <c r="C1252">
        <v>122.949997</v>
      </c>
      <c r="D1252">
        <v>121.300003</v>
      </c>
      <c r="E1252">
        <v>121.589996</v>
      </c>
      <c r="F1252">
        <v>97.709663000000006</v>
      </c>
      <c r="G1252">
        <v>220481400</v>
      </c>
      <c r="H1252" s="2">
        <f t="shared" si="19"/>
        <v>1.4820057887315321E-3</v>
      </c>
    </row>
    <row r="1253" spans="1:8">
      <c r="A1253" s="1">
        <v>40896</v>
      </c>
      <c r="B1253">
        <v>122.05999799999999</v>
      </c>
      <c r="C1253">
        <v>122.32</v>
      </c>
      <c r="D1253">
        <v>120.029999</v>
      </c>
      <c r="E1253">
        <v>120.290001</v>
      </c>
      <c r="F1253">
        <v>96.665030999999999</v>
      </c>
      <c r="G1253">
        <v>183903000</v>
      </c>
      <c r="H1253" s="2">
        <f t="shared" si="19"/>
        <v>-1.0691184146239529E-2</v>
      </c>
    </row>
    <row r="1254" spans="1:8">
      <c r="A1254" s="1">
        <v>40897</v>
      </c>
      <c r="B1254">
        <v>122.18</v>
      </c>
      <c r="C1254">
        <v>124.139999</v>
      </c>
      <c r="D1254">
        <v>120.370003</v>
      </c>
      <c r="E1254">
        <v>123.93</v>
      </c>
      <c r="F1254">
        <v>99.590141000000003</v>
      </c>
      <c r="G1254">
        <v>225418100</v>
      </c>
      <c r="H1254" s="2">
        <f t="shared" si="19"/>
        <v>3.0260270645338164E-2</v>
      </c>
    </row>
    <row r="1255" spans="1:8">
      <c r="A1255" s="1">
        <v>40898</v>
      </c>
      <c r="B1255">
        <v>123.93</v>
      </c>
      <c r="C1255">
        <v>124.360001</v>
      </c>
      <c r="D1255">
        <v>122.75</v>
      </c>
      <c r="E1255">
        <v>124.16999800000001</v>
      </c>
      <c r="F1255">
        <v>99.782996999999995</v>
      </c>
      <c r="G1255">
        <v>194230900</v>
      </c>
      <c r="H1255" s="2">
        <f t="shared" si="19"/>
        <v>1.9364969068573958E-3</v>
      </c>
    </row>
    <row r="1256" spans="1:8">
      <c r="A1256" s="1">
        <v>40899</v>
      </c>
      <c r="B1256">
        <v>124.629997</v>
      </c>
      <c r="C1256">
        <v>125.400002</v>
      </c>
      <c r="D1256">
        <v>124.230003</v>
      </c>
      <c r="E1256">
        <v>125.269997</v>
      </c>
      <c r="F1256">
        <v>100.666916</v>
      </c>
      <c r="G1256">
        <v>119465400</v>
      </c>
      <c r="H1256" s="2">
        <f t="shared" si="19"/>
        <v>8.8584130220102121E-3</v>
      </c>
    </row>
    <row r="1257" spans="1:8">
      <c r="A1257" s="1">
        <v>40900</v>
      </c>
      <c r="B1257">
        <v>125.66999800000001</v>
      </c>
      <c r="C1257">
        <v>126.43</v>
      </c>
      <c r="D1257">
        <v>125.410004</v>
      </c>
      <c r="E1257">
        <v>126.389999</v>
      </c>
      <c r="F1257">
        <v>101.566986</v>
      </c>
      <c r="G1257">
        <v>92187200</v>
      </c>
      <c r="H1257" s="2">
        <f t="shared" si="19"/>
        <v>8.9410705697987158E-3</v>
      </c>
    </row>
    <row r="1258" spans="1:8">
      <c r="A1258" s="1">
        <v>40904</v>
      </c>
      <c r="B1258">
        <v>126.16999800000001</v>
      </c>
      <c r="C1258">
        <v>126.82</v>
      </c>
      <c r="D1258">
        <v>126.05999799999999</v>
      </c>
      <c r="E1258">
        <v>126.489998</v>
      </c>
      <c r="F1258">
        <v>101.647324</v>
      </c>
      <c r="G1258">
        <v>86075700</v>
      </c>
      <c r="H1258" s="2">
        <f t="shared" si="19"/>
        <v>7.9098536999018141E-4</v>
      </c>
    </row>
    <row r="1259" spans="1:8">
      <c r="A1259" s="1">
        <v>40905</v>
      </c>
      <c r="B1259">
        <v>126.510002</v>
      </c>
      <c r="C1259">
        <v>126.529999</v>
      </c>
      <c r="D1259">
        <v>124.730003</v>
      </c>
      <c r="E1259">
        <v>124.83000199999999</v>
      </c>
      <c r="F1259">
        <v>100.313362</v>
      </c>
      <c r="G1259">
        <v>119107100</v>
      </c>
      <c r="H1259" s="2">
        <f t="shared" si="19"/>
        <v>-1.3123434513632643E-2</v>
      </c>
    </row>
    <row r="1260" spans="1:8">
      <c r="A1260" s="1">
        <v>40906</v>
      </c>
      <c r="B1260">
        <v>125.239998</v>
      </c>
      <c r="C1260">
        <v>126.25</v>
      </c>
      <c r="D1260">
        <v>124.860001</v>
      </c>
      <c r="E1260">
        <v>126.120003</v>
      </c>
      <c r="F1260">
        <v>101.349998</v>
      </c>
      <c r="G1260">
        <v>123507200</v>
      </c>
      <c r="H1260" s="2">
        <f t="shared" si="19"/>
        <v>1.0333977242234204E-2</v>
      </c>
    </row>
    <row r="1261" spans="1:8">
      <c r="A1261" s="1">
        <v>40907</v>
      </c>
      <c r="B1261">
        <v>126.019997</v>
      </c>
      <c r="C1261">
        <v>126.33000199999999</v>
      </c>
      <c r="D1261">
        <v>125.5</v>
      </c>
      <c r="E1261">
        <v>125.5</v>
      </c>
      <c r="F1261">
        <v>100.851753</v>
      </c>
      <c r="G1261">
        <v>95599000</v>
      </c>
      <c r="H1261" s="2">
        <f t="shared" si="19"/>
        <v>-4.9160829781170513E-3</v>
      </c>
    </row>
    <row r="1262" spans="1:8">
      <c r="A1262" s="1">
        <v>40911</v>
      </c>
      <c r="B1262">
        <v>127.760002</v>
      </c>
      <c r="C1262">
        <v>128.38000500000001</v>
      </c>
      <c r="D1262">
        <v>127.43</v>
      </c>
      <c r="E1262">
        <v>127.5</v>
      </c>
      <c r="F1262">
        <v>102.45899199999999</v>
      </c>
      <c r="G1262">
        <v>193697900</v>
      </c>
      <c r="H1262" s="2">
        <f t="shared" si="19"/>
        <v>1.5936649113079796E-2</v>
      </c>
    </row>
    <row r="1263" spans="1:8">
      <c r="A1263" s="1">
        <v>40912</v>
      </c>
      <c r="B1263">
        <v>127.199997</v>
      </c>
      <c r="C1263">
        <v>127.80999799999999</v>
      </c>
      <c r="D1263">
        <v>126.709999</v>
      </c>
      <c r="E1263">
        <v>127.699997</v>
      </c>
      <c r="F1263">
        <v>102.619698</v>
      </c>
      <c r="G1263">
        <v>127186500</v>
      </c>
      <c r="H1263" s="2">
        <f t="shared" si="19"/>
        <v>1.5684909334263671E-3</v>
      </c>
    </row>
    <row r="1264" spans="1:8">
      <c r="A1264" s="1">
        <v>40913</v>
      </c>
      <c r="B1264">
        <v>127.010002</v>
      </c>
      <c r="C1264">
        <v>128.229996</v>
      </c>
      <c r="D1264">
        <v>126.43</v>
      </c>
      <c r="E1264">
        <v>128.03999300000001</v>
      </c>
      <c r="F1264">
        <v>102.89289100000001</v>
      </c>
      <c r="G1264">
        <v>173895000</v>
      </c>
      <c r="H1264" s="2">
        <f t="shared" si="19"/>
        <v>2.6621886959753696E-3</v>
      </c>
    </row>
    <row r="1265" spans="1:8">
      <c r="A1265" s="1">
        <v>40914</v>
      </c>
      <c r="B1265">
        <v>128.199997</v>
      </c>
      <c r="C1265">
        <v>128.220001</v>
      </c>
      <c r="D1265">
        <v>127.290001</v>
      </c>
      <c r="E1265">
        <v>127.709999</v>
      </c>
      <c r="F1265">
        <v>102.62773900000001</v>
      </c>
      <c r="G1265">
        <v>148050000</v>
      </c>
      <c r="H1265" s="2">
        <f t="shared" si="19"/>
        <v>-2.5769710368037037E-3</v>
      </c>
    </row>
    <row r="1266" spans="1:8">
      <c r="A1266" s="1">
        <v>40917</v>
      </c>
      <c r="B1266">
        <v>128</v>
      </c>
      <c r="C1266">
        <v>128.179993</v>
      </c>
      <c r="D1266">
        <v>127.410004</v>
      </c>
      <c r="E1266">
        <v>128.020004</v>
      </c>
      <c r="F1266">
        <v>102.876846</v>
      </c>
      <c r="G1266">
        <v>99530200</v>
      </c>
      <c r="H1266" s="2">
        <f t="shared" si="19"/>
        <v>2.4272872268967659E-3</v>
      </c>
    </row>
    <row r="1267" spans="1:8">
      <c r="A1267" s="1">
        <v>40918</v>
      </c>
      <c r="B1267">
        <v>129.38999899999999</v>
      </c>
      <c r="C1267">
        <v>129.64999399999999</v>
      </c>
      <c r="D1267">
        <v>128.949997</v>
      </c>
      <c r="E1267">
        <v>129.13000500000001</v>
      </c>
      <c r="F1267">
        <v>103.76881400000001</v>
      </c>
      <c r="G1267">
        <v>115282000</v>
      </c>
      <c r="H1267" s="2">
        <f t="shared" si="19"/>
        <v>8.670250252423229E-3</v>
      </c>
    </row>
    <row r="1268" spans="1:8">
      <c r="A1268" s="1">
        <v>40919</v>
      </c>
      <c r="B1268">
        <v>128.729996</v>
      </c>
      <c r="C1268">
        <v>129.36999499999999</v>
      </c>
      <c r="D1268">
        <v>128.520004</v>
      </c>
      <c r="E1268">
        <v>129.199997</v>
      </c>
      <c r="F1268">
        <v>103.825096</v>
      </c>
      <c r="G1268">
        <v>111540700</v>
      </c>
      <c r="H1268" s="2">
        <f t="shared" si="19"/>
        <v>5.4237875360121143E-4</v>
      </c>
    </row>
    <row r="1269" spans="1:8">
      <c r="A1269" s="1">
        <v>40920</v>
      </c>
      <c r="B1269">
        <v>129.570007</v>
      </c>
      <c r="C1269">
        <v>129.699997</v>
      </c>
      <c r="D1269">
        <v>128.53999300000001</v>
      </c>
      <c r="E1269">
        <v>129.509995</v>
      </c>
      <c r="F1269">
        <v>104.074203</v>
      </c>
      <c r="G1269">
        <v>118983700</v>
      </c>
      <c r="H1269" s="2">
        <f t="shared" si="19"/>
        <v>2.399294675345112E-3</v>
      </c>
    </row>
    <row r="1270" spans="1:8">
      <c r="A1270" s="1">
        <v>40921</v>
      </c>
      <c r="B1270">
        <v>128.63999899999999</v>
      </c>
      <c r="C1270">
        <v>129.050003</v>
      </c>
      <c r="D1270">
        <v>127.720001</v>
      </c>
      <c r="E1270">
        <v>128.83999600000001</v>
      </c>
      <c r="F1270">
        <v>103.535782</v>
      </c>
      <c r="G1270">
        <v>179836200</v>
      </c>
      <c r="H1270" s="2">
        <f t="shared" si="19"/>
        <v>-5.1734338047248812E-3</v>
      </c>
    </row>
    <row r="1271" spans="1:8">
      <c r="A1271" s="1">
        <v>40925</v>
      </c>
      <c r="B1271">
        <v>130.08000200000001</v>
      </c>
      <c r="C1271">
        <v>130.320007</v>
      </c>
      <c r="D1271">
        <v>128.89999399999999</v>
      </c>
      <c r="E1271">
        <v>129.33999600000001</v>
      </c>
      <c r="F1271">
        <v>103.937607</v>
      </c>
      <c r="G1271">
        <v>132209200</v>
      </c>
      <c r="H1271" s="2">
        <f t="shared" si="19"/>
        <v>3.8810254024063133E-3</v>
      </c>
    </row>
    <row r="1272" spans="1:8">
      <c r="A1272" s="1">
        <v>40926</v>
      </c>
      <c r="B1272">
        <v>129.30999800000001</v>
      </c>
      <c r="C1272">
        <v>130.83999600000001</v>
      </c>
      <c r="D1272">
        <v>129.08000200000001</v>
      </c>
      <c r="E1272">
        <v>130.770004</v>
      </c>
      <c r="F1272">
        <v>105.08673899999999</v>
      </c>
      <c r="G1272">
        <v>163395200</v>
      </c>
      <c r="H1272" s="2">
        <f t="shared" si="19"/>
        <v>1.1055978997091924E-2</v>
      </c>
    </row>
    <row r="1273" spans="1:8">
      <c r="A1273" s="1">
        <v>40927</v>
      </c>
      <c r="B1273">
        <v>131.220001</v>
      </c>
      <c r="C1273">
        <v>131.570007</v>
      </c>
      <c r="D1273">
        <v>130.800003</v>
      </c>
      <c r="E1273">
        <v>131.46000699999999</v>
      </c>
      <c r="F1273">
        <v>105.64118999999999</v>
      </c>
      <c r="G1273">
        <v>126328900</v>
      </c>
      <c r="H1273" s="2">
        <f t="shared" si="19"/>
        <v>5.2761271809947429E-3</v>
      </c>
    </row>
    <row r="1274" spans="1:8">
      <c r="A1274" s="1">
        <v>40928</v>
      </c>
      <c r="B1274">
        <v>131.240005</v>
      </c>
      <c r="C1274">
        <v>131.949997</v>
      </c>
      <c r="D1274">
        <v>130.91999799999999</v>
      </c>
      <c r="E1274">
        <v>131.949997</v>
      </c>
      <c r="F1274">
        <v>106.034988</v>
      </c>
      <c r="G1274">
        <v>138230200</v>
      </c>
      <c r="H1274" s="2">
        <f t="shared" si="19"/>
        <v>3.7276937149231647E-3</v>
      </c>
    </row>
    <row r="1275" spans="1:8">
      <c r="A1275" s="1">
        <v>40931</v>
      </c>
      <c r="B1275">
        <v>131.509995</v>
      </c>
      <c r="C1275">
        <v>132.25</v>
      </c>
      <c r="D1275">
        <v>130.979996</v>
      </c>
      <c r="E1275">
        <v>131.61000100000001</v>
      </c>
      <c r="F1275">
        <v>105.76179500000001</v>
      </c>
      <c r="G1275">
        <v>129295800</v>
      </c>
      <c r="H1275" s="2">
        <f t="shared" si="19"/>
        <v>-2.5764420325109297E-3</v>
      </c>
    </row>
    <row r="1276" spans="1:8">
      <c r="A1276" s="1">
        <v>40932</v>
      </c>
      <c r="B1276">
        <v>130.800003</v>
      </c>
      <c r="C1276">
        <v>131.5</v>
      </c>
      <c r="D1276">
        <v>130.60000600000001</v>
      </c>
      <c r="E1276">
        <v>131.46000699999999</v>
      </c>
      <c r="F1276">
        <v>105.64118999999999</v>
      </c>
      <c r="G1276">
        <v>103083300</v>
      </c>
      <c r="H1276" s="2">
        <f t="shared" si="19"/>
        <v>-1.140345622916213E-3</v>
      </c>
    </row>
    <row r="1277" spans="1:8">
      <c r="A1277" s="1">
        <v>40933</v>
      </c>
      <c r="B1277">
        <v>131.259995</v>
      </c>
      <c r="C1277">
        <v>132.86999499999999</v>
      </c>
      <c r="D1277">
        <v>130.75</v>
      </c>
      <c r="E1277">
        <v>132.55999800000001</v>
      </c>
      <c r="F1277">
        <v>106.525192</v>
      </c>
      <c r="G1277">
        <v>198613200</v>
      </c>
      <c r="H1277" s="2">
        <f t="shared" si="19"/>
        <v>8.3679670779930587E-3</v>
      </c>
    </row>
    <row r="1278" spans="1:8">
      <c r="A1278" s="1">
        <v>40934</v>
      </c>
      <c r="B1278">
        <v>133.14999399999999</v>
      </c>
      <c r="C1278">
        <v>133.39999399999999</v>
      </c>
      <c r="D1278">
        <v>131.36000100000001</v>
      </c>
      <c r="E1278">
        <v>131.88000500000001</v>
      </c>
      <c r="F1278">
        <v>105.978729</v>
      </c>
      <c r="G1278">
        <v>184880500</v>
      </c>
      <c r="H1278" s="2">
        <f t="shared" si="19"/>
        <v>-5.1298945323656657E-3</v>
      </c>
    </row>
    <row r="1279" spans="1:8">
      <c r="A1279" s="1">
        <v>40935</v>
      </c>
      <c r="B1279">
        <v>131.240005</v>
      </c>
      <c r="C1279">
        <v>132.050003</v>
      </c>
      <c r="D1279">
        <v>131.14999399999999</v>
      </c>
      <c r="E1279">
        <v>131.820007</v>
      </c>
      <c r="F1279">
        <v>105.930542</v>
      </c>
      <c r="G1279">
        <v>135259100</v>
      </c>
      <c r="H1279" s="2">
        <f t="shared" si="19"/>
        <v>-4.5468558129243696E-4</v>
      </c>
    </row>
    <row r="1280" spans="1:8">
      <c r="A1280" s="1">
        <v>40938</v>
      </c>
      <c r="B1280">
        <v>130.509995</v>
      </c>
      <c r="C1280">
        <v>131.44000199999999</v>
      </c>
      <c r="D1280">
        <v>130.05999800000001</v>
      </c>
      <c r="E1280">
        <v>131.36999499999999</v>
      </c>
      <c r="F1280">
        <v>105.56888600000001</v>
      </c>
      <c r="G1280">
        <v>147311800</v>
      </c>
      <c r="H1280" s="2">
        <f t="shared" si="19"/>
        <v>-3.4140861848889286E-3</v>
      </c>
    </row>
    <row r="1281" spans="1:8">
      <c r="A1281" s="1">
        <v>40939</v>
      </c>
      <c r="B1281">
        <v>132.020004</v>
      </c>
      <c r="C1281">
        <v>132.179993</v>
      </c>
      <c r="D1281">
        <v>130.679993</v>
      </c>
      <c r="E1281">
        <v>131.320007</v>
      </c>
      <c r="F1281">
        <v>105.52870900000001</v>
      </c>
      <c r="G1281">
        <v>157212000</v>
      </c>
      <c r="H1281" s="2">
        <f t="shared" si="19"/>
        <v>-3.8057614816547277E-4</v>
      </c>
    </row>
    <row r="1282" spans="1:8">
      <c r="A1282" s="1">
        <v>40940</v>
      </c>
      <c r="B1282">
        <v>132.28999300000001</v>
      </c>
      <c r="C1282">
        <v>133.13999899999999</v>
      </c>
      <c r="D1282">
        <v>132.13000500000001</v>
      </c>
      <c r="E1282">
        <v>132.470001</v>
      </c>
      <c r="F1282">
        <v>106.45285800000001</v>
      </c>
      <c r="G1282">
        <v>166234500</v>
      </c>
      <c r="H1282" s="2">
        <f t="shared" si="19"/>
        <v>8.7573230901554933E-3</v>
      </c>
    </row>
    <row r="1283" spans="1:8">
      <c r="A1283" s="1">
        <v>40941</v>
      </c>
      <c r="B1283">
        <v>132.729996</v>
      </c>
      <c r="C1283">
        <v>133.020004</v>
      </c>
      <c r="D1283">
        <v>132.21000699999999</v>
      </c>
      <c r="E1283">
        <v>132.679993</v>
      </c>
      <c r="F1283">
        <v>106.621628</v>
      </c>
      <c r="G1283">
        <v>113090400</v>
      </c>
      <c r="H1283" s="2">
        <f t="shared" si="19"/>
        <v>1.5853966081398677E-3</v>
      </c>
    </row>
    <row r="1284" spans="1:8">
      <c r="A1284" s="1">
        <v>40942</v>
      </c>
      <c r="B1284">
        <v>134</v>
      </c>
      <c r="C1284">
        <v>134.61999499999999</v>
      </c>
      <c r="D1284">
        <v>133.770004</v>
      </c>
      <c r="E1284">
        <v>134.53999300000001</v>
      </c>
      <c r="F1284">
        <v>108.11631</v>
      </c>
      <c r="G1284">
        <v>160598500</v>
      </c>
      <c r="H1284" s="2">
        <f t="shared" ref="H1284:H1347" si="20">(F1284-F1283)/F1283</f>
        <v>1.4018562912957935E-2</v>
      </c>
    </row>
    <row r="1285" spans="1:8">
      <c r="A1285" s="1">
        <v>40945</v>
      </c>
      <c r="B1285">
        <v>133.979996</v>
      </c>
      <c r="C1285">
        <v>134.509995</v>
      </c>
      <c r="D1285">
        <v>133.83000200000001</v>
      </c>
      <c r="E1285">
        <v>134.449997</v>
      </c>
      <c r="F1285">
        <v>108.043999</v>
      </c>
      <c r="G1285">
        <v>107694500</v>
      </c>
      <c r="H1285" s="2">
        <f t="shared" si="20"/>
        <v>-6.688260078428419E-4</v>
      </c>
    </row>
    <row r="1286" spans="1:8">
      <c r="A1286" s="1">
        <v>40946</v>
      </c>
      <c r="B1286">
        <v>134.16999799999999</v>
      </c>
      <c r="C1286">
        <v>135.020004</v>
      </c>
      <c r="D1286">
        <v>133.63999899999999</v>
      </c>
      <c r="E1286">
        <v>134.78999300000001</v>
      </c>
      <c r="F1286">
        <v>108.31719200000001</v>
      </c>
      <c r="G1286">
        <v>135528100</v>
      </c>
      <c r="H1286" s="2">
        <f t="shared" si="20"/>
        <v>2.52853469446282E-3</v>
      </c>
    </row>
    <row r="1287" spans="1:8">
      <c r="A1287" s="1">
        <v>40947</v>
      </c>
      <c r="B1287">
        <v>134.86000100000001</v>
      </c>
      <c r="C1287">
        <v>135.220001</v>
      </c>
      <c r="D1287">
        <v>134.30999800000001</v>
      </c>
      <c r="E1287">
        <v>135.19000199999999</v>
      </c>
      <c r="F1287">
        <v>108.63864100000001</v>
      </c>
      <c r="G1287">
        <v>139361400</v>
      </c>
      <c r="H1287" s="2">
        <f t="shared" si="20"/>
        <v>2.9676637112232489E-3</v>
      </c>
    </row>
    <row r="1288" spans="1:8">
      <c r="A1288" s="1">
        <v>40948</v>
      </c>
      <c r="B1288">
        <v>135.41000399999999</v>
      </c>
      <c r="C1288">
        <v>135.58999600000001</v>
      </c>
      <c r="D1288">
        <v>134.55999800000001</v>
      </c>
      <c r="E1288">
        <v>135.36000100000001</v>
      </c>
      <c r="F1288">
        <v>108.775261</v>
      </c>
      <c r="G1288">
        <v>148602900</v>
      </c>
      <c r="H1288" s="2">
        <f t="shared" si="20"/>
        <v>1.2575635956270249E-3</v>
      </c>
    </row>
    <row r="1289" spans="1:8">
      <c r="A1289" s="1">
        <v>40949</v>
      </c>
      <c r="B1289">
        <v>134.16000399999999</v>
      </c>
      <c r="C1289">
        <v>134.470001</v>
      </c>
      <c r="D1289">
        <v>133.83999600000001</v>
      </c>
      <c r="E1289">
        <v>134.36000100000001</v>
      </c>
      <c r="F1289">
        <v>107.971664</v>
      </c>
      <c r="G1289">
        <v>167907500</v>
      </c>
      <c r="H1289" s="2">
        <f t="shared" si="20"/>
        <v>-7.3876816530920241E-3</v>
      </c>
    </row>
    <row r="1290" spans="1:8">
      <c r="A1290" s="1">
        <v>40952</v>
      </c>
      <c r="B1290">
        <v>135.320007</v>
      </c>
      <c r="C1290">
        <v>135.520004</v>
      </c>
      <c r="D1290">
        <v>134.740005</v>
      </c>
      <c r="E1290">
        <v>135.36000100000001</v>
      </c>
      <c r="F1290">
        <v>108.775261</v>
      </c>
      <c r="G1290">
        <v>115841900</v>
      </c>
      <c r="H1290" s="2">
        <f t="shared" si="20"/>
        <v>7.4426656979186346E-3</v>
      </c>
    </row>
    <row r="1291" spans="1:8">
      <c r="A1291" s="1">
        <v>40953</v>
      </c>
      <c r="B1291">
        <v>135</v>
      </c>
      <c r="C1291">
        <v>135.270004</v>
      </c>
      <c r="D1291">
        <v>134.25</v>
      </c>
      <c r="E1291">
        <v>135.19000199999999</v>
      </c>
      <c r="F1291">
        <v>108.63864100000001</v>
      </c>
      <c r="G1291">
        <v>165329500</v>
      </c>
      <c r="H1291" s="2">
        <f t="shared" si="20"/>
        <v>-1.2559841157264015E-3</v>
      </c>
    </row>
    <row r="1292" spans="1:8">
      <c r="A1292" s="1">
        <v>40954</v>
      </c>
      <c r="B1292">
        <v>135.63000500000001</v>
      </c>
      <c r="C1292">
        <v>135.83000200000001</v>
      </c>
      <c r="D1292">
        <v>134.28999300000001</v>
      </c>
      <c r="E1292">
        <v>134.55999800000001</v>
      </c>
      <c r="F1292">
        <v>108.132362</v>
      </c>
      <c r="G1292">
        <v>195195100</v>
      </c>
      <c r="H1292" s="2">
        <f t="shared" si="20"/>
        <v>-4.6602110937673299E-3</v>
      </c>
    </row>
    <row r="1293" spans="1:8">
      <c r="A1293" s="1">
        <v>40955</v>
      </c>
      <c r="B1293">
        <v>134.570007</v>
      </c>
      <c r="C1293">
        <v>136.16999799999999</v>
      </c>
      <c r="D1293">
        <v>134.33000200000001</v>
      </c>
      <c r="E1293">
        <v>136.050003</v>
      </c>
      <c r="F1293">
        <v>109.329742</v>
      </c>
      <c r="G1293">
        <v>186567800</v>
      </c>
      <c r="H1293" s="2">
        <f t="shared" si="20"/>
        <v>1.1073280726078983E-2</v>
      </c>
    </row>
    <row r="1294" spans="1:8">
      <c r="A1294" s="1">
        <v>40956</v>
      </c>
      <c r="B1294">
        <v>136.520004</v>
      </c>
      <c r="C1294">
        <v>136.63000500000001</v>
      </c>
      <c r="D1294">
        <v>135.96000699999999</v>
      </c>
      <c r="E1294">
        <v>136.41000399999999</v>
      </c>
      <c r="F1294">
        <v>109.619057</v>
      </c>
      <c r="G1294">
        <v>129869400</v>
      </c>
      <c r="H1294" s="2">
        <f t="shared" si="20"/>
        <v>2.6462607036976454E-3</v>
      </c>
    </row>
    <row r="1295" spans="1:8">
      <c r="A1295" s="1">
        <v>40960</v>
      </c>
      <c r="B1295">
        <v>136.729996</v>
      </c>
      <c r="C1295">
        <v>137.050003</v>
      </c>
      <c r="D1295">
        <v>136.050003</v>
      </c>
      <c r="E1295">
        <v>136.470001</v>
      </c>
      <c r="F1295">
        <v>109.667252</v>
      </c>
      <c r="G1295">
        <v>134042300</v>
      </c>
      <c r="H1295" s="2">
        <f t="shared" si="20"/>
        <v>4.3965895455574727E-4</v>
      </c>
    </row>
    <row r="1296" spans="1:8">
      <c r="A1296" s="1">
        <v>40961</v>
      </c>
      <c r="B1296">
        <v>136.259995</v>
      </c>
      <c r="C1296">
        <v>136.550003</v>
      </c>
      <c r="D1296">
        <v>135.78999300000001</v>
      </c>
      <c r="E1296">
        <v>136.029999</v>
      </c>
      <c r="F1296">
        <v>109.313683</v>
      </c>
      <c r="G1296">
        <v>124455300</v>
      </c>
      <c r="H1296" s="2">
        <f t="shared" si="20"/>
        <v>-3.224016226831391E-3</v>
      </c>
    </row>
    <row r="1297" spans="1:8">
      <c r="A1297" s="1">
        <v>40962</v>
      </c>
      <c r="B1297">
        <v>135.96000699999999</v>
      </c>
      <c r="C1297">
        <v>136.729996</v>
      </c>
      <c r="D1297">
        <v>135.5</v>
      </c>
      <c r="E1297">
        <v>136.63000500000001</v>
      </c>
      <c r="F1297">
        <v>109.79583700000001</v>
      </c>
      <c r="G1297">
        <v>137704300</v>
      </c>
      <c r="H1297" s="2">
        <f t="shared" si="20"/>
        <v>4.4107378579496623E-3</v>
      </c>
    </row>
    <row r="1298" spans="1:8">
      <c r="A1298" s="1">
        <v>40963</v>
      </c>
      <c r="B1298">
        <v>136.929993</v>
      </c>
      <c r="C1298">
        <v>137.199997</v>
      </c>
      <c r="D1298">
        <v>136.63000500000001</v>
      </c>
      <c r="E1298">
        <v>136.929993</v>
      </c>
      <c r="F1298">
        <v>110.036934</v>
      </c>
      <c r="G1298">
        <v>105539100</v>
      </c>
      <c r="H1298" s="2">
        <f t="shared" si="20"/>
        <v>2.1958664971969415E-3</v>
      </c>
    </row>
    <row r="1299" spans="1:8">
      <c r="A1299" s="1">
        <v>40966</v>
      </c>
      <c r="B1299">
        <v>136.020004</v>
      </c>
      <c r="C1299">
        <v>137.529999</v>
      </c>
      <c r="D1299">
        <v>135.800003</v>
      </c>
      <c r="E1299">
        <v>137.16000399999999</v>
      </c>
      <c r="F1299">
        <v>110.221794</v>
      </c>
      <c r="G1299">
        <v>145728900</v>
      </c>
      <c r="H1299" s="2">
        <f t="shared" si="20"/>
        <v>1.6799813778889956E-3</v>
      </c>
    </row>
    <row r="1300" spans="1:8">
      <c r="A1300" s="1">
        <v>40967</v>
      </c>
      <c r="B1300">
        <v>137.199997</v>
      </c>
      <c r="C1300">
        <v>137.720001</v>
      </c>
      <c r="D1300">
        <v>136.929993</v>
      </c>
      <c r="E1300">
        <v>137.55999800000001</v>
      </c>
      <c r="F1300">
        <v>110.54317500000001</v>
      </c>
      <c r="G1300">
        <v>129355900</v>
      </c>
      <c r="H1300" s="2">
        <f t="shared" si="20"/>
        <v>2.9157663683100853E-3</v>
      </c>
    </row>
    <row r="1301" spans="1:8">
      <c r="A1301" s="1">
        <v>40968</v>
      </c>
      <c r="B1301">
        <v>137.759995</v>
      </c>
      <c r="C1301">
        <v>138.19000199999999</v>
      </c>
      <c r="D1301">
        <v>136.53999300000001</v>
      </c>
      <c r="E1301">
        <v>137.020004</v>
      </c>
      <c r="F1301">
        <v>110.109261</v>
      </c>
      <c r="G1301">
        <v>185934700</v>
      </c>
      <c r="H1301" s="2">
        <f t="shared" si="20"/>
        <v>-3.9252898245414197E-3</v>
      </c>
    </row>
    <row r="1302" spans="1:8">
      <c r="A1302" s="1">
        <v>40969</v>
      </c>
      <c r="B1302">
        <v>137.30999800000001</v>
      </c>
      <c r="C1302">
        <v>137.990005</v>
      </c>
      <c r="D1302">
        <v>136.929993</v>
      </c>
      <c r="E1302">
        <v>137.729996</v>
      </c>
      <c r="F1302">
        <v>110.679787</v>
      </c>
      <c r="G1302">
        <v>145023500</v>
      </c>
      <c r="H1302" s="2">
        <f t="shared" si="20"/>
        <v>5.1814533565891514E-3</v>
      </c>
    </row>
    <row r="1303" spans="1:8">
      <c r="A1303" s="1">
        <v>40970</v>
      </c>
      <c r="B1303">
        <v>137.63999899999999</v>
      </c>
      <c r="C1303">
        <v>137.820007</v>
      </c>
      <c r="D1303">
        <v>137</v>
      </c>
      <c r="E1303">
        <v>137.30999800000001</v>
      </c>
      <c r="F1303">
        <v>110.34227</v>
      </c>
      <c r="G1303">
        <v>120638300</v>
      </c>
      <c r="H1303" s="2">
        <f t="shared" si="20"/>
        <v>-3.0494908704513986E-3</v>
      </c>
    </row>
    <row r="1304" spans="1:8">
      <c r="A1304" s="1">
        <v>40973</v>
      </c>
      <c r="B1304">
        <v>137.10000600000001</v>
      </c>
      <c r="C1304">
        <v>137.199997</v>
      </c>
      <c r="D1304">
        <v>136.279999</v>
      </c>
      <c r="E1304">
        <v>136.75</v>
      </c>
      <c r="F1304">
        <v>109.89225</v>
      </c>
      <c r="G1304">
        <v>140765000</v>
      </c>
      <c r="H1304" s="2">
        <f t="shared" si="20"/>
        <v>-4.0784007796830259E-3</v>
      </c>
    </row>
    <row r="1305" spans="1:8">
      <c r="A1305" s="1">
        <v>40974</v>
      </c>
      <c r="B1305">
        <v>135.35000600000001</v>
      </c>
      <c r="C1305">
        <v>135.429993</v>
      </c>
      <c r="D1305">
        <v>134.36000100000001</v>
      </c>
      <c r="E1305">
        <v>134.75</v>
      </c>
      <c r="F1305">
        <v>108.28511</v>
      </c>
      <c r="G1305">
        <v>202129900</v>
      </c>
      <c r="H1305" s="2">
        <f t="shared" si="20"/>
        <v>-1.4624689184178148E-2</v>
      </c>
    </row>
    <row r="1306" spans="1:8">
      <c r="A1306" s="1">
        <v>40975</v>
      </c>
      <c r="B1306">
        <v>135.05999800000001</v>
      </c>
      <c r="C1306">
        <v>135.91000399999999</v>
      </c>
      <c r="D1306">
        <v>134.929993</v>
      </c>
      <c r="E1306">
        <v>135.69000199999999</v>
      </c>
      <c r="F1306">
        <v>109.040474</v>
      </c>
      <c r="G1306">
        <v>143692200</v>
      </c>
      <c r="H1306" s="2">
        <f t="shared" si="20"/>
        <v>6.9756959197806619E-3</v>
      </c>
    </row>
    <row r="1307" spans="1:8">
      <c r="A1307" s="1">
        <v>40976</v>
      </c>
      <c r="B1307">
        <v>136.520004</v>
      </c>
      <c r="C1307">
        <v>137.320007</v>
      </c>
      <c r="D1307">
        <v>136.240005</v>
      </c>
      <c r="E1307">
        <v>137.03999300000001</v>
      </c>
      <c r="F1307">
        <v>110.12529000000001</v>
      </c>
      <c r="G1307">
        <v>116968900</v>
      </c>
      <c r="H1307" s="2">
        <f t="shared" si="20"/>
        <v>9.9487461875853878E-3</v>
      </c>
    </row>
    <row r="1308" spans="1:8">
      <c r="A1308" s="1">
        <v>40977</v>
      </c>
      <c r="B1308">
        <v>137.300003</v>
      </c>
      <c r="C1308">
        <v>137.929993</v>
      </c>
      <c r="D1308">
        <v>137.13000500000001</v>
      </c>
      <c r="E1308">
        <v>137.570007</v>
      </c>
      <c r="F1308">
        <v>110.55127</v>
      </c>
      <c r="G1308">
        <v>122836800</v>
      </c>
      <c r="H1308" s="2">
        <f t="shared" si="20"/>
        <v>3.8681396434914772E-3</v>
      </c>
    </row>
    <row r="1309" spans="1:8">
      <c r="A1309" s="1">
        <v>40980</v>
      </c>
      <c r="B1309">
        <v>137.550003</v>
      </c>
      <c r="C1309">
        <v>137.759995</v>
      </c>
      <c r="D1309">
        <v>137.08999600000001</v>
      </c>
      <c r="E1309">
        <v>137.58000200000001</v>
      </c>
      <c r="F1309">
        <v>110.559258</v>
      </c>
      <c r="G1309">
        <v>104003500</v>
      </c>
      <c r="H1309" s="2">
        <f t="shared" si="20"/>
        <v>7.2256067252754683E-5</v>
      </c>
    </row>
    <row r="1310" spans="1:8">
      <c r="A1310" s="1">
        <v>40981</v>
      </c>
      <c r="B1310">
        <v>138.320007</v>
      </c>
      <c r="C1310">
        <v>140.13000500000001</v>
      </c>
      <c r="D1310">
        <v>138.08999600000001</v>
      </c>
      <c r="E1310">
        <v>140.05999800000001</v>
      </c>
      <c r="F1310">
        <v>112.55218499999999</v>
      </c>
      <c r="G1310">
        <v>184090500</v>
      </c>
      <c r="H1310" s="2">
        <f t="shared" si="20"/>
        <v>1.8025871700405177E-2</v>
      </c>
    </row>
    <row r="1311" spans="1:8">
      <c r="A1311" s="1">
        <v>40982</v>
      </c>
      <c r="B1311">
        <v>140.10000600000001</v>
      </c>
      <c r="C1311">
        <v>140.449997</v>
      </c>
      <c r="D1311">
        <v>139.479996</v>
      </c>
      <c r="E1311">
        <v>139.91000399999999</v>
      </c>
      <c r="F1311">
        <v>112.431641</v>
      </c>
      <c r="G1311">
        <v>145163600</v>
      </c>
      <c r="H1311" s="2">
        <f t="shared" si="20"/>
        <v>-1.0710054185087152E-3</v>
      </c>
    </row>
    <row r="1312" spans="1:8">
      <c r="A1312" s="1">
        <v>40983</v>
      </c>
      <c r="B1312">
        <v>140.11999499999999</v>
      </c>
      <c r="C1312">
        <v>140.779999</v>
      </c>
      <c r="D1312">
        <v>139.759995</v>
      </c>
      <c r="E1312">
        <v>140.720001</v>
      </c>
      <c r="F1312">
        <v>113.082573</v>
      </c>
      <c r="G1312">
        <v>165118500</v>
      </c>
      <c r="H1312" s="2">
        <f t="shared" si="20"/>
        <v>5.7895801769894777E-3</v>
      </c>
    </row>
    <row r="1313" spans="1:8">
      <c r="A1313" s="1">
        <v>40984</v>
      </c>
      <c r="B1313">
        <v>140.36000100000001</v>
      </c>
      <c r="C1313">
        <v>140.479996</v>
      </c>
      <c r="D1313">
        <v>140</v>
      </c>
      <c r="E1313">
        <v>140.300003</v>
      </c>
      <c r="F1313">
        <v>113.239143</v>
      </c>
      <c r="G1313">
        <v>152893500</v>
      </c>
      <c r="H1313" s="2">
        <f t="shared" si="20"/>
        <v>1.3845634729234724E-3</v>
      </c>
    </row>
    <row r="1314" spans="1:8">
      <c r="A1314" s="1">
        <v>40987</v>
      </c>
      <c r="B1314">
        <v>140.21000699999999</v>
      </c>
      <c r="C1314">
        <v>141.279999</v>
      </c>
      <c r="D1314">
        <v>140.11000100000001</v>
      </c>
      <c r="E1314">
        <v>140.85000600000001</v>
      </c>
      <c r="F1314">
        <v>113.68306699999999</v>
      </c>
      <c r="G1314">
        <v>125291100</v>
      </c>
      <c r="H1314" s="2">
        <f t="shared" si="20"/>
        <v>3.9202345429265179E-3</v>
      </c>
    </row>
    <row r="1315" spans="1:8">
      <c r="A1315" s="1">
        <v>40988</v>
      </c>
      <c r="B1315">
        <v>140.050003</v>
      </c>
      <c r="C1315">
        <v>140.61000100000001</v>
      </c>
      <c r="D1315">
        <v>139.63999899999999</v>
      </c>
      <c r="E1315">
        <v>140.44000199999999</v>
      </c>
      <c r="F1315">
        <v>113.352142</v>
      </c>
      <c r="G1315">
        <v>121729700</v>
      </c>
      <c r="H1315" s="2">
        <f t="shared" si="20"/>
        <v>-2.9109436324408233E-3</v>
      </c>
    </row>
    <row r="1316" spans="1:8">
      <c r="A1316" s="1">
        <v>40989</v>
      </c>
      <c r="B1316">
        <v>140.520004</v>
      </c>
      <c r="C1316">
        <v>140.64999399999999</v>
      </c>
      <c r="D1316">
        <v>139.91999799999999</v>
      </c>
      <c r="E1316">
        <v>140.21000699999999</v>
      </c>
      <c r="F1316">
        <v>113.166489</v>
      </c>
      <c r="G1316">
        <v>122388400</v>
      </c>
      <c r="H1316" s="2">
        <f t="shared" si="20"/>
        <v>-1.6378428914029879E-3</v>
      </c>
    </row>
    <row r="1317" spans="1:8">
      <c r="A1317" s="1">
        <v>40990</v>
      </c>
      <c r="B1317">
        <v>139.179993</v>
      </c>
      <c r="C1317">
        <v>139.550003</v>
      </c>
      <c r="D1317">
        <v>138.740005</v>
      </c>
      <c r="E1317">
        <v>139.199997</v>
      </c>
      <c r="F1317">
        <v>112.351326</v>
      </c>
      <c r="G1317">
        <v>135216700</v>
      </c>
      <c r="H1317" s="2">
        <f t="shared" si="20"/>
        <v>-7.2032189670565667E-3</v>
      </c>
    </row>
    <row r="1318" spans="1:8">
      <c r="A1318" s="1">
        <v>40991</v>
      </c>
      <c r="B1318">
        <v>139.320007</v>
      </c>
      <c r="C1318">
        <v>139.80999800000001</v>
      </c>
      <c r="D1318">
        <v>138.550003</v>
      </c>
      <c r="E1318">
        <v>139.64999399999999</v>
      </c>
      <c r="F1318">
        <v>112.714546</v>
      </c>
      <c r="G1318">
        <v>120521000</v>
      </c>
      <c r="H1318" s="2">
        <f t="shared" si="20"/>
        <v>3.2328946433618265E-3</v>
      </c>
    </row>
    <row r="1319" spans="1:8">
      <c r="A1319" s="1">
        <v>40994</v>
      </c>
      <c r="B1319">
        <v>140.64999399999999</v>
      </c>
      <c r="C1319">
        <v>141.61000100000001</v>
      </c>
      <c r="D1319">
        <v>140.60000600000001</v>
      </c>
      <c r="E1319">
        <v>141.61000100000001</v>
      </c>
      <c r="F1319">
        <v>114.296463</v>
      </c>
      <c r="G1319">
        <v>120164000</v>
      </c>
      <c r="H1319" s="2">
        <f t="shared" si="20"/>
        <v>1.4034719174577558E-2</v>
      </c>
    </row>
    <row r="1320" spans="1:8">
      <c r="A1320" s="1">
        <v>40995</v>
      </c>
      <c r="B1320">
        <v>141.740005</v>
      </c>
      <c r="C1320">
        <v>141.83000200000001</v>
      </c>
      <c r="D1320">
        <v>141.08000200000001</v>
      </c>
      <c r="E1320">
        <v>141.16999799999999</v>
      </c>
      <c r="F1320">
        <v>113.94132999999999</v>
      </c>
      <c r="G1320">
        <v>119868500</v>
      </c>
      <c r="H1320" s="2">
        <f t="shared" si="20"/>
        <v>-3.1071215213370972E-3</v>
      </c>
    </row>
    <row r="1321" spans="1:8">
      <c r="A1321" s="1">
        <v>40996</v>
      </c>
      <c r="B1321">
        <v>141.10000600000001</v>
      </c>
      <c r="C1321">
        <v>141.320007</v>
      </c>
      <c r="D1321">
        <v>139.63999899999999</v>
      </c>
      <c r="E1321">
        <v>140.470001</v>
      </c>
      <c r="F1321">
        <v>113.37634300000001</v>
      </c>
      <c r="G1321">
        <v>148562100</v>
      </c>
      <c r="H1321" s="2">
        <f t="shared" si="20"/>
        <v>-4.958578243732875E-3</v>
      </c>
    </row>
    <row r="1322" spans="1:8">
      <c r="A1322" s="1">
        <v>40997</v>
      </c>
      <c r="B1322">
        <v>139.63999899999999</v>
      </c>
      <c r="C1322">
        <v>140.490005</v>
      </c>
      <c r="D1322">
        <v>139.08999600000001</v>
      </c>
      <c r="E1322">
        <v>140.229996</v>
      </c>
      <c r="F1322">
        <v>113.182655</v>
      </c>
      <c r="G1322">
        <v>164963700</v>
      </c>
      <c r="H1322" s="2">
        <f t="shared" si="20"/>
        <v>-1.7083634458028756E-3</v>
      </c>
    </row>
    <row r="1323" spans="1:8">
      <c r="A1323" s="1">
        <v>40998</v>
      </c>
      <c r="B1323">
        <v>140.91999799999999</v>
      </c>
      <c r="C1323">
        <v>141.050003</v>
      </c>
      <c r="D1323">
        <v>140.050003</v>
      </c>
      <c r="E1323">
        <v>140.80999800000001</v>
      </c>
      <c r="F1323">
        <v>113.650749</v>
      </c>
      <c r="G1323">
        <v>135486800</v>
      </c>
      <c r="H1323" s="2">
        <f t="shared" si="20"/>
        <v>4.1357397032257973E-3</v>
      </c>
    </row>
    <row r="1324" spans="1:8">
      <c r="A1324" s="1">
        <v>41001</v>
      </c>
      <c r="B1324">
        <v>140.63999899999999</v>
      </c>
      <c r="C1324">
        <v>142.21000699999999</v>
      </c>
      <c r="D1324">
        <v>140.36000100000001</v>
      </c>
      <c r="E1324">
        <v>141.83999600000001</v>
      </c>
      <c r="F1324">
        <v>114.482094</v>
      </c>
      <c r="G1324">
        <v>151741100</v>
      </c>
      <c r="H1324" s="2">
        <f t="shared" si="20"/>
        <v>7.3149099967656072E-3</v>
      </c>
    </row>
    <row r="1325" spans="1:8">
      <c r="A1325" s="1">
        <v>41002</v>
      </c>
      <c r="B1325">
        <v>141.63999899999999</v>
      </c>
      <c r="C1325">
        <v>141.88000500000001</v>
      </c>
      <c r="D1325">
        <v>140.429993</v>
      </c>
      <c r="E1325">
        <v>141.259995</v>
      </c>
      <c r="F1325">
        <v>114.013969</v>
      </c>
      <c r="G1325">
        <v>155806700</v>
      </c>
      <c r="H1325" s="2">
        <f t="shared" si="20"/>
        <v>-4.0890674134594403E-3</v>
      </c>
    </row>
    <row r="1326" spans="1:8">
      <c r="A1326" s="1">
        <v>41003</v>
      </c>
      <c r="B1326">
        <v>140.220001</v>
      </c>
      <c r="C1326">
        <v>140.33999600000001</v>
      </c>
      <c r="D1326">
        <v>139.33999600000001</v>
      </c>
      <c r="E1326">
        <v>139.86000100000001</v>
      </c>
      <c r="F1326">
        <v>112.88397999999999</v>
      </c>
      <c r="G1326">
        <v>146896000</v>
      </c>
      <c r="H1326" s="2">
        <f t="shared" si="20"/>
        <v>-9.9109697689763691E-3</v>
      </c>
    </row>
    <row r="1327" spans="1:8">
      <c r="A1327" s="1">
        <v>41004</v>
      </c>
      <c r="B1327">
        <v>139.38000500000001</v>
      </c>
      <c r="C1327">
        <v>140.199997</v>
      </c>
      <c r="D1327">
        <v>139.259995</v>
      </c>
      <c r="E1327">
        <v>139.78999300000001</v>
      </c>
      <c r="F1327">
        <v>112.82753</v>
      </c>
      <c r="G1327">
        <v>137439400</v>
      </c>
      <c r="H1327" s="2">
        <f t="shared" si="20"/>
        <v>-5.0007095780994E-4</v>
      </c>
    </row>
    <row r="1328" spans="1:8">
      <c r="A1328" s="1">
        <v>41008</v>
      </c>
      <c r="B1328">
        <v>138.029999</v>
      </c>
      <c r="C1328">
        <v>139.83999600000001</v>
      </c>
      <c r="D1328">
        <v>137.83999600000001</v>
      </c>
      <c r="E1328">
        <v>138.220001</v>
      </c>
      <c r="F1328">
        <v>111.560333</v>
      </c>
      <c r="G1328">
        <v>127555900</v>
      </c>
      <c r="H1328" s="2">
        <f t="shared" si="20"/>
        <v>-1.123127484932087E-2</v>
      </c>
    </row>
    <row r="1329" spans="1:8">
      <c r="A1329" s="1">
        <v>41009</v>
      </c>
      <c r="B1329">
        <v>137.949997</v>
      </c>
      <c r="C1329">
        <v>138.33999600000001</v>
      </c>
      <c r="D1329">
        <v>135.759995</v>
      </c>
      <c r="E1329">
        <v>135.89999399999999</v>
      </c>
      <c r="F1329">
        <v>109.687782</v>
      </c>
      <c r="G1329">
        <v>235360300</v>
      </c>
      <c r="H1329" s="2">
        <f t="shared" si="20"/>
        <v>-1.6785096903574152E-2</v>
      </c>
    </row>
    <row r="1330" spans="1:8">
      <c r="A1330" s="1">
        <v>41010</v>
      </c>
      <c r="B1330">
        <v>137.28999300000001</v>
      </c>
      <c r="C1330">
        <v>137.53999300000001</v>
      </c>
      <c r="D1330">
        <v>136.75</v>
      </c>
      <c r="E1330">
        <v>137</v>
      </c>
      <c r="F1330">
        <v>110.57562299999999</v>
      </c>
      <c r="G1330">
        <v>154133000</v>
      </c>
      <c r="H1330" s="2">
        <f t="shared" si="20"/>
        <v>8.0942561132286775E-3</v>
      </c>
    </row>
    <row r="1331" spans="1:8">
      <c r="A1331" s="1">
        <v>41011</v>
      </c>
      <c r="B1331">
        <v>137.13000500000001</v>
      </c>
      <c r="C1331">
        <v>138.89999399999999</v>
      </c>
      <c r="D1331">
        <v>137.029999</v>
      </c>
      <c r="E1331">
        <v>138.78999300000001</v>
      </c>
      <c r="F1331">
        <v>112.020386</v>
      </c>
      <c r="G1331">
        <v>154321500</v>
      </c>
      <c r="H1331" s="2">
        <f t="shared" si="20"/>
        <v>1.3065836400487738E-2</v>
      </c>
    </row>
    <row r="1332" spans="1:8">
      <c r="A1332" s="1">
        <v>41012</v>
      </c>
      <c r="B1332">
        <v>138.470001</v>
      </c>
      <c r="C1332">
        <v>138.820007</v>
      </c>
      <c r="D1332">
        <v>137.009995</v>
      </c>
      <c r="E1332">
        <v>137.13999899999999</v>
      </c>
      <c r="F1332">
        <v>110.68860599999999</v>
      </c>
      <c r="G1332">
        <v>169246700</v>
      </c>
      <c r="H1332" s="2">
        <f t="shared" si="20"/>
        <v>-1.1888728896185101E-2</v>
      </c>
    </row>
    <row r="1333" spans="1:8">
      <c r="A1333" s="1">
        <v>41015</v>
      </c>
      <c r="B1333">
        <v>137.83999600000001</v>
      </c>
      <c r="C1333">
        <v>138.03999300000001</v>
      </c>
      <c r="D1333">
        <v>136.58000200000001</v>
      </c>
      <c r="E1333">
        <v>137.050003</v>
      </c>
      <c r="F1333">
        <v>110.615982</v>
      </c>
      <c r="G1333">
        <v>147825300</v>
      </c>
      <c r="H1333" s="2">
        <f t="shared" si="20"/>
        <v>-6.5611089184726456E-4</v>
      </c>
    </row>
    <row r="1334" spans="1:8">
      <c r="A1334" s="1">
        <v>41016</v>
      </c>
      <c r="B1334">
        <v>137.83999600000001</v>
      </c>
      <c r="C1334">
        <v>139.36000100000001</v>
      </c>
      <c r="D1334">
        <v>137.699997</v>
      </c>
      <c r="E1334">
        <v>139.08000200000001</v>
      </c>
      <c r="F1334">
        <v>112.25443300000001</v>
      </c>
      <c r="G1334">
        <v>147877600</v>
      </c>
      <c r="H1334" s="2">
        <f t="shared" si="20"/>
        <v>1.4812063956544755E-2</v>
      </c>
    </row>
    <row r="1335" spans="1:8">
      <c r="A1335" s="1">
        <v>41017</v>
      </c>
      <c r="B1335">
        <v>138.46000699999999</v>
      </c>
      <c r="C1335">
        <v>139.08000200000001</v>
      </c>
      <c r="D1335">
        <v>138.38000500000001</v>
      </c>
      <c r="E1335">
        <v>138.61000100000001</v>
      </c>
      <c r="F1335">
        <v>111.87509900000001</v>
      </c>
      <c r="G1335">
        <v>123884200</v>
      </c>
      <c r="H1335" s="2">
        <f t="shared" si="20"/>
        <v>-3.3792340298935014E-3</v>
      </c>
    </row>
    <row r="1336" spans="1:8">
      <c r="A1336" s="1">
        <v>41018</v>
      </c>
      <c r="B1336">
        <v>138.63000500000001</v>
      </c>
      <c r="C1336">
        <v>139.14999399999999</v>
      </c>
      <c r="D1336">
        <v>137.070007</v>
      </c>
      <c r="E1336">
        <v>137.720001</v>
      </c>
      <c r="F1336">
        <v>111.15675400000001</v>
      </c>
      <c r="G1336">
        <v>198666700</v>
      </c>
      <c r="H1336" s="2">
        <f t="shared" si="20"/>
        <v>-6.4209552118474492E-3</v>
      </c>
    </row>
    <row r="1337" spans="1:8">
      <c r="A1337" s="1">
        <v>41019</v>
      </c>
      <c r="B1337">
        <v>138.33000200000001</v>
      </c>
      <c r="C1337">
        <v>138.83000200000001</v>
      </c>
      <c r="D1337">
        <v>137.86999499999999</v>
      </c>
      <c r="E1337">
        <v>137.949997</v>
      </c>
      <c r="F1337">
        <v>111.342422</v>
      </c>
      <c r="G1337">
        <v>143199600</v>
      </c>
      <c r="H1337" s="2">
        <f t="shared" si="20"/>
        <v>1.6703258535238678E-3</v>
      </c>
    </row>
    <row r="1338" spans="1:8">
      <c r="A1338" s="1">
        <v>41022</v>
      </c>
      <c r="B1338">
        <v>136.53999300000001</v>
      </c>
      <c r="C1338">
        <v>136.91000399999999</v>
      </c>
      <c r="D1338">
        <v>135.94000199999999</v>
      </c>
      <c r="E1338">
        <v>136.78999300000001</v>
      </c>
      <c r="F1338">
        <v>110.406128</v>
      </c>
      <c r="G1338">
        <v>171844900</v>
      </c>
      <c r="H1338" s="2">
        <f t="shared" si="20"/>
        <v>-8.4091398694381165E-3</v>
      </c>
    </row>
    <row r="1339" spans="1:8">
      <c r="A1339" s="1">
        <v>41023</v>
      </c>
      <c r="B1339">
        <v>136.91000399999999</v>
      </c>
      <c r="C1339">
        <v>137.66000399999999</v>
      </c>
      <c r="D1339">
        <v>136.800003</v>
      </c>
      <c r="E1339">
        <v>137.30999800000001</v>
      </c>
      <c r="F1339">
        <v>110.825813</v>
      </c>
      <c r="G1339">
        <v>137484200</v>
      </c>
      <c r="H1339" s="2">
        <f t="shared" si="20"/>
        <v>3.8012835664339322E-3</v>
      </c>
    </row>
    <row r="1340" spans="1:8">
      <c r="A1340" s="1">
        <v>41024</v>
      </c>
      <c r="B1340">
        <v>138.64999399999999</v>
      </c>
      <c r="C1340">
        <v>139.25</v>
      </c>
      <c r="D1340">
        <v>138.529999</v>
      </c>
      <c r="E1340">
        <v>139.19000199999999</v>
      </c>
      <c r="F1340">
        <v>112.343254</v>
      </c>
      <c r="G1340">
        <v>150252200</v>
      </c>
      <c r="H1340" s="2">
        <f t="shared" si="20"/>
        <v>1.3692126039264925E-2</v>
      </c>
    </row>
    <row r="1341" spans="1:8">
      <c r="A1341" s="1">
        <v>41025</v>
      </c>
      <c r="B1341">
        <v>138.88999899999999</v>
      </c>
      <c r="C1341">
        <v>140.320007</v>
      </c>
      <c r="D1341">
        <v>138.80999800000001</v>
      </c>
      <c r="E1341">
        <v>140.16000399999999</v>
      </c>
      <c r="F1341">
        <v>113.126152</v>
      </c>
      <c r="G1341">
        <v>136291600</v>
      </c>
      <c r="H1341" s="2">
        <f t="shared" si="20"/>
        <v>6.9688029509987577E-3</v>
      </c>
    </row>
    <row r="1342" spans="1:8">
      <c r="A1342" s="1">
        <v>41026</v>
      </c>
      <c r="B1342">
        <v>140.58000200000001</v>
      </c>
      <c r="C1342">
        <v>140.78999300000001</v>
      </c>
      <c r="D1342">
        <v>139.800003</v>
      </c>
      <c r="E1342">
        <v>140.38999899999999</v>
      </c>
      <c r="F1342">
        <v>113.311798</v>
      </c>
      <c r="G1342">
        <v>130725000</v>
      </c>
      <c r="H1342" s="2">
        <f t="shared" si="20"/>
        <v>1.641052901719766E-3</v>
      </c>
    </row>
    <row r="1343" spans="1:8">
      <c r="A1343" s="1">
        <v>41029</v>
      </c>
      <c r="B1343">
        <v>140.11000100000001</v>
      </c>
      <c r="C1343">
        <v>140.21000699999999</v>
      </c>
      <c r="D1343">
        <v>139.490005</v>
      </c>
      <c r="E1343">
        <v>139.86999499999999</v>
      </c>
      <c r="F1343">
        <v>112.89209</v>
      </c>
      <c r="G1343">
        <v>115092200</v>
      </c>
      <c r="H1343" s="2">
        <f t="shared" si="20"/>
        <v>-3.7040097095626351E-3</v>
      </c>
    </row>
    <row r="1344" spans="1:8">
      <c r="A1344" s="1">
        <v>41030</v>
      </c>
      <c r="B1344">
        <v>139.78999300000001</v>
      </c>
      <c r="C1344">
        <v>141.66000399999999</v>
      </c>
      <c r="D1344">
        <v>139.63000500000001</v>
      </c>
      <c r="E1344">
        <v>140.740005</v>
      </c>
      <c r="F1344">
        <v>113.59429900000001</v>
      </c>
      <c r="G1344">
        <v>138832200</v>
      </c>
      <c r="H1344" s="2">
        <f t="shared" si="20"/>
        <v>6.2201789337057237E-3</v>
      </c>
    </row>
    <row r="1345" spans="1:8">
      <c r="A1345" s="1">
        <v>41031</v>
      </c>
      <c r="B1345">
        <v>139.91999799999999</v>
      </c>
      <c r="C1345">
        <v>140.46000699999999</v>
      </c>
      <c r="D1345">
        <v>139.46000699999999</v>
      </c>
      <c r="E1345">
        <v>140.320007</v>
      </c>
      <c r="F1345">
        <v>113.255264</v>
      </c>
      <c r="G1345">
        <v>121081000</v>
      </c>
      <c r="H1345" s="2">
        <f t="shared" si="20"/>
        <v>-2.9846128105426289E-3</v>
      </c>
    </row>
    <row r="1346" spans="1:8">
      <c r="A1346" s="1">
        <v>41032</v>
      </c>
      <c r="B1346">
        <v>140.33999600000001</v>
      </c>
      <c r="C1346">
        <v>140.449997</v>
      </c>
      <c r="D1346">
        <v>138.990005</v>
      </c>
      <c r="E1346">
        <v>139.25</v>
      </c>
      <c r="F1346">
        <v>112.391685</v>
      </c>
      <c r="G1346">
        <v>143759700</v>
      </c>
      <c r="H1346" s="2">
        <f t="shared" si="20"/>
        <v>-7.6250672110039974E-3</v>
      </c>
    </row>
    <row r="1347" spans="1:8">
      <c r="A1347" s="1">
        <v>41033</v>
      </c>
      <c r="B1347">
        <v>138.520004</v>
      </c>
      <c r="C1347">
        <v>139.300003</v>
      </c>
      <c r="D1347">
        <v>136.91999799999999</v>
      </c>
      <c r="E1347">
        <v>137</v>
      </c>
      <c r="F1347">
        <v>110.57562299999999</v>
      </c>
      <c r="G1347">
        <v>193927300</v>
      </c>
      <c r="H1347" s="2">
        <f t="shared" si="20"/>
        <v>-1.6158330574010012E-2</v>
      </c>
    </row>
    <row r="1348" spans="1:8">
      <c r="A1348" s="1">
        <v>41036</v>
      </c>
      <c r="B1348">
        <v>136.509995</v>
      </c>
      <c r="C1348">
        <v>137.55999800000001</v>
      </c>
      <c r="D1348">
        <v>136.46000699999999</v>
      </c>
      <c r="E1348">
        <v>137.10000600000001</v>
      </c>
      <c r="F1348">
        <v>110.656334</v>
      </c>
      <c r="G1348">
        <v>127765900</v>
      </c>
      <c r="H1348" s="2">
        <f t="shared" ref="H1348:H1411" si="21">(F1348-F1347)/F1347</f>
        <v>7.2991675570309E-4</v>
      </c>
    </row>
    <row r="1349" spans="1:8">
      <c r="A1349" s="1">
        <v>41037</v>
      </c>
      <c r="B1349">
        <v>136.279999</v>
      </c>
      <c r="C1349">
        <v>136.770004</v>
      </c>
      <c r="D1349">
        <v>134.91999799999999</v>
      </c>
      <c r="E1349">
        <v>136.550003</v>
      </c>
      <c r="F1349">
        <v>110.21247099999999</v>
      </c>
      <c r="G1349">
        <v>213377700</v>
      </c>
      <c r="H1349" s="2">
        <f t="shared" si="21"/>
        <v>-4.0111847551357292E-3</v>
      </c>
    </row>
    <row r="1350" spans="1:8">
      <c r="A1350" s="1">
        <v>41038</v>
      </c>
      <c r="B1350">
        <v>135.10000600000001</v>
      </c>
      <c r="C1350">
        <v>136.61000100000001</v>
      </c>
      <c r="D1350">
        <v>134.490005</v>
      </c>
      <c r="E1350">
        <v>135.740005</v>
      </c>
      <c r="F1350">
        <v>109.55867000000001</v>
      </c>
      <c r="G1350">
        <v>220752500</v>
      </c>
      <c r="H1350" s="2">
        <f t="shared" si="21"/>
        <v>-5.9321871115655071E-3</v>
      </c>
    </row>
    <row r="1351" spans="1:8">
      <c r="A1351" s="1">
        <v>41039</v>
      </c>
      <c r="B1351">
        <v>136.679993</v>
      </c>
      <c r="C1351">
        <v>136.85000600000001</v>
      </c>
      <c r="D1351">
        <v>135.71000699999999</v>
      </c>
      <c r="E1351">
        <v>136.020004</v>
      </c>
      <c r="F1351">
        <v>109.784645</v>
      </c>
      <c r="G1351">
        <v>150600000</v>
      </c>
      <c r="H1351" s="2">
        <f t="shared" si="21"/>
        <v>2.0625934944262388E-3</v>
      </c>
    </row>
    <row r="1352" spans="1:8">
      <c r="A1352" s="1">
        <v>41040</v>
      </c>
      <c r="B1352">
        <v>135.16999799999999</v>
      </c>
      <c r="C1352">
        <v>136.86999499999999</v>
      </c>
      <c r="D1352">
        <v>135.11000100000001</v>
      </c>
      <c r="E1352">
        <v>135.61000100000001</v>
      </c>
      <c r="F1352">
        <v>109.453712</v>
      </c>
      <c r="G1352">
        <v>153032400</v>
      </c>
      <c r="H1352" s="2">
        <f t="shared" si="21"/>
        <v>-3.0143832955874814E-3</v>
      </c>
    </row>
    <row r="1353" spans="1:8">
      <c r="A1353" s="1">
        <v>41043</v>
      </c>
      <c r="B1353">
        <v>134.30999800000001</v>
      </c>
      <c r="C1353">
        <v>135.61000100000001</v>
      </c>
      <c r="D1353">
        <v>133.91000399999999</v>
      </c>
      <c r="E1353">
        <v>134.11000100000001</v>
      </c>
      <c r="F1353">
        <v>108.24305</v>
      </c>
      <c r="G1353">
        <v>163910000</v>
      </c>
      <c r="H1353" s="2">
        <f t="shared" si="21"/>
        <v>-1.1060949673410796E-2</v>
      </c>
    </row>
    <row r="1354" spans="1:8">
      <c r="A1354" s="1">
        <v>41044</v>
      </c>
      <c r="B1354">
        <v>134.020004</v>
      </c>
      <c r="C1354">
        <v>134.80999800000001</v>
      </c>
      <c r="D1354">
        <v>133.13000500000001</v>
      </c>
      <c r="E1354">
        <v>133.33999600000001</v>
      </c>
      <c r="F1354">
        <v>107.62159699999999</v>
      </c>
      <c r="G1354">
        <v>207629300</v>
      </c>
      <c r="H1354" s="2">
        <f t="shared" si="21"/>
        <v>-5.7412739201269962E-3</v>
      </c>
    </row>
    <row r="1355" spans="1:8">
      <c r="A1355" s="1">
        <v>41045</v>
      </c>
      <c r="B1355">
        <v>133.94000199999999</v>
      </c>
      <c r="C1355">
        <v>134.550003</v>
      </c>
      <c r="D1355">
        <v>132.800003</v>
      </c>
      <c r="E1355">
        <v>132.83000200000001</v>
      </c>
      <c r="F1355">
        <v>107.20998400000001</v>
      </c>
      <c r="G1355">
        <v>207265500</v>
      </c>
      <c r="H1355" s="2">
        <f t="shared" si="21"/>
        <v>-3.8246319649018821E-3</v>
      </c>
    </row>
    <row r="1356" spans="1:8">
      <c r="A1356" s="1">
        <v>41046</v>
      </c>
      <c r="B1356">
        <v>132.86000100000001</v>
      </c>
      <c r="C1356">
        <v>133.020004</v>
      </c>
      <c r="D1356">
        <v>130.78999300000001</v>
      </c>
      <c r="E1356">
        <v>130.86000100000001</v>
      </c>
      <c r="F1356">
        <v>105.61990400000001</v>
      </c>
      <c r="G1356">
        <v>247992900</v>
      </c>
      <c r="H1356" s="2">
        <f t="shared" si="21"/>
        <v>-1.4831454503341781E-2</v>
      </c>
    </row>
    <row r="1357" spans="1:8">
      <c r="A1357" s="1">
        <v>41047</v>
      </c>
      <c r="B1357">
        <v>131.36999499999999</v>
      </c>
      <c r="C1357">
        <v>131.60000600000001</v>
      </c>
      <c r="D1357">
        <v>129.550003</v>
      </c>
      <c r="E1357">
        <v>129.740005</v>
      </c>
      <c r="F1357">
        <v>104.715935</v>
      </c>
      <c r="G1357">
        <v>319615900</v>
      </c>
      <c r="H1357" s="2">
        <f t="shared" si="21"/>
        <v>-8.5586993148564459E-3</v>
      </c>
    </row>
    <row r="1358" spans="1:8">
      <c r="A1358" s="1">
        <v>41050</v>
      </c>
      <c r="B1358">
        <v>130.16000399999999</v>
      </c>
      <c r="C1358">
        <v>132.020004</v>
      </c>
      <c r="D1358">
        <v>129.949997</v>
      </c>
      <c r="E1358">
        <v>131.970001</v>
      </c>
      <c r="F1358">
        <v>106.5158</v>
      </c>
      <c r="G1358">
        <v>177861100</v>
      </c>
      <c r="H1358" s="2">
        <f t="shared" si="21"/>
        <v>1.7188071710384834E-2</v>
      </c>
    </row>
    <row r="1359" spans="1:8">
      <c r="A1359" s="1">
        <v>41051</v>
      </c>
      <c r="B1359">
        <v>132.30999800000001</v>
      </c>
      <c r="C1359">
        <v>133.229996</v>
      </c>
      <c r="D1359">
        <v>131.33999600000001</v>
      </c>
      <c r="E1359">
        <v>132.199997</v>
      </c>
      <c r="F1359">
        <v>106.701454</v>
      </c>
      <c r="G1359">
        <v>197531200</v>
      </c>
      <c r="H1359" s="2">
        <f t="shared" si="21"/>
        <v>1.7429714652661815E-3</v>
      </c>
    </row>
    <row r="1360" spans="1:8">
      <c r="A1360" s="1">
        <v>41052</v>
      </c>
      <c r="B1360">
        <v>131.25</v>
      </c>
      <c r="C1360">
        <v>132.46000699999999</v>
      </c>
      <c r="D1360">
        <v>129.990005</v>
      </c>
      <c r="E1360">
        <v>132.270004</v>
      </c>
      <c r="F1360">
        <v>106.75797300000001</v>
      </c>
      <c r="G1360">
        <v>204958400</v>
      </c>
      <c r="H1360" s="2">
        <f t="shared" si="21"/>
        <v>5.2969287560044535E-4</v>
      </c>
    </row>
    <row r="1361" spans="1:8">
      <c r="A1361" s="1">
        <v>41053</v>
      </c>
      <c r="B1361">
        <v>132.63000500000001</v>
      </c>
      <c r="C1361">
        <v>132.83999600000001</v>
      </c>
      <c r="D1361">
        <v>131.41999799999999</v>
      </c>
      <c r="E1361">
        <v>132.529999</v>
      </c>
      <c r="F1361">
        <v>106.967812</v>
      </c>
      <c r="G1361">
        <v>167357600</v>
      </c>
      <c r="H1361" s="2">
        <f t="shared" si="21"/>
        <v>1.9655581133971897E-3</v>
      </c>
    </row>
    <row r="1362" spans="1:8">
      <c r="A1362" s="1">
        <v>41054</v>
      </c>
      <c r="B1362">
        <v>132.479996</v>
      </c>
      <c r="C1362">
        <v>132.85000600000001</v>
      </c>
      <c r="D1362">
        <v>131.779999</v>
      </c>
      <c r="E1362">
        <v>132.10000600000001</v>
      </c>
      <c r="F1362">
        <v>106.620758</v>
      </c>
      <c r="G1362">
        <v>135465600</v>
      </c>
      <c r="H1362" s="2">
        <f t="shared" si="21"/>
        <v>-3.244471336854118E-3</v>
      </c>
    </row>
    <row r="1363" spans="1:8">
      <c r="A1363" s="1">
        <v>41058</v>
      </c>
      <c r="B1363">
        <v>133.16000399999999</v>
      </c>
      <c r="C1363">
        <v>133.929993</v>
      </c>
      <c r="D1363">
        <v>131.16999799999999</v>
      </c>
      <c r="E1363">
        <v>133.699997</v>
      </c>
      <c r="F1363">
        <v>107.912132</v>
      </c>
      <c r="G1363">
        <v>152883500</v>
      </c>
      <c r="H1363" s="2">
        <f t="shared" si="21"/>
        <v>1.2111844112006826E-2</v>
      </c>
    </row>
    <row r="1364" spans="1:8">
      <c r="A1364" s="1">
        <v>41059</v>
      </c>
      <c r="B1364">
        <v>132.55999800000001</v>
      </c>
      <c r="C1364">
        <v>133.69000199999999</v>
      </c>
      <c r="D1364">
        <v>131.490005</v>
      </c>
      <c r="E1364">
        <v>131.759995</v>
      </c>
      <c r="F1364">
        <v>106.346344</v>
      </c>
      <c r="G1364">
        <v>162370400</v>
      </c>
      <c r="H1364" s="2">
        <f t="shared" si="21"/>
        <v>-1.4509842137119464E-2</v>
      </c>
    </row>
    <row r="1365" spans="1:8">
      <c r="A1365" s="1">
        <v>41060</v>
      </c>
      <c r="B1365">
        <v>131.71000699999999</v>
      </c>
      <c r="C1365">
        <v>132.449997</v>
      </c>
      <c r="D1365">
        <v>130.33999600000001</v>
      </c>
      <c r="E1365">
        <v>131.470001</v>
      </c>
      <c r="F1365">
        <v>106.112289</v>
      </c>
      <c r="G1365">
        <v>196186000</v>
      </c>
      <c r="H1365" s="2">
        <f t="shared" si="21"/>
        <v>-2.2008749073686813E-3</v>
      </c>
    </row>
    <row r="1366" spans="1:8">
      <c r="A1366" s="1">
        <v>41061</v>
      </c>
      <c r="B1366">
        <v>129.41000399999999</v>
      </c>
      <c r="C1366">
        <v>131.5</v>
      </c>
      <c r="D1366">
        <v>128.16000399999999</v>
      </c>
      <c r="E1366">
        <v>128.16000399999999</v>
      </c>
      <c r="F1366">
        <v>103.44068900000001</v>
      </c>
      <c r="G1366">
        <v>253240900</v>
      </c>
      <c r="H1366" s="2">
        <f t="shared" si="21"/>
        <v>-2.5177102719930938E-2</v>
      </c>
    </row>
    <row r="1367" spans="1:8">
      <c r="A1367" s="1">
        <v>41064</v>
      </c>
      <c r="B1367">
        <v>128.38999899999999</v>
      </c>
      <c r="C1367">
        <v>128.740005</v>
      </c>
      <c r="D1367">
        <v>127.139999</v>
      </c>
      <c r="E1367">
        <v>128.10000600000001</v>
      </c>
      <c r="F1367">
        <v>103.392258</v>
      </c>
      <c r="G1367">
        <v>202545800</v>
      </c>
      <c r="H1367" s="2">
        <f t="shared" si="21"/>
        <v>-4.6820067101455484E-4</v>
      </c>
    </row>
    <row r="1368" spans="1:8">
      <c r="A1368" s="1">
        <v>41065</v>
      </c>
      <c r="B1368">
        <v>127.849998</v>
      </c>
      <c r="C1368">
        <v>129.259995</v>
      </c>
      <c r="D1368">
        <v>127.779999</v>
      </c>
      <c r="E1368">
        <v>129.070007</v>
      </c>
      <c r="F1368">
        <v>104.175163</v>
      </c>
      <c r="G1368">
        <v>164149400</v>
      </c>
      <c r="H1368" s="2">
        <f t="shared" si="21"/>
        <v>7.5721820486791139E-3</v>
      </c>
    </row>
    <row r="1369" spans="1:8">
      <c r="A1369" s="1">
        <v>41066</v>
      </c>
      <c r="B1369">
        <v>129.970001</v>
      </c>
      <c r="C1369">
        <v>132.029999</v>
      </c>
      <c r="D1369">
        <v>129.929993</v>
      </c>
      <c r="E1369">
        <v>131.970001</v>
      </c>
      <c r="F1369">
        <v>106.5158</v>
      </c>
      <c r="G1369">
        <v>184202800</v>
      </c>
      <c r="H1369" s="2">
        <f t="shared" si="21"/>
        <v>2.2468282579025108E-2</v>
      </c>
    </row>
    <row r="1370" spans="1:8">
      <c r="A1370" s="1">
        <v>41067</v>
      </c>
      <c r="B1370">
        <v>133.470001</v>
      </c>
      <c r="C1370">
        <v>133.529999</v>
      </c>
      <c r="D1370">
        <v>131.779999</v>
      </c>
      <c r="E1370">
        <v>132.050003</v>
      </c>
      <c r="F1370">
        <v>106.580421</v>
      </c>
      <c r="G1370">
        <v>184772700</v>
      </c>
      <c r="H1370" s="2">
        <f t="shared" si="21"/>
        <v>6.0667994795140709E-4</v>
      </c>
    </row>
    <row r="1371" spans="1:8">
      <c r="A1371" s="1">
        <v>41068</v>
      </c>
      <c r="B1371">
        <v>131.71000699999999</v>
      </c>
      <c r="C1371">
        <v>133.13000500000001</v>
      </c>
      <c r="D1371">
        <v>131.28999300000001</v>
      </c>
      <c r="E1371">
        <v>133.10000600000001</v>
      </c>
      <c r="F1371">
        <v>107.42789500000001</v>
      </c>
      <c r="G1371">
        <v>143915400</v>
      </c>
      <c r="H1371" s="2">
        <f t="shared" si="21"/>
        <v>7.9514979585228445E-3</v>
      </c>
    </row>
    <row r="1372" spans="1:8">
      <c r="A1372" s="1">
        <v>41071</v>
      </c>
      <c r="B1372">
        <v>134.16999799999999</v>
      </c>
      <c r="C1372">
        <v>134.25</v>
      </c>
      <c r="D1372">
        <v>131.279999</v>
      </c>
      <c r="E1372">
        <v>131.41000399999999</v>
      </c>
      <c r="F1372">
        <v>106.06384300000001</v>
      </c>
      <c r="G1372">
        <v>169756100</v>
      </c>
      <c r="H1372" s="2">
        <f t="shared" si="21"/>
        <v>-1.2697372502737775E-2</v>
      </c>
    </row>
    <row r="1373" spans="1:8">
      <c r="A1373" s="1">
        <v>41072</v>
      </c>
      <c r="B1373">
        <v>131.78999300000001</v>
      </c>
      <c r="C1373">
        <v>133.009995</v>
      </c>
      <c r="D1373">
        <v>131.16000399999999</v>
      </c>
      <c r="E1373">
        <v>132.91999799999999</v>
      </c>
      <c r="F1373">
        <v>107.28257000000001</v>
      </c>
      <c r="G1373">
        <v>181931800</v>
      </c>
      <c r="H1373" s="2">
        <f t="shared" si="21"/>
        <v>1.1490503884533028E-2</v>
      </c>
    </row>
    <row r="1374" spans="1:8">
      <c r="A1374" s="1">
        <v>41073</v>
      </c>
      <c r="B1374">
        <v>132.529999</v>
      </c>
      <c r="C1374">
        <v>133.36000100000001</v>
      </c>
      <c r="D1374">
        <v>131.61999499999999</v>
      </c>
      <c r="E1374">
        <v>132.070007</v>
      </c>
      <c r="F1374">
        <v>106.59652699999999</v>
      </c>
      <c r="G1374">
        <v>172223900</v>
      </c>
      <c r="H1374" s="2">
        <f t="shared" si="21"/>
        <v>-6.3947293581801045E-3</v>
      </c>
    </row>
    <row r="1375" spans="1:8">
      <c r="A1375" s="1">
        <v>41074</v>
      </c>
      <c r="B1375">
        <v>132.33999600000001</v>
      </c>
      <c r="C1375">
        <v>134</v>
      </c>
      <c r="D1375">
        <v>131.979996</v>
      </c>
      <c r="E1375">
        <v>133.470001</v>
      </c>
      <c r="F1375">
        <v>107.726501</v>
      </c>
      <c r="G1375">
        <v>230615500</v>
      </c>
      <c r="H1375" s="2">
        <f t="shared" si="21"/>
        <v>1.0600476692828879E-2</v>
      </c>
    </row>
    <row r="1376" spans="1:8">
      <c r="A1376" s="1">
        <v>41075</v>
      </c>
      <c r="B1376">
        <v>133.38000500000001</v>
      </c>
      <c r="C1376">
        <v>134.259995</v>
      </c>
      <c r="D1376">
        <v>133.10000600000001</v>
      </c>
      <c r="E1376">
        <v>134.13999899999999</v>
      </c>
      <c r="F1376">
        <v>108.828247</v>
      </c>
      <c r="G1376">
        <v>169444500</v>
      </c>
      <c r="H1376" s="2">
        <f t="shared" si="21"/>
        <v>1.0227251324165867E-2</v>
      </c>
    </row>
    <row r="1377" spans="1:8">
      <c r="A1377" s="1">
        <v>41078</v>
      </c>
      <c r="B1377">
        <v>133.58000200000001</v>
      </c>
      <c r="C1377">
        <v>134.729996</v>
      </c>
      <c r="D1377">
        <v>133.279999</v>
      </c>
      <c r="E1377">
        <v>134.39999399999999</v>
      </c>
      <c r="F1377">
        <v>109.039192</v>
      </c>
      <c r="G1377">
        <v>131360900</v>
      </c>
      <c r="H1377" s="2">
        <f t="shared" si="21"/>
        <v>1.9383294853586612E-3</v>
      </c>
    </row>
    <row r="1378" spans="1:8">
      <c r="A1378" s="1">
        <v>41079</v>
      </c>
      <c r="B1378">
        <v>135.08000200000001</v>
      </c>
      <c r="C1378">
        <v>136.25</v>
      </c>
      <c r="D1378">
        <v>134.36999499999999</v>
      </c>
      <c r="E1378">
        <v>135.699997</v>
      </c>
      <c r="F1378">
        <v>110.093895</v>
      </c>
      <c r="G1378">
        <v>137382600</v>
      </c>
      <c r="H1378" s="2">
        <f t="shared" si="21"/>
        <v>9.6726964007583949E-3</v>
      </c>
    </row>
    <row r="1379" spans="1:8">
      <c r="A1379" s="1">
        <v>41080</v>
      </c>
      <c r="B1379">
        <v>135.71000699999999</v>
      </c>
      <c r="C1379">
        <v>136.10000600000001</v>
      </c>
      <c r="D1379">
        <v>134.270004</v>
      </c>
      <c r="E1379">
        <v>135.479996</v>
      </c>
      <c r="F1379">
        <v>109.915413</v>
      </c>
      <c r="G1379">
        <v>206451800</v>
      </c>
      <c r="H1379" s="2">
        <f t="shared" si="21"/>
        <v>-1.6211798120141219E-3</v>
      </c>
    </row>
    <row r="1380" spans="1:8">
      <c r="A1380" s="1">
        <v>41081</v>
      </c>
      <c r="B1380">
        <v>135.63999899999999</v>
      </c>
      <c r="C1380">
        <v>135.779999</v>
      </c>
      <c r="D1380">
        <v>132.33000200000001</v>
      </c>
      <c r="E1380">
        <v>132.44000199999999</v>
      </c>
      <c r="F1380">
        <v>107.44899700000001</v>
      </c>
      <c r="G1380">
        <v>205272200</v>
      </c>
      <c r="H1380" s="2">
        <f t="shared" si="21"/>
        <v>-2.2439218783629509E-2</v>
      </c>
    </row>
    <row r="1381" spans="1:8">
      <c r="A1381" s="1">
        <v>41082</v>
      </c>
      <c r="B1381">
        <v>133.13000500000001</v>
      </c>
      <c r="C1381">
        <v>133.71000699999999</v>
      </c>
      <c r="D1381">
        <v>132.61999499999999</v>
      </c>
      <c r="E1381">
        <v>133.46000699999999</v>
      </c>
      <c r="F1381">
        <v>108.27655799999999</v>
      </c>
      <c r="G1381">
        <v>130029200</v>
      </c>
      <c r="H1381" s="2">
        <f t="shared" si="21"/>
        <v>7.7018959981542557E-3</v>
      </c>
    </row>
    <row r="1382" spans="1:8">
      <c r="A1382" s="1">
        <v>41085</v>
      </c>
      <c r="B1382">
        <v>132.050003</v>
      </c>
      <c r="C1382">
        <v>132.10000600000001</v>
      </c>
      <c r="D1382">
        <v>130.85000600000001</v>
      </c>
      <c r="E1382">
        <v>131.320007</v>
      </c>
      <c r="F1382">
        <v>106.540375</v>
      </c>
      <c r="G1382">
        <v>146375700</v>
      </c>
      <c r="H1382" s="2">
        <f t="shared" si="21"/>
        <v>-1.6034708085197878E-2</v>
      </c>
    </row>
    <row r="1383" spans="1:8">
      <c r="A1383" s="1">
        <v>41086</v>
      </c>
      <c r="B1383">
        <v>131.699997</v>
      </c>
      <c r="C1383">
        <v>132.38000500000001</v>
      </c>
      <c r="D1383">
        <v>130.929993</v>
      </c>
      <c r="E1383">
        <v>131.979996</v>
      </c>
      <c r="F1383">
        <v>107.075844</v>
      </c>
      <c r="G1383">
        <v>141634000</v>
      </c>
      <c r="H1383" s="2">
        <f t="shared" si="21"/>
        <v>5.0259725479660285E-3</v>
      </c>
    </row>
    <row r="1384" spans="1:8">
      <c r="A1384" s="1">
        <v>41087</v>
      </c>
      <c r="B1384">
        <v>132.41999799999999</v>
      </c>
      <c r="C1384">
        <v>133.429993</v>
      </c>
      <c r="D1384">
        <v>131.970001</v>
      </c>
      <c r="E1384">
        <v>133.16999799999999</v>
      </c>
      <c r="F1384">
        <v>108.041313</v>
      </c>
      <c r="G1384">
        <v>108088000</v>
      </c>
      <c r="H1384" s="2">
        <f t="shared" si="21"/>
        <v>9.016683538819445E-3</v>
      </c>
    </row>
    <row r="1385" spans="1:8">
      <c r="A1385" s="1">
        <v>41088</v>
      </c>
      <c r="B1385">
        <v>132.28999300000001</v>
      </c>
      <c r="C1385">
        <v>132.990005</v>
      </c>
      <c r="D1385">
        <v>131.279999</v>
      </c>
      <c r="E1385">
        <v>132.78999300000001</v>
      </c>
      <c r="F1385">
        <v>107.732986</v>
      </c>
      <c r="G1385">
        <v>169242100</v>
      </c>
      <c r="H1385" s="2">
        <f t="shared" si="21"/>
        <v>-2.8537879764567982E-3</v>
      </c>
    </row>
    <row r="1386" spans="1:8">
      <c r="A1386" s="1">
        <v>41089</v>
      </c>
      <c r="B1386">
        <v>135.199997</v>
      </c>
      <c r="C1386">
        <v>136.270004</v>
      </c>
      <c r="D1386">
        <v>134.85000600000001</v>
      </c>
      <c r="E1386">
        <v>136.10000600000001</v>
      </c>
      <c r="F1386">
        <v>110.418434</v>
      </c>
      <c r="G1386">
        <v>212250900</v>
      </c>
      <c r="H1386" s="2">
        <f t="shared" si="21"/>
        <v>2.4926887295224586E-2</v>
      </c>
    </row>
    <row r="1387" spans="1:8">
      <c r="A1387" s="1">
        <v>41092</v>
      </c>
      <c r="B1387">
        <v>136.479996</v>
      </c>
      <c r="C1387">
        <v>136.64999399999999</v>
      </c>
      <c r="D1387">
        <v>135.520004</v>
      </c>
      <c r="E1387">
        <v>136.509995</v>
      </c>
      <c r="F1387">
        <v>110.75103799999999</v>
      </c>
      <c r="G1387">
        <v>129524500</v>
      </c>
      <c r="H1387" s="2">
        <f t="shared" si="21"/>
        <v>3.0122144278915352E-3</v>
      </c>
    </row>
    <row r="1388" spans="1:8">
      <c r="A1388" s="1">
        <v>41093</v>
      </c>
      <c r="B1388">
        <v>136.479996</v>
      </c>
      <c r="C1388">
        <v>137.509995</v>
      </c>
      <c r="D1388">
        <v>136.33999600000001</v>
      </c>
      <c r="E1388">
        <v>137.41000399999999</v>
      </c>
      <c r="F1388">
        <v>111.481224</v>
      </c>
      <c r="G1388">
        <v>80450000</v>
      </c>
      <c r="H1388" s="2">
        <f t="shared" si="21"/>
        <v>6.5930397871305129E-3</v>
      </c>
    </row>
    <row r="1389" spans="1:8">
      <c r="A1389" s="1">
        <v>41095</v>
      </c>
      <c r="B1389">
        <v>136.89999399999999</v>
      </c>
      <c r="C1389">
        <v>137.800003</v>
      </c>
      <c r="D1389">
        <v>136.28999300000001</v>
      </c>
      <c r="E1389">
        <v>136.78999300000001</v>
      </c>
      <c r="F1389">
        <v>110.97817999999999</v>
      </c>
      <c r="G1389">
        <v>126177500</v>
      </c>
      <c r="H1389" s="2">
        <f t="shared" si="21"/>
        <v>-4.5123652391904374E-3</v>
      </c>
    </row>
    <row r="1390" spans="1:8">
      <c r="A1390" s="1">
        <v>41096</v>
      </c>
      <c r="B1390">
        <v>135.470001</v>
      </c>
      <c r="C1390">
        <v>135.770004</v>
      </c>
      <c r="D1390">
        <v>134.85000600000001</v>
      </c>
      <c r="E1390">
        <v>135.490005</v>
      </c>
      <c r="F1390">
        <v>109.92351499999999</v>
      </c>
      <c r="G1390">
        <v>151192100</v>
      </c>
      <c r="H1390" s="2">
        <f t="shared" si="21"/>
        <v>-9.5033546234043493E-3</v>
      </c>
    </row>
    <row r="1391" spans="1:8">
      <c r="A1391" s="1">
        <v>41099</v>
      </c>
      <c r="B1391">
        <v>135.38000500000001</v>
      </c>
      <c r="C1391">
        <v>135.570007</v>
      </c>
      <c r="D1391">
        <v>134.699997</v>
      </c>
      <c r="E1391">
        <v>135.320007</v>
      </c>
      <c r="F1391">
        <v>109.785591</v>
      </c>
      <c r="G1391">
        <v>103780500</v>
      </c>
      <c r="H1391" s="2">
        <f t="shared" si="21"/>
        <v>-1.2547269799368967E-3</v>
      </c>
    </row>
    <row r="1392" spans="1:8">
      <c r="A1392" s="1">
        <v>41100</v>
      </c>
      <c r="B1392">
        <v>136.009995</v>
      </c>
      <c r="C1392">
        <v>136.229996</v>
      </c>
      <c r="D1392">
        <v>133.679993</v>
      </c>
      <c r="E1392">
        <v>134.13999899999999</v>
      </c>
      <c r="F1392">
        <v>108.828247</v>
      </c>
      <c r="G1392">
        <v>167884800</v>
      </c>
      <c r="H1392" s="2">
        <f t="shared" si="21"/>
        <v>-8.7201243011935138E-3</v>
      </c>
    </row>
    <row r="1393" spans="1:8">
      <c r="A1393" s="1">
        <v>41101</v>
      </c>
      <c r="B1393">
        <v>134.21000699999999</v>
      </c>
      <c r="C1393">
        <v>134.60000600000001</v>
      </c>
      <c r="D1393">
        <v>133.38000500000001</v>
      </c>
      <c r="E1393">
        <v>134.16000399999999</v>
      </c>
      <c r="F1393">
        <v>108.84448999999999</v>
      </c>
      <c r="G1393">
        <v>141733400</v>
      </c>
      <c r="H1393" s="2">
        <f t="shared" si="21"/>
        <v>1.4925352973836547E-4</v>
      </c>
    </row>
    <row r="1394" spans="1:8">
      <c r="A1394" s="1">
        <v>41102</v>
      </c>
      <c r="B1394">
        <v>133.38000500000001</v>
      </c>
      <c r="C1394">
        <v>134.229996</v>
      </c>
      <c r="D1394">
        <v>132.60000600000001</v>
      </c>
      <c r="E1394">
        <v>133.509995</v>
      </c>
      <c r="F1394">
        <v>108.317116</v>
      </c>
      <c r="G1394">
        <v>143583200</v>
      </c>
      <c r="H1394" s="2">
        <f t="shared" si="21"/>
        <v>-4.8452062203607612E-3</v>
      </c>
    </row>
    <row r="1395" spans="1:8">
      <c r="A1395" s="1">
        <v>41103</v>
      </c>
      <c r="B1395">
        <v>133.86000100000001</v>
      </c>
      <c r="C1395">
        <v>135.88999899999999</v>
      </c>
      <c r="D1395">
        <v>133.83999600000001</v>
      </c>
      <c r="E1395">
        <v>135.75</v>
      </c>
      <c r="F1395">
        <v>110.13447600000001</v>
      </c>
      <c r="G1395">
        <v>129642600</v>
      </c>
      <c r="H1395" s="2">
        <f t="shared" si="21"/>
        <v>1.6778142431340286E-2</v>
      </c>
    </row>
    <row r="1396" spans="1:8">
      <c r="A1396" s="1">
        <v>41106</v>
      </c>
      <c r="B1396">
        <v>135.44000199999999</v>
      </c>
      <c r="C1396">
        <v>135.83000200000001</v>
      </c>
      <c r="D1396">
        <v>134.89999399999999</v>
      </c>
      <c r="E1396">
        <v>135.429993</v>
      </c>
      <c r="F1396">
        <v>109.87484000000001</v>
      </c>
      <c r="G1396">
        <v>97525200</v>
      </c>
      <c r="H1396" s="2">
        <f t="shared" si="21"/>
        <v>-2.3574452744479432E-3</v>
      </c>
    </row>
    <row r="1397" spans="1:8">
      <c r="A1397" s="1">
        <v>41107</v>
      </c>
      <c r="B1397">
        <v>135.970001</v>
      </c>
      <c r="C1397">
        <v>136.63999899999999</v>
      </c>
      <c r="D1397">
        <v>134.550003</v>
      </c>
      <c r="E1397">
        <v>136.36000100000001</v>
      </c>
      <c r="F1397">
        <v>110.629356</v>
      </c>
      <c r="G1397">
        <v>138860300</v>
      </c>
      <c r="H1397" s="2">
        <f t="shared" si="21"/>
        <v>6.8670498177744359E-3</v>
      </c>
    </row>
    <row r="1398" spans="1:8">
      <c r="A1398" s="1">
        <v>41108</v>
      </c>
      <c r="B1398">
        <v>136.03999300000001</v>
      </c>
      <c r="C1398">
        <v>137.63999899999999</v>
      </c>
      <c r="D1398">
        <v>135.96000699999999</v>
      </c>
      <c r="E1398">
        <v>137.36999499999999</v>
      </c>
      <c r="F1398">
        <v>111.448761</v>
      </c>
      <c r="G1398">
        <v>113349700</v>
      </c>
      <c r="H1398" s="2">
        <f t="shared" si="21"/>
        <v>7.4067591968989066E-3</v>
      </c>
    </row>
    <row r="1399" spans="1:8">
      <c r="A1399" s="1">
        <v>41109</v>
      </c>
      <c r="B1399">
        <v>137.64999399999999</v>
      </c>
      <c r="C1399">
        <v>138.179993</v>
      </c>
      <c r="D1399">
        <v>137.21000699999999</v>
      </c>
      <c r="E1399">
        <v>137.729996</v>
      </c>
      <c r="F1399">
        <v>111.740837</v>
      </c>
      <c r="G1399">
        <v>129847300</v>
      </c>
      <c r="H1399" s="2">
        <f t="shared" si="21"/>
        <v>2.6207200275649043E-3</v>
      </c>
    </row>
    <row r="1400" spans="1:8">
      <c r="A1400" s="1">
        <v>41110</v>
      </c>
      <c r="B1400">
        <v>136.949997</v>
      </c>
      <c r="C1400">
        <v>137.16000399999999</v>
      </c>
      <c r="D1400">
        <v>136.320007</v>
      </c>
      <c r="E1400">
        <v>136.470001</v>
      </c>
      <c r="F1400">
        <v>110.718628</v>
      </c>
      <c r="G1400">
        <v>142904500</v>
      </c>
      <c r="H1400" s="2">
        <f t="shared" si="21"/>
        <v>-9.1480342142058919E-3</v>
      </c>
    </row>
    <row r="1401" spans="1:8">
      <c r="A1401" s="1">
        <v>41113</v>
      </c>
      <c r="B1401">
        <v>134.470001</v>
      </c>
      <c r="C1401">
        <v>136.38000500000001</v>
      </c>
      <c r="D1401">
        <v>133.83999600000001</v>
      </c>
      <c r="E1401">
        <v>135.08999600000001</v>
      </c>
      <c r="F1401">
        <v>109.598991</v>
      </c>
      <c r="G1401">
        <v>145210900</v>
      </c>
      <c r="H1401" s="2">
        <f t="shared" si="21"/>
        <v>-1.0112453705622124E-2</v>
      </c>
    </row>
    <row r="1402" spans="1:8">
      <c r="A1402" s="1">
        <v>41114</v>
      </c>
      <c r="B1402">
        <v>135.19000199999999</v>
      </c>
      <c r="C1402">
        <v>135.25</v>
      </c>
      <c r="D1402">
        <v>133.029999</v>
      </c>
      <c r="E1402">
        <v>133.929993</v>
      </c>
      <c r="F1402">
        <v>108.65788999999999</v>
      </c>
      <c r="G1402">
        <v>173301200</v>
      </c>
      <c r="H1402" s="2">
        <f t="shared" si="21"/>
        <v>-8.5867670077364421E-3</v>
      </c>
    </row>
    <row r="1403" spans="1:8">
      <c r="A1403" s="1">
        <v>41115</v>
      </c>
      <c r="B1403">
        <v>134.21000699999999</v>
      </c>
      <c r="C1403">
        <v>134.55999800000001</v>
      </c>
      <c r="D1403">
        <v>133.25</v>
      </c>
      <c r="E1403">
        <v>133.96000699999999</v>
      </c>
      <c r="F1403">
        <v>108.682236</v>
      </c>
      <c r="G1403">
        <v>129122300</v>
      </c>
      <c r="H1403" s="2">
        <f t="shared" si="21"/>
        <v>2.2406104149462518E-4</v>
      </c>
    </row>
    <row r="1404" spans="1:8">
      <c r="A1404" s="1">
        <v>41116</v>
      </c>
      <c r="B1404">
        <v>135.88999899999999</v>
      </c>
      <c r="C1404">
        <v>136.46000699999999</v>
      </c>
      <c r="D1404">
        <v>135.259995</v>
      </c>
      <c r="E1404">
        <v>136.16999799999999</v>
      </c>
      <c r="F1404">
        <v>110.47519699999999</v>
      </c>
      <c r="G1404">
        <v>156526500</v>
      </c>
      <c r="H1404" s="2">
        <f t="shared" si="21"/>
        <v>1.64972774391575E-2</v>
      </c>
    </row>
    <row r="1405" spans="1:8">
      <c r="A1405" s="1">
        <v>41117</v>
      </c>
      <c r="B1405">
        <v>136.88999899999999</v>
      </c>
      <c r="C1405">
        <v>139.070007</v>
      </c>
      <c r="D1405">
        <v>136.13999899999999</v>
      </c>
      <c r="E1405">
        <v>138.679993</v>
      </c>
      <c r="F1405">
        <v>112.51155900000001</v>
      </c>
      <c r="G1405">
        <v>236768900</v>
      </c>
      <c r="H1405" s="2">
        <f t="shared" si="21"/>
        <v>1.8432752828673491E-2</v>
      </c>
    </row>
    <row r="1406" spans="1:8">
      <c r="A1406" s="1">
        <v>41120</v>
      </c>
      <c r="B1406">
        <v>138.520004</v>
      </c>
      <c r="C1406">
        <v>139.33999600000001</v>
      </c>
      <c r="D1406">
        <v>138.270004</v>
      </c>
      <c r="E1406">
        <v>138.679993</v>
      </c>
      <c r="F1406">
        <v>112.51155900000001</v>
      </c>
      <c r="G1406">
        <v>106782000</v>
      </c>
      <c r="H1406" s="2">
        <f t="shared" si="21"/>
        <v>0</v>
      </c>
    </row>
    <row r="1407" spans="1:8">
      <c r="A1407" s="1">
        <v>41121</v>
      </c>
      <c r="B1407">
        <v>138.490005</v>
      </c>
      <c r="C1407">
        <v>138.86999499999999</v>
      </c>
      <c r="D1407">
        <v>137.71000699999999</v>
      </c>
      <c r="E1407">
        <v>137.71000699999999</v>
      </c>
      <c r="F1407">
        <v>111.724632</v>
      </c>
      <c r="G1407">
        <v>120575900</v>
      </c>
      <c r="H1407" s="2">
        <f t="shared" si="21"/>
        <v>-6.9941880371598587E-3</v>
      </c>
    </row>
    <row r="1408" spans="1:8">
      <c r="A1408" s="1">
        <v>41122</v>
      </c>
      <c r="B1408">
        <v>138.699997</v>
      </c>
      <c r="C1408">
        <v>138.729996</v>
      </c>
      <c r="D1408">
        <v>137.39999399999999</v>
      </c>
      <c r="E1408">
        <v>137.58999600000001</v>
      </c>
      <c r="F1408">
        <v>111.627258</v>
      </c>
      <c r="G1408">
        <v>138293800</v>
      </c>
      <c r="H1408" s="2">
        <f t="shared" si="21"/>
        <v>-8.7155355320393509E-4</v>
      </c>
    </row>
    <row r="1409" spans="1:8">
      <c r="A1409" s="1">
        <v>41123</v>
      </c>
      <c r="B1409">
        <v>136.550003</v>
      </c>
      <c r="C1409">
        <v>137.570007</v>
      </c>
      <c r="D1409">
        <v>135.58000200000001</v>
      </c>
      <c r="E1409">
        <v>136.63999899999999</v>
      </c>
      <c r="F1409">
        <v>110.85652899999999</v>
      </c>
      <c r="G1409">
        <v>199556600</v>
      </c>
      <c r="H1409" s="2">
        <f t="shared" si="21"/>
        <v>-6.9044874326305043E-3</v>
      </c>
    </row>
    <row r="1410" spans="1:8">
      <c r="A1410" s="1">
        <v>41124</v>
      </c>
      <c r="B1410">
        <v>138.55999800000001</v>
      </c>
      <c r="C1410">
        <v>139.63999899999999</v>
      </c>
      <c r="D1410">
        <v>136.679993</v>
      </c>
      <c r="E1410">
        <v>139.35000600000001</v>
      </c>
      <c r="F1410">
        <v>113.055153</v>
      </c>
      <c r="G1410">
        <v>157825000</v>
      </c>
      <c r="H1410" s="2">
        <f t="shared" si="21"/>
        <v>1.9833058276612733E-2</v>
      </c>
    </row>
    <row r="1411" spans="1:8">
      <c r="A1411" s="1">
        <v>41127</v>
      </c>
      <c r="B1411">
        <v>139.720001</v>
      </c>
      <c r="C1411">
        <v>140.16999799999999</v>
      </c>
      <c r="D1411">
        <v>139.55999800000001</v>
      </c>
      <c r="E1411">
        <v>139.61999499999999</v>
      </c>
      <c r="F1411">
        <v>113.274208</v>
      </c>
      <c r="G1411">
        <v>86326200</v>
      </c>
      <c r="H1411" s="2">
        <f t="shared" si="21"/>
        <v>1.9375941227552655E-3</v>
      </c>
    </row>
    <row r="1412" spans="1:8">
      <c r="A1412" s="1">
        <v>41128</v>
      </c>
      <c r="B1412">
        <v>140.179993</v>
      </c>
      <c r="C1412">
        <v>140.91999799999999</v>
      </c>
      <c r="D1412">
        <v>140.029999</v>
      </c>
      <c r="E1412">
        <v>140.320007</v>
      </c>
      <c r="F1412">
        <v>113.842079</v>
      </c>
      <c r="G1412">
        <v>109545100</v>
      </c>
      <c r="H1412" s="2">
        <f t="shared" ref="H1412:H1475" si="22">(F1412-F1411)/F1411</f>
        <v>5.0132418493713648E-3</v>
      </c>
    </row>
    <row r="1413" spans="1:8">
      <c r="A1413" s="1">
        <v>41129</v>
      </c>
      <c r="B1413">
        <v>139.85000600000001</v>
      </c>
      <c r="C1413">
        <v>140.64999399999999</v>
      </c>
      <c r="D1413">
        <v>139.80999800000001</v>
      </c>
      <c r="E1413">
        <v>140.490005</v>
      </c>
      <c r="F1413">
        <v>113.980034</v>
      </c>
      <c r="G1413">
        <v>89754700</v>
      </c>
      <c r="H1413" s="2">
        <f t="shared" si="22"/>
        <v>1.211810265692751E-3</v>
      </c>
    </row>
    <row r="1414" spans="1:8">
      <c r="A1414" s="1">
        <v>41130</v>
      </c>
      <c r="B1414">
        <v>140.28999300000001</v>
      </c>
      <c r="C1414">
        <v>140.88999899999999</v>
      </c>
      <c r="D1414">
        <v>140.14999399999999</v>
      </c>
      <c r="E1414">
        <v>140.61000100000001</v>
      </c>
      <c r="F1414">
        <v>114.07738500000001</v>
      </c>
      <c r="G1414">
        <v>90291700</v>
      </c>
      <c r="H1414" s="2">
        <f t="shared" si="22"/>
        <v>8.5410572872792172E-4</v>
      </c>
    </row>
    <row r="1415" spans="1:8">
      <c r="A1415" s="1">
        <v>41131</v>
      </c>
      <c r="B1415">
        <v>140.03999300000001</v>
      </c>
      <c r="C1415">
        <v>140.88999899999999</v>
      </c>
      <c r="D1415">
        <v>139.80999800000001</v>
      </c>
      <c r="E1415">
        <v>140.83999600000001</v>
      </c>
      <c r="F1415">
        <v>114.26398500000001</v>
      </c>
      <c r="G1415">
        <v>99792700</v>
      </c>
      <c r="H1415" s="2">
        <f t="shared" si="22"/>
        <v>1.6357317447274807E-3</v>
      </c>
    </row>
    <row r="1416" spans="1:8">
      <c r="A1416" s="1">
        <v>41134</v>
      </c>
      <c r="B1416">
        <v>140.60000600000001</v>
      </c>
      <c r="C1416">
        <v>140.83999600000001</v>
      </c>
      <c r="D1416">
        <v>140.03999300000001</v>
      </c>
      <c r="E1416">
        <v>140.770004</v>
      </c>
      <c r="F1416">
        <v>114.207222</v>
      </c>
      <c r="G1416">
        <v>79426900</v>
      </c>
      <c r="H1416" s="2">
        <f t="shared" si="22"/>
        <v>-4.9677070163449725E-4</v>
      </c>
    </row>
    <row r="1417" spans="1:8">
      <c r="A1417" s="1">
        <v>41135</v>
      </c>
      <c r="B1417">
        <v>141.28999300000001</v>
      </c>
      <c r="C1417">
        <v>141.38000500000001</v>
      </c>
      <c r="D1417">
        <v>140.36999499999999</v>
      </c>
      <c r="E1417">
        <v>140.78999300000001</v>
      </c>
      <c r="F1417">
        <v>114.22339599999999</v>
      </c>
      <c r="G1417">
        <v>102379400</v>
      </c>
      <c r="H1417" s="2">
        <f t="shared" si="22"/>
        <v>1.4161976551703851E-4</v>
      </c>
    </row>
    <row r="1418" spans="1:8">
      <c r="A1418" s="1">
        <v>41136</v>
      </c>
      <c r="B1418">
        <v>140.63999899999999</v>
      </c>
      <c r="C1418">
        <v>141.19000199999999</v>
      </c>
      <c r="D1418">
        <v>140.550003</v>
      </c>
      <c r="E1418">
        <v>140.949997</v>
      </c>
      <c r="F1418">
        <v>114.353218</v>
      </c>
      <c r="G1418">
        <v>71085900</v>
      </c>
      <c r="H1418" s="2">
        <f t="shared" si="22"/>
        <v>1.1365622503467182E-3</v>
      </c>
    </row>
    <row r="1419" spans="1:8">
      <c r="A1419" s="1">
        <v>41137</v>
      </c>
      <c r="B1419">
        <v>141.14999399999999</v>
      </c>
      <c r="C1419">
        <v>142.16000399999999</v>
      </c>
      <c r="D1419">
        <v>140.800003</v>
      </c>
      <c r="E1419">
        <v>141.990005</v>
      </c>
      <c r="F1419">
        <v>115.197014</v>
      </c>
      <c r="G1419">
        <v>112014200</v>
      </c>
      <c r="H1419" s="2">
        <f t="shared" si="22"/>
        <v>7.3788566229941828E-3</v>
      </c>
    </row>
    <row r="1420" spans="1:8">
      <c r="A1420" s="1">
        <v>41138</v>
      </c>
      <c r="B1420">
        <v>142.229996</v>
      </c>
      <c r="C1420">
        <v>142.300003</v>
      </c>
      <c r="D1420">
        <v>141.86000100000001</v>
      </c>
      <c r="E1420">
        <v>142.179993</v>
      </c>
      <c r="F1420">
        <v>115.351151</v>
      </c>
      <c r="G1420">
        <v>90813700</v>
      </c>
      <c r="H1420" s="2">
        <f t="shared" si="22"/>
        <v>1.3380294735765091E-3</v>
      </c>
    </row>
    <row r="1421" spans="1:8">
      <c r="A1421" s="1">
        <v>41141</v>
      </c>
      <c r="B1421">
        <v>141.979996</v>
      </c>
      <c r="C1421">
        <v>142.220001</v>
      </c>
      <c r="D1421">
        <v>141.58999600000001</v>
      </c>
      <c r="E1421">
        <v>142.19000199999999</v>
      </c>
      <c r="F1421">
        <v>115.359268</v>
      </c>
      <c r="G1421">
        <v>78255700</v>
      </c>
      <c r="H1421" s="2">
        <f t="shared" si="22"/>
        <v>7.0367741714155913E-5</v>
      </c>
    </row>
    <row r="1422" spans="1:8">
      <c r="A1422" s="1">
        <v>41142</v>
      </c>
      <c r="B1422">
        <v>142.53999300000001</v>
      </c>
      <c r="C1422">
        <v>143.08999600000001</v>
      </c>
      <c r="D1422">
        <v>141.449997</v>
      </c>
      <c r="E1422">
        <v>141.759995</v>
      </c>
      <c r="F1422">
        <v>115.010368</v>
      </c>
      <c r="G1422">
        <v>105581100</v>
      </c>
      <c r="H1422" s="2">
        <f t="shared" si="22"/>
        <v>-3.0244644062755359E-3</v>
      </c>
    </row>
    <row r="1423" spans="1:8">
      <c r="A1423" s="1">
        <v>41143</v>
      </c>
      <c r="B1423">
        <v>141.39999399999999</v>
      </c>
      <c r="C1423">
        <v>142.050003</v>
      </c>
      <c r="D1423">
        <v>141.070007</v>
      </c>
      <c r="E1423">
        <v>141.820007</v>
      </c>
      <c r="F1423">
        <v>115.05909699999999</v>
      </c>
      <c r="G1423">
        <v>133243500</v>
      </c>
      <c r="H1423" s="2">
        <f t="shared" si="22"/>
        <v>4.2369223616426017E-4</v>
      </c>
    </row>
    <row r="1424" spans="1:8">
      <c r="A1424" s="1">
        <v>41144</v>
      </c>
      <c r="B1424">
        <v>141.470001</v>
      </c>
      <c r="C1424">
        <v>141.479996</v>
      </c>
      <c r="D1424">
        <v>140.44000199999999</v>
      </c>
      <c r="E1424">
        <v>140.66000399999999</v>
      </c>
      <c r="F1424">
        <v>114.11799600000001</v>
      </c>
      <c r="G1424">
        <v>111466400</v>
      </c>
      <c r="H1424" s="2">
        <f t="shared" si="22"/>
        <v>-8.179283729299467E-3</v>
      </c>
    </row>
    <row r="1425" spans="1:8">
      <c r="A1425" s="1">
        <v>41145</v>
      </c>
      <c r="B1425">
        <v>140.30999800000001</v>
      </c>
      <c r="C1425">
        <v>141.83000200000001</v>
      </c>
      <c r="D1425">
        <v>140.220001</v>
      </c>
      <c r="E1425">
        <v>141.509995</v>
      </c>
      <c r="F1425">
        <v>114.807571</v>
      </c>
      <c r="G1425">
        <v>99481200</v>
      </c>
      <c r="H1425" s="2">
        <f t="shared" si="22"/>
        <v>6.0426490489720016E-3</v>
      </c>
    </row>
    <row r="1426" spans="1:8">
      <c r="A1426" s="1">
        <v>41148</v>
      </c>
      <c r="B1426">
        <v>141.88999899999999</v>
      </c>
      <c r="C1426">
        <v>142.08000200000001</v>
      </c>
      <c r="D1426">
        <v>141.33999600000001</v>
      </c>
      <c r="E1426">
        <v>141.53999300000001</v>
      </c>
      <c r="F1426">
        <v>114.831924</v>
      </c>
      <c r="G1426">
        <v>68785900</v>
      </c>
      <c r="H1426" s="2">
        <f t="shared" si="22"/>
        <v>2.1212015712800816E-4</v>
      </c>
    </row>
    <row r="1427" spans="1:8">
      <c r="A1427" s="1">
        <v>41149</v>
      </c>
      <c r="B1427">
        <v>141.179993</v>
      </c>
      <c r="C1427">
        <v>141.83999600000001</v>
      </c>
      <c r="D1427">
        <v>140.970001</v>
      </c>
      <c r="E1427">
        <v>141.39999399999999</v>
      </c>
      <c r="F1427">
        <v>114.7183</v>
      </c>
      <c r="G1427">
        <v>75689600</v>
      </c>
      <c r="H1427" s="2">
        <f t="shared" si="22"/>
        <v>-9.894809391158639E-4</v>
      </c>
    </row>
    <row r="1428" spans="1:8">
      <c r="A1428" s="1">
        <v>41150</v>
      </c>
      <c r="B1428">
        <v>141.520004</v>
      </c>
      <c r="C1428">
        <v>141.88999899999999</v>
      </c>
      <c r="D1428">
        <v>141.11999499999999</v>
      </c>
      <c r="E1428">
        <v>141.509995</v>
      </c>
      <c r="F1428">
        <v>114.807571</v>
      </c>
      <c r="G1428">
        <v>65421300</v>
      </c>
      <c r="H1428" s="2">
        <f t="shared" si="22"/>
        <v>7.7817575748591588E-4</v>
      </c>
    </row>
    <row r="1429" spans="1:8">
      <c r="A1429" s="1">
        <v>41151</v>
      </c>
      <c r="B1429">
        <v>140.89999399999999</v>
      </c>
      <c r="C1429">
        <v>140.94000199999999</v>
      </c>
      <c r="D1429">
        <v>140.19000199999999</v>
      </c>
      <c r="E1429">
        <v>140.490005</v>
      </c>
      <c r="F1429">
        <v>113.980034</v>
      </c>
      <c r="G1429">
        <v>96589900</v>
      </c>
      <c r="H1429" s="2">
        <f t="shared" si="22"/>
        <v>-7.2080350868148971E-3</v>
      </c>
    </row>
    <row r="1430" spans="1:8">
      <c r="A1430" s="1">
        <v>41152</v>
      </c>
      <c r="B1430">
        <v>141.28999300000001</v>
      </c>
      <c r="C1430">
        <v>141.820007</v>
      </c>
      <c r="D1430">
        <v>140.36000100000001</v>
      </c>
      <c r="E1430">
        <v>141.16000399999999</v>
      </c>
      <c r="F1430">
        <v>114.523613</v>
      </c>
      <c r="G1430">
        <v>151970400</v>
      </c>
      <c r="H1430" s="2">
        <f t="shared" si="22"/>
        <v>4.7690720990659994E-3</v>
      </c>
    </row>
    <row r="1431" spans="1:8">
      <c r="A1431" s="1">
        <v>41156</v>
      </c>
      <c r="B1431">
        <v>141.03999300000001</v>
      </c>
      <c r="C1431">
        <v>141.46000699999999</v>
      </c>
      <c r="D1431">
        <v>140.13000500000001</v>
      </c>
      <c r="E1431">
        <v>141.029999</v>
      </c>
      <c r="F1431">
        <v>114.418159</v>
      </c>
      <c r="G1431">
        <v>120226200</v>
      </c>
      <c r="H1431" s="2">
        <f t="shared" si="22"/>
        <v>-9.2080573811441498E-4</v>
      </c>
    </row>
    <row r="1432" spans="1:8">
      <c r="A1432" s="1">
        <v>41157</v>
      </c>
      <c r="B1432">
        <v>141.08999600000001</v>
      </c>
      <c r="C1432">
        <v>141.470001</v>
      </c>
      <c r="D1432">
        <v>140.63000500000001</v>
      </c>
      <c r="E1432">
        <v>140.91000399999999</v>
      </c>
      <c r="F1432">
        <v>114.320786</v>
      </c>
      <c r="G1432">
        <v>100660300</v>
      </c>
      <c r="H1432" s="2">
        <f t="shared" si="22"/>
        <v>-8.5102750167483988E-4</v>
      </c>
    </row>
    <row r="1433" spans="1:8">
      <c r="A1433" s="1">
        <v>41158</v>
      </c>
      <c r="B1433">
        <v>141.759995</v>
      </c>
      <c r="C1433">
        <v>143.779999</v>
      </c>
      <c r="D1433">
        <v>141.75</v>
      </c>
      <c r="E1433">
        <v>143.770004</v>
      </c>
      <c r="F1433">
        <v>116.641113</v>
      </c>
      <c r="G1433">
        <v>158272500</v>
      </c>
      <c r="H1433" s="2">
        <f t="shared" si="22"/>
        <v>2.0296632670107832E-2</v>
      </c>
    </row>
    <row r="1434" spans="1:8">
      <c r="A1434" s="1">
        <v>41159</v>
      </c>
      <c r="B1434">
        <v>144.009995</v>
      </c>
      <c r="C1434">
        <v>144.38999899999999</v>
      </c>
      <c r="D1434">
        <v>143.88000500000001</v>
      </c>
      <c r="E1434">
        <v>144.33000200000001</v>
      </c>
      <c r="F1434">
        <v>117.095451</v>
      </c>
      <c r="G1434">
        <v>107272100</v>
      </c>
      <c r="H1434" s="2">
        <f t="shared" si="22"/>
        <v>3.8951788808804732E-3</v>
      </c>
    </row>
    <row r="1435" spans="1:8">
      <c r="A1435" s="1">
        <v>41162</v>
      </c>
      <c r="B1435">
        <v>144.19000199999999</v>
      </c>
      <c r="C1435">
        <v>144.44000199999999</v>
      </c>
      <c r="D1435">
        <v>143.46000699999999</v>
      </c>
      <c r="E1435">
        <v>143.509995</v>
      </c>
      <c r="F1435">
        <v>116.43016799999999</v>
      </c>
      <c r="G1435">
        <v>86458500</v>
      </c>
      <c r="H1435" s="2">
        <f t="shared" si="22"/>
        <v>-5.6815443667406198E-3</v>
      </c>
    </row>
    <row r="1436" spans="1:8">
      <c r="A1436" s="1">
        <v>41163</v>
      </c>
      <c r="B1436">
        <v>143.60000600000001</v>
      </c>
      <c r="C1436">
        <v>144.36999499999999</v>
      </c>
      <c r="D1436">
        <v>143.55999800000001</v>
      </c>
      <c r="E1436">
        <v>143.91000399999999</v>
      </c>
      <c r="F1436">
        <v>116.7547</v>
      </c>
      <c r="G1436">
        <v>88760000</v>
      </c>
      <c r="H1436" s="2">
        <f t="shared" si="22"/>
        <v>2.7873531883936208E-3</v>
      </c>
    </row>
    <row r="1437" spans="1:8">
      <c r="A1437" s="1">
        <v>41164</v>
      </c>
      <c r="B1437">
        <v>144.38999899999999</v>
      </c>
      <c r="C1437">
        <v>144.550003</v>
      </c>
      <c r="D1437">
        <v>143.89999399999999</v>
      </c>
      <c r="E1437">
        <v>144.38999899999999</v>
      </c>
      <c r="F1437">
        <v>117.14411200000001</v>
      </c>
      <c r="G1437">
        <v>87640900</v>
      </c>
      <c r="H1437" s="2">
        <f t="shared" si="22"/>
        <v>3.3353004204542277E-3</v>
      </c>
    </row>
    <row r="1438" spans="1:8">
      <c r="A1438" s="1">
        <v>41165</v>
      </c>
      <c r="B1438">
        <v>144.36999499999999</v>
      </c>
      <c r="C1438">
        <v>147.03999300000001</v>
      </c>
      <c r="D1438">
        <v>143.990005</v>
      </c>
      <c r="E1438">
        <v>146.58999600000001</v>
      </c>
      <c r="F1438">
        <v>118.928963</v>
      </c>
      <c r="G1438">
        <v>225470200</v>
      </c>
      <c r="H1438" s="2">
        <f t="shared" si="22"/>
        <v>1.5236369711863871E-2</v>
      </c>
    </row>
    <row r="1439" spans="1:8">
      <c r="A1439" s="1">
        <v>41166</v>
      </c>
      <c r="B1439">
        <v>146.88000500000001</v>
      </c>
      <c r="C1439">
        <v>148.11000100000001</v>
      </c>
      <c r="D1439">
        <v>146.759995</v>
      </c>
      <c r="E1439">
        <v>147.240005</v>
      </c>
      <c r="F1439">
        <v>119.45636</v>
      </c>
      <c r="G1439">
        <v>169777000</v>
      </c>
      <c r="H1439" s="2">
        <f t="shared" si="22"/>
        <v>4.4345547686311503E-3</v>
      </c>
    </row>
    <row r="1440" spans="1:8">
      <c r="A1440" s="1">
        <v>41169</v>
      </c>
      <c r="B1440">
        <v>146.94000199999999</v>
      </c>
      <c r="C1440">
        <v>147.19000199999999</v>
      </c>
      <c r="D1440">
        <v>146.36999499999999</v>
      </c>
      <c r="E1440">
        <v>146.740005</v>
      </c>
      <c r="F1440">
        <v>119.05068199999999</v>
      </c>
      <c r="G1440">
        <v>119427800</v>
      </c>
      <c r="H1440" s="2">
        <f t="shared" si="22"/>
        <v>-3.3960351713379585E-3</v>
      </c>
    </row>
    <row r="1441" spans="1:8">
      <c r="A1441" s="1">
        <v>41170</v>
      </c>
      <c r="B1441">
        <v>146.490005</v>
      </c>
      <c r="C1441">
        <v>146.80999800000001</v>
      </c>
      <c r="D1441">
        <v>146.25</v>
      </c>
      <c r="E1441">
        <v>146.61999499999999</v>
      </c>
      <c r="F1441">
        <v>118.953323</v>
      </c>
      <c r="G1441">
        <v>98326600</v>
      </c>
      <c r="H1441" s="2">
        <f t="shared" si="22"/>
        <v>-8.1779455912732457E-4</v>
      </c>
    </row>
    <row r="1442" spans="1:8">
      <c r="A1442" s="1">
        <v>41171</v>
      </c>
      <c r="B1442">
        <v>146.78999300000001</v>
      </c>
      <c r="C1442">
        <v>147.16999799999999</v>
      </c>
      <c r="D1442">
        <v>146.41000399999999</v>
      </c>
      <c r="E1442">
        <v>146.699997</v>
      </c>
      <c r="F1442">
        <v>119.018272</v>
      </c>
      <c r="G1442">
        <v>128318300</v>
      </c>
      <c r="H1442" s="2">
        <f t="shared" si="22"/>
        <v>5.4600408262658277E-4</v>
      </c>
    </row>
    <row r="1443" spans="1:8">
      <c r="A1443" s="1">
        <v>41172</v>
      </c>
      <c r="B1443">
        <v>146.029999</v>
      </c>
      <c r="C1443">
        <v>146.78999300000001</v>
      </c>
      <c r="D1443">
        <v>145.63000500000001</v>
      </c>
      <c r="E1443">
        <v>146.71000699999999</v>
      </c>
      <c r="F1443">
        <v>119.026337</v>
      </c>
      <c r="G1443">
        <v>154009800</v>
      </c>
      <c r="H1443" s="2">
        <f t="shared" si="22"/>
        <v>6.7762704536678095E-5</v>
      </c>
    </row>
    <row r="1444" spans="1:8">
      <c r="A1444" s="1">
        <v>41173</v>
      </c>
      <c r="B1444">
        <v>146.63999899999999</v>
      </c>
      <c r="C1444">
        <v>146.66999799999999</v>
      </c>
      <c r="D1444">
        <v>145.80999800000001</v>
      </c>
      <c r="E1444">
        <v>145.86999499999999</v>
      </c>
      <c r="F1444">
        <v>118.976601</v>
      </c>
      <c r="G1444">
        <v>108737500</v>
      </c>
      <c r="H1444" s="2">
        <f t="shared" si="22"/>
        <v>-4.1785709997944225E-4</v>
      </c>
    </row>
    <row r="1445" spans="1:8">
      <c r="A1445" s="1">
        <v>41176</v>
      </c>
      <c r="B1445">
        <v>145.14999399999999</v>
      </c>
      <c r="C1445">
        <v>145.979996</v>
      </c>
      <c r="D1445">
        <v>145.03999300000001</v>
      </c>
      <c r="E1445">
        <v>145.64999399999999</v>
      </c>
      <c r="F1445">
        <v>118.797134</v>
      </c>
      <c r="G1445">
        <v>95682000</v>
      </c>
      <c r="H1445" s="2">
        <f t="shared" si="22"/>
        <v>-1.5084226519465158E-3</v>
      </c>
    </row>
    <row r="1446" spans="1:8">
      <c r="A1446" s="1">
        <v>41177</v>
      </c>
      <c r="B1446">
        <v>145.96000699999999</v>
      </c>
      <c r="C1446">
        <v>146.240005</v>
      </c>
      <c r="D1446">
        <v>144.05999800000001</v>
      </c>
      <c r="E1446">
        <v>144.10000600000001</v>
      </c>
      <c r="F1446">
        <v>117.53291299999999</v>
      </c>
      <c r="G1446">
        <v>133165200</v>
      </c>
      <c r="H1446" s="2">
        <f t="shared" si="22"/>
        <v>-1.0641847639186365E-2</v>
      </c>
    </row>
    <row r="1447" spans="1:8">
      <c r="A1447" s="1">
        <v>41178</v>
      </c>
      <c r="B1447">
        <v>144.070007</v>
      </c>
      <c r="C1447">
        <v>144.11000100000001</v>
      </c>
      <c r="D1447">
        <v>142.949997</v>
      </c>
      <c r="E1447">
        <v>143.28999300000001</v>
      </c>
      <c r="F1447">
        <v>116.872215</v>
      </c>
      <c r="G1447">
        <v>146502200</v>
      </c>
      <c r="H1447" s="2">
        <f t="shared" si="22"/>
        <v>-5.6213870918012257E-3</v>
      </c>
    </row>
    <row r="1448" spans="1:8">
      <c r="A1448" s="1">
        <v>41179</v>
      </c>
      <c r="B1448">
        <v>143.88999899999999</v>
      </c>
      <c r="C1448">
        <v>144.970001</v>
      </c>
      <c r="D1448">
        <v>143.509995</v>
      </c>
      <c r="E1448">
        <v>144.63999899999999</v>
      </c>
      <c r="F1448">
        <v>117.973358</v>
      </c>
      <c r="G1448">
        <v>111830300</v>
      </c>
      <c r="H1448" s="2">
        <f t="shared" si="22"/>
        <v>9.4217688951989797E-3</v>
      </c>
    </row>
    <row r="1449" spans="1:8">
      <c r="A1449" s="1">
        <v>41180</v>
      </c>
      <c r="B1449">
        <v>144.08999600000001</v>
      </c>
      <c r="C1449">
        <v>144.55999800000001</v>
      </c>
      <c r="D1449">
        <v>143.46000699999999</v>
      </c>
      <c r="E1449">
        <v>143.970001</v>
      </c>
      <c r="F1449">
        <v>117.42688800000001</v>
      </c>
      <c r="G1449">
        <v>150696100</v>
      </c>
      <c r="H1449" s="2">
        <f t="shared" si="22"/>
        <v>-4.6321475396165239E-3</v>
      </c>
    </row>
    <row r="1450" spans="1:8">
      <c r="A1450" s="1">
        <v>41183</v>
      </c>
      <c r="B1450">
        <v>144.520004</v>
      </c>
      <c r="C1450">
        <v>145.69000199999999</v>
      </c>
      <c r="D1450">
        <v>144.009995</v>
      </c>
      <c r="E1450">
        <v>144.35000600000001</v>
      </c>
      <c r="F1450">
        <v>117.73680899999999</v>
      </c>
      <c r="G1450">
        <v>135911200</v>
      </c>
      <c r="H1450" s="2">
        <f t="shared" si="22"/>
        <v>2.6392677629333799E-3</v>
      </c>
    </row>
    <row r="1451" spans="1:8">
      <c r="A1451" s="1">
        <v>41184</v>
      </c>
      <c r="B1451">
        <v>144.91999799999999</v>
      </c>
      <c r="C1451">
        <v>145.14999399999999</v>
      </c>
      <c r="D1451">
        <v>143.83000200000001</v>
      </c>
      <c r="E1451">
        <v>144.5</v>
      </c>
      <c r="F1451">
        <v>117.85919199999999</v>
      </c>
      <c r="G1451">
        <v>113422200</v>
      </c>
      <c r="H1451" s="2">
        <f t="shared" si="22"/>
        <v>1.0394625184720204E-3</v>
      </c>
    </row>
    <row r="1452" spans="1:8">
      <c r="A1452" s="1">
        <v>41185</v>
      </c>
      <c r="B1452">
        <v>144.88999899999999</v>
      </c>
      <c r="C1452">
        <v>145.429993</v>
      </c>
      <c r="D1452">
        <v>144.13000500000001</v>
      </c>
      <c r="E1452">
        <v>145.08999600000001</v>
      </c>
      <c r="F1452">
        <v>118.340378</v>
      </c>
      <c r="G1452">
        <v>121283100</v>
      </c>
      <c r="H1452" s="2">
        <f t="shared" si="22"/>
        <v>4.0827193181504941E-3</v>
      </c>
    </row>
    <row r="1453" spans="1:8">
      <c r="A1453" s="1">
        <v>41186</v>
      </c>
      <c r="B1453">
        <v>145.63999899999999</v>
      </c>
      <c r="C1453">
        <v>146.33999600000001</v>
      </c>
      <c r="D1453">
        <v>145.44000199999999</v>
      </c>
      <c r="E1453">
        <v>146.13000500000001</v>
      </c>
      <c r="F1453">
        <v>119.18866</v>
      </c>
      <c r="G1453">
        <v>124311600</v>
      </c>
      <c r="H1453" s="2">
        <f t="shared" si="22"/>
        <v>7.1681535443464403E-3</v>
      </c>
    </row>
    <row r="1454" spans="1:8">
      <c r="A1454" s="1">
        <v>41187</v>
      </c>
      <c r="B1454">
        <v>146.91000399999999</v>
      </c>
      <c r="C1454">
        <v>147.16000399999999</v>
      </c>
      <c r="D1454">
        <v>145.699997</v>
      </c>
      <c r="E1454">
        <v>146.13999899999999</v>
      </c>
      <c r="F1454">
        <v>119.19682299999999</v>
      </c>
      <c r="G1454">
        <v>124842100</v>
      </c>
      <c r="H1454" s="2">
        <f t="shared" si="22"/>
        <v>6.8488059182779187E-5</v>
      </c>
    </row>
    <row r="1455" spans="1:8">
      <c r="A1455" s="1">
        <v>41190</v>
      </c>
      <c r="B1455">
        <v>145.60000600000001</v>
      </c>
      <c r="C1455">
        <v>146.11999499999999</v>
      </c>
      <c r="D1455">
        <v>145.30999800000001</v>
      </c>
      <c r="E1455">
        <v>145.63999899999999</v>
      </c>
      <c r="F1455">
        <v>118.788994</v>
      </c>
      <c r="G1455">
        <v>78415400</v>
      </c>
      <c r="H1455" s="2">
        <f t="shared" si="22"/>
        <v>-3.4214754196929598E-3</v>
      </c>
    </row>
    <row r="1456" spans="1:8">
      <c r="A1456" s="1">
        <v>41191</v>
      </c>
      <c r="B1456">
        <v>145.529999</v>
      </c>
      <c r="C1456">
        <v>145.64999399999999</v>
      </c>
      <c r="D1456">
        <v>144.14999399999999</v>
      </c>
      <c r="E1456">
        <v>144.199997</v>
      </c>
      <c r="F1456">
        <v>117.614487</v>
      </c>
      <c r="G1456">
        <v>148872900</v>
      </c>
      <c r="H1456" s="2">
        <f t="shared" si="22"/>
        <v>-9.8873385525935636E-3</v>
      </c>
    </row>
    <row r="1457" spans="1:8">
      <c r="A1457" s="1">
        <v>41192</v>
      </c>
      <c r="B1457">
        <v>144.179993</v>
      </c>
      <c r="C1457">
        <v>144.320007</v>
      </c>
      <c r="D1457">
        <v>143.08999600000001</v>
      </c>
      <c r="E1457">
        <v>143.279999</v>
      </c>
      <c r="F1457">
        <v>116.86409</v>
      </c>
      <c r="G1457">
        <v>124247500</v>
      </c>
      <c r="H1457" s="2">
        <f t="shared" si="22"/>
        <v>-6.3801409090020727E-3</v>
      </c>
    </row>
    <row r="1458" spans="1:8">
      <c r="A1458" s="1">
        <v>41193</v>
      </c>
      <c r="B1458">
        <v>144.279999</v>
      </c>
      <c r="C1458">
        <v>144.490005</v>
      </c>
      <c r="D1458">
        <v>143.33000200000001</v>
      </c>
      <c r="E1458">
        <v>143.36000100000001</v>
      </c>
      <c r="F1458">
        <v>116.929344</v>
      </c>
      <c r="G1458">
        <v>123601500</v>
      </c>
      <c r="H1458" s="2">
        <f t="shared" si="22"/>
        <v>5.5837511762591851E-4</v>
      </c>
    </row>
    <row r="1459" spans="1:8">
      <c r="A1459" s="1">
        <v>41194</v>
      </c>
      <c r="B1459">
        <v>143.46000699999999</v>
      </c>
      <c r="C1459">
        <v>143.949997</v>
      </c>
      <c r="D1459">
        <v>142.58000200000001</v>
      </c>
      <c r="E1459">
        <v>142.88999899999999</v>
      </c>
      <c r="F1459">
        <v>116.546013</v>
      </c>
      <c r="G1459">
        <v>124181900</v>
      </c>
      <c r="H1459" s="2">
        <f t="shared" si="22"/>
        <v>-3.2783130982073955E-3</v>
      </c>
    </row>
    <row r="1460" spans="1:8">
      <c r="A1460" s="1">
        <v>41197</v>
      </c>
      <c r="B1460">
        <v>143.229996</v>
      </c>
      <c r="C1460">
        <v>144.229996</v>
      </c>
      <c r="D1460">
        <v>142.770004</v>
      </c>
      <c r="E1460">
        <v>144.08000200000001</v>
      </c>
      <c r="F1460">
        <v>117.51657899999999</v>
      </c>
      <c r="G1460">
        <v>107689100</v>
      </c>
      <c r="H1460" s="2">
        <f t="shared" si="22"/>
        <v>8.3277494872346335E-3</v>
      </c>
    </row>
    <row r="1461" spans="1:8">
      <c r="A1461" s="1">
        <v>41198</v>
      </c>
      <c r="B1461">
        <v>144.759995</v>
      </c>
      <c r="C1461">
        <v>145.63999899999999</v>
      </c>
      <c r="D1461">
        <v>144.66000399999999</v>
      </c>
      <c r="E1461">
        <v>145.53999300000001</v>
      </c>
      <c r="F1461">
        <v>118.707413</v>
      </c>
      <c r="G1461">
        <v>108815500</v>
      </c>
      <c r="H1461" s="2">
        <f t="shared" si="22"/>
        <v>1.0133327655836626E-2</v>
      </c>
    </row>
    <row r="1462" spans="1:8">
      <c r="A1462" s="1">
        <v>41199</v>
      </c>
      <c r="B1462">
        <v>145.63999899999999</v>
      </c>
      <c r="C1462">
        <v>146.320007</v>
      </c>
      <c r="D1462">
        <v>145.41999799999999</v>
      </c>
      <c r="E1462">
        <v>146.199997</v>
      </c>
      <c r="F1462">
        <v>119.245773</v>
      </c>
      <c r="G1462">
        <v>128834100</v>
      </c>
      <c r="H1462" s="2">
        <f t="shared" si="22"/>
        <v>4.5351843359605288E-3</v>
      </c>
    </row>
    <row r="1463" spans="1:8">
      <c r="A1463" s="1">
        <v>41200</v>
      </c>
      <c r="B1463">
        <v>145.820007</v>
      </c>
      <c r="C1463">
        <v>146.520004</v>
      </c>
      <c r="D1463">
        <v>145.33000200000001</v>
      </c>
      <c r="E1463">
        <v>145.820007</v>
      </c>
      <c r="F1463">
        <v>118.935822</v>
      </c>
      <c r="G1463">
        <v>148108500</v>
      </c>
      <c r="H1463" s="2">
        <f t="shared" si="22"/>
        <v>-2.5992619461655724E-3</v>
      </c>
    </row>
    <row r="1464" spans="1:8">
      <c r="A1464" s="1">
        <v>41201</v>
      </c>
      <c r="B1464">
        <v>145.550003</v>
      </c>
      <c r="C1464">
        <v>145.55999800000001</v>
      </c>
      <c r="D1464">
        <v>143.050003</v>
      </c>
      <c r="E1464">
        <v>143.38999899999999</v>
      </c>
      <c r="F1464">
        <v>116.953819</v>
      </c>
      <c r="G1464">
        <v>185645200</v>
      </c>
      <c r="H1464" s="2">
        <f t="shared" si="22"/>
        <v>-1.6664474728227852E-2</v>
      </c>
    </row>
    <row r="1465" spans="1:8">
      <c r="A1465" s="1">
        <v>41204</v>
      </c>
      <c r="B1465">
        <v>143.14999399999999</v>
      </c>
      <c r="C1465">
        <v>143.66999799999999</v>
      </c>
      <c r="D1465">
        <v>142.279999</v>
      </c>
      <c r="E1465">
        <v>143.41000399999999</v>
      </c>
      <c r="F1465">
        <v>116.970123</v>
      </c>
      <c r="G1465">
        <v>125578600</v>
      </c>
      <c r="H1465" s="2">
        <f t="shared" si="22"/>
        <v>1.3940545199302303E-4</v>
      </c>
    </row>
    <row r="1466" spans="1:8">
      <c r="A1466" s="1">
        <v>41205</v>
      </c>
      <c r="B1466">
        <v>141.86000100000001</v>
      </c>
      <c r="C1466">
        <v>142.05999800000001</v>
      </c>
      <c r="D1466">
        <v>140.83000200000001</v>
      </c>
      <c r="E1466">
        <v>141.41999799999999</v>
      </c>
      <c r="F1466">
        <v>115.347031</v>
      </c>
      <c r="G1466">
        <v>192056300</v>
      </c>
      <c r="H1466" s="2">
        <f t="shared" si="22"/>
        <v>-1.3876124589524452E-2</v>
      </c>
    </row>
    <row r="1467" spans="1:8">
      <c r="A1467" s="1">
        <v>41206</v>
      </c>
      <c r="B1467">
        <v>141.929993</v>
      </c>
      <c r="C1467">
        <v>142.10000600000001</v>
      </c>
      <c r="D1467">
        <v>140.800003</v>
      </c>
      <c r="E1467">
        <v>141.020004</v>
      </c>
      <c r="F1467">
        <v>115.020782</v>
      </c>
      <c r="G1467">
        <v>120179400</v>
      </c>
      <c r="H1467" s="2">
        <f t="shared" si="22"/>
        <v>-2.8284126359524957E-3</v>
      </c>
    </row>
    <row r="1468" spans="1:8">
      <c r="A1468" s="1">
        <v>41207</v>
      </c>
      <c r="B1468">
        <v>142.020004</v>
      </c>
      <c r="C1468">
        <v>142.279999</v>
      </c>
      <c r="D1468">
        <v>140.570007</v>
      </c>
      <c r="E1468">
        <v>141.429993</v>
      </c>
      <c r="F1468">
        <v>115.355148</v>
      </c>
      <c r="G1468">
        <v>134457400</v>
      </c>
      <c r="H1468" s="2">
        <f t="shared" si="22"/>
        <v>2.907005101043417E-3</v>
      </c>
    </row>
    <row r="1469" spans="1:8">
      <c r="A1469" s="1">
        <v>41208</v>
      </c>
      <c r="B1469">
        <v>141.300003</v>
      </c>
      <c r="C1469">
        <v>141.83999600000001</v>
      </c>
      <c r="D1469">
        <v>140.38999899999999</v>
      </c>
      <c r="E1469">
        <v>141.35000600000001</v>
      </c>
      <c r="F1469">
        <v>115.289948</v>
      </c>
      <c r="G1469">
        <v>146023500</v>
      </c>
      <c r="H1469" s="2">
        <f t="shared" si="22"/>
        <v>-5.6521101251592485E-4</v>
      </c>
    </row>
    <row r="1470" spans="1:8">
      <c r="A1470" s="1">
        <v>41213</v>
      </c>
      <c r="B1470">
        <v>141.85000600000001</v>
      </c>
      <c r="C1470">
        <v>142.029999</v>
      </c>
      <c r="D1470">
        <v>140.679993</v>
      </c>
      <c r="E1470">
        <v>141.35000600000001</v>
      </c>
      <c r="F1470">
        <v>115.289948</v>
      </c>
      <c r="G1470">
        <v>103438500</v>
      </c>
      <c r="H1470" s="2">
        <f t="shared" si="22"/>
        <v>0</v>
      </c>
    </row>
    <row r="1471" spans="1:8">
      <c r="A1471" s="1">
        <v>41214</v>
      </c>
      <c r="B1471">
        <v>141.64999399999999</v>
      </c>
      <c r="C1471">
        <v>143.009995</v>
      </c>
      <c r="D1471">
        <v>141.520004</v>
      </c>
      <c r="E1471">
        <v>142.83000200000001</v>
      </c>
      <c r="F1471">
        <v>116.497055</v>
      </c>
      <c r="G1471">
        <v>100995600</v>
      </c>
      <c r="H1471" s="2">
        <f t="shared" si="22"/>
        <v>1.0470184269664236E-2</v>
      </c>
    </row>
    <row r="1472" spans="1:8">
      <c r="A1472" s="1">
        <v>41215</v>
      </c>
      <c r="B1472">
        <v>143.679993</v>
      </c>
      <c r="C1472">
        <v>143.720001</v>
      </c>
      <c r="D1472">
        <v>141.41000399999999</v>
      </c>
      <c r="E1472">
        <v>141.55999800000001</v>
      </c>
      <c r="F1472">
        <v>115.46118199999999</v>
      </c>
      <c r="G1472">
        <v>137702200</v>
      </c>
      <c r="H1472" s="2">
        <f t="shared" si="22"/>
        <v>-8.8918385104242281E-3</v>
      </c>
    </row>
    <row r="1473" spans="1:8">
      <c r="A1473" s="1">
        <v>41218</v>
      </c>
      <c r="B1473">
        <v>141.35000600000001</v>
      </c>
      <c r="C1473">
        <v>142.16999799999999</v>
      </c>
      <c r="D1473">
        <v>140.929993</v>
      </c>
      <c r="E1473">
        <v>141.85000600000001</v>
      </c>
      <c r="F1473">
        <v>115.697739</v>
      </c>
      <c r="G1473">
        <v>98378500</v>
      </c>
      <c r="H1473" s="2">
        <f t="shared" si="22"/>
        <v>2.0488011286772102E-3</v>
      </c>
    </row>
    <row r="1474" spans="1:8">
      <c r="A1474" s="1">
        <v>41219</v>
      </c>
      <c r="B1474">
        <v>142.279999</v>
      </c>
      <c r="C1474">
        <v>143.520004</v>
      </c>
      <c r="D1474">
        <v>142.13000500000001</v>
      </c>
      <c r="E1474">
        <v>142.96000699999999</v>
      </c>
      <c r="F1474">
        <v>116.60305</v>
      </c>
      <c r="G1474">
        <v>107068100</v>
      </c>
      <c r="H1474" s="2">
        <f t="shared" si="22"/>
        <v>7.8247942252354426E-3</v>
      </c>
    </row>
    <row r="1475" spans="1:8">
      <c r="A1475" s="1">
        <v>41220</v>
      </c>
      <c r="B1475">
        <v>141.66000399999999</v>
      </c>
      <c r="C1475">
        <v>141.679993</v>
      </c>
      <c r="D1475">
        <v>139.05999800000001</v>
      </c>
      <c r="E1475">
        <v>139.720001</v>
      </c>
      <c r="F1475">
        <v>113.960449</v>
      </c>
      <c r="G1475">
        <v>264304500</v>
      </c>
      <c r="H1475" s="2">
        <f t="shared" si="22"/>
        <v>-2.2663223646379741E-2</v>
      </c>
    </row>
    <row r="1476" spans="1:8">
      <c r="A1476" s="1">
        <v>41221</v>
      </c>
      <c r="B1476">
        <v>139.699997</v>
      </c>
      <c r="C1476">
        <v>140.41000399999999</v>
      </c>
      <c r="D1476">
        <v>137.929993</v>
      </c>
      <c r="E1476">
        <v>138.03999300000001</v>
      </c>
      <c r="F1476">
        <v>112.590149</v>
      </c>
      <c r="G1476">
        <v>181517300</v>
      </c>
      <c r="H1476" s="2">
        <f t="shared" ref="H1476:H1539" si="23">(F1476-F1475)/F1475</f>
        <v>-1.2024347148719994E-2</v>
      </c>
    </row>
    <row r="1477" spans="1:8">
      <c r="A1477" s="1">
        <v>41222</v>
      </c>
      <c r="B1477">
        <v>137.61999499999999</v>
      </c>
      <c r="C1477">
        <v>139.44000199999999</v>
      </c>
      <c r="D1477">
        <v>137.550003</v>
      </c>
      <c r="E1477">
        <v>138.16000399999999</v>
      </c>
      <c r="F1477">
        <v>112.68808</v>
      </c>
      <c r="G1477">
        <v>201055300</v>
      </c>
      <c r="H1477" s="2">
        <f t="shared" si="23"/>
        <v>8.6980078514686625E-4</v>
      </c>
    </row>
    <row r="1478" spans="1:8">
      <c r="A1478" s="1">
        <v>41225</v>
      </c>
      <c r="B1478">
        <v>138.58999600000001</v>
      </c>
      <c r="C1478">
        <v>138.80999800000001</v>
      </c>
      <c r="D1478">
        <v>137.96000699999999</v>
      </c>
      <c r="E1478">
        <v>138.270004</v>
      </c>
      <c r="F1478">
        <v>112.777771</v>
      </c>
      <c r="G1478">
        <v>97677500</v>
      </c>
      <c r="H1478" s="2">
        <f t="shared" si="23"/>
        <v>7.9592269208954454E-4</v>
      </c>
    </row>
    <row r="1479" spans="1:8">
      <c r="A1479" s="1">
        <v>41226</v>
      </c>
      <c r="B1479">
        <v>137.53999300000001</v>
      </c>
      <c r="C1479">
        <v>139.25</v>
      </c>
      <c r="D1479">
        <v>137.36000100000001</v>
      </c>
      <c r="E1479">
        <v>137.78999300000001</v>
      </c>
      <c r="F1479">
        <v>112.38623800000001</v>
      </c>
      <c r="G1479">
        <v>123018300</v>
      </c>
      <c r="H1479" s="2">
        <f t="shared" si="23"/>
        <v>-3.4717213909112947E-3</v>
      </c>
    </row>
    <row r="1480" spans="1:8">
      <c r="A1480" s="1">
        <v>41227</v>
      </c>
      <c r="B1480">
        <v>138.21000699999999</v>
      </c>
      <c r="C1480">
        <v>138.429993</v>
      </c>
      <c r="D1480">
        <v>135.61999499999999</v>
      </c>
      <c r="E1480">
        <v>135.929993</v>
      </c>
      <c r="F1480">
        <v>110.869186</v>
      </c>
      <c r="G1480">
        <v>191505000</v>
      </c>
      <c r="H1480" s="2">
        <f t="shared" si="23"/>
        <v>-1.3498556647122637E-2</v>
      </c>
    </row>
    <row r="1481" spans="1:8">
      <c r="A1481" s="1">
        <v>41228</v>
      </c>
      <c r="B1481">
        <v>135.979996</v>
      </c>
      <c r="C1481">
        <v>136.490005</v>
      </c>
      <c r="D1481">
        <v>135.179993</v>
      </c>
      <c r="E1481">
        <v>135.699997</v>
      </c>
      <c r="F1481">
        <v>110.681595</v>
      </c>
      <c r="G1481">
        <v>178128400</v>
      </c>
      <c r="H1481" s="2">
        <f t="shared" si="23"/>
        <v>-1.6920030422158743E-3</v>
      </c>
    </row>
    <row r="1482" spans="1:8">
      <c r="A1482" s="1">
        <v>41229</v>
      </c>
      <c r="B1482">
        <v>135.89999399999999</v>
      </c>
      <c r="C1482">
        <v>136.63999899999999</v>
      </c>
      <c r="D1482">
        <v>134.699997</v>
      </c>
      <c r="E1482">
        <v>136.36999499999999</v>
      </c>
      <c r="F1482">
        <v>111.228065</v>
      </c>
      <c r="G1482">
        <v>239483900</v>
      </c>
      <c r="H1482" s="2">
        <f t="shared" si="23"/>
        <v>4.9373159105630827E-3</v>
      </c>
    </row>
    <row r="1483" spans="1:8">
      <c r="A1483" s="1">
        <v>41232</v>
      </c>
      <c r="B1483">
        <v>137.89999399999999</v>
      </c>
      <c r="C1483">
        <v>139.14999399999999</v>
      </c>
      <c r="D1483">
        <v>136.41000399999999</v>
      </c>
      <c r="E1483">
        <v>139.13000500000001</v>
      </c>
      <c r="F1483">
        <v>113.47923299999999</v>
      </c>
      <c r="G1483">
        <v>151495800</v>
      </c>
      <c r="H1483" s="2">
        <f t="shared" si="23"/>
        <v>2.0239208512707586E-2</v>
      </c>
    </row>
    <row r="1484" spans="1:8">
      <c r="A1484" s="1">
        <v>41233</v>
      </c>
      <c r="B1484">
        <v>138.91000399999999</v>
      </c>
      <c r="C1484">
        <v>139.41999799999999</v>
      </c>
      <c r="D1484">
        <v>138.08000200000001</v>
      </c>
      <c r="E1484">
        <v>139.19000199999999</v>
      </c>
      <c r="F1484">
        <v>113.52816799999999</v>
      </c>
      <c r="G1484">
        <v>119807400</v>
      </c>
      <c r="H1484" s="2">
        <f t="shared" si="23"/>
        <v>4.3122427519403641E-4</v>
      </c>
    </row>
    <row r="1485" spans="1:8">
      <c r="A1485" s="1">
        <v>41234</v>
      </c>
      <c r="B1485">
        <v>139.30999800000001</v>
      </c>
      <c r="C1485">
        <v>139.570007</v>
      </c>
      <c r="D1485">
        <v>139.029999</v>
      </c>
      <c r="E1485">
        <v>139.449997</v>
      </c>
      <c r="F1485">
        <v>113.74020400000001</v>
      </c>
      <c r="G1485">
        <v>81710800</v>
      </c>
      <c r="H1485" s="2">
        <f t="shared" si="23"/>
        <v>1.8676950728211512E-3</v>
      </c>
    </row>
    <row r="1486" spans="1:8">
      <c r="A1486" s="1">
        <v>41236</v>
      </c>
      <c r="B1486">
        <v>140.13000500000001</v>
      </c>
      <c r="C1486">
        <v>141.39999399999999</v>
      </c>
      <c r="D1486">
        <v>140.03999300000001</v>
      </c>
      <c r="E1486">
        <v>141.35000600000001</v>
      </c>
      <c r="F1486">
        <v>115.289948</v>
      </c>
      <c r="G1486">
        <v>65409200</v>
      </c>
      <c r="H1486" s="2">
        <f t="shared" si="23"/>
        <v>1.3625296469487515E-2</v>
      </c>
    </row>
    <row r="1487" spans="1:8">
      <c r="A1487" s="1">
        <v>41239</v>
      </c>
      <c r="B1487">
        <v>140.64999399999999</v>
      </c>
      <c r="C1487">
        <v>141.36000100000001</v>
      </c>
      <c r="D1487">
        <v>140.19000199999999</v>
      </c>
      <c r="E1487">
        <v>141.050003</v>
      </c>
      <c r="F1487">
        <v>115.045197</v>
      </c>
      <c r="G1487">
        <v>100124400</v>
      </c>
      <c r="H1487" s="2">
        <f t="shared" si="23"/>
        <v>-2.1229170820685401E-3</v>
      </c>
    </row>
    <row r="1488" spans="1:8">
      <c r="A1488" s="1">
        <v>41240</v>
      </c>
      <c r="B1488">
        <v>140.91000399999999</v>
      </c>
      <c r="C1488">
        <v>141.38999899999999</v>
      </c>
      <c r="D1488">
        <v>140.240005</v>
      </c>
      <c r="E1488">
        <v>140.33000200000001</v>
      </c>
      <c r="F1488">
        <v>114.45796199999999</v>
      </c>
      <c r="G1488">
        <v>128646200</v>
      </c>
      <c r="H1488" s="2">
        <f t="shared" si="23"/>
        <v>-5.1043851921954361E-3</v>
      </c>
    </row>
    <row r="1489" spans="1:8">
      <c r="A1489" s="1">
        <v>41241</v>
      </c>
      <c r="B1489">
        <v>139.759995</v>
      </c>
      <c r="C1489">
        <v>141.53999300000001</v>
      </c>
      <c r="D1489">
        <v>139</v>
      </c>
      <c r="E1489">
        <v>141.46000699999999</v>
      </c>
      <c r="F1489">
        <v>115.379654</v>
      </c>
      <c r="G1489">
        <v>177086500</v>
      </c>
      <c r="H1489" s="2">
        <f t="shared" si="23"/>
        <v>8.0526682800800466E-3</v>
      </c>
    </row>
    <row r="1490" spans="1:8">
      <c r="A1490" s="1">
        <v>41242</v>
      </c>
      <c r="B1490">
        <v>141.990005</v>
      </c>
      <c r="C1490">
        <v>142.509995</v>
      </c>
      <c r="D1490">
        <v>141.36999499999999</v>
      </c>
      <c r="E1490">
        <v>142.11999499999999</v>
      </c>
      <c r="F1490">
        <v>115.917969</v>
      </c>
      <c r="G1490">
        <v>151085900</v>
      </c>
      <c r="H1490" s="2">
        <f t="shared" si="23"/>
        <v>4.6655972811289349E-3</v>
      </c>
    </row>
    <row r="1491" spans="1:8">
      <c r="A1491" s="1">
        <v>41243</v>
      </c>
      <c r="B1491">
        <v>142.13999899999999</v>
      </c>
      <c r="C1491">
        <v>142.41999799999999</v>
      </c>
      <c r="D1491">
        <v>141.66000399999999</v>
      </c>
      <c r="E1491">
        <v>142.14999399999999</v>
      </c>
      <c r="F1491">
        <v>115.94246699999999</v>
      </c>
      <c r="G1491">
        <v>136568300</v>
      </c>
      <c r="H1491" s="2">
        <f t="shared" si="23"/>
        <v>2.1133910653657273E-4</v>
      </c>
    </row>
    <row r="1492" spans="1:8">
      <c r="A1492" s="1">
        <v>41246</v>
      </c>
      <c r="B1492">
        <v>142.800003</v>
      </c>
      <c r="C1492">
        <v>142.91999799999999</v>
      </c>
      <c r="D1492">
        <v>141.33999600000001</v>
      </c>
      <c r="E1492">
        <v>141.449997</v>
      </c>
      <c r="F1492">
        <v>115.37148999999999</v>
      </c>
      <c r="G1492">
        <v>124656300</v>
      </c>
      <c r="H1492" s="2">
        <f t="shared" si="23"/>
        <v>-4.9246580202575753E-3</v>
      </c>
    </row>
    <row r="1493" spans="1:8">
      <c r="A1493" s="1">
        <v>41247</v>
      </c>
      <c r="B1493">
        <v>141.44000199999999</v>
      </c>
      <c r="C1493">
        <v>141.86999499999999</v>
      </c>
      <c r="D1493">
        <v>140.86999499999999</v>
      </c>
      <c r="E1493">
        <v>141.25</v>
      </c>
      <c r="F1493">
        <v>115.208366</v>
      </c>
      <c r="G1493">
        <v>127512200</v>
      </c>
      <c r="H1493" s="2">
        <f t="shared" si="23"/>
        <v>-1.4139021694180797E-3</v>
      </c>
    </row>
    <row r="1494" spans="1:8">
      <c r="A1494" s="1">
        <v>41248</v>
      </c>
      <c r="B1494">
        <v>141.36999499999999</v>
      </c>
      <c r="C1494">
        <v>142.16000399999999</v>
      </c>
      <c r="D1494">
        <v>140.36999499999999</v>
      </c>
      <c r="E1494">
        <v>141.5</v>
      </c>
      <c r="F1494">
        <v>115.412285</v>
      </c>
      <c r="G1494">
        <v>147300500</v>
      </c>
      <c r="H1494" s="2">
        <f t="shared" si="23"/>
        <v>1.7700016681080181E-3</v>
      </c>
    </row>
    <row r="1495" spans="1:8">
      <c r="A1495" s="1">
        <v>41249</v>
      </c>
      <c r="B1495">
        <v>141.36999499999999</v>
      </c>
      <c r="C1495">
        <v>142.03999300000001</v>
      </c>
      <c r="D1495">
        <v>141.16000399999999</v>
      </c>
      <c r="E1495">
        <v>141.979996</v>
      </c>
      <c r="F1495">
        <v>115.803772</v>
      </c>
      <c r="G1495">
        <v>103220600</v>
      </c>
      <c r="H1495" s="2">
        <f t="shared" si="23"/>
        <v>3.3920739027045337E-3</v>
      </c>
    </row>
    <row r="1496" spans="1:8">
      <c r="A1496" s="1">
        <v>41250</v>
      </c>
      <c r="B1496">
        <v>142.529999</v>
      </c>
      <c r="C1496">
        <v>142.69000199999999</v>
      </c>
      <c r="D1496">
        <v>141.66999799999999</v>
      </c>
      <c r="E1496">
        <v>142.41000399999999</v>
      </c>
      <c r="F1496">
        <v>116.154533</v>
      </c>
      <c r="G1496">
        <v>108726400</v>
      </c>
      <c r="H1496" s="2">
        <f t="shared" si="23"/>
        <v>3.0289255172103176E-3</v>
      </c>
    </row>
    <row r="1497" spans="1:8">
      <c r="A1497" s="1">
        <v>41253</v>
      </c>
      <c r="B1497">
        <v>142.21000699999999</v>
      </c>
      <c r="C1497">
        <v>142.80999800000001</v>
      </c>
      <c r="D1497">
        <v>142.14999399999999</v>
      </c>
      <c r="E1497">
        <v>142.470001</v>
      </c>
      <c r="F1497">
        <v>116.20341500000001</v>
      </c>
      <c r="G1497">
        <v>98840700</v>
      </c>
      <c r="H1497" s="2">
        <f t="shared" si="23"/>
        <v>4.2083592209015281E-4</v>
      </c>
    </row>
    <row r="1498" spans="1:8">
      <c r="A1498" s="1">
        <v>41254</v>
      </c>
      <c r="B1498">
        <v>143.05999800000001</v>
      </c>
      <c r="C1498">
        <v>144.11000100000001</v>
      </c>
      <c r="D1498">
        <v>142.990005</v>
      </c>
      <c r="E1498">
        <v>143.44000199999999</v>
      </c>
      <c r="F1498">
        <v>116.99464399999999</v>
      </c>
      <c r="G1498">
        <v>152570400</v>
      </c>
      <c r="H1498" s="2">
        <f t="shared" si="23"/>
        <v>6.8089995461836214E-3</v>
      </c>
    </row>
    <row r="1499" spans="1:8">
      <c r="A1499" s="1">
        <v>41255</v>
      </c>
      <c r="B1499">
        <v>144</v>
      </c>
      <c r="C1499">
        <v>144.550003</v>
      </c>
      <c r="D1499">
        <v>143.30999800000001</v>
      </c>
      <c r="E1499">
        <v>143.509995</v>
      </c>
      <c r="F1499">
        <v>117.051682</v>
      </c>
      <c r="G1499">
        <v>145880100</v>
      </c>
      <c r="H1499" s="2">
        <f t="shared" si="23"/>
        <v>4.8752659138828351E-4</v>
      </c>
    </row>
    <row r="1500" spans="1:8">
      <c r="A1500" s="1">
        <v>41256</v>
      </c>
      <c r="B1500">
        <v>143.41999799999999</v>
      </c>
      <c r="C1500">
        <v>143.83000200000001</v>
      </c>
      <c r="D1500">
        <v>142.270004</v>
      </c>
      <c r="E1500">
        <v>142.63000500000001</v>
      </c>
      <c r="F1500">
        <v>116.33395400000001</v>
      </c>
      <c r="G1500">
        <v>135715000</v>
      </c>
      <c r="H1500" s="2">
        <f t="shared" si="23"/>
        <v>-6.131718807765564E-3</v>
      </c>
    </row>
    <row r="1501" spans="1:8">
      <c r="A1501" s="1">
        <v>41257</v>
      </c>
      <c r="B1501">
        <v>142.320007</v>
      </c>
      <c r="C1501">
        <v>142.58000200000001</v>
      </c>
      <c r="D1501">
        <v>141.88000500000001</v>
      </c>
      <c r="E1501">
        <v>142.10000600000001</v>
      </c>
      <c r="F1501">
        <v>115.901657</v>
      </c>
      <c r="G1501">
        <v>137701700</v>
      </c>
      <c r="H1501" s="2">
        <f t="shared" si="23"/>
        <v>-3.7160002315403591E-3</v>
      </c>
    </row>
    <row r="1502" spans="1:8">
      <c r="A1502" s="1">
        <v>41260</v>
      </c>
      <c r="B1502">
        <v>142.470001</v>
      </c>
      <c r="C1502">
        <v>143.85000600000001</v>
      </c>
      <c r="D1502">
        <v>142.429993</v>
      </c>
      <c r="E1502">
        <v>143.770004</v>
      </c>
      <c r="F1502">
        <v>117.26377100000001</v>
      </c>
      <c r="G1502">
        <v>143238200</v>
      </c>
      <c r="H1502" s="2">
        <f t="shared" si="23"/>
        <v>1.1752325508167717E-2</v>
      </c>
    </row>
    <row r="1503" spans="1:8">
      <c r="A1503" s="1">
        <v>41261</v>
      </c>
      <c r="B1503">
        <v>144</v>
      </c>
      <c r="C1503">
        <v>145.5</v>
      </c>
      <c r="D1503">
        <v>143.78999300000001</v>
      </c>
      <c r="E1503">
        <v>145.36999499999999</v>
      </c>
      <c r="F1503">
        <v>118.56877900000001</v>
      </c>
      <c r="G1503">
        <v>177762800</v>
      </c>
      <c r="H1503" s="2">
        <f t="shared" si="23"/>
        <v>1.1128825116838523E-2</v>
      </c>
    </row>
    <row r="1504" spans="1:8">
      <c r="A1504" s="1">
        <v>41262</v>
      </c>
      <c r="B1504">
        <v>145.529999</v>
      </c>
      <c r="C1504">
        <v>145.58000200000001</v>
      </c>
      <c r="D1504">
        <v>144.240005</v>
      </c>
      <c r="E1504">
        <v>144.28999300000001</v>
      </c>
      <c r="F1504">
        <v>117.687805</v>
      </c>
      <c r="G1504">
        <v>150895400</v>
      </c>
      <c r="H1504" s="2">
        <f t="shared" si="23"/>
        <v>-7.4300672354904573E-3</v>
      </c>
    </row>
    <row r="1505" spans="1:8">
      <c r="A1505" s="1">
        <v>41263</v>
      </c>
      <c r="B1505">
        <v>144.38000500000001</v>
      </c>
      <c r="C1505">
        <v>145.13999899999999</v>
      </c>
      <c r="D1505">
        <v>143.979996</v>
      </c>
      <c r="E1505">
        <v>145.11999499999999</v>
      </c>
      <c r="F1505">
        <v>118.364906</v>
      </c>
      <c r="G1505">
        <v>168487000</v>
      </c>
      <c r="H1505" s="2">
        <f t="shared" si="23"/>
        <v>5.7533658648830054E-3</v>
      </c>
    </row>
    <row r="1506" spans="1:8">
      <c r="A1506" s="1">
        <v>41264</v>
      </c>
      <c r="B1506">
        <v>142.16999799999999</v>
      </c>
      <c r="C1506">
        <v>144.08999600000001</v>
      </c>
      <c r="D1506">
        <v>141.94000199999999</v>
      </c>
      <c r="E1506">
        <v>142.78999300000001</v>
      </c>
      <c r="F1506">
        <v>117.290459</v>
      </c>
      <c r="G1506">
        <v>245883800</v>
      </c>
      <c r="H1506" s="2">
        <f t="shared" si="23"/>
        <v>-9.0774118470554627E-3</v>
      </c>
    </row>
    <row r="1507" spans="1:8">
      <c r="A1507" s="1">
        <v>41267</v>
      </c>
      <c r="B1507">
        <v>142.479996</v>
      </c>
      <c r="C1507">
        <v>142.55999800000001</v>
      </c>
      <c r="D1507">
        <v>142.19000199999999</v>
      </c>
      <c r="E1507">
        <v>142.35000600000001</v>
      </c>
      <c r="F1507">
        <v>116.929039</v>
      </c>
      <c r="G1507">
        <v>53874600</v>
      </c>
      <c r="H1507" s="2">
        <f t="shared" si="23"/>
        <v>-3.0814100574028396E-3</v>
      </c>
    </row>
    <row r="1508" spans="1:8">
      <c r="A1508" s="1">
        <v>41269</v>
      </c>
      <c r="B1508">
        <v>142.63999899999999</v>
      </c>
      <c r="C1508">
        <v>142.71000699999999</v>
      </c>
      <c r="D1508">
        <v>141.35000600000001</v>
      </c>
      <c r="E1508">
        <v>141.75</v>
      </c>
      <c r="F1508">
        <v>116.43617999999999</v>
      </c>
      <c r="G1508">
        <v>106947700</v>
      </c>
      <c r="H1508" s="2">
        <f t="shared" si="23"/>
        <v>-4.2150265170657047E-3</v>
      </c>
    </row>
    <row r="1509" spans="1:8">
      <c r="A1509" s="1">
        <v>41270</v>
      </c>
      <c r="B1509">
        <v>141.78999300000001</v>
      </c>
      <c r="C1509">
        <v>142.08000200000001</v>
      </c>
      <c r="D1509">
        <v>139.91999799999999</v>
      </c>
      <c r="E1509">
        <v>141.55999800000001</v>
      </c>
      <c r="F1509">
        <v>116.280083</v>
      </c>
      <c r="G1509">
        <v>167920600</v>
      </c>
      <c r="H1509" s="2">
        <f t="shared" si="23"/>
        <v>-1.3406228201576897E-3</v>
      </c>
    </row>
    <row r="1510" spans="1:8">
      <c r="A1510" s="1">
        <v>41271</v>
      </c>
      <c r="B1510">
        <v>140.63999899999999</v>
      </c>
      <c r="C1510">
        <v>141.41999799999999</v>
      </c>
      <c r="D1510">
        <v>139.86999499999999</v>
      </c>
      <c r="E1510">
        <v>140.029999</v>
      </c>
      <c r="F1510">
        <v>115.023346</v>
      </c>
      <c r="G1510">
        <v>148806700</v>
      </c>
      <c r="H1510" s="2">
        <f t="shared" si="23"/>
        <v>-1.0807844022608764E-2</v>
      </c>
    </row>
    <row r="1511" spans="1:8">
      <c r="A1511" s="1">
        <v>41274</v>
      </c>
      <c r="B1511">
        <v>139.66000399999999</v>
      </c>
      <c r="C1511">
        <v>142.55999800000001</v>
      </c>
      <c r="D1511">
        <v>139.53999300000001</v>
      </c>
      <c r="E1511">
        <v>142.41000399999999</v>
      </c>
      <c r="F1511">
        <v>116.978348</v>
      </c>
      <c r="G1511">
        <v>243935200</v>
      </c>
      <c r="H1511" s="2">
        <f t="shared" si="23"/>
        <v>1.699656694041915E-2</v>
      </c>
    </row>
    <row r="1512" spans="1:8">
      <c r="A1512" s="1">
        <v>41276</v>
      </c>
      <c r="B1512">
        <v>145.11000100000001</v>
      </c>
      <c r="C1512">
        <v>146.14999399999999</v>
      </c>
      <c r="D1512">
        <v>144.729996</v>
      </c>
      <c r="E1512">
        <v>146.05999800000001</v>
      </c>
      <c r="F1512">
        <v>119.976494</v>
      </c>
      <c r="G1512">
        <v>192059000</v>
      </c>
      <c r="H1512" s="2">
        <f t="shared" si="23"/>
        <v>2.5629922556266616E-2</v>
      </c>
    </row>
    <row r="1513" spans="1:8">
      <c r="A1513" s="1">
        <v>41277</v>
      </c>
      <c r="B1513">
        <v>145.990005</v>
      </c>
      <c r="C1513">
        <v>146.36999499999999</v>
      </c>
      <c r="D1513">
        <v>145.33999600000001</v>
      </c>
      <c r="E1513">
        <v>145.729996</v>
      </c>
      <c r="F1513">
        <v>119.705437</v>
      </c>
      <c r="G1513">
        <v>144761800</v>
      </c>
      <c r="H1513" s="2">
        <f t="shared" si="23"/>
        <v>-2.259250882927109E-3</v>
      </c>
    </row>
    <row r="1514" spans="1:8">
      <c r="A1514" s="1">
        <v>41278</v>
      </c>
      <c r="B1514">
        <v>145.970001</v>
      </c>
      <c r="C1514">
        <v>146.61000100000001</v>
      </c>
      <c r="D1514">
        <v>145.66999799999999</v>
      </c>
      <c r="E1514">
        <v>146.36999499999999</v>
      </c>
      <c r="F1514">
        <v>120.231133</v>
      </c>
      <c r="G1514">
        <v>116817700</v>
      </c>
      <c r="H1514" s="2">
        <f t="shared" si="23"/>
        <v>4.3915799747675319E-3</v>
      </c>
    </row>
    <row r="1515" spans="1:8">
      <c r="A1515" s="1">
        <v>41281</v>
      </c>
      <c r="B1515">
        <v>145.85000600000001</v>
      </c>
      <c r="C1515">
        <v>146.11000100000001</v>
      </c>
      <c r="D1515">
        <v>145.429993</v>
      </c>
      <c r="E1515">
        <v>145.970001</v>
      </c>
      <c r="F1515">
        <v>119.90255000000001</v>
      </c>
      <c r="G1515">
        <v>110002500</v>
      </c>
      <c r="H1515" s="2">
        <f t="shared" si="23"/>
        <v>-2.7329277517495801E-3</v>
      </c>
    </row>
    <row r="1516" spans="1:8">
      <c r="A1516" s="1">
        <v>41282</v>
      </c>
      <c r="B1516">
        <v>145.71000699999999</v>
      </c>
      <c r="C1516">
        <v>145.91000399999999</v>
      </c>
      <c r="D1516">
        <v>144.979996</v>
      </c>
      <c r="E1516">
        <v>145.550003</v>
      </c>
      <c r="F1516">
        <v>119.55755600000001</v>
      </c>
      <c r="G1516">
        <v>121265100</v>
      </c>
      <c r="H1516" s="2">
        <f t="shared" si="23"/>
        <v>-2.8772865964902315E-3</v>
      </c>
    </row>
    <row r="1517" spans="1:8">
      <c r="A1517" s="1">
        <v>41283</v>
      </c>
      <c r="B1517">
        <v>145.86999499999999</v>
      </c>
      <c r="C1517">
        <v>146.320007</v>
      </c>
      <c r="D1517">
        <v>145.63999899999999</v>
      </c>
      <c r="E1517">
        <v>145.91999799999999</v>
      </c>
      <c r="F1517">
        <v>119.861458</v>
      </c>
      <c r="G1517">
        <v>90745600</v>
      </c>
      <c r="H1517" s="2">
        <f t="shared" si="23"/>
        <v>2.5418886950147566E-3</v>
      </c>
    </row>
    <row r="1518" spans="1:8">
      <c r="A1518" s="1">
        <v>41284</v>
      </c>
      <c r="B1518">
        <v>146.729996</v>
      </c>
      <c r="C1518">
        <v>147.08999600000001</v>
      </c>
      <c r="D1518">
        <v>145.970001</v>
      </c>
      <c r="E1518">
        <v>147.08000200000001</v>
      </c>
      <c r="F1518">
        <v>120.81431600000001</v>
      </c>
      <c r="G1518">
        <v>130735400</v>
      </c>
      <c r="H1518" s="2">
        <f t="shared" si="23"/>
        <v>7.9496613498561495E-3</v>
      </c>
    </row>
    <row r="1519" spans="1:8">
      <c r="A1519" s="1">
        <v>41285</v>
      </c>
      <c r="B1519">
        <v>147.03999300000001</v>
      </c>
      <c r="C1519">
        <v>147.14999399999999</v>
      </c>
      <c r="D1519">
        <v>146.61000100000001</v>
      </c>
      <c r="E1519">
        <v>147.070007</v>
      </c>
      <c r="F1519">
        <v>120.80613700000001</v>
      </c>
      <c r="G1519">
        <v>113917300</v>
      </c>
      <c r="H1519" s="2">
        <f t="shared" si="23"/>
        <v>-6.7698930646583155E-5</v>
      </c>
    </row>
    <row r="1520" spans="1:8">
      <c r="A1520" s="1">
        <v>41288</v>
      </c>
      <c r="B1520">
        <v>146.88999899999999</v>
      </c>
      <c r="C1520">
        <v>147.070007</v>
      </c>
      <c r="D1520">
        <v>146.429993</v>
      </c>
      <c r="E1520">
        <v>146.970001</v>
      </c>
      <c r="F1520">
        <v>120.724007</v>
      </c>
      <c r="G1520">
        <v>89567200</v>
      </c>
      <c r="H1520" s="2">
        <f t="shared" si="23"/>
        <v>-6.7984956757624387E-4</v>
      </c>
    </row>
    <row r="1521" spans="1:8">
      <c r="A1521" s="1">
        <v>41289</v>
      </c>
      <c r="B1521">
        <v>146.28999300000001</v>
      </c>
      <c r="C1521">
        <v>147.21000699999999</v>
      </c>
      <c r="D1521">
        <v>146.199997</v>
      </c>
      <c r="E1521">
        <v>147.070007</v>
      </c>
      <c r="F1521">
        <v>120.80613700000001</v>
      </c>
      <c r="G1521">
        <v>93172600</v>
      </c>
      <c r="H1521" s="2">
        <f t="shared" si="23"/>
        <v>6.8031207744791372E-4</v>
      </c>
    </row>
    <row r="1522" spans="1:8">
      <c r="A1522" s="1">
        <v>41290</v>
      </c>
      <c r="B1522">
        <v>146.770004</v>
      </c>
      <c r="C1522">
        <v>147.279999</v>
      </c>
      <c r="D1522">
        <v>146.61000100000001</v>
      </c>
      <c r="E1522">
        <v>147.050003</v>
      </c>
      <c r="F1522">
        <v>120.789734</v>
      </c>
      <c r="G1522">
        <v>104849500</v>
      </c>
      <c r="H1522" s="2">
        <f t="shared" si="23"/>
        <v>-1.3577952583659759E-4</v>
      </c>
    </row>
    <row r="1523" spans="1:8">
      <c r="A1523" s="1">
        <v>41291</v>
      </c>
      <c r="B1523">
        <v>147.699997</v>
      </c>
      <c r="C1523">
        <v>148.41999799999999</v>
      </c>
      <c r="D1523">
        <v>147.14999399999999</v>
      </c>
      <c r="E1523">
        <v>148</v>
      </c>
      <c r="F1523">
        <v>121.57003</v>
      </c>
      <c r="G1523">
        <v>133833500</v>
      </c>
      <c r="H1523" s="2">
        <f t="shared" si="23"/>
        <v>6.4599529625589455E-3</v>
      </c>
    </row>
    <row r="1524" spans="1:8">
      <c r="A1524" s="1">
        <v>41292</v>
      </c>
      <c r="B1524">
        <v>147.970001</v>
      </c>
      <c r="C1524">
        <v>148.490005</v>
      </c>
      <c r="D1524">
        <v>147.429993</v>
      </c>
      <c r="E1524">
        <v>148.33000200000001</v>
      </c>
      <c r="F1524">
        <v>121.84112500000001</v>
      </c>
      <c r="G1524">
        <v>169906000</v>
      </c>
      <c r="H1524" s="2">
        <f t="shared" si="23"/>
        <v>2.2299492728594583E-3</v>
      </c>
    </row>
    <row r="1525" spans="1:8">
      <c r="A1525" s="1">
        <v>41296</v>
      </c>
      <c r="B1525">
        <v>148.33000200000001</v>
      </c>
      <c r="C1525">
        <v>149.13000500000001</v>
      </c>
      <c r="D1525">
        <v>147.979996</v>
      </c>
      <c r="E1525">
        <v>149.13000500000001</v>
      </c>
      <c r="F1525">
        <v>122.498222</v>
      </c>
      <c r="G1525">
        <v>111797300</v>
      </c>
      <c r="H1525" s="2">
        <f t="shared" si="23"/>
        <v>5.3930641234640041E-3</v>
      </c>
    </row>
    <row r="1526" spans="1:8">
      <c r="A1526" s="1">
        <v>41297</v>
      </c>
      <c r="B1526">
        <v>149.13000500000001</v>
      </c>
      <c r="C1526">
        <v>149.5</v>
      </c>
      <c r="D1526">
        <v>148.86000100000001</v>
      </c>
      <c r="E1526">
        <v>149.36999499999999</v>
      </c>
      <c r="F1526">
        <v>122.695396</v>
      </c>
      <c r="G1526">
        <v>104596100</v>
      </c>
      <c r="H1526" s="2">
        <f t="shared" si="23"/>
        <v>1.6096070357658249E-3</v>
      </c>
    </row>
    <row r="1527" spans="1:8">
      <c r="A1527" s="1">
        <v>41298</v>
      </c>
      <c r="B1527">
        <v>149.14999399999999</v>
      </c>
      <c r="C1527">
        <v>150.13999899999999</v>
      </c>
      <c r="D1527">
        <v>149.009995</v>
      </c>
      <c r="E1527">
        <v>149.41000399999999</v>
      </c>
      <c r="F1527">
        <v>122.728233</v>
      </c>
      <c r="G1527">
        <v>146426400</v>
      </c>
      <c r="H1527" s="2">
        <f t="shared" si="23"/>
        <v>2.6763025403170521E-4</v>
      </c>
    </row>
    <row r="1528" spans="1:8">
      <c r="A1528" s="1">
        <v>41299</v>
      </c>
      <c r="B1528">
        <v>149.88000500000001</v>
      </c>
      <c r="C1528">
        <v>150.25</v>
      </c>
      <c r="D1528">
        <v>149.36999499999999</v>
      </c>
      <c r="E1528">
        <v>150.25</v>
      </c>
      <c r="F1528">
        <v>123.418205</v>
      </c>
      <c r="G1528">
        <v>147211600</v>
      </c>
      <c r="H1528" s="2">
        <f t="shared" si="23"/>
        <v>5.6219500854379394E-3</v>
      </c>
    </row>
    <row r="1529" spans="1:8">
      <c r="A1529" s="1">
        <v>41302</v>
      </c>
      <c r="B1529">
        <v>150.28999300000001</v>
      </c>
      <c r="C1529">
        <v>150.33000200000001</v>
      </c>
      <c r="D1529">
        <v>149.509995</v>
      </c>
      <c r="E1529">
        <v>150.070007</v>
      </c>
      <c r="F1529">
        <v>123.27040100000001</v>
      </c>
      <c r="G1529">
        <v>113357700</v>
      </c>
      <c r="H1529" s="2">
        <f t="shared" si="23"/>
        <v>-1.1975866931462308E-3</v>
      </c>
    </row>
    <row r="1530" spans="1:8">
      <c r="A1530" s="1">
        <v>41303</v>
      </c>
      <c r="B1530">
        <v>149.770004</v>
      </c>
      <c r="C1530">
        <v>150.85000600000001</v>
      </c>
      <c r="D1530">
        <v>149.66999799999999</v>
      </c>
      <c r="E1530">
        <v>150.66000399999999</v>
      </c>
      <c r="F1530">
        <v>123.755028</v>
      </c>
      <c r="G1530">
        <v>105694400</v>
      </c>
      <c r="H1530" s="2">
        <f t="shared" si="23"/>
        <v>3.9314141599976543E-3</v>
      </c>
    </row>
    <row r="1531" spans="1:8">
      <c r="A1531" s="1">
        <v>41304</v>
      </c>
      <c r="B1531">
        <v>150.63999899999999</v>
      </c>
      <c r="C1531">
        <v>150.94000199999999</v>
      </c>
      <c r="D1531">
        <v>149.929993</v>
      </c>
      <c r="E1531">
        <v>150.070007</v>
      </c>
      <c r="F1531">
        <v>123.27040100000001</v>
      </c>
      <c r="G1531">
        <v>137447700</v>
      </c>
      <c r="H1531" s="2">
        <f t="shared" si="23"/>
        <v>-3.9160186687525059E-3</v>
      </c>
    </row>
    <row r="1532" spans="1:8">
      <c r="A1532" s="1">
        <v>41305</v>
      </c>
      <c r="B1532">
        <v>149.88999899999999</v>
      </c>
      <c r="C1532">
        <v>150.38000500000001</v>
      </c>
      <c r="D1532">
        <v>149.60000600000001</v>
      </c>
      <c r="E1532">
        <v>149.699997</v>
      </c>
      <c r="F1532">
        <v>122.966446</v>
      </c>
      <c r="G1532">
        <v>108975800</v>
      </c>
      <c r="H1532" s="2">
        <f t="shared" si="23"/>
        <v>-2.4657581831018945E-3</v>
      </c>
    </row>
    <row r="1533" spans="1:8">
      <c r="A1533" s="1">
        <v>41306</v>
      </c>
      <c r="B1533">
        <v>150.64999399999999</v>
      </c>
      <c r="C1533">
        <v>151.41999799999999</v>
      </c>
      <c r="D1533">
        <v>150.38999899999999</v>
      </c>
      <c r="E1533">
        <v>151.240005</v>
      </c>
      <c r="F1533">
        <v>124.231461</v>
      </c>
      <c r="G1533">
        <v>131173000</v>
      </c>
      <c r="H1533" s="2">
        <f t="shared" si="23"/>
        <v>1.0287481188160802E-2</v>
      </c>
    </row>
    <row r="1534" spans="1:8">
      <c r="A1534" s="1">
        <v>41309</v>
      </c>
      <c r="B1534">
        <v>150.320007</v>
      </c>
      <c r="C1534">
        <v>151.270004</v>
      </c>
      <c r="D1534">
        <v>149.429993</v>
      </c>
      <c r="E1534">
        <v>149.53999300000001</v>
      </c>
      <c r="F1534">
        <v>122.834999</v>
      </c>
      <c r="G1534">
        <v>159073600</v>
      </c>
      <c r="H1534" s="2">
        <f t="shared" si="23"/>
        <v>-1.1240807994683405E-2</v>
      </c>
    </row>
    <row r="1535" spans="1:8">
      <c r="A1535" s="1">
        <v>41310</v>
      </c>
      <c r="B1535">
        <v>150.35000600000001</v>
      </c>
      <c r="C1535">
        <v>151.479996</v>
      </c>
      <c r="D1535">
        <v>150.28999300000001</v>
      </c>
      <c r="E1535">
        <v>151.050003</v>
      </c>
      <c r="F1535">
        <v>124.075378</v>
      </c>
      <c r="G1535">
        <v>113912400</v>
      </c>
      <c r="H1535" s="2">
        <f t="shared" si="23"/>
        <v>1.0097928197158242E-2</v>
      </c>
    </row>
    <row r="1536" spans="1:8">
      <c r="A1536" s="1">
        <v>41311</v>
      </c>
      <c r="B1536">
        <v>150.520004</v>
      </c>
      <c r="C1536">
        <v>151.259995</v>
      </c>
      <c r="D1536">
        <v>150.41000399999999</v>
      </c>
      <c r="E1536">
        <v>151.16000399999999</v>
      </c>
      <c r="F1536">
        <v>124.16577100000001</v>
      </c>
      <c r="G1536">
        <v>138762800</v>
      </c>
      <c r="H1536" s="2">
        <f t="shared" si="23"/>
        <v>7.2853294067744799E-4</v>
      </c>
    </row>
    <row r="1537" spans="1:8">
      <c r="A1537" s="1">
        <v>41312</v>
      </c>
      <c r="B1537">
        <v>151.21000699999999</v>
      </c>
      <c r="C1537">
        <v>151.35000600000001</v>
      </c>
      <c r="D1537">
        <v>149.86000100000001</v>
      </c>
      <c r="E1537">
        <v>150.96000699999999</v>
      </c>
      <c r="F1537">
        <v>124.00142700000001</v>
      </c>
      <c r="G1537">
        <v>162490000</v>
      </c>
      <c r="H1537" s="2">
        <f t="shared" si="23"/>
        <v>-1.3235853865072027E-3</v>
      </c>
    </row>
    <row r="1538" spans="1:8">
      <c r="A1538" s="1">
        <v>41313</v>
      </c>
      <c r="B1538">
        <v>151.220001</v>
      </c>
      <c r="C1538">
        <v>151.88999899999999</v>
      </c>
      <c r="D1538">
        <v>151.220001</v>
      </c>
      <c r="E1538">
        <v>151.800003</v>
      </c>
      <c r="F1538">
        <v>124.691444</v>
      </c>
      <c r="G1538">
        <v>103133700</v>
      </c>
      <c r="H1538" s="2">
        <f t="shared" si="23"/>
        <v>5.564589188155048E-3</v>
      </c>
    </row>
    <row r="1539" spans="1:8">
      <c r="A1539" s="1">
        <v>41316</v>
      </c>
      <c r="B1539">
        <v>151.740005</v>
      </c>
      <c r="C1539">
        <v>151.89999399999999</v>
      </c>
      <c r="D1539">
        <v>151.38999899999999</v>
      </c>
      <c r="E1539">
        <v>151.770004</v>
      </c>
      <c r="F1539">
        <v>124.666809</v>
      </c>
      <c r="G1539">
        <v>73775000</v>
      </c>
      <c r="H1539" s="2">
        <f t="shared" si="23"/>
        <v>-1.9756768555830915E-4</v>
      </c>
    </row>
    <row r="1540" spans="1:8">
      <c r="A1540" s="1">
        <v>41317</v>
      </c>
      <c r="B1540">
        <v>151.779999</v>
      </c>
      <c r="C1540">
        <v>152.300003</v>
      </c>
      <c r="D1540">
        <v>151.61000100000001</v>
      </c>
      <c r="E1540">
        <v>152.020004</v>
      </c>
      <c r="F1540">
        <v>124.872147</v>
      </c>
      <c r="G1540">
        <v>65392700</v>
      </c>
      <c r="H1540" s="2">
        <f t="shared" ref="H1540:H1603" si="24">(F1540-F1539)/F1539</f>
        <v>1.6470943761783265E-3</v>
      </c>
    </row>
    <row r="1541" spans="1:8">
      <c r="A1541" s="1">
        <v>41318</v>
      </c>
      <c r="B1541">
        <v>152.33000200000001</v>
      </c>
      <c r="C1541">
        <v>152.61000100000001</v>
      </c>
      <c r="D1541">
        <v>151.720001</v>
      </c>
      <c r="E1541">
        <v>152.14999399999999</v>
      </c>
      <c r="F1541">
        <v>124.978951</v>
      </c>
      <c r="G1541">
        <v>82322600</v>
      </c>
      <c r="H1541" s="2">
        <f t="shared" si="24"/>
        <v>8.55306828351376E-4</v>
      </c>
    </row>
    <row r="1542" spans="1:8">
      <c r="A1542" s="1">
        <v>41319</v>
      </c>
      <c r="B1542">
        <v>151.69000199999999</v>
      </c>
      <c r="C1542">
        <v>152.470001</v>
      </c>
      <c r="D1542">
        <v>151.520004</v>
      </c>
      <c r="E1542">
        <v>152.28999300000001</v>
      </c>
      <c r="F1542">
        <v>125.093864</v>
      </c>
      <c r="G1542">
        <v>80834300</v>
      </c>
      <c r="H1542" s="2">
        <f t="shared" si="24"/>
        <v>9.1945882951123005E-4</v>
      </c>
    </row>
    <row r="1543" spans="1:8">
      <c r="A1543" s="1">
        <v>41320</v>
      </c>
      <c r="B1543">
        <v>152.429993</v>
      </c>
      <c r="C1543">
        <v>152.58999600000001</v>
      </c>
      <c r="D1543">
        <v>151.550003</v>
      </c>
      <c r="E1543">
        <v>152.11000100000001</v>
      </c>
      <c r="F1543">
        <v>124.94609800000001</v>
      </c>
      <c r="G1543">
        <v>215226500</v>
      </c>
      <c r="H1543" s="2">
        <f t="shared" si="24"/>
        <v>-1.1812409919641628E-3</v>
      </c>
    </row>
    <row r="1544" spans="1:8">
      <c r="A1544" s="1">
        <v>41324</v>
      </c>
      <c r="B1544">
        <v>152.36999499999999</v>
      </c>
      <c r="C1544">
        <v>153.279999</v>
      </c>
      <c r="D1544">
        <v>152.16000399999999</v>
      </c>
      <c r="E1544">
        <v>153.25</v>
      </c>
      <c r="F1544">
        <v>125.882492</v>
      </c>
      <c r="G1544">
        <v>95105400</v>
      </c>
      <c r="H1544" s="2">
        <f t="shared" si="24"/>
        <v>7.4943836981607283E-3</v>
      </c>
    </row>
    <row r="1545" spans="1:8">
      <c r="A1545" s="1">
        <v>41325</v>
      </c>
      <c r="B1545">
        <v>153.13999899999999</v>
      </c>
      <c r="C1545">
        <v>153.19000199999999</v>
      </c>
      <c r="D1545">
        <v>151.259995</v>
      </c>
      <c r="E1545">
        <v>151.33999600000001</v>
      </c>
      <c r="F1545">
        <v>124.313576</v>
      </c>
      <c r="G1545">
        <v>160574800</v>
      </c>
      <c r="H1545" s="2">
        <f t="shared" si="24"/>
        <v>-1.2463337633957879E-2</v>
      </c>
    </row>
    <row r="1546" spans="1:8">
      <c r="A1546" s="1">
        <v>41326</v>
      </c>
      <c r="B1546">
        <v>150.96000699999999</v>
      </c>
      <c r="C1546">
        <v>151.41999799999999</v>
      </c>
      <c r="D1546">
        <v>149.94000199999999</v>
      </c>
      <c r="E1546">
        <v>150.41999799999999</v>
      </c>
      <c r="F1546">
        <v>123.55789900000001</v>
      </c>
      <c r="G1546">
        <v>183257000</v>
      </c>
      <c r="H1546" s="2">
        <f t="shared" si="24"/>
        <v>-6.0787970575312831E-3</v>
      </c>
    </row>
    <row r="1547" spans="1:8">
      <c r="A1547" s="1">
        <v>41327</v>
      </c>
      <c r="B1547">
        <v>151.14999399999999</v>
      </c>
      <c r="C1547">
        <v>151.88999899999999</v>
      </c>
      <c r="D1547">
        <v>150.490005</v>
      </c>
      <c r="E1547">
        <v>151.88999899999999</v>
      </c>
      <c r="F1547">
        <v>124.76533499999999</v>
      </c>
      <c r="G1547">
        <v>106356600</v>
      </c>
      <c r="H1547" s="2">
        <f t="shared" si="24"/>
        <v>9.7722283218816056E-3</v>
      </c>
    </row>
    <row r="1548" spans="1:8">
      <c r="A1548" s="1">
        <v>41330</v>
      </c>
      <c r="B1548">
        <v>152.63000500000001</v>
      </c>
      <c r="C1548">
        <v>152.86000100000001</v>
      </c>
      <c r="D1548">
        <v>149</v>
      </c>
      <c r="E1548">
        <v>149</v>
      </c>
      <c r="F1548">
        <v>122.391434</v>
      </c>
      <c r="G1548">
        <v>245824800</v>
      </c>
      <c r="H1548" s="2">
        <f t="shared" si="24"/>
        <v>-1.9026927631781612E-2</v>
      </c>
    </row>
    <row r="1549" spans="1:8">
      <c r="A1549" s="1">
        <v>41331</v>
      </c>
      <c r="B1549">
        <v>149.720001</v>
      </c>
      <c r="C1549">
        <v>150.199997</v>
      </c>
      <c r="D1549">
        <v>148.729996</v>
      </c>
      <c r="E1549">
        <v>150.020004</v>
      </c>
      <c r="F1549">
        <v>123.22930100000001</v>
      </c>
      <c r="G1549">
        <v>186596200</v>
      </c>
      <c r="H1549" s="2">
        <f t="shared" si="24"/>
        <v>6.8457977214320632E-3</v>
      </c>
    </row>
    <row r="1550" spans="1:8">
      <c r="A1550" s="1">
        <v>41332</v>
      </c>
      <c r="B1550">
        <v>149.88999899999999</v>
      </c>
      <c r="C1550">
        <v>152.33000200000001</v>
      </c>
      <c r="D1550">
        <v>149.759995</v>
      </c>
      <c r="E1550">
        <v>151.91000399999999</v>
      </c>
      <c r="F1550">
        <v>124.781746</v>
      </c>
      <c r="G1550">
        <v>150781900</v>
      </c>
      <c r="H1550" s="2">
        <f t="shared" si="24"/>
        <v>1.259801838849992E-2</v>
      </c>
    </row>
    <row r="1551" spans="1:8">
      <c r="A1551" s="1">
        <v>41333</v>
      </c>
      <c r="B1551">
        <v>151.89999399999999</v>
      </c>
      <c r="C1551">
        <v>152.86999499999999</v>
      </c>
      <c r="D1551">
        <v>151.41000399999999</v>
      </c>
      <c r="E1551">
        <v>151.61000100000001</v>
      </c>
      <c r="F1551">
        <v>124.53537</v>
      </c>
      <c r="G1551">
        <v>126866000</v>
      </c>
      <c r="H1551" s="2">
        <f t="shared" si="24"/>
        <v>-1.9744554624199434E-3</v>
      </c>
    </row>
    <row r="1552" spans="1:8">
      <c r="A1552" s="1">
        <v>41334</v>
      </c>
      <c r="B1552">
        <v>151.08999600000001</v>
      </c>
      <c r="C1552">
        <v>152.33999600000001</v>
      </c>
      <c r="D1552">
        <v>150.41000399999999</v>
      </c>
      <c r="E1552">
        <v>152.11000100000001</v>
      </c>
      <c r="F1552">
        <v>124.94609800000001</v>
      </c>
      <c r="G1552">
        <v>170634800</v>
      </c>
      <c r="H1552" s="2">
        <f t="shared" si="24"/>
        <v>3.2980831068314645E-3</v>
      </c>
    </row>
    <row r="1553" spans="1:8">
      <c r="A1553" s="1">
        <v>41337</v>
      </c>
      <c r="B1553">
        <v>151.759995</v>
      </c>
      <c r="C1553">
        <v>152.91999799999999</v>
      </c>
      <c r="D1553">
        <v>151.520004</v>
      </c>
      <c r="E1553">
        <v>152.91999799999999</v>
      </c>
      <c r="F1553">
        <v>125.61142</v>
      </c>
      <c r="G1553">
        <v>99010200</v>
      </c>
      <c r="H1553" s="2">
        <f t="shared" si="24"/>
        <v>5.3248721700776044E-3</v>
      </c>
    </row>
    <row r="1554" spans="1:8">
      <c r="A1554" s="1">
        <v>41338</v>
      </c>
      <c r="B1554">
        <v>153.66000399999999</v>
      </c>
      <c r="C1554">
        <v>154.699997</v>
      </c>
      <c r="D1554">
        <v>153.63999899999999</v>
      </c>
      <c r="E1554">
        <v>154.28999300000001</v>
      </c>
      <c r="F1554">
        <v>126.736763</v>
      </c>
      <c r="G1554">
        <v>121431900</v>
      </c>
      <c r="H1554" s="2">
        <f t="shared" si="24"/>
        <v>8.9589226839406864E-3</v>
      </c>
    </row>
    <row r="1555" spans="1:8">
      <c r="A1555" s="1">
        <v>41339</v>
      </c>
      <c r="B1555">
        <v>154.83999600000001</v>
      </c>
      <c r="C1555">
        <v>154.91999799999999</v>
      </c>
      <c r="D1555">
        <v>154.16000399999999</v>
      </c>
      <c r="E1555">
        <v>154.5</v>
      </c>
      <c r="F1555">
        <v>126.90924099999999</v>
      </c>
      <c r="G1555">
        <v>94469900</v>
      </c>
      <c r="H1555" s="2">
        <f t="shared" si="24"/>
        <v>1.3609153012689628E-3</v>
      </c>
    </row>
    <row r="1556" spans="1:8">
      <c r="A1556" s="1">
        <v>41340</v>
      </c>
      <c r="B1556">
        <v>154.699997</v>
      </c>
      <c r="C1556">
        <v>154.979996</v>
      </c>
      <c r="D1556">
        <v>154.520004</v>
      </c>
      <c r="E1556">
        <v>154.779999</v>
      </c>
      <c r="F1556">
        <v>127.139267</v>
      </c>
      <c r="G1556">
        <v>86101400</v>
      </c>
      <c r="H1556" s="2">
        <f t="shared" si="24"/>
        <v>1.8125236443578556E-3</v>
      </c>
    </row>
    <row r="1557" spans="1:8">
      <c r="A1557" s="1">
        <v>41341</v>
      </c>
      <c r="B1557">
        <v>155.46000699999999</v>
      </c>
      <c r="C1557">
        <v>155.64999399999999</v>
      </c>
      <c r="D1557">
        <v>154.66000399999999</v>
      </c>
      <c r="E1557">
        <v>155.44000199999999</v>
      </c>
      <c r="F1557">
        <v>127.68135100000001</v>
      </c>
      <c r="G1557">
        <v>123477800</v>
      </c>
      <c r="H1557" s="2">
        <f t="shared" si="24"/>
        <v>4.2637024169724265E-3</v>
      </c>
    </row>
    <row r="1558" spans="1:8">
      <c r="A1558" s="1">
        <v>41344</v>
      </c>
      <c r="B1558">
        <v>155.320007</v>
      </c>
      <c r="C1558">
        <v>156.03999300000001</v>
      </c>
      <c r="D1558">
        <v>155.13000500000001</v>
      </c>
      <c r="E1558">
        <v>156.029999</v>
      </c>
      <c r="F1558">
        <v>128.166031</v>
      </c>
      <c r="G1558">
        <v>83746800</v>
      </c>
      <c r="H1558" s="2">
        <f t="shared" si="24"/>
        <v>3.7960124654382557E-3</v>
      </c>
    </row>
    <row r="1559" spans="1:8">
      <c r="A1559" s="1">
        <v>41345</v>
      </c>
      <c r="B1559">
        <v>155.91999799999999</v>
      </c>
      <c r="C1559">
        <v>156.10000600000001</v>
      </c>
      <c r="D1559">
        <v>155.21000699999999</v>
      </c>
      <c r="E1559">
        <v>155.679993</v>
      </c>
      <c r="F1559">
        <v>127.87854</v>
      </c>
      <c r="G1559">
        <v>105755800</v>
      </c>
      <c r="H1559" s="2">
        <f t="shared" si="24"/>
        <v>-2.2431138559639318E-3</v>
      </c>
    </row>
    <row r="1560" spans="1:8">
      <c r="A1560" s="1">
        <v>41346</v>
      </c>
      <c r="B1560">
        <v>155.759995</v>
      </c>
      <c r="C1560">
        <v>156.11999499999999</v>
      </c>
      <c r="D1560">
        <v>155.229996</v>
      </c>
      <c r="E1560">
        <v>155.89999399999999</v>
      </c>
      <c r="F1560">
        <v>128.05924999999999</v>
      </c>
      <c r="G1560">
        <v>92550900</v>
      </c>
      <c r="H1560" s="2">
        <f t="shared" si="24"/>
        <v>1.4131378103002317E-3</v>
      </c>
    </row>
    <row r="1561" spans="1:8">
      <c r="A1561" s="1">
        <v>41347</v>
      </c>
      <c r="B1561">
        <v>156.30999800000001</v>
      </c>
      <c r="C1561">
        <v>156.800003</v>
      </c>
      <c r="D1561">
        <v>155.91000399999999</v>
      </c>
      <c r="E1561">
        <v>156.729996</v>
      </c>
      <c r="F1561">
        <v>128.74101300000001</v>
      </c>
      <c r="G1561">
        <v>126329900</v>
      </c>
      <c r="H1561" s="2">
        <f t="shared" si="24"/>
        <v>5.3238090961802284E-3</v>
      </c>
    </row>
    <row r="1562" spans="1:8">
      <c r="A1562" s="1">
        <v>41348</v>
      </c>
      <c r="B1562">
        <v>155.85000600000001</v>
      </c>
      <c r="C1562">
        <v>156.03999300000001</v>
      </c>
      <c r="D1562">
        <v>155.30999800000001</v>
      </c>
      <c r="E1562">
        <v>155.83000200000001</v>
      </c>
      <c r="F1562">
        <v>128.57105999999999</v>
      </c>
      <c r="G1562">
        <v>138601100</v>
      </c>
      <c r="H1562" s="2">
        <f t="shared" si="24"/>
        <v>-1.320115447592609E-3</v>
      </c>
    </row>
    <row r="1563" spans="1:8">
      <c r="A1563" s="1">
        <v>41351</v>
      </c>
      <c r="B1563">
        <v>154.33999600000001</v>
      </c>
      <c r="C1563">
        <v>155.63999899999999</v>
      </c>
      <c r="D1563">
        <v>154.199997</v>
      </c>
      <c r="E1563">
        <v>154.970001</v>
      </c>
      <c r="F1563">
        <v>127.86148799999999</v>
      </c>
      <c r="G1563">
        <v>126704300</v>
      </c>
      <c r="H1563" s="2">
        <f t="shared" si="24"/>
        <v>-5.518909154206198E-3</v>
      </c>
    </row>
    <row r="1564" spans="1:8">
      <c r="A1564" s="1">
        <v>41352</v>
      </c>
      <c r="B1564">
        <v>155.300003</v>
      </c>
      <c r="C1564">
        <v>155.509995</v>
      </c>
      <c r="D1564">
        <v>153.58999600000001</v>
      </c>
      <c r="E1564">
        <v>154.61000100000001</v>
      </c>
      <c r="F1564">
        <v>127.56450700000001</v>
      </c>
      <c r="G1564">
        <v>167567300</v>
      </c>
      <c r="H1564" s="2">
        <f t="shared" si="24"/>
        <v>-2.3226774898786424E-3</v>
      </c>
    </row>
    <row r="1565" spans="1:8">
      <c r="A1565" s="1">
        <v>41353</v>
      </c>
      <c r="B1565">
        <v>155.520004</v>
      </c>
      <c r="C1565">
        <v>155.949997</v>
      </c>
      <c r="D1565">
        <v>155.259995</v>
      </c>
      <c r="E1565">
        <v>155.69000199999999</v>
      </c>
      <c r="F1565">
        <v>128.45555100000001</v>
      </c>
      <c r="G1565">
        <v>113759300</v>
      </c>
      <c r="H1565" s="2">
        <f t="shared" si="24"/>
        <v>6.9850463969574851E-3</v>
      </c>
    </row>
    <row r="1566" spans="1:8">
      <c r="A1566" s="1">
        <v>41354</v>
      </c>
      <c r="B1566">
        <v>154.759995</v>
      </c>
      <c r="C1566">
        <v>155.63999899999999</v>
      </c>
      <c r="D1566">
        <v>154.10000600000001</v>
      </c>
      <c r="E1566">
        <v>154.36000100000001</v>
      </c>
      <c r="F1566">
        <v>127.358208</v>
      </c>
      <c r="G1566">
        <v>128605000</v>
      </c>
      <c r="H1566" s="2">
        <f t="shared" si="24"/>
        <v>-8.5425891793497431E-3</v>
      </c>
    </row>
    <row r="1567" spans="1:8">
      <c r="A1567" s="1">
        <v>41355</v>
      </c>
      <c r="B1567">
        <v>154.85000600000001</v>
      </c>
      <c r="C1567">
        <v>155.60000600000001</v>
      </c>
      <c r="D1567">
        <v>154.729996</v>
      </c>
      <c r="E1567">
        <v>155.60000600000001</v>
      </c>
      <c r="F1567">
        <v>128.38133199999999</v>
      </c>
      <c r="G1567">
        <v>111163600</v>
      </c>
      <c r="H1567" s="2">
        <f t="shared" si="24"/>
        <v>8.0334358975903738E-3</v>
      </c>
    </row>
    <row r="1568" spans="1:8">
      <c r="A1568" s="1">
        <v>41358</v>
      </c>
      <c r="B1568">
        <v>156.009995</v>
      </c>
      <c r="C1568">
        <v>156.270004</v>
      </c>
      <c r="D1568">
        <v>154.35000600000001</v>
      </c>
      <c r="E1568">
        <v>154.949997</v>
      </c>
      <c r="F1568">
        <v>127.84498600000001</v>
      </c>
      <c r="G1568">
        <v>151322300</v>
      </c>
      <c r="H1568" s="2">
        <f t="shared" si="24"/>
        <v>-4.1777569343179931E-3</v>
      </c>
    </row>
    <row r="1569" spans="1:8">
      <c r="A1569" s="1">
        <v>41359</v>
      </c>
      <c r="B1569">
        <v>155.58999600000001</v>
      </c>
      <c r="C1569">
        <v>156.229996</v>
      </c>
      <c r="D1569">
        <v>155.41999799999999</v>
      </c>
      <c r="E1569">
        <v>156.19000199999999</v>
      </c>
      <c r="F1569">
        <v>128.86811800000001</v>
      </c>
      <c r="G1569">
        <v>86856600</v>
      </c>
      <c r="H1569" s="2">
        <f t="shared" si="24"/>
        <v>8.002910649933536E-3</v>
      </c>
    </row>
    <row r="1570" spans="1:8">
      <c r="A1570" s="1">
        <v>41360</v>
      </c>
      <c r="B1570">
        <v>155.259995</v>
      </c>
      <c r="C1570">
        <v>156.240005</v>
      </c>
      <c r="D1570">
        <v>155</v>
      </c>
      <c r="E1570">
        <v>156.19000199999999</v>
      </c>
      <c r="F1570">
        <v>128.86811800000001</v>
      </c>
      <c r="G1570">
        <v>99950600</v>
      </c>
      <c r="H1570" s="2">
        <f t="shared" si="24"/>
        <v>0</v>
      </c>
    </row>
    <row r="1571" spans="1:8">
      <c r="A1571" s="1">
        <v>41361</v>
      </c>
      <c r="B1571">
        <v>156.08999600000001</v>
      </c>
      <c r="C1571">
        <v>156.85000600000001</v>
      </c>
      <c r="D1571">
        <v>155.75</v>
      </c>
      <c r="E1571">
        <v>156.66999799999999</v>
      </c>
      <c r="F1571">
        <v>129.26412999999999</v>
      </c>
      <c r="G1571">
        <v>102932800</v>
      </c>
      <c r="H1571" s="2">
        <f t="shared" si="24"/>
        <v>3.0730021214400343E-3</v>
      </c>
    </row>
    <row r="1572" spans="1:8">
      <c r="A1572" s="1">
        <v>41365</v>
      </c>
      <c r="B1572">
        <v>156.58999600000001</v>
      </c>
      <c r="C1572">
        <v>156.91000399999999</v>
      </c>
      <c r="D1572">
        <v>155.66999799999999</v>
      </c>
      <c r="E1572">
        <v>156.050003</v>
      </c>
      <c r="F1572">
        <v>128.75254799999999</v>
      </c>
      <c r="G1572">
        <v>99194100</v>
      </c>
      <c r="H1572" s="2">
        <f t="shared" si="24"/>
        <v>-3.9576485758269072E-3</v>
      </c>
    </row>
    <row r="1573" spans="1:8">
      <c r="A1573" s="1">
        <v>41366</v>
      </c>
      <c r="B1573">
        <v>156.61000100000001</v>
      </c>
      <c r="C1573">
        <v>157.21000699999999</v>
      </c>
      <c r="D1573">
        <v>156.36999499999999</v>
      </c>
      <c r="E1573">
        <v>156.820007</v>
      </c>
      <c r="F1573">
        <v>129.387833</v>
      </c>
      <c r="G1573">
        <v>101504300</v>
      </c>
      <c r="H1573" s="2">
        <f t="shared" si="24"/>
        <v>4.9341547788243414E-3</v>
      </c>
    </row>
    <row r="1574" spans="1:8">
      <c r="A1574" s="1">
        <v>41367</v>
      </c>
      <c r="B1574">
        <v>156.91000399999999</v>
      </c>
      <c r="C1574">
        <v>157.029999</v>
      </c>
      <c r="D1574">
        <v>154.820007</v>
      </c>
      <c r="E1574">
        <v>155.229996</v>
      </c>
      <c r="F1574">
        <v>128.076019</v>
      </c>
      <c r="G1574">
        <v>154167400</v>
      </c>
      <c r="H1574" s="2">
        <f t="shared" si="24"/>
        <v>-1.0138619448089824E-2</v>
      </c>
    </row>
    <row r="1575" spans="1:8">
      <c r="A1575" s="1">
        <v>41368</v>
      </c>
      <c r="B1575">
        <v>155.429993</v>
      </c>
      <c r="C1575">
        <v>156.16999799999999</v>
      </c>
      <c r="D1575">
        <v>155.08999600000001</v>
      </c>
      <c r="E1575">
        <v>155.86000100000001</v>
      </c>
      <c r="F1575">
        <v>128.59582499999999</v>
      </c>
      <c r="G1575">
        <v>131885000</v>
      </c>
      <c r="H1575" s="2">
        <f t="shared" si="24"/>
        <v>4.0585739942462489E-3</v>
      </c>
    </row>
    <row r="1576" spans="1:8">
      <c r="A1576" s="1">
        <v>41369</v>
      </c>
      <c r="B1576">
        <v>153.949997</v>
      </c>
      <c r="C1576">
        <v>155.35000600000001</v>
      </c>
      <c r="D1576">
        <v>153.770004</v>
      </c>
      <c r="E1576">
        <v>155.16000399999999</v>
      </c>
      <c r="F1576">
        <v>128.01824999999999</v>
      </c>
      <c r="G1576">
        <v>159666000</v>
      </c>
      <c r="H1576" s="2">
        <f t="shared" si="24"/>
        <v>-4.4913977572755255E-3</v>
      </c>
    </row>
    <row r="1577" spans="1:8">
      <c r="A1577" s="1">
        <v>41372</v>
      </c>
      <c r="B1577">
        <v>155.270004</v>
      </c>
      <c r="C1577">
        <v>156.220001</v>
      </c>
      <c r="D1577">
        <v>154.75</v>
      </c>
      <c r="E1577">
        <v>156.21000699999999</v>
      </c>
      <c r="F1577">
        <v>128.88462799999999</v>
      </c>
      <c r="G1577">
        <v>86571200</v>
      </c>
      <c r="H1577" s="2">
        <f t="shared" si="24"/>
        <v>6.7676132113975735E-3</v>
      </c>
    </row>
    <row r="1578" spans="1:8">
      <c r="A1578" s="1">
        <v>41373</v>
      </c>
      <c r="B1578">
        <v>156.5</v>
      </c>
      <c r="C1578">
        <v>157.320007</v>
      </c>
      <c r="D1578">
        <v>155.979996</v>
      </c>
      <c r="E1578">
        <v>156.75</v>
      </c>
      <c r="F1578">
        <v>129.33015399999999</v>
      </c>
      <c r="G1578">
        <v>101922200</v>
      </c>
      <c r="H1578" s="2">
        <f t="shared" si="24"/>
        <v>3.4567815178083222E-3</v>
      </c>
    </row>
    <row r="1579" spans="1:8">
      <c r="A1579" s="1">
        <v>41374</v>
      </c>
      <c r="B1579">
        <v>157.16999799999999</v>
      </c>
      <c r="C1579">
        <v>158.86999499999999</v>
      </c>
      <c r="D1579">
        <v>157.13000500000001</v>
      </c>
      <c r="E1579">
        <v>158.66999799999999</v>
      </c>
      <c r="F1579">
        <v>130.914276</v>
      </c>
      <c r="G1579">
        <v>135711100</v>
      </c>
      <c r="H1579" s="2">
        <f t="shared" si="24"/>
        <v>1.2248667081924359E-2</v>
      </c>
    </row>
    <row r="1580" spans="1:8">
      <c r="A1580" s="1">
        <v>41375</v>
      </c>
      <c r="B1580">
        <v>158.699997</v>
      </c>
      <c r="C1580">
        <v>159.71000699999999</v>
      </c>
      <c r="D1580">
        <v>158.53999300000001</v>
      </c>
      <c r="E1580">
        <v>159.19000199999999</v>
      </c>
      <c r="F1580">
        <v>131.34335300000001</v>
      </c>
      <c r="G1580">
        <v>110142500</v>
      </c>
      <c r="H1580" s="2">
        <f t="shared" si="24"/>
        <v>3.2775417098132721E-3</v>
      </c>
    </row>
    <row r="1581" spans="1:8">
      <c r="A1581" s="1">
        <v>41376</v>
      </c>
      <c r="B1581">
        <v>158.679993</v>
      </c>
      <c r="C1581">
        <v>159.03999300000001</v>
      </c>
      <c r="D1581">
        <v>157.91999799999999</v>
      </c>
      <c r="E1581">
        <v>158.800003</v>
      </c>
      <c r="F1581">
        <v>131.021545</v>
      </c>
      <c r="G1581">
        <v>116359900</v>
      </c>
      <c r="H1581" s="2">
        <f t="shared" si="24"/>
        <v>-2.4501277959608986E-3</v>
      </c>
    </row>
    <row r="1582" spans="1:8">
      <c r="A1582" s="1">
        <v>41379</v>
      </c>
      <c r="B1582">
        <v>158</v>
      </c>
      <c r="C1582">
        <v>158.13000500000001</v>
      </c>
      <c r="D1582">
        <v>155.10000600000001</v>
      </c>
      <c r="E1582">
        <v>155.11999499999999</v>
      </c>
      <c r="F1582">
        <v>127.98526</v>
      </c>
      <c r="G1582">
        <v>217259000</v>
      </c>
      <c r="H1582" s="2">
        <f t="shared" si="24"/>
        <v>-2.317393677505487E-2</v>
      </c>
    </row>
    <row r="1583" spans="1:8">
      <c r="A1583" s="1">
        <v>41380</v>
      </c>
      <c r="B1583">
        <v>156.28999300000001</v>
      </c>
      <c r="C1583">
        <v>157.490005</v>
      </c>
      <c r="D1583">
        <v>155.91000399999999</v>
      </c>
      <c r="E1583">
        <v>157.41000399999999</v>
      </c>
      <c r="F1583">
        <v>129.87470999999999</v>
      </c>
      <c r="G1583">
        <v>147507800</v>
      </c>
      <c r="H1583" s="2">
        <f t="shared" si="24"/>
        <v>1.4763028179963823E-2</v>
      </c>
    </row>
    <row r="1584" spans="1:8">
      <c r="A1584" s="1">
        <v>41381</v>
      </c>
      <c r="B1584">
        <v>156.28999300000001</v>
      </c>
      <c r="C1584">
        <v>156.320007</v>
      </c>
      <c r="D1584">
        <v>154.279999</v>
      </c>
      <c r="E1584">
        <v>155.11000100000001</v>
      </c>
      <c r="F1584">
        <v>127.97699</v>
      </c>
      <c r="G1584">
        <v>226834800</v>
      </c>
      <c r="H1584" s="2">
        <f t="shared" si="24"/>
        <v>-1.4611928681111146E-2</v>
      </c>
    </row>
    <row r="1585" spans="1:8">
      <c r="A1585" s="1">
        <v>41382</v>
      </c>
      <c r="B1585">
        <v>155.36999499999999</v>
      </c>
      <c r="C1585">
        <v>155.41000399999999</v>
      </c>
      <c r="D1585">
        <v>153.550003</v>
      </c>
      <c r="E1585">
        <v>154.13999899999999</v>
      </c>
      <c r="F1585">
        <v>127.176689</v>
      </c>
      <c r="G1585">
        <v>167583200</v>
      </c>
      <c r="H1585" s="2">
        <f t="shared" si="24"/>
        <v>-6.253475722471708E-3</v>
      </c>
    </row>
    <row r="1586" spans="1:8">
      <c r="A1586" s="1">
        <v>41383</v>
      </c>
      <c r="B1586">
        <v>154.5</v>
      </c>
      <c r="C1586">
        <v>155.550003</v>
      </c>
      <c r="D1586">
        <v>154.11999499999999</v>
      </c>
      <c r="E1586">
        <v>155.479996</v>
      </c>
      <c r="F1586">
        <v>128.28230300000001</v>
      </c>
      <c r="G1586">
        <v>149687600</v>
      </c>
      <c r="H1586" s="2">
        <f t="shared" si="24"/>
        <v>8.6935271604689831E-3</v>
      </c>
    </row>
    <row r="1587" spans="1:8">
      <c r="A1587" s="1">
        <v>41386</v>
      </c>
      <c r="B1587">
        <v>155.779999</v>
      </c>
      <c r="C1587">
        <v>156.53999300000001</v>
      </c>
      <c r="D1587">
        <v>154.75</v>
      </c>
      <c r="E1587">
        <v>156.16999799999999</v>
      </c>
      <c r="F1587">
        <v>128.851563</v>
      </c>
      <c r="G1587">
        <v>106553500</v>
      </c>
      <c r="H1587" s="2">
        <f t="shared" si="24"/>
        <v>4.4375567532490088E-3</v>
      </c>
    </row>
    <row r="1588" spans="1:8">
      <c r="A1588" s="1">
        <v>41387</v>
      </c>
      <c r="B1588">
        <v>156.949997</v>
      </c>
      <c r="C1588">
        <v>157.929993</v>
      </c>
      <c r="D1588">
        <v>156.16999799999999</v>
      </c>
      <c r="E1588">
        <v>157.779999</v>
      </c>
      <c r="F1588">
        <v>130.179947</v>
      </c>
      <c r="G1588">
        <v>166141300</v>
      </c>
      <c r="H1588" s="2">
        <f t="shared" si="24"/>
        <v>1.0309413165597376E-2</v>
      </c>
    </row>
    <row r="1589" spans="1:8">
      <c r="A1589" s="1">
        <v>41388</v>
      </c>
      <c r="B1589">
        <v>157.83000200000001</v>
      </c>
      <c r="C1589">
        <v>158.300003</v>
      </c>
      <c r="D1589">
        <v>157.53999300000001</v>
      </c>
      <c r="E1589">
        <v>157.88000500000001</v>
      </c>
      <c r="F1589">
        <v>130.26239000000001</v>
      </c>
      <c r="G1589">
        <v>96781200</v>
      </c>
      <c r="H1589" s="2">
        <f t="shared" si="24"/>
        <v>6.333003039247822E-4</v>
      </c>
    </row>
    <row r="1590" spans="1:8">
      <c r="A1590" s="1">
        <v>41389</v>
      </c>
      <c r="B1590">
        <v>158.33999600000001</v>
      </c>
      <c r="C1590">
        <v>159.270004</v>
      </c>
      <c r="D1590">
        <v>158.10000600000001</v>
      </c>
      <c r="E1590">
        <v>158.520004</v>
      </c>
      <c r="F1590">
        <v>130.790558</v>
      </c>
      <c r="G1590">
        <v>131060600</v>
      </c>
      <c r="H1590" s="2">
        <f t="shared" si="24"/>
        <v>4.0546469322418673E-3</v>
      </c>
    </row>
    <row r="1591" spans="1:8">
      <c r="A1591" s="1">
        <v>41390</v>
      </c>
      <c r="B1591">
        <v>158.33000200000001</v>
      </c>
      <c r="C1591">
        <v>158.60000600000001</v>
      </c>
      <c r="D1591">
        <v>157.729996</v>
      </c>
      <c r="E1591">
        <v>158.240005</v>
      </c>
      <c r="F1591">
        <v>130.55955499999999</v>
      </c>
      <c r="G1591">
        <v>95918800</v>
      </c>
      <c r="H1591" s="2">
        <f t="shared" si="24"/>
        <v>-1.7662054779215438E-3</v>
      </c>
    </row>
    <row r="1592" spans="1:8">
      <c r="A1592" s="1">
        <v>41393</v>
      </c>
      <c r="B1592">
        <v>158.66999799999999</v>
      </c>
      <c r="C1592">
        <v>159.64999399999999</v>
      </c>
      <c r="D1592">
        <v>158.41999799999999</v>
      </c>
      <c r="E1592">
        <v>159.300003</v>
      </c>
      <c r="F1592">
        <v>131.434067</v>
      </c>
      <c r="G1592">
        <v>88572800</v>
      </c>
      <c r="H1592" s="2">
        <f t="shared" si="24"/>
        <v>6.6981845947622146E-3</v>
      </c>
    </row>
    <row r="1593" spans="1:8">
      <c r="A1593" s="1">
        <v>41394</v>
      </c>
      <c r="B1593">
        <v>159.270004</v>
      </c>
      <c r="C1593">
        <v>159.720001</v>
      </c>
      <c r="D1593">
        <v>158.61000100000001</v>
      </c>
      <c r="E1593">
        <v>159.679993</v>
      </c>
      <c r="F1593">
        <v>131.747559</v>
      </c>
      <c r="G1593">
        <v>116010700</v>
      </c>
      <c r="H1593" s="2">
        <f t="shared" si="24"/>
        <v>2.385165483770631E-3</v>
      </c>
    </row>
    <row r="1594" spans="1:8">
      <c r="A1594" s="1">
        <v>41395</v>
      </c>
      <c r="B1594">
        <v>159.33000200000001</v>
      </c>
      <c r="C1594">
        <v>159.41000399999999</v>
      </c>
      <c r="D1594">
        <v>158.10000600000001</v>
      </c>
      <c r="E1594">
        <v>158.279999</v>
      </c>
      <c r="F1594">
        <v>130.592468</v>
      </c>
      <c r="G1594">
        <v>138874200</v>
      </c>
      <c r="H1594" s="2">
        <f t="shared" si="24"/>
        <v>-8.7674565568231794E-3</v>
      </c>
    </row>
    <row r="1595" spans="1:8">
      <c r="A1595" s="1">
        <v>41396</v>
      </c>
      <c r="B1595">
        <v>158.679993</v>
      </c>
      <c r="C1595">
        <v>159.88999899999999</v>
      </c>
      <c r="D1595">
        <v>158.529999</v>
      </c>
      <c r="E1595">
        <v>159.75</v>
      </c>
      <c r="F1595">
        <v>131.80535900000001</v>
      </c>
      <c r="G1595">
        <v>96407600</v>
      </c>
      <c r="H1595" s="2">
        <f t="shared" si="24"/>
        <v>9.2876030185754157E-3</v>
      </c>
    </row>
    <row r="1596" spans="1:8">
      <c r="A1596" s="1">
        <v>41397</v>
      </c>
      <c r="B1596">
        <v>161.13999899999999</v>
      </c>
      <c r="C1596">
        <v>161.88000500000001</v>
      </c>
      <c r="D1596">
        <v>159.779999</v>
      </c>
      <c r="E1596">
        <v>161.36999499999999</v>
      </c>
      <c r="F1596">
        <v>133.14198300000001</v>
      </c>
      <c r="G1596">
        <v>144202300</v>
      </c>
      <c r="H1596" s="2">
        <f t="shared" si="24"/>
        <v>1.0140892677967672E-2</v>
      </c>
    </row>
    <row r="1597" spans="1:8">
      <c r="A1597" s="1">
        <v>41400</v>
      </c>
      <c r="B1597">
        <v>161.490005</v>
      </c>
      <c r="C1597">
        <v>162.009995</v>
      </c>
      <c r="D1597">
        <v>161.41999799999999</v>
      </c>
      <c r="E1597">
        <v>161.779999</v>
      </c>
      <c r="F1597">
        <v>133.48026999999999</v>
      </c>
      <c r="G1597">
        <v>66882100</v>
      </c>
      <c r="H1597" s="2">
        <f t="shared" si="24"/>
        <v>2.5407988703306287E-3</v>
      </c>
    </row>
    <row r="1598" spans="1:8">
      <c r="A1598" s="1">
        <v>41401</v>
      </c>
      <c r="B1598">
        <v>162.13000500000001</v>
      </c>
      <c r="C1598">
        <v>162.64999399999999</v>
      </c>
      <c r="D1598">
        <v>161.66999799999999</v>
      </c>
      <c r="E1598">
        <v>162.60000600000001</v>
      </c>
      <c r="F1598">
        <v>134.156769</v>
      </c>
      <c r="G1598">
        <v>90359200</v>
      </c>
      <c r="H1598" s="2">
        <f t="shared" si="24"/>
        <v>5.0681572639912015E-3</v>
      </c>
    </row>
    <row r="1599" spans="1:8">
      <c r="A1599" s="1">
        <v>41402</v>
      </c>
      <c r="B1599">
        <v>162.41999799999999</v>
      </c>
      <c r="C1599">
        <v>163.38999899999999</v>
      </c>
      <c r="D1599">
        <v>162.33000200000001</v>
      </c>
      <c r="E1599">
        <v>163.33999600000001</v>
      </c>
      <c r="F1599">
        <v>134.76739499999999</v>
      </c>
      <c r="G1599">
        <v>97419200</v>
      </c>
      <c r="H1599" s="2">
        <f t="shared" si="24"/>
        <v>4.5515854664030884E-3</v>
      </c>
    </row>
    <row r="1600" spans="1:8">
      <c r="A1600" s="1">
        <v>41403</v>
      </c>
      <c r="B1600">
        <v>163.270004</v>
      </c>
      <c r="C1600">
        <v>163.699997</v>
      </c>
      <c r="D1600">
        <v>162.470001</v>
      </c>
      <c r="E1600">
        <v>162.88000500000001</v>
      </c>
      <c r="F1600">
        <v>134.38784799999999</v>
      </c>
      <c r="G1600">
        <v>106738600</v>
      </c>
      <c r="H1600" s="2">
        <f t="shared" si="24"/>
        <v>-2.8163117644293884E-3</v>
      </c>
    </row>
    <row r="1601" spans="1:8">
      <c r="A1601" s="1">
        <v>41404</v>
      </c>
      <c r="B1601">
        <v>162.990005</v>
      </c>
      <c r="C1601">
        <v>163.550003</v>
      </c>
      <c r="D1601">
        <v>162.509995</v>
      </c>
      <c r="E1601">
        <v>163.41000399999999</v>
      </c>
      <c r="F1601">
        <v>134.82515000000001</v>
      </c>
      <c r="G1601">
        <v>103203000</v>
      </c>
      <c r="H1601" s="2">
        <f t="shared" si="24"/>
        <v>3.2540293375336793E-3</v>
      </c>
    </row>
    <row r="1602" spans="1:8">
      <c r="A1602" s="1">
        <v>41407</v>
      </c>
      <c r="B1602">
        <v>163.199997</v>
      </c>
      <c r="C1602">
        <v>163.80999800000001</v>
      </c>
      <c r="D1602">
        <v>162.820007</v>
      </c>
      <c r="E1602">
        <v>163.53999300000001</v>
      </c>
      <c r="F1602">
        <v>134.932388</v>
      </c>
      <c r="G1602">
        <v>81843200</v>
      </c>
      <c r="H1602" s="2">
        <f t="shared" si="24"/>
        <v>7.9538572736611289E-4</v>
      </c>
    </row>
    <row r="1603" spans="1:8">
      <c r="A1603" s="1">
        <v>41408</v>
      </c>
      <c r="B1603">
        <v>163.66999799999999</v>
      </c>
      <c r="C1603">
        <v>165.35000600000001</v>
      </c>
      <c r="D1603">
        <v>163.66999799999999</v>
      </c>
      <c r="E1603">
        <v>165.229996</v>
      </c>
      <c r="F1603">
        <v>136.32678200000001</v>
      </c>
      <c r="G1603">
        <v>119000900</v>
      </c>
      <c r="H1603" s="2">
        <f t="shared" si="24"/>
        <v>1.0334020027867626E-2</v>
      </c>
    </row>
    <row r="1604" spans="1:8">
      <c r="A1604" s="1">
        <v>41409</v>
      </c>
      <c r="B1604">
        <v>164.96000699999999</v>
      </c>
      <c r="C1604">
        <v>166.449997</v>
      </c>
      <c r="D1604">
        <v>164.91000399999999</v>
      </c>
      <c r="E1604">
        <v>166.11999499999999</v>
      </c>
      <c r="F1604">
        <v>137.06106600000001</v>
      </c>
      <c r="G1604">
        <v>120718500</v>
      </c>
      <c r="H1604" s="2">
        <f t="shared" ref="H1604:H1667" si="25">(F1604-F1603)/F1603</f>
        <v>5.3862050378333023E-3</v>
      </c>
    </row>
    <row r="1605" spans="1:8">
      <c r="A1605" s="1">
        <v>41410</v>
      </c>
      <c r="B1605">
        <v>165.779999</v>
      </c>
      <c r="C1605">
        <v>166.36000100000001</v>
      </c>
      <c r="D1605">
        <v>165.08999600000001</v>
      </c>
      <c r="E1605">
        <v>165.33999600000001</v>
      </c>
      <c r="F1605">
        <v>136.41751099999999</v>
      </c>
      <c r="G1605">
        <v>109913600</v>
      </c>
      <c r="H1605" s="2">
        <f t="shared" si="25"/>
        <v>-4.6953888422261395E-3</v>
      </c>
    </row>
    <row r="1606" spans="1:8">
      <c r="A1606" s="1">
        <v>41411</v>
      </c>
      <c r="B1606">
        <v>165.949997</v>
      </c>
      <c r="C1606">
        <v>167.03999300000001</v>
      </c>
      <c r="D1606">
        <v>165.729996</v>
      </c>
      <c r="E1606">
        <v>166.94000199999999</v>
      </c>
      <c r="F1606">
        <v>137.73767100000001</v>
      </c>
      <c r="G1606">
        <v>129801000</v>
      </c>
      <c r="H1606" s="2">
        <f t="shared" si="25"/>
        <v>9.6773499994441004E-3</v>
      </c>
    </row>
    <row r="1607" spans="1:8">
      <c r="A1607" s="1">
        <v>41414</v>
      </c>
      <c r="B1607">
        <v>166.779999</v>
      </c>
      <c r="C1607">
        <v>167.58000200000001</v>
      </c>
      <c r="D1607">
        <v>166.61000100000001</v>
      </c>
      <c r="E1607">
        <v>166.929993</v>
      </c>
      <c r="F1607">
        <v>137.72938500000001</v>
      </c>
      <c r="G1607">
        <v>85071200</v>
      </c>
      <c r="H1607" s="2">
        <f t="shared" si="25"/>
        <v>-6.0157834380677445E-5</v>
      </c>
    </row>
    <row r="1608" spans="1:8">
      <c r="A1608" s="1">
        <v>41415</v>
      </c>
      <c r="B1608">
        <v>167.08000200000001</v>
      </c>
      <c r="C1608">
        <v>167.800003</v>
      </c>
      <c r="D1608">
        <v>166.5</v>
      </c>
      <c r="E1608">
        <v>167.16999799999999</v>
      </c>
      <c r="F1608">
        <v>137.92739900000001</v>
      </c>
      <c r="G1608">
        <v>95804200</v>
      </c>
      <c r="H1608" s="2">
        <f t="shared" si="25"/>
        <v>1.4377033630114631E-3</v>
      </c>
    </row>
    <row r="1609" spans="1:8">
      <c r="A1609" s="1">
        <v>41416</v>
      </c>
      <c r="B1609">
        <v>167.33999600000001</v>
      </c>
      <c r="C1609">
        <v>169.070007</v>
      </c>
      <c r="D1609">
        <v>165.16999799999999</v>
      </c>
      <c r="E1609">
        <v>165.929993</v>
      </c>
      <c r="F1609">
        <v>136.90428199999999</v>
      </c>
      <c r="G1609">
        <v>244031800</v>
      </c>
      <c r="H1609" s="2">
        <f t="shared" si="25"/>
        <v>-7.4177937626447466E-3</v>
      </c>
    </row>
    <row r="1610" spans="1:8">
      <c r="A1610" s="1">
        <v>41417</v>
      </c>
      <c r="B1610">
        <v>164.16000399999999</v>
      </c>
      <c r="C1610">
        <v>165.91000399999999</v>
      </c>
      <c r="D1610">
        <v>163.94000199999999</v>
      </c>
      <c r="E1610">
        <v>165.449997</v>
      </c>
      <c r="F1610">
        <v>136.50827000000001</v>
      </c>
      <c r="G1610">
        <v>211064400</v>
      </c>
      <c r="H1610" s="2">
        <f t="shared" si="25"/>
        <v>-2.8926195310675874E-3</v>
      </c>
    </row>
    <row r="1611" spans="1:8">
      <c r="A1611" s="1">
        <v>41418</v>
      </c>
      <c r="B1611">
        <v>164.470001</v>
      </c>
      <c r="C1611">
        <v>165.38000500000001</v>
      </c>
      <c r="D1611">
        <v>163.979996</v>
      </c>
      <c r="E1611">
        <v>165.30999800000001</v>
      </c>
      <c r="F1611">
        <v>136.39276100000001</v>
      </c>
      <c r="G1611">
        <v>151573900</v>
      </c>
      <c r="H1611" s="2">
        <f t="shared" si="25"/>
        <v>-8.4616851418601203E-4</v>
      </c>
    </row>
    <row r="1612" spans="1:8">
      <c r="A1612" s="1">
        <v>41422</v>
      </c>
      <c r="B1612">
        <v>167.03999300000001</v>
      </c>
      <c r="C1612">
        <v>167.779999</v>
      </c>
      <c r="D1612">
        <v>165.80999800000001</v>
      </c>
      <c r="E1612">
        <v>166.300003</v>
      </c>
      <c r="F1612">
        <v>137.209564</v>
      </c>
      <c r="G1612">
        <v>143679800</v>
      </c>
      <c r="H1612" s="2">
        <f t="shared" si="25"/>
        <v>5.988609615432545E-3</v>
      </c>
    </row>
    <row r="1613" spans="1:8">
      <c r="A1613" s="1">
        <v>41423</v>
      </c>
      <c r="B1613">
        <v>165.41999799999999</v>
      </c>
      <c r="C1613">
        <v>165.800003</v>
      </c>
      <c r="D1613">
        <v>164.33999600000001</v>
      </c>
      <c r="E1613">
        <v>165.220001</v>
      </c>
      <c r="F1613">
        <v>136.31852699999999</v>
      </c>
      <c r="G1613">
        <v>160363400</v>
      </c>
      <c r="H1613" s="2">
        <f t="shared" si="25"/>
        <v>-6.4939860897744077E-3</v>
      </c>
    </row>
    <row r="1614" spans="1:8">
      <c r="A1614" s="1">
        <v>41424</v>
      </c>
      <c r="B1614">
        <v>165.35000600000001</v>
      </c>
      <c r="C1614">
        <v>166.58999600000001</v>
      </c>
      <c r="D1614">
        <v>165.220001</v>
      </c>
      <c r="E1614">
        <v>165.83000200000001</v>
      </c>
      <c r="F1614">
        <v>136.82179300000001</v>
      </c>
      <c r="G1614">
        <v>107793800</v>
      </c>
      <c r="H1614" s="2">
        <f t="shared" si="25"/>
        <v>3.6918386009263796E-3</v>
      </c>
    </row>
    <row r="1615" spans="1:8">
      <c r="A1615" s="1">
        <v>41425</v>
      </c>
      <c r="B1615">
        <v>165.36999499999999</v>
      </c>
      <c r="C1615">
        <v>166.30999800000001</v>
      </c>
      <c r="D1615">
        <v>163.13000500000001</v>
      </c>
      <c r="E1615">
        <v>163.449997</v>
      </c>
      <c r="F1615">
        <v>134.85815400000001</v>
      </c>
      <c r="G1615">
        <v>176850100</v>
      </c>
      <c r="H1615" s="2">
        <f t="shared" si="25"/>
        <v>-1.4351799935847943E-2</v>
      </c>
    </row>
    <row r="1616" spans="1:8">
      <c r="A1616" s="1">
        <v>41428</v>
      </c>
      <c r="B1616">
        <v>163.83000200000001</v>
      </c>
      <c r="C1616">
        <v>164.46000699999999</v>
      </c>
      <c r="D1616">
        <v>162.66000399999999</v>
      </c>
      <c r="E1616">
        <v>164.35000600000001</v>
      </c>
      <c r="F1616">
        <v>135.60069300000001</v>
      </c>
      <c r="G1616">
        <v>168390700</v>
      </c>
      <c r="H1616" s="2">
        <f t="shared" si="25"/>
        <v>5.5060741822106915E-3</v>
      </c>
    </row>
    <row r="1617" spans="1:8">
      <c r="A1617" s="1">
        <v>41429</v>
      </c>
      <c r="B1617">
        <v>164.44000199999999</v>
      </c>
      <c r="C1617">
        <v>165.10000600000001</v>
      </c>
      <c r="D1617">
        <v>162.729996</v>
      </c>
      <c r="E1617">
        <v>163.55999800000001</v>
      </c>
      <c r="F1617">
        <v>134.948868</v>
      </c>
      <c r="G1617">
        <v>157631500</v>
      </c>
      <c r="H1617" s="2">
        <f t="shared" si="25"/>
        <v>-4.8069444600847451E-3</v>
      </c>
    </row>
    <row r="1618" spans="1:8">
      <c r="A1618" s="1">
        <v>41430</v>
      </c>
      <c r="B1618">
        <v>163.08999600000001</v>
      </c>
      <c r="C1618">
        <v>163.41999799999999</v>
      </c>
      <c r="D1618">
        <v>161.13000500000001</v>
      </c>
      <c r="E1618">
        <v>161.270004</v>
      </c>
      <c r="F1618">
        <v>133.05950899999999</v>
      </c>
      <c r="G1618">
        <v>211737800</v>
      </c>
      <c r="H1618" s="2">
        <f t="shared" si="25"/>
        <v>-1.4000554639702595E-2</v>
      </c>
    </row>
    <row r="1619" spans="1:8">
      <c r="A1619" s="1">
        <v>41431</v>
      </c>
      <c r="B1619">
        <v>161.199997</v>
      </c>
      <c r="C1619">
        <v>162.740005</v>
      </c>
      <c r="D1619">
        <v>160.25</v>
      </c>
      <c r="E1619">
        <v>162.729996</v>
      </c>
      <c r="F1619">
        <v>134.264038</v>
      </c>
      <c r="G1619">
        <v>200225500</v>
      </c>
      <c r="H1619" s="2">
        <f t="shared" si="25"/>
        <v>9.0525585811383688E-3</v>
      </c>
    </row>
    <row r="1620" spans="1:8">
      <c r="A1620" s="1">
        <v>41432</v>
      </c>
      <c r="B1620">
        <v>163.85000600000001</v>
      </c>
      <c r="C1620">
        <v>164.949997</v>
      </c>
      <c r="D1620">
        <v>163.13999899999999</v>
      </c>
      <c r="E1620">
        <v>164.800003</v>
      </c>
      <c r="F1620">
        <v>135.97200000000001</v>
      </c>
      <c r="G1620">
        <v>188337800</v>
      </c>
      <c r="H1620" s="2">
        <f t="shared" si="25"/>
        <v>1.2720919357423238E-2</v>
      </c>
    </row>
    <row r="1621" spans="1:8">
      <c r="A1621" s="1">
        <v>41435</v>
      </c>
      <c r="B1621">
        <v>165.30999800000001</v>
      </c>
      <c r="C1621">
        <v>165.39999399999999</v>
      </c>
      <c r="D1621">
        <v>164.36999499999999</v>
      </c>
      <c r="E1621">
        <v>164.800003</v>
      </c>
      <c r="F1621">
        <v>135.97200000000001</v>
      </c>
      <c r="G1621">
        <v>105667100</v>
      </c>
      <c r="H1621" s="2">
        <f t="shared" si="25"/>
        <v>0</v>
      </c>
    </row>
    <row r="1622" spans="1:8">
      <c r="A1622" s="1">
        <v>41436</v>
      </c>
      <c r="B1622">
        <v>163.300003</v>
      </c>
      <c r="C1622">
        <v>164.53999300000001</v>
      </c>
      <c r="D1622">
        <v>162.740005</v>
      </c>
      <c r="E1622">
        <v>163.10000600000001</v>
      </c>
      <c r="F1622">
        <v>134.56933599999999</v>
      </c>
      <c r="G1622">
        <v>159505400</v>
      </c>
      <c r="H1622" s="2">
        <f t="shared" si="25"/>
        <v>-1.0315829729650337E-2</v>
      </c>
    </row>
    <row r="1623" spans="1:8">
      <c r="A1623" s="1">
        <v>41437</v>
      </c>
      <c r="B1623">
        <v>164.220001</v>
      </c>
      <c r="C1623">
        <v>164.38999899999999</v>
      </c>
      <c r="D1623">
        <v>161.60000600000001</v>
      </c>
      <c r="E1623">
        <v>161.75</v>
      </c>
      <c r="F1623">
        <v>133.455521</v>
      </c>
      <c r="G1623">
        <v>177361500</v>
      </c>
      <c r="H1623" s="2">
        <f t="shared" si="25"/>
        <v>-8.2768856049047334E-3</v>
      </c>
    </row>
    <row r="1624" spans="1:8">
      <c r="A1624" s="1">
        <v>41438</v>
      </c>
      <c r="B1624">
        <v>161.66000399999999</v>
      </c>
      <c r="C1624">
        <v>164.5</v>
      </c>
      <c r="D1624">
        <v>161.300003</v>
      </c>
      <c r="E1624">
        <v>164.21000699999999</v>
      </c>
      <c r="F1624">
        <v>135.485184</v>
      </c>
      <c r="G1624">
        <v>163587800</v>
      </c>
      <c r="H1624" s="2">
        <f t="shared" si="25"/>
        <v>1.5208535284201538E-2</v>
      </c>
    </row>
    <row r="1625" spans="1:8">
      <c r="A1625" s="1">
        <v>41439</v>
      </c>
      <c r="B1625">
        <v>164.029999</v>
      </c>
      <c r="C1625">
        <v>164.66999799999999</v>
      </c>
      <c r="D1625">
        <v>162.91000399999999</v>
      </c>
      <c r="E1625">
        <v>163.179993</v>
      </c>
      <c r="F1625">
        <v>134.635391</v>
      </c>
      <c r="G1625">
        <v>141197500</v>
      </c>
      <c r="H1625" s="2">
        <f t="shared" si="25"/>
        <v>-6.2722208798860644E-3</v>
      </c>
    </row>
    <row r="1626" spans="1:8">
      <c r="A1626" s="1">
        <v>41442</v>
      </c>
      <c r="B1626">
        <v>164.28999300000001</v>
      </c>
      <c r="C1626">
        <v>165.220001</v>
      </c>
      <c r="D1626">
        <v>163.220001</v>
      </c>
      <c r="E1626">
        <v>164.44000199999999</v>
      </c>
      <c r="F1626">
        <v>135.674927</v>
      </c>
      <c r="G1626">
        <v>136295600</v>
      </c>
      <c r="H1626" s="2">
        <f t="shared" si="25"/>
        <v>7.7211199245523655E-3</v>
      </c>
    </row>
    <row r="1627" spans="1:8">
      <c r="A1627" s="1">
        <v>41443</v>
      </c>
      <c r="B1627">
        <v>164.529999</v>
      </c>
      <c r="C1627">
        <v>165.990005</v>
      </c>
      <c r="D1627">
        <v>164.520004</v>
      </c>
      <c r="E1627">
        <v>165.740005</v>
      </c>
      <c r="F1627">
        <v>136.74752799999999</v>
      </c>
      <c r="G1627">
        <v>114695600</v>
      </c>
      <c r="H1627" s="2">
        <f t="shared" si="25"/>
        <v>7.905668524885159E-3</v>
      </c>
    </row>
    <row r="1628" spans="1:8">
      <c r="A1628" s="1">
        <v>41444</v>
      </c>
      <c r="B1628">
        <v>165.60000600000001</v>
      </c>
      <c r="C1628">
        <v>165.88999899999999</v>
      </c>
      <c r="D1628">
        <v>163.38000500000001</v>
      </c>
      <c r="E1628">
        <v>163.449997</v>
      </c>
      <c r="F1628">
        <v>134.85815400000001</v>
      </c>
      <c r="G1628">
        <v>206149500</v>
      </c>
      <c r="H1628" s="2">
        <f t="shared" si="25"/>
        <v>-1.3816513012213101E-2</v>
      </c>
    </row>
    <row r="1629" spans="1:8">
      <c r="A1629" s="1">
        <v>41445</v>
      </c>
      <c r="B1629">
        <v>161.86000100000001</v>
      </c>
      <c r="C1629">
        <v>163.470001</v>
      </c>
      <c r="D1629">
        <v>158.979996</v>
      </c>
      <c r="E1629">
        <v>159.39999399999999</v>
      </c>
      <c r="F1629">
        <v>131.51658599999999</v>
      </c>
      <c r="G1629">
        <v>321255900</v>
      </c>
      <c r="H1629" s="2">
        <f t="shared" si="25"/>
        <v>-2.4778390485754559E-2</v>
      </c>
    </row>
    <row r="1630" spans="1:8">
      <c r="A1630" s="1">
        <v>41446</v>
      </c>
      <c r="B1630">
        <v>159.63999899999999</v>
      </c>
      <c r="C1630">
        <v>159.759995</v>
      </c>
      <c r="D1630">
        <v>157.470001</v>
      </c>
      <c r="E1630">
        <v>159.070007</v>
      </c>
      <c r="F1630">
        <v>131.93872099999999</v>
      </c>
      <c r="G1630">
        <v>271956800</v>
      </c>
      <c r="H1630" s="2">
        <f t="shared" si="25"/>
        <v>3.2097472481531514E-3</v>
      </c>
    </row>
    <row r="1631" spans="1:8">
      <c r="A1631" s="1">
        <v>41449</v>
      </c>
      <c r="B1631">
        <v>157.41000399999999</v>
      </c>
      <c r="C1631">
        <v>158.429993</v>
      </c>
      <c r="D1631">
        <v>155.729996</v>
      </c>
      <c r="E1631">
        <v>157.05999800000001</v>
      </c>
      <c r="F1631">
        <v>130.27157600000001</v>
      </c>
      <c r="G1631">
        <v>222329000</v>
      </c>
      <c r="H1631" s="2">
        <f t="shared" si="25"/>
        <v>-1.2635752320200047E-2</v>
      </c>
    </row>
    <row r="1632" spans="1:8">
      <c r="A1632" s="1">
        <v>41450</v>
      </c>
      <c r="B1632">
        <v>158.479996</v>
      </c>
      <c r="C1632">
        <v>160.10000600000001</v>
      </c>
      <c r="D1632">
        <v>157.41999799999999</v>
      </c>
      <c r="E1632">
        <v>158.570007</v>
      </c>
      <c r="F1632">
        <v>131.52404799999999</v>
      </c>
      <c r="G1632">
        <v>162262200</v>
      </c>
      <c r="H1632" s="2">
        <f t="shared" si="25"/>
        <v>9.6143152517014392E-3</v>
      </c>
    </row>
    <row r="1633" spans="1:8">
      <c r="A1633" s="1">
        <v>41451</v>
      </c>
      <c r="B1633">
        <v>159.86999499999999</v>
      </c>
      <c r="C1633">
        <v>160.5</v>
      </c>
      <c r="D1633">
        <v>159.25</v>
      </c>
      <c r="E1633">
        <v>160.13999899999999</v>
      </c>
      <c r="F1633">
        <v>132.82629399999999</v>
      </c>
      <c r="G1633">
        <v>134848000</v>
      </c>
      <c r="H1633" s="2">
        <f t="shared" si="25"/>
        <v>9.9012007294665746E-3</v>
      </c>
    </row>
    <row r="1634" spans="1:8">
      <c r="A1634" s="1">
        <v>41452</v>
      </c>
      <c r="B1634">
        <v>161.10000600000001</v>
      </c>
      <c r="C1634">
        <v>161.820007</v>
      </c>
      <c r="D1634">
        <v>160.949997</v>
      </c>
      <c r="E1634">
        <v>161.08000200000001</v>
      </c>
      <c r="F1634">
        <v>133.60595699999999</v>
      </c>
      <c r="G1634">
        <v>129483700</v>
      </c>
      <c r="H1634" s="2">
        <f t="shared" si="25"/>
        <v>5.8697941237448011E-3</v>
      </c>
    </row>
    <row r="1635" spans="1:8">
      <c r="A1635" s="1">
        <v>41453</v>
      </c>
      <c r="B1635">
        <v>160.63000500000001</v>
      </c>
      <c r="C1635">
        <v>161.39999399999999</v>
      </c>
      <c r="D1635">
        <v>159.86000100000001</v>
      </c>
      <c r="E1635">
        <v>160.41999799999999</v>
      </c>
      <c r="F1635">
        <v>133.05848700000001</v>
      </c>
      <c r="G1635">
        <v>160402900</v>
      </c>
      <c r="H1635" s="2">
        <f t="shared" si="25"/>
        <v>-4.0976466341240735E-3</v>
      </c>
    </row>
    <row r="1636" spans="1:8">
      <c r="A1636" s="1">
        <v>41456</v>
      </c>
      <c r="B1636">
        <v>161.259995</v>
      </c>
      <c r="C1636">
        <v>162.479996</v>
      </c>
      <c r="D1636">
        <v>161.08000200000001</v>
      </c>
      <c r="E1636">
        <v>161.36000100000001</v>
      </c>
      <c r="F1636">
        <v>133.838211</v>
      </c>
      <c r="G1636">
        <v>131954800</v>
      </c>
      <c r="H1636" s="2">
        <f t="shared" si="25"/>
        <v>5.8600095159656168E-3</v>
      </c>
    </row>
    <row r="1637" spans="1:8">
      <c r="A1637" s="1">
        <v>41457</v>
      </c>
      <c r="B1637">
        <v>161.11999499999999</v>
      </c>
      <c r="C1637">
        <v>162.300003</v>
      </c>
      <c r="D1637">
        <v>160.5</v>
      </c>
      <c r="E1637">
        <v>161.21000699999999</v>
      </c>
      <c r="F1637">
        <v>133.713776</v>
      </c>
      <c r="G1637">
        <v>154863700</v>
      </c>
      <c r="H1637" s="2">
        <f t="shared" si="25"/>
        <v>-9.2974195538227426E-4</v>
      </c>
    </row>
    <row r="1638" spans="1:8">
      <c r="A1638" s="1">
        <v>41458</v>
      </c>
      <c r="B1638">
        <v>160.479996</v>
      </c>
      <c r="C1638">
        <v>161.770004</v>
      </c>
      <c r="D1638">
        <v>160.220001</v>
      </c>
      <c r="E1638">
        <v>161.279999</v>
      </c>
      <c r="F1638">
        <v>133.77183500000001</v>
      </c>
      <c r="G1638">
        <v>75216400</v>
      </c>
      <c r="H1638" s="2">
        <f t="shared" si="25"/>
        <v>4.3420357824622567E-4</v>
      </c>
    </row>
    <row r="1639" spans="1:8">
      <c r="A1639" s="1">
        <v>41460</v>
      </c>
      <c r="B1639">
        <v>162.470001</v>
      </c>
      <c r="C1639">
        <v>163.08000200000001</v>
      </c>
      <c r="D1639">
        <v>161.300003</v>
      </c>
      <c r="E1639">
        <v>163.020004</v>
      </c>
      <c r="F1639">
        <v>135.21499600000001</v>
      </c>
      <c r="G1639">
        <v>122416900</v>
      </c>
      <c r="H1639" s="2">
        <f t="shared" si="25"/>
        <v>1.0788227581687904E-2</v>
      </c>
    </row>
    <row r="1640" spans="1:8">
      <c r="A1640" s="1">
        <v>41463</v>
      </c>
      <c r="B1640">
        <v>163.86000100000001</v>
      </c>
      <c r="C1640">
        <v>164.38999899999999</v>
      </c>
      <c r="D1640">
        <v>163.08000200000001</v>
      </c>
      <c r="E1640">
        <v>163.949997</v>
      </c>
      <c r="F1640">
        <v>135.98640399999999</v>
      </c>
      <c r="G1640">
        <v>108092500</v>
      </c>
      <c r="H1640" s="2">
        <f t="shared" si="25"/>
        <v>5.7050476856870197E-3</v>
      </c>
    </row>
    <row r="1641" spans="1:8">
      <c r="A1641" s="1">
        <v>41464</v>
      </c>
      <c r="B1641">
        <v>164.979996</v>
      </c>
      <c r="C1641">
        <v>165.33000200000001</v>
      </c>
      <c r="D1641">
        <v>164.270004</v>
      </c>
      <c r="E1641">
        <v>165.13000500000001</v>
      </c>
      <c r="F1641">
        <v>136.96519499999999</v>
      </c>
      <c r="G1641">
        <v>119298000</v>
      </c>
      <c r="H1641" s="2">
        <f t="shared" si="25"/>
        <v>7.197712206582072E-3</v>
      </c>
    </row>
    <row r="1642" spans="1:8">
      <c r="A1642" s="1">
        <v>41465</v>
      </c>
      <c r="B1642">
        <v>164.970001</v>
      </c>
      <c r="C1642">
        <v>165.75</v>
      </c>
      <c r="D1642">
        <v>164.63000500000001</v>
      </c>
      <c r="E1642">
        <v>165.19000199999999</v>
      </c>
      <c r="F1642">
        <v>137.014938</v>
      </c>
      <c r="G1642">
        <v>121410100</v>
      </c>
      <c r="H1642" s="2">
        <f t="shared" si="25"/>
        <v>3.6317985748135891E-4</v>
      </c>
    </row>
    <row r="1643" spans="1:8">
      <c r="A1643" s="1">
        <v>41466</v>
      </c>
      <c r="B1643">
        <v>167.11000100000001</v>
      </c>
      <c r="C1643">
        <v>167.61000100000001</v>
      </c>
      <c r="D1643">
        <v>165.179993</v>
      </c>
      <c r="E1643">
        <v>167.44000199999999</v>
      </c>
      <c r="F1643">
        <v>138.88111900000001</v>
      </c>
      <c r="G1643">
        <v>135592200</v>
      </c>
      <c r="H1643" s="2">
        <f t="shared" si="25"/>
        <v>1.3620274017129516E-2</v>
      </c>
    </row>
    <row r="1644" spans="1:8">
      <c r="A1644" s="1">
        <v>41467</v>
      </c>
      <c r="B1644">
        <v>167.38999899999999</v>
      </c>
      <c r="C1644">
        <v>167.929993</v>
      </c>
      <c r="D1644">
        <v>167.13000500000001</v>
      </c>
      <c r="E1644">
        <v>167.509995</v>
      </c>
      <c r="F1644">
        <v>138.93920900000001</v>
      </c>
      <c r="G1644">
        <v>104212700</v>
      </c>
      <c r="H1644" s="2">
        <f t="shared" si="25"/>
        <v>4.1827139944050179E-4</v>
      </c>
    </row>
    <row r="1645" spans="1:8">
      <c r="A1645" s="1">
        <v>41470</v>
      </c>
      <c r="B1645">
        <v>167.970001</v>
      </c>
      <c r="C1645">
        <v>168.38999899999999</v>
      </c>
      <c r="D1645">
        <v>167.679993</v>
      </c>
      <c r="E1645">
        <v>168.14999399999999</v>
      </c>
      <c r="F1645">
        <v>139.470078</v>
      </c>
      <c r="G1645">
        <v>69450600</v>
      </c>
      <c r="H1645" s="2">
        <f t="shared" si="25"/>
        <v>3.8208724795604355E-3</v>
      </c>
    </row>
    <row r="1646" spans="1:8">
      <c r="A1646" s="1">
        <v>41471</v>
      </c>
      <c r="B1646">
        <v>168.259995</v>
      </c>
      <c r="C1646">
        <v>168.36000100000001</v>
      </c>
      <c r="D1646">
        <v>167.070007</v>
      </c>
      <c r="E1646">
        <v>167.520004</v>
      </c>
      <c r="F1646">
        <v>138.94752500000001</v>
      </c>
      <c r="G1646">
        <v>88702100</v>
      </c>
      <c r="H1646" s="2">
        <f t="shared" si="25"/>
        <v>-3.7467032892889601E-3</v>
      </c>
    </row>
    <row r="1647" spans="1:8">
      <c r="A1647" s="1">
        <v>41472</v>
      </c>
      <c r="B1647">
        <v>168.16000399999999</v>
      </c>
      <c r="C1647">
        <v>168.479996</v>
      </c>
      <c r="D1647">
        <v>167.729996</v>
      </c>
      <c r="E1647">
        <v>167.949997</v>
      </c>
      <c r="F1647">
        <v>139.30413799999999</v>
      </c>
      <c r="G1647">
        <v>92873900</v>
      </c>
      <c r="H1647" s="2">
        <f t="shared" si="25"/>
        <v>2.5665300623381494E-3</v>
      </c>
    </row>
    <row r="1648" spans="1:8">
      <c r="A1648" s="1">
        <v>41473</v>
      </c>
      <c r="B1648">
        <v>168.30999800000001</v>
      </c>
      <c r="C1648">
        <v>169.270004</v>
      </c>
      <c r="D1648">
        <v>168.199997</v>
      </c>
      <c r="E1648">
        <v>168.86999499999999</v>
      </c>
      <c r="F1648">
        <v>140.06732199999999</v>
      </c>
      <c r="G1648">
        <v>103620100</v>
      </c>
      <c r="H1648" s="2">
        <f t="shared" si="25"/>
        <v>5.478545080979543E-3</v>
      </c>
    </row>
    <row r="1649" spans="1:8">
      <c r="A1649" s="1">
        <v>41474</v>
      </c>
      <c r="B1649">
        <v>168.520004</v>
      </c>
      <c r="C1649">
        <v>169.229996</v>
      </c>
      <c r="D1649">
        <v>168.30999800000001</v>
      </c>
      <c r="E1649">
        <v>169.16999799999999</v>
      </c>
      <c r="F1649">
        <v>140.31608600000001</v>
      </c>
      <c r="G1649">
        <v>103831700</v>
      </c>
      <c r="H1649" s="2">
        <f t="shared" si="25"/>
        <v>1.7760316713988625E-3</v>
      </c>
    </row>
    <row r="1650" spans="1:8">
      <c r="A1650" s="1">
        <v>41477</v>
      </c>
      <c r="B1650">
        <v>169.41000399999999</v>
      </c>
      <c r="C1650">
        <v>169.740005</v>
      </c>
      <c r="D1650">
        <v>169.009995</v>
      </c>
      <c r="E1650">
        <v>169.5</v>
      </c>
      <c r="F1650">
        <v>140.589798</v>
      </c>
      <c r="G1650">
        <v>79428600</v>
      </c>
      <c r="H1650" s="2">
        <f t="shared" si="25"/>
        <v>1.9506815490847504E-3</v>
      </c>
    </row>
    <row r="1651" spans="1:8">
      <c r="A1651" s="1">
        <v>41478</v>
      </c>
      <c r="B1651">
        <v>169.800003</v>
      </c>
      <c r="C1651">
        <v>169.83000200000001</v>
      </c>
      <c r="D1651">
        <v>169.050003</v>
      </c>
      <c r="E1651">
        <v>169.13999899999999</v>
      </c>
      <c r="F1651">
        <v>140.291245</v>
      </c>
      <c r="G1651">
        <v>80829700</v>
      </c>
      <c r="H1651" s="2">
        <f t="shared" si="25"/>
        <v>-2.1235751402103749E-3</v>
      </c>
    </row>
    <row r="1652" spans="1:8">
      <c r="A1652" s="1">
        <v>41479</v>
      </c>
      <c r="B1652">
        <v>169.78999300000001</v>
      </c>
      <c r="C1652">
        <v>169.86000100000001</v>
      </c>
      <c r="D1652">
        <v>168.179993</v>
      </c>
      <c r="E1652">
        <v>168.520004</v>
      </c>
      <c r="F1652">
        <v>139.77694700000001</v>
      </c>
      <c r="G1652">
        <v>112914000</v>
      </c>
      <c r="H1652" s="2">
        <f t="shared" si="25"/>
        <v>-3.6659308283991392E-3</v>
      </c>
    </row>
    <row r="1653" spans="1:8">
      <c r="A1653" s="1">
        <v>41480</v>
      </c>
      <c r="B1653">
        <v>168.220001</v>
      </c>
      <c r="C1653">
        <v>169.08000200000001</v>
      </c>
      <c r="D1653">
        <v>167.94000199999999</v>
      </c>
      <c r="E1653">
        <v>168.929993</v>
      </c>
      <c r="F1653">
        <v>140.11700400000001</v>
      </c>
      <c r="G1653">
        <v>111088600</v>
      </c>
      <c r="H1653" s="2">
        <f t="shared" si="25"/>
        <v>2.4328546823962436E-3</v>
      </c>
    </row>
    <row r="1654" spans="1:8">
      <c r="A1654" s="1">
        <v>41481</v>
      </c>
      <c r="B1654">
        <v>168.220001</v>
      </c>
      <c r="C1654">
        <v>169.16000399999999</v>
      </c>
      <c r="D1654">
        <v>167.520004</v>
      </c>
      <c r="E1654">
        <v>169.11000100000001</v>
      </c>
      <c r="F1654">
        <v>140.266312</v>
      </c>
      <c r="G1654">
        <v>107814600</v>
      </c>
      <c r="H1654" s="2">
        <f t="shared" si="25"/>
        <v>1.0655951507498023E-3</v>
      </c>
    </row>
    <row r="1655" spans="1:8">
      <c r="A1655" s="1">
        <v>41484</v>
      </c>
      <c r="B1655">
        <v>168.679993</v>
      </c>
      <c r="C1655">
        <v>169.05999800000001</v>
      </c>
      <c r="D1655">
        <v>168.11000100000001</v>
      </c>
      <c r="E1655">
        <v>168.58999600000001</v>
      </c>
      <c r="F1655">
        <v>139.834991</v>
      </c>
      <c r="G1655">
        <v>79695000</v>
      </c>
      <c r="H1655" s="2">
        <f t="shared" si="25"/>
        <v>-3.0750149045053452E-3</v>
      </c>
    </row>
    <row r="1656" spans="1:8">
      <c r="A1656" s="1">
        <v>41485</v>
      </c>
      <c r="B1656">
        <v>169.10000600000001</v>
      </c>
      <c r="C1656">
        <v>169.279999</v>
      </c>
      <c r="D1656">
        <v>168.19000199999999</v>
      </c>
      <c r="E1656">
        <v>168.58999600000001</v>
      </c>
      <c r="F1656">
        <v>139.834991</v>
      </c>
      <c r="G1656">
        <v>85209600</v>
      </c>
      <c r="H1656" s="2">
        <f t="shared" si="25"/>
        <v>0</v>
      </c>
    </row>
    <row r="1657" spans="1:8">
      <c r="A1657" s="1">
        <v>41486</v>
      </c>
      <c r="B1657">
        <v>168.94000199999999</v>
      </c>
      <c r="C1657">
        <v>169.85000600000001</v>
      </c>
      <c r="D1657">
        <v>168.490005</v>
      </c>
      <c r="E1657">
        <v>168.71000699999999</v>
      </c>
      <c r="F1657">
        <v>139.93454</v>
      </c>
      <c r="G1657">
        <v>142388700</v>
      </c>
      <c r="H1657" s="2">
        <f t="shared" si="25"/>
        <v>7.1190336043999258E-4</v>
      </c>
    </row>
    <row r="1658" spans="1:8">
      <c r="A1658" s="1">
        <v>41487</v>
      </c>
      <c r="B1658">
        <v>169.990005</v>
      </c>
      <c r="C1658">
        <v>170.80999800000001</v>
      </c>
      <c r="D1658">
        <v>169.89999399999999</v>
      </c>
      <c r="E1658">
        <v>170.66000399999999</v>
      </c>
      <c r="F1658">
        <v>141.551941</v>
      </c>
      <c r="G1658">
        <v>110438400</v>
      </c>
      <c r="H1658" s="2">
        <f t="shared" si="25"/>
        <v>1.1558268601876285E-2</v>
      </c>
    </row>
    <row r="1659" spans="1:8">
      <c r="A1659" s="1">
        <v>41488</v>
      </c>
      <c r="B1659">
        <v>170.279999</v>
      </c>
      <c r="C1659">
        <v>170.970001</v>
      </c>
      <c r="D1659">
        <v>170.050003</v>
      </c>
      <c r="E1659">
        <v>170.949997</v>
      </c>
      <c r="F1659">
        <v>141.79248000000001</v>
      </c>
      <c r="G1659">
        <v>91116700</v>
      </c>
      <c r="H1659" s="2">
        <f t="shared" si="25"/>
        <v>1.69929849284096E-3</v>
      </c>
    </row>
    <row r="1660" spans="1:8">
      <c r="A1660" s="1">
        <v>41491</v>
      </c>
      <c r="B1660">
        <v>170.570007</v>
      </c>
      <c r="C1660">
        <v>170.96000699999999</v>
      </c>
      <c r="D1660">
        <v>170.35000600000001</v>
      </c>
      <c r="E1660">
        <v>170.699997</v>
      </c>
      <c r="F1660">
        <v>141.58512899999999</v>
      </c>
      <c r="G1660">
        <v>54072700</v>
      </c>
      <c r="H1660" s="2">
        <f t="shared" si="25"/>
        <v>-1.4623554084110591E-3</v>
      </c>
    </row>
    <row r="1661" spans="1:8">
      <c r="A1661" s="1">
        <v>41492</v>
      </c>
      <c r="B1661">
        <v>170.36999499999999</v>
      </c>
      <c r="C1661">
        <v>170.740005</v>
      </c>
      <c r="D1661">
        <v>169.35000600000001</v>
      </c>
      <c r="E1661">
        <v>169.729996</v>
      </c>
      <c r="F1661">
        <v>140.78054800000001</v>
      </c>
      <c r="G1661">
        <v>87495000</v>
      </c>
      <c r="H1661" s="2">
        <f t="shared" si="25"/>
        <v>-5.6826660093658894E-3</v>
      </c>
    </row>
    <row r="1662" spans="1:8">
      <c r="A1662" s="1">
        <v>41493</v>
      </c>
      <c r="B1662">
        <v>169.19000199999999</v>
      </c>
      <c r="C1662">
        <v>169.429993</v>
      </c>
      <c r="D1662">
        <v>168.550003</v>
      </c>
      <c r="E1662">
        <v>169.179993</v>
      </c>
      <c r="F1662">
        <v>140.32437100000001</v>
      </c>
      <c r="G1662">
        <v>84854700</v>
      </c>
      <c r="H1662" s="2">
        <f t="shared" si="25"/>
        <v>-3.240341130082806E-3</v>
      </c>
    </row>
    <row r="1663" spans="1:8">
      <c r="A1663" s="1">
        <v>41494</v>
      </c>
      <c r="B1663">
        <v>169.979996</v>
      </c>
      <c r="C1663">
        <v>170.179993</v>
      </c>
      <c r="D1663">
        <v>168.929993</v>
      </c>
      <c r="E1663">
        <v>169.800003</v>
      </c>
      <c r="F1663">
        <v>140.838638</v>
      </c>
      <c r="G1663">
        <v>102181300</v>
      </c>
      <c r="H1663" s="2">
        <f t="shared" si="25"/>
        <v>3.6648445051643205E-3</v>
      </c>
    </row>
    <row r="1664" spans="1:8">
      <c r="A1664" s="1">
        <v>41495</v>
      </c>
      <c r="B1664">
        <v>169.58000200000001</v>
      </c>
      <c r="C1664">
        <v>170.10000600000001</v>
      </c>
      <c r="D1664">
        <v>168.720001</v>
      </c>
      <c r="E1664">
        <v>169.30999800000001</v>
      </c>
      <c r="F1664">
        <v>140.43222</v>
      </c>
      <c r="G1664">
        <v>91757700</v>
      </c>
      <c r="H1664" s="2">
        <f t="shared" si="25"/>
        <v>-2.8856995904774523E-3</v>
      </c>
    </row>
    <row r="1665" spans="1:8">
      <c r="A1665" s="1">
        <v>41498</v>
      </c>
      <c r="B1665">
        <v>168.46000699999999</v>
      </c>
      <c r="C1665">
        <v>169.30999800000001</v>
      </c>
      <c r="D1665">
        <v>168.38000500000001</v>
      </c>
      <c r="E1665">
        <v>169.11000100000001</v>
      </c>
      <c r="F1665">
        <v>140.266312</v>
      </c>
      <c r="G1665">
        <v>68593300</v>
      </c>
      <c r="H1665" s="2">
        <f t="shared" si="25"/>
        <v>-1.1814097932796455E-3</v>
      </c>
    </row>
    <row r="1666" spans="1:8">
      <c r="A1666" s="1">
        <v>41499</v>
      </c>
      <c r="B1666">
        <v>169.41000399999999</v>
      </c>
      <c r="C1666">
        <v>169.89999399999999</v>
      </c>
      <c r="D1666">
        <v>168.41000399999999</v>
      </c>
      <c r="E1666">
        <v>169.61000100000001</v>
      </c>
      <c r="F1666">
        <v>140.68104600000001</v>
      </c>
      <c r="G1666">
        <v>80806000</v>
      </c>
      <c r="H1666" s="2">
        <f t="shared" si="25"/>
        <v>2.9567612785029234E-3</v>
      </c>
    </row>
    <row r="1667" spans="1:8">
      <c r="A1667" s="1">
        <v>41500</v>
      </c>
      <c r="B1667">
        <v>169.529999</v>
      </c>
      <c r="C1667">
        <v>169.800003</v>
      </c>
      <c r="D1667">
        <v>168.699997</v>
      </c>
      <c r="E1667">
        <v>168.740005</v>
      </c>
      <c r="F1667">
        <v>139.959442</v>
      </c>
      <c r="G1667">
        <v>79829200</v>
      </c>
      <c r="H1667" s="2">
        <f t="shared" si="25"/>
        <v>-5.1293619184492939E-3</v>
      </c>
    </row>
    <row r="1668" spans="1:8">
      <c r="A1668" s="1">
        <v>41501</v>
      </c>
      <c r="B1668">
        <v>167.41000399999999</v>
      </c>
      <c r="C1668">
        <v>167.429993</v>
      </c>
      <c r="D1668">
        <v>166.08999600000001</v>
      </c>
      <c r="E1668">
        <v>166.38000500000001</v>
      </c>
      <c r="F1668">
        <v>138.00196800000001</v>
      </c>
      <c r="G1668">
        <v>152931800</v>
      </c>
      <c r="H1668" s="2">
        <f t="shared" ref="H1668:H1731" si="26">(F1668-F1667)/F1667</f>
        <v>-1.3986008889632402E-2</v>
      </c>
    </row>
    <row r="1669" spans="1:8">
      <c r="A1669" s="1">
        <v>41502</v>
      </c>
      <c r="B1669">
        <v>166.05999800000001</v>
      </c>
      <c r="C1669">
        <v>166.63000500000001</v>
      </c>
      <c r="D1669">
        <v>165.5</v>
      </c>
      <c r="E1669">
        <v>165.83000200000001</v>
      </c>
      <c r="F1669">
        <v>137.54574600000001</v>
      </c>
      <c r="G1669">
        <v>130868200</v>
      </c>
      <c r="H1669" s="2">
        <f t="shared" si="26"/>
        <v>-3.3059093765966932E-3</v>
      </c>
    </row>
    <row r="1670" spans="1:8">
      <c r="A1670" s="1">
        <v>41505</v>
      </c>
      <c r="B1670">
        <v>165.63999899999999</v>
      </c>
      <c r="C1670">
        <v>166.21000699999999</v>
      </c>
      <c r="D1670">
        <v>164.759995</v>
      </c>
      <c r="E1670">
        <v>164.770004</v>
      </c>
      <c r="F1670">
        <v>136.66658000000001</v>
      </c>
      <c r="G1670">
        <v>96437600</v>
      </c>
      <c r="H1670" s="2">
        <f t="shared" si="26"/>
        <v>-6.3918080025535491E-3</v>
      </c>
    </row>
    <row r="1671" spans="1:8">
      <c r="A1671" s="1">
        <v>41506</v>
      </c>
      <c r="B1671">
        <v>165.03999300000001</v>
      </c>
      <c r="C1671">
        <v>166.199997</v>
      </c>
      <c r="D1671">
        <v>164.86000100000001</v>
      </c>
      <c r="E1671">
        <v>165.58000200000001</v>
      </c>
      <c r="F1671">
        <v>137.33843999999999</v>
      </c>
      <c r="G1671">
        <v>89294400</v>
      </c>
      <c r="H1671" s="2">
        <f t="shared" si="26"/>
        <v>4.9160518979839913E-3</v>
      </c>
    </row>
    <row r="1672" spans="1:8">
      <c r="A1672" s="1">
        <v>41507</v>
      </c>
      <c r="B1672">
        <v>165.11999499999999</v>
      </c>
      <c r="C1672">
        <v>166.029999</v>
      </c>
      <c r="D1672">
        <v>164.19000199999999</v>
      </c>
      <c r="E1672">
        <v>164.55999800000001</v>
      </c>
      <c r="F1672">
        <v>136.492401</v>
      </c>
      <c r="G1672">
        <v>159530500</v>
      </c>
      <c r="H1672" s="2">
        <f t="shared" si="26"/>
        <v>-6.1602490897667873E-3</v>
      </c>
    </row>
    <row r="1673" spans="1:8">
      <c r="A1673" s="1">
        <v>41508</v>
      </c>
      <c r="B1673">
        <v>164.89999399999999</v>
      </c>
      <c r="C1673">
        <v>166.300003</v>
      </c>
      <c r="D1673">
        <v>164.88999899999999</v>
      </c>
      <c r="E1673">
        <v>166.05999800000001</v>
      </c>
      <c r="F1673">
        <v>137.73649599999999</v>
      </c>
      <c r="G1673">
        <v>101471400</v>
      </c>
      <c r="H1673" s="2">
        <f t="shared" si="26"/>
        <v>9.1147565057485315E-3</v>
      </c>
    </row>
    <row r="1674" spans="1:8">
      <c r="A1674" s="1">
        <v>41509</v>
      </c>
      <c r="B1674">
        <v>166.550003</v>
      </c>
      <c r="C1674">
        <v>166.83000200000001</v>
      </c>
      <c r="D1674">
        <v>165.770004</v>
      </c>
      <c r="E1674">
        <v>166.61999499999999</v>
      </c>
      <c r="F1674">
        <v>138.20095800000001</v>
      </c>
      <c r="G1674">
        <v>90888900</v>
      </c>
      <c r="H1674" s="2">
        <f t="shared" si="26"/>
        <v>3.3721055311297155E-3</v>
      </c>
    </row>
    <row r="1675" spans="1:8">
      <c r="A1675" s="1">
        <v>41512</v>
      </c>
      <c r="B1675">
        <v>166.78999300000001</v>
      </c>
      <c r="C1675">
        <v>167.300003</v>
      </c>
      <c r="D1675">
        <v>165.88999899999999</v>
      </c>
      <c r="E1675">
        <v>166</v>
      </c>
      <c r="F1675">
        <v>137.686768</v>
      </c>
      <c r="G1675">
        <v>89702100</v>
      </c>
      <c r="H1675" s="2">
        <f t="shared" si="26"/>
        <v>-3.7205964954310478E-3</v>
      </c>
    </row>
    <row r="1676" spans="1:8">
      <c r="A1676" s="1">
        <v>41513</v>
      </c>
      <c r="B1676">
        <v>164.36000100000001</v>
      </c>
      <c r="C1676">
        <v>166</v>
      </c>
      <c r="D1676">
        <v>163.21000699999999</v>
      </c>
      <c r="E1676">
        <v>163.33000200000001</v>
      </c>
      <c r="F1676">
        <v>135.472183</v>
      </c>
      <c r="G1676">
        <v>158619400</v>
      </c>
      <c r="H1676" s="2">
        <f t="shared" si="26"/>
        <v>-1.6084225319313177E-2</v>
      </c>
    </row>
    <row r="1677" spans="1:8">
      <c r="A1677" s="1">
        <v>41514</v>
      </c>
      <c r="B1677">
        <v>163.259995</v>
      </c>
      <c r="C1677">
        <v>164.490005</v>
      </c>
      <c r="D1677">
        <v>163.050003</v>
      </c>
      <c r="E1677">
        <v>163.91000399999999</v>
      </c>
      <c r="F1677">
        <v>135.953217</v>
      </c>
      <c r="G1677">
        <v>108113000</v>
      </c>
      <c r="H1677" s="2">
        <f t="shared" si="26"/>
        <v>3.5507953688174785E-3</v>
      </c>
    </row>
    <row r="1678" spans="1:8">
      <c r="A1678" s="1">
        <v>41515</v>
      </c>
      <c r="B1678">
        <v>163.550003</v>
      </c>
      <c r="C1678">
        <v>165.03999300000001</v>
      </c>
      <c r="D1678">
        <v>163.39999399999999</v>
      </c>
      <c r="E1678">
        <v>164.16999799999999</v>
      </c>
      <c r="F1678">
        <v>136.168915</v>
      </c>
      <c r="G1678">
        <v>119200500</v>
      </c>
      <c r="H1678" s="2">
        <f t="shared" si="26"/>
        <v>1.5865604710185216E-3</v>
      </c>
    </row>
    <row r="1679" spans="1:8">
      <c r="A1679" s="1">
        <v>41516</v>
      </c>
      <c r="B1679">
        <v>164.509995</v>
      </c>
      <c r="C1679">
        <v>164.529999</v>
      </c>
      <c r="D1679">
        <v>163.16999799999999</v>
      </c>
      <c r="E1679">
        <v>163.64999399999999</v>
      </c>
      <c r="F1679">
        <v>135.73760999999999</v>
      </c>
      <c r="G1679">
        <v>134928900</v>
      </c>
      <c r="H1679" s="2">
        <f t="shared" si="26"/>
        <v>-3.167426280807253E-3</v>
      </c>
    </row>
    <row r="1680" spans="1:8">
      <c r="A1680" s="1">
        <v>41520</v>
      </c>
      <c r="B1680">
        <v>165.229996</v>
      </c>
      <c r="C1680">
        <v>165.58000200000001</v>
      </c>
      <c r="D1680">
        <v>163.699997</v>
      </c>
      <c r="E1680">
        <v>164.38999899999999</v>
      </c>
      <c r="F1680">
        <v>136.35137900000001</v>
      </c>
      <c r="G1680">
        <v>142375100</v>
      </c>
      <c r="H1680" s="2">
        <f t="shared" si="26"/>
        <v>4.5217313020320541E-3</v>
      </c>
    </row>
    <row r="1681" spans="1:8">
      <c r="A1681" s="1">
        <v>41521</v>
      </c>
      <c r="B1681">
        <v>164.429993</v>
      </c>
      <c r="C1681">
        <v>166.029999</v>
      </c>
      <c r="D1681">
        <v>164.13000500000001</v>
      </c>
      <c r="E1681">
        <v>165.75</v>
      </c>
      <c r="F1681">
        <v>137.47941599999999</v>
      </c>
      <c r="G1681">
        <v>97389400</v>
      </c>
      <c r="H1681" s="2">
        <f t="shared" si="26"/>
        <v>8.2730149725876827E-3</v>
      </c>
    </row>
    <row r="1682" spans="1:8">
      <c r="A1682" s="1">
        <v>41522</v>
      </c>
      <c r="B1682">
        <v>165.85000600000001</v>
      </c>
      <c r="C1682">
        <v>166.39999399999999</v>
      </c>
      <c r="D1682">
        <v>165.729996</v>
      </c>
      <c r="E1682">
        <v>165.96000699999999</v>
      </c>
      <c r="F1682">
        <v>137.653595</v>
      </c>
      <c r="G1682">
        <v>63090500</v>
      </c>
      <c r="H1682" s="2">
        <f t="shared" si="26"/>
        <v>1.2669460277603261E-3</v>
      </c>
    </row>
    <row r="1683" spans="1:8">
      <c r="A1683" s="1">
        <v>41523</v>
      </c>
      <c r="B1683">
        <v>166.509995</v>
      </c>
      <c r="C1683">
        <v>166.979996</v>
      </c>
      <c r="D1683">
        <v>164.479996</v>
      </c>
      <c r="E1683">
        <v>166.03999300000001</v>
      </c>
      <c r="F1683">
        <v>137.71994000000001</v>
      </c>
      <c r="G1683">
        <v>159756500</v>
      </c>
      <c r="H1683" s="2">
        <f t="shared" si="26"/>
        <v>4.8197070334423547E-4</v>
      </c>
    </row>
    <row r="1684" spans="1:8">
      <c r="A1684" s="1">
        <v>41526</v>
      </c>
      <c r="B1684">
        <v>166.449997</v>
      </c>
      <c r="C1684">
        <v>167.729996</v>
      </c>
      <c r="D1684">
        <v>166.449997</v>
      </c>
      <c r="E1684">
        <v>167.63000500000001</v>
      </c>
      <c r="F1684">
        <v>139.038712</v>
      </c>
      <c r="G1684">
        <v>87559300</v>
      </c>
      <c r="H1684" s="2">
        <f t="shared" si="26"/>
        <v>9.5757520661132692E-3</v>
      </c>
    </row>
    <row r="1685" spans="1:8">
      <c r="A1685" s="1">
        <v>41527</v>
      </c>
      <c r="B1685">
        <v>168.63999899999999</v>
      </c>
      <c r="C1685">
        <v>168.89999399999999</v>
      </c>
      <c r="D1685">
        <v>168.259995</v>
      </c>
      <c r="E1685">
        <v>168.86999499999999</v>
      </c>
      <c r="F1685">
        <v>140.06732199999999</v>
      </c>
      <c r="G1685">
        <v>105847200</v>
      </c>
      <c r="H1685" s="2">
        <f t="shared" si="26"/>
        <v>7.3980115696122544E-3</v>
      </c>
    </row>
    <row r="1686" spans="1:8">
      <c r="A1686" s="1">
        <v>41528</v>
      </c>
      <c r="B1686">
        <v>168.63999899999999</v>
      </c>
      <c r="C1686">
        <v>169.39999399999999</v>
      </c>
      <c r="D1686">
        <v>168.35000600000001</v>
      </c>
      <c r="E1686">
        <v>169.39999399999999</v>
      </c>
      <c r="F1686">
        <v>140.50683599999999</v>
      </c>
      <c r="G1686">
        <v>94545900</v>
      </c>
      <c r="H1686" s="2">
        <f t="shared" si="26"/>
        <v>3.1378767989867235E-3</v>
      </c>
    </row>
    <row r="1687" spans="1:8">
      <c r="A1687" s="1">
        <v>41529</v>
      </c>
      <c r="B1687">
        <v>169.33999600000001</v>
      </c>
      <c r="C1687">
        <v>169.55999800000001</v>
      </c>
      <c r="D1687">
        <v>168.720001</v>
      </c>
      <c r="E1687">
        <v>168.949997</v>
      </c>
      <c r="F1687">
        <v>140.13360599999999</v>
      </c>
      <c r="G1687">
        <v>83209000</v>
      </c>
      <c r="H1687" s="2">
        <f t="shared" si="26"/>
        <v>-2.6563120387965082E-3</v>
      </c>
    </row>
    <row r="1688" spans="1:8">
      <c r="A1688" s="1">
        <v>41530</v>
      </c>
      <c r="B1688">
        <v>169.13000500000001</v>
      </c>
      <c r="C1688">
        <v>169.46000699999999</v>
      </c>
      <c r="D1688">
        <v>168.740005</v>
      </c>
      <c r="E1688">
        <v>169.33000200000001</v>
      </c>
      <c r="F1688">
        <v>140.44877600000001</v>
      </c>
      <c r="G1688">
        <v>72727800</v>
      </c>
      <c r="H1688" s="2">
        <f t="shared" si="26"/>
        <v>2.249067935924116E-3</v>
      </c>
    </row>
    <row r="1689" spans="1:8">
      <c r="A1689" s="1">
        <v>41533</v>
      </c>
      <c r="B1689">
        <v>171.16000399999999</v>
      </c>
      <c r="C1689">
        <v>171.240005</v>
      </c>
      <c r="D1689">
        <v>170.03999300000001</v>
      </c>
      <c r="E1689">
        <v>170.30999800000001</v>
      </c>
      <c r="F1689">
        <v>141.261627</v>
      </c>
      <c r="G1689">
        <v>106299200</v>
      </c>
      <c r="H1689" s="2">
        <f t="shared" si="26"/>
        <v>5.7875264074924715E-3</v>
      </c>
    </row>
    <row r="1690" spans="1:8">
      <c r="A1690" s="1">
        <v>41534</v>
      </c>
      <c r="B1690">
        <v>170.46000699999999</v>
      </c>
      <c r="C1690">
        <v>171.11000100000001</v>
      </c>
      <c r="D1690">
        <v>170.46000699999999</v>
      </c>
      <c r="E1690">
        <v>171.070007</v>
      </c>
      <c r="F1690">
        <v>141.89202900000001</v>
      </c>
      <c r="G1690">
        <v>82523300</v>
      </c>
      <c r="H1690" s="2">
        <f t="shared" si="26"/>
        <v>4.4626556651510439E-3</v>
      </c>
    </row>
    <row r="1691" spans="1:8">
      <c r="A1691" s="1">
        <v>41535</v>
      </c>
      <c r="B1691">
        <v>171.009995</v>
      </c>
      <c r="C1691">
        <v>173.520004</v>
      </c>
      <c r="D1691">
        <v>170.58000200000001</v>
      </c>
      <c r="E1691">
        <v>173.050003</v>
      </c>
      <c r="F1691">
        <v>143.534302</v>
      </c>
      <c r="G1691">
        <v>203460600</v>
      </c>
      <c r="H1691" s="2">
        <f t="shared" si="26"/>
        <v>1.157410329229973E-2</v>
      </c>
    </row>
    <row r="1692" spans="1:8">
      <c r="A1692" s="1">
        <v>41536</v>
      </c>
      <c r="B1692">
        <v>173.520004</v>
      </c>
      <c r="C1692">
        <v>173.60000600000001</v>
      </c>
      <c r="D1692">
        <v>172.58999600000001</v>
      </c>
      <c r="E1692">
        <v>172.759995</v>
      </c>
      <c r="F1692">
        <v>143.29380800000001</v>
      </c>
      <c r="G1692">
        <v>146616900</v>
      </c>
      <c r="H1692" s="2">
        <f t="shared" si="26"/>
        <v>-1.6755158637966833E-3</v>
      </c>
    </row>
    <row r="1693" spans="1:8">
      <c r="A1693" s="1">
        <v>41537</v>
      </c>
      <c r="B1693">
        <v>172.33000200000001</v>
      </c>
      <c r="C1693">
        <v>172.33000200000001</v>
      </c>
      <c r="D1693">
        <v>170.58000200000001</v>
      </c>
      <c r="E1693">
        <v>170.720001</v>
      </c>
      <c r="F1693">
        <v>142.291901</v>
      </c>
      <c r="G1693">
        <v>132867100</v>
      </c>
      <c r="H1693" s="2">
        <f t="shared" si="26"/>
        <v>-6.991976931759793E-3</v>
      </c>
    </row>
    <row r="1694" spans="1:8">
      <c r="A1694" s="1">
        <v>41540</v>
      </c>
      <c r="B1694">
        <v>170.490005</v>
      </c>
      <c r="C1694">
        <v>170.64999399999999</v>
      </c>
      <c r="D1694">
        <v>169.38999899999999</v>
      </c>
      <c r="E1694">
        <v>169.929993</v>
      </c>
      <c r="F1694">
        <v>141.63348400000001</v>
      </c>
      <c r="G1694">
        <v>104616500</v>
      </c>
      <c r="H1694" s="2">
        <f t="shared" si="26"/>
        <v>-4.6272275187326777E-3</v>
      </c>
    </row>
    <row r="1695" spans="1:8">
      <c r="A1695" s="1">
        <v>41541</v>
      </c>
      <c r="B1695">
        <v>169.89999399999999</v>
      </c>
      <c r="C1695">
        <v>170.529999</v>
      </c>
      <c r="D1695">
        <v>169.21000699999999</v>
      </c>
      <c r="E1695">
        <v>169.529999</v>
      </c>
      <c r="F1695">
        <v>141.30010999999999</v>
      </c>
      <c r="G1695">
        <v>106333100</v>
      </c>
      <c r="H1695" s="2">
        <f t="shared" si="26"/>
        <v>-2.3537795624657548E-3</v>
      </c>
    </row>
    <row r="1696" spans="1:8">
      <c r="A1696" s="1">
        <v>41542</v>
      </c>
      <c r="B1696">
        <v>169.63999899999999</v>
      </c>
      <c r="C1696">
        <v>169.979996</v>
      </c>
      <c r="D1696">
        <v>168.88999899999999</v>
      </c>
      <c r="E1696">
        <v>169.03999300000001</v>
      </c>
      <c r="F1696">
        <v>140.89167800000001</v>
      </c>
      <c r="G1696">
        <v>117306500</v>
      </c>
      <c r="H1696" s="2">
        <f t="shared" si="26"/>
        <v>-2.8905285353279372E-3</v>
      </c>
    </row>
    <row r="1697" spans="1:8">
      <c r="A1697" s="1">
        <v>41543</v>
      </c>
      <c r="B1697">
        <v>169.320007</v>
      </c>
      <c r="C1697">
        <v>170.16999799999999</v>
      </c>
      <c r="D1697">
        <v>169.050003</v>
      </c>
      <c r="E1697">
        <v>169.69000199999999</v>
      </c>
      <c r="F1697">
        <v>141.43348700000001</v>
      </c>
      <c r="G1697">
        <v>77146900</v>
      </c>
      <c r="H1697" s="2">
        <f t="shared" si="26"/>
        <v>3.8455713473722741E-3</v>
      </c>
    </row>
    <row r="1698" spans="1:8">
      <c r="A1698" s="1">
        <v>41544</v>
      </c>
      <c r="B1698">
        <v>168.83999600000001</v>
      </c>
      <c r="C1698">
        <v>169.13999899999999</v>
      </c>
      <c r="D1698">
        <v>168.470001</v>
      </c>
      <c r="E1698">
        <v>168.91000399999999</v>
      </c>
      <c r="F1698">
        <v>140.78334000000001</v>
      </c>
      <c r="G1698">
        <v>99141800</v>
      </c>
      <c r="H1698" s="2">
        <f t="shared" si="26"/>
        <v>-4.5968392195548709E-3</v>
      </c>
    </row>
    <row r="1699" spans="1:8">
      <c r="A1699" s="1">
        <v>41547</v>
      </c>
      <c r="B1699">
        <v>167.479996</v>
      </c>
      <c r="C1699">
        <v>168.53999300000001</v>
      </c>
      <c r="D1699">
        <v>167.14999399999999</v>
      </c>
      <c r="E1699">
        <v>168.009995</v>
      </c>
      <c r="F1699">
        <v>140.033188</v>
      </c>
      <c r="G1699">
        <v>143937000</v>
      </c>
      <c r="H1699" s="2">
        <f t="shared" si="26"/>
        <v>-5.3284145695081117E-3</v>
      </c>
    </row>
    <row r="1700" spans="1:8">
      <c r="A1700" s="1">
        <v>41548</v>
      </c>
      <c r="B1700">
        <v>168.13999899999999</v>
      </c>
      <c r="C1700">
        <v>169.5</v>
      </c>
      <c r="D1700">
        <v>167.970001</v>
      </c>
      <c r="E1700">
        <v>169.33999600000001</v>
      </c>
      <c r="F1700">
        <v>141.14175399999999</v>
      </c>
      <c r="G1700">
        <v>127160000</v>
      </c>
      <c r="H1700" s="2">
        <f t="shared" si="26"/>
        <v>7.9164519199548342E-3</v>
      </c>
    </row>
    <row r="1701" spans="1:8">
      <c r="A1701" s="1">
        <v>41549</v>
      </c>
      <c r="B1701">
        <v>168.35000600000001</v>
      </c>
      <c r="C1701">
        <v>169.33999600000001</v>
      </c>
      <c r="D1701">
        <v>167.83000200000001</v>
      </c>
      <c r="E1701">
        <v>169.179993</v>
      </c>
      <c r="F1701">
        <v>141.00836200000001</v>
      </c>
      <c r="G1701">
        <v>113350000</v>
      </c>
      <c r="H1701" s="2">
        <f t="shared" si="26"/>
        <v>-9.4509240688610415E-4</v>
      </c>
    </row>
    <row r="1702" spans="1:8">
      <c r="A1702" s="1">
        <v>41550</v>
      </c>
      <c r="B1702">
        <v>168.78999300000001</v>
      </c>
      <c r="C1702">
        <v>168.94000199999999</v>
      </c>
      <c r="D1702">
        <v>166.83999600000001</v>
      </c>
      <c r="E1702">
        <v>167.61999499999999</v>
      </c>
      <c r="F1702">
        <v>139.708099</v>
      </c>
      <c r="G1702">
        <v>176698000</v>
      </c>
      <c r="H1702" s="2">
        <f t="shared" si="26"/>
        <v>-9.221176542707453E-3</v>
      </c>
    </row>
    <row r="1703" spans="1:8">
      <c r="A1703" s="1">
        <v>41551</v>
      </c>
      <c r="B1703">
        <v>167.75</v>
      </c>
      <c r="C1703">
        <v>169.05999800000001</v>
      </c>
      <c r="D1703">
        <v>167.529999</v>
      </c>
      <c r="E1703">
        <v>168.88999899999999</v>
      </c>
      <c r="F1703">
        <v>140.766693</v>
      </c>
      <c r="G1703">
        <v>96878000</v>
      </c>
      <c r="H1703" s="2">
        <f t="shared" si="26"/>
        <v>7.5771841974601583E-3</v>
      </c>
    </row>
    <row r="1704" spans="1:8">
      <c r="A1704" s="1">
        <v>41554</v>
      </c>
      <c r="B1704">
        <v>167.41999799999999</v>
      </c>
      <c r="C1704">
        <v>168.449997</v>
      </c>
      <c r="D1704">
        <v>167.25</v>
      </c>
      <c r="E1704">
        <v>167.429993</v>
      </c>
      <c r="F1704">
        <v>139.549789</v>
      </c>
      <c r="G1704">
        <v>96295000</v>
      </c>
      <c r="H1704" s="2">
        <f t="shared" si="26"/>
        <v>-8.6448290718884723E-3</v>
      </c>
    </row>
    <row r="1705" spans="1:8">
      <c r="A1705" s="1">
        <v>41555</v>
      </c>
      <c r="B1705">
        <v>167.39999399999999</v>
      </c>
      <c r="C1705">
        <v>167.61999499999999</v>
      </c>
      <c r="D1705">
        <v>165.36000100000001</v>
      </c>
      <c r="E1705">
        <v>165.479996</v>
      </c>
      <c r="F1705">
        <v>137.92448400000001</v>
      </c>
      <c r="G1705">
        <v>178015000</v>
      </c>
      <c r="H1705" s="2">
        <f t="shared" si="26"/>
        <v>-1.1646775044568482E-2</v>
      </c>
    </row>
    <row r="1706" spans="1:8">
      <c r="A1706" s="1">
        <v>41556</v>
      </c>
      <c r="B1706">
        <v>165.800003</v>
      </c>
      <c r="C1706">
        <v>166.199997</v>
      </c>
      <c r="D1706">
        <v>164.529999</v>
      </c>
      <c r="E1706">
        <v>165.60000600000001</v>
      </c>
      <c r="F1706">
        <v>138.024506</v>
      </c>
      <c r="G1706">
        <v>168973000</v>
      </c>
      <c r="H1706" s="2">
        <f t="shared" si="26"/>
        <v>7.2519394018538154E-4</v>
      </c>
    </row>
    <row r="1707" spans="1:8">
      <c r="A1707" s="1">
        <v>41557</v>
      </c>
      <c r="B1707">
        <v>167.28999300000001</v>
      </c>
      <c r="C1707">
        <v>169.259995</v>
      </c>
      <c r="D1707">
        <v>167.229996</v>
      </c>
      <c r="E1707">
        <v>169.16999799999999</v>
      </c>
      <c r="F1707">
        <v>141.00003100000001</v>
      </c>
      <c r="G1707">
        <v>195955000</v>
      </c>
      <c r="H1707" s="2">
        <f t="shared" si="26"/>
        <v>2.1557947108320059E-2</v>
      </c>
    </row>
    <row r="1708" spans="1:8">
      <c r="A1708" s="1">
        <v>41558</v>
      </c>
      <c r="B1708">
        <v>168.91000399999999</v>
      </c>
      <c r="C1708">
        <v>170.320007</v>
      </c>
      <c r="D1708">
        <v>168.770004</v>
      </c>
      <c r="E1708">
        <v>170.259995</v>
      </c>
      <c r="F1708">
        <v>141.908569</v>
      </c>
      <c r="G1708">
        <v>105040000</v>
      </c>
      <c r="H1708" s="2">
        <f t="shared" si="26"/>
        <v>6.4435304982308327E-3</v>
      </c>
    </row>
    <row r="1709" spans="1:8">
      <c r="A1709" s="1">
        <v>41561</v>
      </c>
      <c r="B1709">
        <v>169.21000699999999</v>
      </c>
      <c r="C1709">
        <v>171.08000200000001</v>
      </c>
      <c r="D1709">
        <v>169.08000200000001</v>
      </c>
      <c r="E1709">
        <v>170.94000199999999</v>
      </c>
      <c r="F1709">
        <v>142.475311</v>
      </c>
      <c r="G1709">
        <v>112106000</v>
      </c>
      <c r="H1709" s="2">
        <f t="shared" si="26"/>
        <v>3.9937123176825564E-3</v>
      </c>
    </row>
    <row r="1710" spans="1:8">
      <c r="A1710" s="1">
        <v>41562</v>
      </c>
      <c r="B1710">
        <v>170.509995</v>
      </c>
      <c r="C1710">
        <v>171.14999399999999</v>
      </c>
      <c r="D1710">
        <v>169.470001</v>
      </c>
      <c r="E1710">
        <v>169.699997</v>
      </c>
      <c r="F1710">
        <v>141.44180299999999</v>
      </c>
      <c r="G1710">
        <v>155485000</v>
      </c>
      <c r="H1710" s="2">
        <f t="shared" si="26"/>
        <v>-7.2539445097264035E-3</v>
      </c>
    </row>
    <row r="1711" spans="1:8">
      <c r="A1711" s="1">
        <v>41563</v>
      </c>
      <c r="B1711">
        <v>170.720001</v>
      </c>
      <c r="C1711">
        <v>172.16000399999999</v>
      </c>
      <c r="D1711">
        <v>170.63999899999999</v>
      </c>
      <c r="E1711">
        <v>172.070007</v>
      </c>
      <c r="F1711">
        <v>143.41716</v>
      </c>
      <c r="G1711">
        <v>161676000</v>
      </c>
      <c r="H1711" s="2">
        <f t="shared" si="26"/>
        <v>1.396586410878828E-2</v>
      </c>
    </row>
    <row r="1712" spans="1:8">
      <c r="A1712" s="1">
        <v>41564</v>
      </c>
      <c r="B1712">
        <v>171.36999499999999</v>
      </c>
      <c r="C1712">
        <v>173.320007</v>
      </c>
      <c r="D1712">
        <v>171.33999600000001</v>
      </c>
      <c r="E1712">
        <v>173.220001</v>
      </c>
      <c r="F1712">
        <v>144.375641</v>
      </c>
      <c r="G1712">
        <v>129389000</v>
      </c>
      <c r="H1712" s="2">
        <f t="shared" si="26"/>
        <v>6.6831681787591262E-3</v>
      </c>
    </row>
    <row r="1713" spans="1:8">
      <c r="A1713" s="1">
        <v>41565</v>
      </c>
      <c r="B1713">
        <v>173.86000100000001</v>
      </c>
      <c r="C1713">
        <v>174.509995</v>
      </c>
      <c r="D1713">
        <v>173.509995</v>
      </c>
      <c r="E1713">
        <v>174.38999899999999</v>
      </c>
      <c r="F1713">
        <v>145.350784</v>
      </c>
      <c r="G1713">
        <v>138316000</v>
      </c>
      <c r="H1713" s="2">
        <f t="shared" si="26"/>
        <v>6.754207241926654E-3</v>
      </c>
    </row>
    <row r="1714" spans="1:8">
      <c r="A1714" s="1">
        <v>41568</v>
      </c>
      <c r="B1714">
        <v>174.449997</v>
      </c>
      <c r="C1714">
        <v>174.75</v>
      </c>
      <c r="D1714">
        <v>174.009995</v>
      </c>
      <c r="E1714">
        <v>174.39999399999999</v>
      </c>
      <c r="F1714">
        <v>145.35914600000001</v>
      </c>
      <c r="G1714">
        <v>104104000</v>
      </c>
      <c r="H1714" s="2">
        <f t="shared" si="26"/>
        <v>5.7529789450639007E-5</v>
      </c>
    </row>
    <row r="1715" spans="1:8">
      <c r="A1715" s="1">
        <v>41569</v>
      </c>
      <c r="B1715">
        <v>174.91000399999999</v>
      </c>
      <c r="C1715">
        <v>175.929993</v>
      </c>
      <c r="D1715">
        <v>174.429993</v>
      </c>
      <c r="E1715">
        <v>175.41000399999999</v>
      </c>
      <c r="F1715">
        <v>146.20095800000001</v>
      </c>
      <c r="G1715">
        <v>126663000</v>
      </c>
      <c r="H1715" s="2">
        <f t="shared" si="26"/>
        <v>5.7912558181925783E-3</v>
      </c>
    </row>
    <row r="1716" spans="1:8">
      <c r="A1716" s="1">
        <v>41570</v>
      </c>
      <c r="B1716">
        <v>174.80999800000001</v>
      </c>
      <c r="C1716">
        <v>174.88999899999999</v>
      </c>
      <c r="D1716">
        <v>173.96000699999999</v>
      </c>
      <c r="E1716">
        <v>174.570007</v>
      </c>
      <c r="F1716">
        <v>145.50082399999999</v>
      </c>
      <c r="G1716">
        <v>105484000</v>
      </c>
      <c r="H1716" s="2">
        <f t="shared" si="26"/>
        <v>-4.7888468692525235E-3</v>
      </c>
    </row>
    <row r="1717" spans="1:8">
      <c r="A1717" s="1">
        <v>41571</v>
      </c>
      <c r="B1717">
        <v>174.91999799999999</v>
      </c>
      <c r="C1717">
        <v>175.36999499999999</v>
      </c>
      <c r="D1717">
        <v>174.509995</v>
      </c>
      <c r="E1717">
        <v>175.14999399999999</v>
      </c>
      <c r="F1717">
        <v>145.984253</v>
      </c>
      <c r="G1717">
        <v>70350000</v>
      </c>
      <c r="H1717" s="2">
        <f t="shared" si="26"/>
        <v>3.3225172662939765E-3</v>
      </c>
    </row>
    <row r="1718" spans="1:8">
      <c r="A1718" s="1">
        <v>41572</v>
      </c>
      <c r="B1718">
        <v>175.509995</v>
      </c>
      <c r="C1718">
        <v>176</v>
      </c>
      <c r="D1718">
        <v>175.16999799999999</v>
      </c>
      <c r="E1718">
        <v>175.949997</v>
      </c>
      <c r="F1718">
        <v>146.651062</v>
      </c>
      <c r="G1718">
        <v>93625000</v>
      </c>
      <c r="H1718" s="2">
        <f t="shared" si="26"/>
        <v>4.5676775836911718E-3</v>
      </c>
    </row>
    <row r="1719" spans="1:8">
      <c r="A1719" s="1">
        <v>41575</v>
      </c>
      <c r="B1719">
        <v>175.88999899999999</v>
      </c>
      <c r="C1719">
        <v>176.470001</v>
      </c>
      <c r="D1719">
        <v>175.699997</v>
      </c>
      <c r="E1719">
        <v>176.229996</v>
      </c>
      <c r="F1719">
        <v>146.884399</v>
      </c>
      <c r="G1719">
        <v>84979000</v>
      </c>
      <c r="H1719" s="2">
        <f t="shared" si="26"/>
        <v>1.5911033770761641E-3</v>
      </c>
    </row>
    <row r="1720" spans="1:8">
      <c r="A1720" s="1">
        <v>41576</v>
      </c>
      <c r="B1720">
        <v>176.63000500000001</v>
      </c>
      <c r="C1720">
        <v>177.240005</v>
      </c>
      <c r="D1720">
        <v>176.38000500000001</v>
      </c>
      <c r="E1720">
        <v>177.16999799999999</v>
      </c>
      <c r="F1720">
        <v>147.667801</v>
      </c>
      <c r="G1720">
        <v>87401000</v>
      </c>
      <c r="H1720" s="2">
        <f t="shared" si="26"/>
        <v>5.3334595459657713E-3</v>
      </c>
    </row>
    <row r="1721" spans="1:8">
      <c r="A1721" s="1">
        <v>41577</v>
      </c>
      <c r="B1721">
        <v>177.38000500000001</v>
      </c>
      <c r="C1721">
        <v>177.509995</v>
      </c>
      <c r="D1721">
        <v>175.66000399999999</v>
      </c>
      <c r="E1721">
        <v>176.28999300000001</v>
      </c>
      <c r="F1721">
        <v>146.93441799999999</v>
      </c>
      <c r="G1721">
        <v>140002000</v>
      </c>
      <c r="H1721" s="2">
        <f t="shared" si="26"/>
        <v>-4.9664381472031499E-3</v>
      </c>
    </row>
    <row r="1722" spans="1:8">
      <c r="A1722" s="1">
        <v>41578</v>
      </c>
      <c r="B1722">
        <v>176.14999399999999</v>
      </c>
      <c r="C1722">
        <v>176.88999899999999</v>
      </c>
      <c r="D1722">
        <v>175.529999</v>
      </c>
      <c r="E1722">
        <v>175.78999300000001</v>
      </c>
      <c r="F1722">
        <v>146.517639</v>
      </c>
      <c r="G1722">
        <v>133795000</v>
      </c>
      <c r="H1722" s="2">
        <f t="shared" si="26"/>
        <v>-2.8364967559880434E-3</v>
      </c>
    </row>
    <row r="1723" spans="1:8">
      <c r="A1723" s="1">
        <v>41579</v>
      </c>
      <c r="B1723">
        <v>176.020004</v>
      </c>
      <c r="C1723">
        <v>176.61000100000001</v>
      </c>
      <c r="D1723">
        <v>175.220001</v>
      </c>
      <c r="E1723">
        <v>176.21000699999999</v>
      </c>
      <c r="F1723">
        <v>146.86776699999999</v>
      </c>
      <c r="G1723">
        <v>142805000</v>
      </c>
      <c r="H1723" s="2">
        <f t="shared" si="26"/>
        <v>2.3896644962998876E-3</v>
      </c>
    </row>
    <row r="1724" spans="1:8">
      <c r="A1724" s="1">
        <v>41582</v>
      </c>
      <c r="B1724">
        <v>176.69000199999999</v>
      </c>
      <c r="C1724">
        <v>176.89999399999999</v>
      </c>
      <c r="D1724">
        <v>175.979996</v>
      </c>
      <c r="E1724">
        <v>176.83000200000001</v>
      </c>
      <c r="F1724">
        <v>147.38447600000001</v>
      </c>
      <c r="G1724">
        <v>85677000</v>
      </c>
      <c r="H1724" s="2">
        <f t="shared" si="26"/>
        <v>3.518191980136936E-3</v>
      </c>
    </row>
    <row r="1725" spans="1:8">
      <c r="A1725" s="1">
        <v>41583</v>
      </c>
      <c r="B1725">
        <v>176.13999899999999</v>
      </c>
      <c r="C1725">
        <v>176.75</v>
      </c>
      <c r="D1725">
        <v>175.570007</v>
      </c>
      <c r="E1725">
        <v>176.270004</v>
      </c>
      <c r="F1725">
        <v>146.917755</v>
      </c>
      <c r="G1725">
        <v>85825000</v>
      </c>
      <c r="H1725" s="2">
        <f t="shared" si="26"/>
        <v>-3.1666903643230836E-3</v>
      </c>
    </row>
    <row r="1726" spans="1:8">
      <c r="A1726" s="1">
        <v>41584</v>
      </c>
      <c r="B1726">
        <v>177.029999</v>
      </c>
      <c r="C1726">
        <v>177.5</v>
      </c>
      <c r="D1726">
        <v>176.53999300000001</v>
      </c>
      <c r="E1726">
        <v>177.16999799999999</v>
      </c>
      <c r="F1726">
        <v>147.667801</v>
      </c>
      <c r="G1726">
        <v>87348000</v>
      </c>
      <c r="H1726" s="2">
        <f t="shared" si="26"/>
        <v>5.1052100544280547E-3</v>
      </c>
    </row>
    <row r="1727" spans="1:8">
      <c r="A1727" s="1">
        <v>41585</v>
      </c>
      <c r="B1727">
        <v>177.5</v>
      </c>
      <c r="C1727">
        <v>177.63999899999999</v>
      </c>
      <c r="D1727">
        <v>174.759995</v>
      </c>
      <c r="E1727">
        <v>174.929993</v>
      </c>
      <c r="F1727">
        <v>145.80085800000001</v>
      </c>
      <c r="G1727">
        <v>157000000</v>
      </c>
      <c r="H1727" s="2">
        <f t="shared" si="26"/>
        <v>-1.2642857734435905E-2</v>
      </c>
    </row>
    <row r="1728" spans="1:8">
      <c r="A1728" s="1">
        <v>41586</v>
      </c>
      <c r="B1728">
        <v>174.86999499999999</v>
      </c>
      <c r="C1728">
        <v>177.30999800000001</v>
      </c>
      <c r="D1728">
        <v>174.85000600000001</v>
      </c>
      <c r="E1728">
        <v>177.28999300000001</v>
      </c>
      <c r="F1728">
        <v>147.767944</v>
      </c>
      <c r="G1728">
        <v>136713000</v>
      </c>
      <c r="H1728" s="2">
        <f t="shared" si="26"/>
        <v>1.3491594130399388E-2</v>
      </c>
    </row>
    <row r="1729" spans="1:8">
      <c r="A1729" s="1">
        <v>41589</v>
      </c>
      <c r="B1729">
        <v>177.11999499999999</v>
      </c>
      <c r="C1729">
        <v>177.529999</v>
      </c>
      <c r="D1729">
        <v>176.91000399999999</v>
      </c>
      <c r="E1729">
        <v>177.320007</v>
      </c>
      <c r="F1729">
        <v>147.79295300000001</v>
      </c>
      <c r="G1729">
        <v>62614000</v>
      </c>
      <c r="H1729" s="2">
        <f t="shared" si="26"/>
        <v>1.6924509689335179E-4</v>
      </c>
    </row>
    <row r="1730" spans="1:8">
      <c r="A1730" s="1">
        <v>41590</v>
      </c>
      <c r="B1730">
        <v>176.94000199999999</v>
      </c>
      <c r="C1730">
        <v>177.36000100000001</v>
      </c>
      <c r="D1730">
        <v>176.36999499999999</v>
      </c>
      <c r="E1730">
        <v>176.96000699999999</v>
      </c>
      <c r="F1730">
        <v>147.492874</v>
      </c>
      <c r="G1730">
        <v>83990000</v>
      </c>
      <c r="H1730" s="2">
        <f t="shared" si="26"/>
        <v>-2.03040127359801E-3</v>
      </c>
    </row>
    <row r="1731" spans="1:8">
      <c r="A1731" s="1">
        <v>41591</v>
      </c>
      <c r="B1731">
        <v>176.08999600000001</v>
      </c>
      <c r="C1731">
        <v>178.429993</v>
      </c>
      <c r="D1731">
        <v>176.08999600000001</v>
      </c>
      <c r="E1731">
        <v>178.38000500000001</v>
      </c>
      <c r="F1731">
        <v>148.67640700000001</v>
      </c>
      <c r="G1731">
        <v>103844000</v>
      </c>
      <c r="H1731" s="2">
        <f t="shared" si="26"/>
        <v>8.0243402132092918E-3</v>
      </c>
    </row>
    <row r="1732" spans="1:8">
      <c r="A1732" s="1">
        <v>41592</v>
      </c>
      <c r="B1732">
        <v>178.53999300000001</v>
      </c>
      <c r="C1732">
        <v>179.41999799999999</v>
      </c>
      <c r="D1732">
        <v>178.25</v>
      </c>
      <c r="E1732">
        <v>179.270004</v>
      </c>
      <c r="F1732">
        <v>149.41815199999999</v>
      </c>
      <c r="G1732">
        <v>103435000</v>
      </c>
      <c r="H1732" s="2">
        <f t="shared" ref="H1732:H1795" si="27">(F1732-F1731)/F1731</f>
        <v>4.9889892752115021E-3</v>
      </c>
    </row>
    <row r="1733" spans="1:8">
      <c r="A1733" s="1">
        <v>41593</v>
      </c>
      <c r="B1733">
        <v>179.55999800000001</v>
      </c>
      <c r="C1733">
        <v>180.11999499999999</v>
      </c>
      <c r="D1733">
        <v>179.33000200000001</v>
      </c>
      <c r="E1733">
        <v>180.050003</v>
      </c>
      <c r="F1733">
        <v>150.06831399999999</v>
      </c>
      <c r="G1733">
        <v>102818000</v>
      </c>
      <c r="H1733" s="2">
        <f t="shared" si="27"/>
        <v>4.3512919367386807E-3</v>
      </c>
    </row>
    <row r="1734" spans="1:8">
      <c r="A1734" s="1">
        <v>41596</v>
      </c>
      <c r="B1734">
        <v>180.35000600000001</v>
      </c>
      <c r="C1734">
        <v>180.5</v>
      </c>
      <c r="D1734">
        <v>179.020004</v>
      </c>
      <c r="E1734">
        <v>179.41999799999999</v>
      </c>
      <c r="F1734">
        <v>149.54324299999999</v>
      </c>
      <c r="G1734">
        <v>104796000</v>
      </c>
      <c r="H1734" s="2">
        <f t="shared" si="27"/>
        <v>-3.498879850146094E-3</v>
      </c>
    </row>
    <row r="1735" spans="1:8">
      <c r="A1735" s="1">
        <v>41597</v>
      </c>
      <c r="B1735">
        <v>179.33000200000001</v>
      </c>
      <c r="C1735">
        <v>179.86999499999999</v>
      </c>
      <c r="D1735">
        <v>178.720001</v>
      </c>
      <c r="E1735">
        <v>179.029999</v>
      </c>
      <c r="F1735">
        <v>149.21821600000001</v>
      </c>
      <c r="G1735">
        <v>93891000</v>
      </c>
      <c r="H1735" s="2">
        <f t="shared" si="27"/>
        <v>-2.1734649689252581E-3</v>
      </c>
    </row>
    <row r="1736" spans="1:8">
      <c r="A1736" s="1">
        <v>41598</v>
      </c>
      <c r="B1736">
        <v>179.38999899999999</v>
      </c>
      <c r="C1736">
        <v>179.929993</v>
      </c>
      <c r="D1736">
        <v>177.979996</v>
      </c>
      <c r="E1736">
        <v>178.470001</v>
      </c>
      <c r="F1736">
        <v>148.75143399999999</v>
      </c>
      <c r="G1736">
        <v>124909000</v>
      </c>
      <c r="H1736" s="2">
        <f t="shared" si="27"/>
        <v>-3.128183760084783E-3</v>
      </c>
    </row>
    <row r="1737" spans="1:8">
      <c r="A1737" s="1">
        <v>41599</v>
      </c>
      <c r="B1737">
        <v>178.970001</v>
      </c>
      <c r="C1737">
        <v>180.050003</v>
      </c>
      <c r="D1737">
        <v>178.86000100000001</v>
      </c>
      <c r="E1737">
        <v>179.91000399999999</v>
      </c>
      <c r="F1737">
        <v>149.95162999999999</v>
      </c>
      <c r="G1737">
        <v>92841000</v>
      </c>
      <c r="H1737" s="2">
        <f t="shared" si="27"/>
        <v>8.0684667550835545E-3</v>
      </c>
    </row>
    <row r="1738" spans="1:8">
      <c r="A1738" s="1">
        <v>41600</v>
      </c>
      <c r="B1738">
        <v>179.979996</v>
      </c>
      <c r="C1738">
        <v>180.83000200000001</v>
      </c>
      <c r="D1738">
        <v>179.770004</v>
      </c>
      <c r="E1738">
        <v>180.80999800000001</v>
      </c>
      <c r="F1738">
        <v>150.70176699999999</v>
      </c>
      <c r="G1738">
        <v>81296000</v>
      </c>
      <c r="H1738" s="2">
        <f t="shared" si="27"/>
        <v>5.0025264813726615E-3</v>
      </c>
    </row>
    <row r="1739" spans="1:8">
      <c r="A1739" s="1">
        <v>41603</v>
      </c>
      <c r="B1739">
        <v>181.13000500000001</v>
      </c>
      <c r="C1739">
        <v>181.16999799999999</v>
      </c>
      <c r="D1739">
        <v>180.36999499999999</v>
      </c>
      <c r="E1739">
        <v>180.63000500000001</v>
      </c>
      <c r="F1739">
        <v>150.55171200000001</v>
      </c>
      <c r="G1739">
        <v>79486000</v>
      </c>
      <c r="H1739" s="2">
        <f t="shared" si="27"/>
        <v>-9.9570829849646375E-4</v>
      </c>
    </row>
    <row r="1740" spans="1:8">
      <c r="A1740" s="1">
        <v>41604</v>
      </c>
      <c r="B1740">
        <v>180.720001</v>
      </c>
      <c r="C1740">
        <v>181.220001</v>
      </c>
      <c r="D1740">
        <v>180.41000399999999</v>
      </c>
      <c r="E1740">
        <v>180.679993</v>
      </c>
      <c r="F1740">
        <v>150.59343000000001</v>
      </c>
      <c r="G1740">
        <v>86994000</v>
      </c>
      <c r="H1740" s="2">
        <f t="shared" si="27"/>
        <v>2.771008010855634E-4</v>
      </c>
    </row>
    <row r="1741" spans="1:8">
      <c r="A1741" s="1">
        <v>41605</v>
      </c>
      <c r="B1741">
        <v>180.86999499999999</v>
      </c>
      <c r="C1741">
        <v>181.240005</v>
      </c>
      <c r="D1741">
        <v>180.64999399999999</v>
      </c>
      <c r="E1741">
        <v>181.11999499999999</v>
      </c>
      <c r="F1741">
        <v>150.960114</v>
      </c>
      <c r="G1741">
        <v>58800000</v>
      </c>
      <c r="H1741" s="2">
        <f t="shared" si="27"/>
        <v>2.4349269420318813E-3</v>
      </c>
    </row>
    <row r="1742" spans="1:8">
      <c r="A1742" s="1">
        <v>41607</v>
      </c>
      <c r="B1742">
        <v>181.320007</v>
      </c>
      <c r="C1742">
        <v>181.75</v>
      </c>
      <c r="D1742">
        <v>180.800003</v>
      </c>
      <c r="E1742">
        <v>181</v>
      </c>
      <c r="F1742">
        <v>150.860107</v>
      </c>
      <c r="G1742">
        <v>55870900</v>
      </c>
      <c r="H1742" s="2">
        <f t="shared" si="27"/>
        <v>-6.6247300263700824E-4</v>
      </c>
    </row>
    <row r="1743" spans="1:8">
      <c r="A1743" s="1">
        <v>41610</v>
      </c>
      <c r="B1743">
        <v>181.08999600000001</v>
      </c>
      <c r="C1743">
        <v>181.429993</v>
      </c>
      <c r="D1743">
        <v>180.25</v>
      </c>
      <c r="E1743">
        <v>180.529999</v>
      </c>
      <c r="F1743">
        <v>150.46839900000001</v>
      </c>
      <c r="G1743">
        <v>99726000</v>
      </c>
      <c r="H1743" s="2">
        <f t="shared" si="27"/>
        <v>-2.596498224676416E-3</v>
      </c>
    </row>
    <row r="1744" spans="1:8">
      <c r="A1744" s="1">
        <v>41611</v>
      </c>
      <c r="B1744">
        <v>179.94000199999999</v>
      </c>
      <c r="C1744">
        <v>180.38999899999999</v>
      </c>
      <c r="D1744">
        <v>179.16999799999999</v>
      </c>
      <c r="E1744">
        <v>179.75</v>
      </c>
      <c r="F1744">
        <v>149.818253</v>
      </c>
      <c r="G1744">
        <v>116563000</v>
      </c>
      <c r="H1744" s="2">
        <f t="shared" si="27"/>
        <v>-4.3208142328942205E-3</v>
      </c>
    </row>
    <row r="1745" spans="1:8">
      <c r="A1745" s="1">
        <v>41612</v>
      </c>
      <c r="B1745">
        <v>179.10000600000001</v>
      </c>
      <c r="C1745">
        <v>180.479996</v>
      </c>
      <c r="D1745">
        <v>178.35000600000001</v>
      </c>
      <c r="E1745">
        <v>179.729996</v>
      </c>
      <c r="F1745">
        <v>149.80154400000001</v>
      </c>
      <c r="G1745">
        <v>123033000</v>
      </c>
      <c r="H1745" s="2">
        <f t="shared" si="27"/>
        <v>-1.1152846642786342E-4</v>
      </c>
    </row>
    <row r="1746" spans="1:8">
      <c r="A1746" s="1">
        <v>41613</v>
      </c>
      <c r="B1746">
        <v>179.41000399999999</v>
      </c>
      <c r="C1746">
        <v>179.740005</v>
      </c>
      <c r="D1746">
        <v>178.770004</v>
      </c>
      <c r="E1746">
        <v>178.94000199999999</v>
      </c>
      <c r="F1746">
        <v>149.143158</v>
      </c>
      <c r="G1746">
        <v>106934000</v>
      </c>
      <c r="H1746" s="2">
        <f t="shared" si="27"/>
        <v>-4.3950548333467595E-3</v>
      </c>
    </row>
    <row r="1747" spans="1:8">
      <c r="A1747" s="1">
        <v>41614</v>
      </c>
      <c r="B1747">
        <v>180.66999799999999</v>
      </c>
      <c r="C1747">
        <v>181.11000100000001</v>
      </c>
      <c r="D1747">
        <v>180.14999399999999</v>
      </c>
      <c r="E1747">
        <v>180.94000199999999</v>
      </c>
      <c r="F1747">
        <v>150.810104</v>
      </c>
      <c r="G1747">
        <v>127728000</v>
      </c>
      <c r="H1747" s="2">
        <f t="shared" si="27"/>
        <v>1.1176818449827888E-2</v>
      </c>
    </row>
    <row r="1748" spans="1:8">
      <c r="A1748" s="1">
        <v>41617</v>
      </c>
      <c r="B1748">
        <v>181.470001</v>
      </c>
      <c r="C1748">
        <v>181.66999799999999</v>
      </c>
      <c r="D1748">
        <v>181.16000399999999</v>
      </c>
      <c r="E1748">
        <v>181.39999399999999</v>
      </c>
      <c r="F1748">
        <v>151.193512</v>
      </c>
      <c r="G1748">
        <v>70124000</v>
      </c>
      <c r="H1748" s="2">
        <f t="shared" si="27"/>
        <v>2.5423230263139588E-3</v>
      </c>
    </row>
    <row r="1749" spans="1:8">
      <c r="A1749" s="1">
        <v>41618</v>
      </c>
      <c r="B1749">
        <v>180.979996</v>
      </c>
      <c r="C1749">
        <v>181.36000100000001</v>
      </c>
      <c r="D1749">
        <v>180.63999899999999</v>
      </c>
      <c r="E1749">
        <v>180.75</v>
      </c>
      <c r="F1749">
        <v>150.651749</v>
      </c>
      <c r="G1749">
        <v>80976000</v>
      </c>
      <c r="H1749" s="2">
        <f t="shared" si="27"/>
        <v>-3.5832423814588228E-3</v>
      </c>
    </row>
    <row r="1750" spans="1:8">
      <c r="A1750" s="1">
        <v>41619</v>
      </c>
      <c r="B1750">
        <v>180.820007</v>
      </c>
      <c r="C1750">
        <v>180.85000600000001</v>
      </c>
      <c r="D1750">
        <v>178.5</v>
      </c>
      <c r="E1750">
        <v>178.720001</v>
      </c>
      <c r="F1750">
        <v>148.95979299999999</v>
      </c>
      <c r="G1750">
        <v>130591000</v>
      </c>
      <c r="H1750" s="2">
        <f t="shared" si="27"/>
        <v>-1.1230908444348726E-2</v>
      </c>
    </row>
    <row r="1751" spans="1:8">
      <c r="A1751" s="1">
        <v>41620</v>
      </c>
      <c r="B1751">
        <v>178.63999899999999</v>
      </c>
      <c r="C1751">
        <v>178.86000100000001</v>
      </c>
      <c r="D1751">
        <v>177.759995</v>
      </c>
      <c r="E1751">
        <v>178.13000500000001</v>
      </c>
      <c r="F1751">
        <v>148.46803299999999</v>
      </c>
      <c r="G1751">
        <v>115565000</v>
      </c>
      <c r="H1751" s="2">
        <f t="shared" si="27"/>
        <v>-3.3012935242196484E-3</v>
      </c>
    </row>
    <row r="1752" spans="1:8">
      <c r="A1752" s="1">
        <v>41621</v>
      </c>
      <c r="B1752">
        <v>178.5</v>
      </c>
      <c r="C1752">
        <v>178.66000399999999</v>
      </c>
      <c r="D1752">
        <v>177.770004</v>
      </c>
      <c r="E1752">
        <v>178.11000100000001</v>
      </c>
      <c r="F1752">
        <v>148.45135500000001</v>
      </c>
      <c r="G1752">
        <v>107808000</v>
      </c>
      <c r="H1752" s="2">
        <f t="shared" si="27"/>
        <v>-1.1233394598812157E-4</v>
      </c>
    </row>
    <row r="1753" spans="1:8">
      <c r="A1753" s="1">
        <v>41624</v>
      </c>
      <c r="B1753">
        <v>178.949997</v>
      </c>
      <c r="C1753">
        <v>179.80999800000001</v>
      </c>
      <c r="D1753">
        <v>178.89999399999999</v>
      </c>
      <c r="E1753">
        <v>179.220001</v>
      </c>
      <c r="F1753">
        <v>149.37649500000001</v>
      </c>
      <c r="G1753">
        <v>96195000</v>
      </c>
      <c r="H1753" s="2">
        <f t="shared" si="27"/>
        <v>6.2319404225040518E-3</v>
      </c>
    </row>
    <row r="1754" spans="1:8">
      <c r="A1754" s="1">
        <v>41625</v>
      </c>
      <c r="B1754">
        <v>179.38000500000001</v>
      </c>
      <c r="C1754">
        <v>179.41000399999999</v>
      </c>
      <c r="D1754">
        <v>178.25</v>
      </c>
      <c r="E1754">
        <v>178.64999399999999</v>
      </c>
      <c r="F1754">
        <v>148.90141299999999</v>
      </c>
      <c r="G1754">
        <v>89886000</v>
      </c>
      <c r="H1754" s="2">
        <f t="shared" si="27"/>
        <v>-3.1804334410177092E-3</v>
      </c>
    </row>
    <row r="1755" spans="1:8">
      <c r="A1755" s="1">
        <v>41626</v>
      </c>
      <c r="B1755">
        <v>178.91999799999999</v>
      </c>
      <c r="C1755">
        <v>181.729996</v>
      </c>
      <c r="D1755">
        <v>177.320007</v>
      </c>
      <c r="E1755">
        <v>181.699997</v>
      </c>
      <c r="F1755">
        <v>151.443558</v>
      </c>
      <c r="G1755">
        <v>234906000</v>
      </c>
      <c r="H1755" s="2">
        <f t="shared" si="27"/>
        <v>1.7072672104192894E-2</v>
      </c>
    </row>
    <row r="1756" spans="1:8">
      <c r="A1756" s="1">
        <v>41627</v>
      </c>
      <c r="B1756">
        <v>181.179993</v>
      </c>
      <c r="C1756">
        <v>181.699997</v>
      </c>
      <c r="D1756">
        <v>180.71000699999999</v>
      </c>
      <c r="E1756">
        <v>181.490005</v>
      </c>
      <c r="F1756">
        <v>151.26857000000001</v>
      </c>
      <c r="G1756">
        <v>136531200</v>
      </c>
      <c r="H1756" s="2">
        <f t="shared" si="27"/>
        <v>-1.1554667779264988E-3</v>
      </c>
    </row>
    <row r="1757" spans="1:8">
      <c r="A1757" s="1">
        <v>41628</v>
      </c>
      <c r="B1757">
        <v>180.69000199999999</v>
      </c>
      <c r="C1757">
        <v>181.990005</v>
      </c>
      <c r="D1757">
        <v>180.570007</v>
      </c>
      <c r="E1757">
        <v>181.55999800000001</v>
      </c>
      <c r="F1757">
        <v>152.148438</v>
      </c>
      <c r="G1757">
        <v>197087000</v>
      </c>
      <c r="H1757" s="2">
        <f t="shared" si="27"/>
        <v>5.8165949476483292E-3</v>
      </c>
    </row>
    <row r="1758" spans="1:8">
      <c r="A1758" s="1">
        <v>41631</v>
      </c>
      <c r="B1758">
        <v>182.449997</v>
      </c>
      <c r="C1758">
        <v>182.63999899999999</v>
      </c>
      <c r="D1758">
        <v>182.070007</v>
      </c>
      <c r="E1758">
        <v>182.529999</v>
      </c>
      <c r="F1758">
        <v>152.96130400000001</v>
      </c>
      <c r="G1758">
        <v>85598000</v>
      </c>
      <c r="H1758" s="2">
        <f t="shared" si="27"/>
        <v>5.3425852456008378E-3</v>
      </c>
    </row>
    <row r="1759" spans="1:8">
      <c r="A1759" s="1">
        <v>41632</v>
      </c>
      <c r="B1759">
        <v>182.53999300000001</v>
      </c>
      <c r="C1759">
        <v>183.009995</v>
      </c>
      <c r="D1759">
        <v>182.529999</v>
      </c>
      <c r="E1759">
        <v>182.929993</v>
      </c>
      <c r="F1759">
        <v>153.29647800000001</v>
      </c>
      <c r="G1759">
        <v>45368800</v>
      </c>
      <c r="H1759" s="2">
        <f t="shared" si="27"/>
        <v>2.1912339345642276E-3</v>
      </c>
    </row>
    <row r="1760" spans="1:8">
      <c r="A1760" s="1">
        <v>41634</v>
      </c>
      <c r="B1760">
        <v>183.33999600000001</v>
      </c>
      <c r="C1760">
        <v>183.96000699999999</v>
      </c>
      <c r="D1760">
        <v>183.320007</v>
      </c>
      <c r="E1760">
        <v>183.86000100000001</v>
      </c>
      <c r="F1760">
        <v>154.07588200000001</v>
      </c>
      <c r="G1760">
        <v>63365000</v>
      </c>
      <c r="H1760" s="2">
        <f t="shared" si="27"/>
        <v>5.0842916299746917E-3</v>
      </c>
    </row>
    <row r="1761" spans="1:8">
      <c r="A1761" s="1">
        <v>41635</v>
      </c>
      <c r="B1761">
        <v>184.10000600000001</v>
      </c>
      <c r="C1761">
        <v>184.179993</v>
      </c>
      <c r="D1761">
        <v>183.66000399999999</v>
      </c>
      <c r="E1761">
        <v>183.85000600000001</v>
      </c>
      <c r="F1761">
        <v>154.067474</v>
      </c>
      <c r="G1761">
        <v>61814000</v>
      </c>
      <c r="H1761" s="2">
        <f t="shared" si="27"/>
        <v>-5.4570513508420852E-5</v>
      </c>
    </row>
    <row r="1762" spans="1:8">
      <c r="A1762" s="1">
        <v>41638</v>
      </c>
      <c r="B1762">
        <v>183.86999499999999</v>
      </c>
      <c r="C1762">
        <v>184.020004</v>
      </c>
      <c r="D1762">
        <v>183.58000200000001</v>
      </c>
      <c r="E1762">
        <v>183.820007</v>
      </c>
      <c r="F1762">
        <v>154.04231300000001</v>
      </c>
      <c r="G1762">
        <v>56857000</v>
      </c>
      <c r="H1762" s="2">
        <f t="shared" si="27"/>
        <v>-1.6331156308824213E-4</v>
      </c>
    </row>
    <row r="1763" spans="1:8">
      <c r="A1763" s="1">
        <v>41639</v>
      </c>
      <c r="B1763">
        <v>184.070007</v>
      </c>
      <c r="C1763">
        <v>184.69000199999999</v>
      </c>
      <c r="D1763">
        <v>183.929993</v>
      </c>
      <c r="E1763">
        <v>184.69000199999999</v>
      </c>
      <c r="F1763">
        <v>154.771423</v>
      </c>
      <c r="G1763">
        <v>86119900</v>
      </c>
      <c r="H1763" s="2">
        <f t="shared" si="27"/>
        <v>4.7331800321642236E-3</v>
      </c>
    </row>
    <row r="1764" spans="1:8">
      <c r="A1764" s="1">
        <v>41641</v>
      </c>
      <c r="B1764">
        <v>183.979996</v>
      </c>
      <c r="C1764">
        <v>184.070007</v>
      </c>
      <c r="D1764">
        <v>182.479996</v>
      </c>
      <c r="E1764">
        <v>182.91999799999999</v>
      </c>
      <c r="F1764">
        <v>153.288162</v>
      </c>
      <c r="G1764">
        <v>119636900</v>
      </c>
      <c r="H1764" s="2">
        <f t="shared" si="27"/>
        <v>-9.5835585875565597E-3</v>
      </c>
    </row>
    <row r="1765" spans="1:8">
      <c r="A1765" s="1">
        <v>41642</v>
      </c>
      <c r="B1765">
        <v>183.229996</v>
      </c>
      <c r="C1765">
        <v>183.60000600000001</v>
      </c>
      <c r="D1765">
        <v>182.63000500000001</v>
      </c>
      <c r="E1765">
        <v>182.88999899999999</v>
      </c>
      <c r="F1765">
        <v>153.26298499999999</v>
      </c>
      <c r="G1765">
        <v>81390600</v>
      </c>
      <c r="H1765" s="2">
        <f t="shared" si="27"/>
        <v>-1.6424621230707659E-4</v>
      </c>
    </row>
    <row r="1766" spans="1:8">
      <c r="A1766" s="1">
        <v>41645</v>
      </c>
      <c r="B1766">
        <v>183.490005</v>
      </c>
      <c r="C1766">
        <v>183.55999800000001</v>
      </c>
      <c r="D1766">
        <v>182.08000200000001</v>
      </c>
      <c r="E1766">
        <v>182.36000100000001</v>
      </c>
      <c r="F1766">
        <v>152.81886299999999</v>
      </c>
      <c r="G1766">
        <v>108028200</v>
      </c>
      <c r="H1766" s="2">
        <f t="shared" si="27"/>
        <v>-2.8977773074170066E-3</v>
      </c>
    </row>
    <row r="1767" spans="1:8">
      <c r="A1767" s="1">
        <v>41646</v>
      </c>
      <c r="B1767">
        <v>183.08999600000001</v>
      </c>
      <c r="C1767">
        <v>183.78999300000001</v>
      </c>
      <c r="D1767">
        <v>182.949997</v>
      </c>
      <c r="E1767">
        <v>183.479996</v>
      </c>
      <c r="F1767">
        <v>153.757339</v>
      </c>
      <c r="G1767">
        <v>86144200</v>
      </c>
      <c r="H1767" s="2">
        <f t="shared" si="27"/>
        <v>6.1411005263140098E-3</v>
      </c>
    </row>
    <row r="1768" spans="1:8">
      <c r="A1768" s="1">
        <v>41647</v>
      </c>
      <c r="B1768">
        <v>183.449997</v>
      </c>
      <c r="C1768">
        <v>183.83000200000001</v>
      </c>
      <c r="D1768">
        <v>182.88999899999999</v>
      </c>
      <c r="E1768">
        <v>183.520004</v>
      </c>
      <c r="F1768">
        <v>153.79089400000001</v>
      </c>
      <c r="G1768">
        <v>96582300</v>
      </c>
      <c r="H1768" s="2">
        <f t="shared" si="27"/>
        <v>2.1823348542736478E-4</v>
      </c>
    </row>
    <row r="1769" spans="1:8">
      <c r="A1769" s="1">
        <v>41648</v>
      </c>
      <c r="B1769">
        <v>184.11000100000001</v>
      </c>
      <c r="C1769">
        <v>184.13000500000001</v>
      </c>
      <c r="D1769">
        <v>182.800003</v>
      </c>
      <c r="E1769">
        <v>183.63999899999999</v>
      </c>
      <c r="F1769">
        <v>153.89149499999999</v>
      </c>
      <c r="G1769">
        <v>90683400</v>
      </c>
      <c r="H1769" s="2">
        <f t="shared" si="27"/>
        <v>6.5414146041691706E-4</v>
      </c>
    </row>
    <row r="1770" spans="1:8">
      <c r="A1770" s="1">
        <v>41649</v>
      </c>
      <c r="B1770">
        <v>183.949997</v>
      </c>
      <c r="C1770">
        <v>184.220001</v>
      </c>
      <c r="D1770">
        <v>183.009995</v>
      </c>
      <c r="E1770">
        <v>184.13999899999999</v>
      </c>
      <c r="F1770">
        <v>154.31045499999999</v>
      </c>
      <c r="G1770">
        <v>102026400</v>
      </c>
      <c r="H1770" s="2">
        <f t="shared" si="27"/>
        <v>2.7224376499818815E-3</v>
      </c>
    </row>
    <row r="1771" spans="1:8">
      <c r="A1771" s="1">
        <v>41652</v>
      </c>
      <c r="B1771">
        <v>183.66999799999999</v>
      </c>
      <c r="C1771">
        <v>184.179993</v>
      </c>
      <c r="D1771">
        <v>181.33999600000001</v>
      </c>
      <c r="E1771">
        <v>181.69000199999999</v>
      </c>
      <c r="F1771">
        <v>152.257339</v>
      </c>
      <c r="G1771">
        <v>149892000</v>
      </c>
      <c r="H1771" s="2">
        <f t="shared" si="27"/>
        <v>-1.3305099774347686E-2</v>
      </c>
    </row>
    <row r="1772" spans="1:8">
      <c r="A1772" s="1">
        <v>41653</v>
      </c>
      <c r="B1772">
        <v>182.28999300000001</v>
      </c>
      <c r="C1772">
        <v>183.770004</v>
      </c>
      <c r="D1772">
        <v>181.949997</v>
      </c>
      <c r="E1772">
        <v>183.66999799999999</v>
      </c>
      <c r="F1772">
        <v>153.916641</v>
      </c>
      <c r="G1772">
        <v>105016100</v>
      </c>
      <c r="H1772" s="2">
        <f t="shared" si="27"/>
        <v>1.0898009980326773E-2</v>
      </c>
    </row>
    <row r="1773" spans="1:8">
      <c r="A1773" s="1">
        <v>41654</v>
      </c>
      <c r="B1773">
        <v>184.10000600000001</v>
      </c>
      <c r="C1773">
        <v>184.94000199999999</v>
      </c>
      <c r="D1773">
        <v>183.71000699999999</v>
      </c>
      <c r="E1773">
        <v>184.66000399999999</v>
      </c>
      <c r="F1773">
        <v>154.746262</v>
      </c>
      <c r="G1773">
        <v>98525800</v>
      </c>
      <c r="H1773" s="2">
        <f t="shared" si="27"/>
        <v>5.390066951889907E-3</v>
      </c>
    </row>
    <row r="1774" spans="1:8">
      <c r="A1774" s="1">
        <v>41655</v>
      </c>
      <c r="B1774">
        <v>184.279999</v>
      </c>
      <c r="C1774">
        <v>184.66000399999999</v>
      </c>
      <c r="D1774">
        <v>183.83000200000001</v>
      </c>
      <c r="E1774">
        <v>184.41999799999999</v>
      </c>
      <c r="F1774">
        <v>154.54516599999999</v>
      </c>
      <c r="G1774">
        <v>72290600</v>
      </c>
      <c r="H1774" s="2">
        <f t="shared" si="27"/>
        <v>-1.2995208892348355E-3</v>
      </c>
    </row>
    <row r="1775" spans="1:8">
      <c r="A1775" s="1">
        <v>41656</v>
      </c>
      <c r="B1775">
        <v>184.10000600000001</v>
      </c>
      <c r="C1775">
        <v>184.449997</v>
      </c>
      <c r="D1775">
        <v>183.320007</v>
      </c>
      <c r="E1775">
        <v>183.63999899999999</v>
      </c>
      <c r="F1775">
        <v>153.89149499999999</v>
      </c>
      <c r="G1775">
        <v>107848700</v>
      </c>
      <c r="H1775" s="2">
        <f t="shared" si="27"/>
        <v>-4.2296437793466982E-3</v>
      </c>
    </row>
    <row r="1776" spans="1:8">
      <c r="A1776" s="1">
        <v>41660</v>
      </c>
      <c r="B1776">
        <v>184.699997</v>
      </c>
      <c r="C1776">
        <v>184.770004</v>
      </c>
      <c r="D1776">
        <v>183.050003</v>
      </c>
      <c r="E1776">
        <v>184.179993</v>
      </c>
      <c r="F1776">
        <v>154.34402499999999</v>
      </c>
      <c r="G1776">
        <v>88621200</v>
      </c>
      <c r="H1776" s="2">
        <f t="shared" si="27"/>
        <v>2.9405783600971315E-3</v>
      </c>
    </row>
    <row r="1777" spans="1:8">
      <c r="A1777" s="1">
        <v>41661</v>
      </c>
      <c r="B1777">
        <v>184.490005</v>
      </c>
      <c r="C1777">
        <v>184.570007</v>
      </c>
      <c r="D1777">
        <v>183.91000399999999</v>
      </c>
      <c r="E1777">
        <v>184.300003</v>
      </c>
      <c r="F1777">
        <v>154.44459499999999</v>
      </c>
      <c r="G1777">
        <v>61270900</v>
      </c>
      <c r="H1777" s="2">
        <f t="shared" si="27"/>
        <v>6.5159632839693481E-4</v>
      </c>
    </row>
    <row r="1778" spans="1:8">
      <c r="A1778" s="1">
        <v>41662</v>
      </c>
      <c r="B1778">
        <v>183.36999499999999</v>
      </c>
      <c r="C1778">
        <v>183.39999399999999</v>
      </c>
      <c r="D1778">
        <v>181.820007</v>
      </c>
      <c r="E1778">
        <v>182.78999300000001</v>
      </c>
      <c r="F1778">
        <v>153.179169</v>
      </c>
      <c r="G1778">
        <v>132496900</v>
      </c>
      <c r="H1778" s="2">
        <f t="shared" si="27"/>
        <v>-8.1933977683064339E-3</v>
      </c>
    </row>
    <row r="1779" spans="1:8">
      <c r="A1779" s="1">
        <v>41663</v>
      </c>
      <c r="B1779">
        <v>181.60000600000001</v>
      </c>
      <c r="C1779">
        <v>181.66000399999999</v>
      </c>
      <c r="D1779">
        <v>178.83000200000001</v>
      </c>
      <c r="E1779">
        <v>178.88999899999999</v>
      </c>
      <c r="F1779">
        <v>149.91095000000001</v>
      </c>
      <c r="G1779">
        <v>208677100</v>
      </c>
      <c r="H1779" s="2">
        <f t="shared" si="27"/>
        <v>-2.133592329385197E-2</v>
      </c>
    </row>
    <row r="1780" spans="1:8">
      <c r="A1780" s="1">
        <v>41666</v>
      </c>
      <c r="B1780">
        <v>179.05999800000001</v>
      </c>
      <c r="C1780">
        <v>179.520004</v>
      </c>
      <c r="D1780">
        <v>177.11999499999999</v>
      </c>
      <c r="E1780">
        <v>178.009995</v>
      </c>
      <c r="F1780">
        <v>149.17353800000001</v>
      </c>
      <c r="G1780">
        <v>180843100</v>
      </c>
      <c r="H1780" s="2">
        <f t="shared" si="27"/>
        <v>-4.919000246479701E-3</v>
      </c>
    </row>
    <row r="1781" spans="1:8">
      <c r="A1781" s="1">
        <v>41667</v>
      </c>
      <c r="B1781">
        <v>178.13999899999999</v>
      </c>
      <c r="C1781">
        <v>179.300003</v>
      </c>
      <c r="D1781">
        <v>178.11999499999999</v>
      </c>
      <c r="E1781">
        <v>179.070007</v>
      </c>
      <c r="F1781">
        <v>150.06178299999999</v>
      </c>
      <c r="G1781">
        <v>110463200</v>
      </c>
      <c r="H1781" s="2">
        <f t="shared" si="27"/>
        <v>5.9544407936478888E-3</v>
      </c>
    </row>
    <row r="1782" spans="1:8">
      <c r="A1782" s="1">
        <v>41668</v>
      </c>
      <c r="B1782">
        <v>177.58000200000001</v>
      </c>
      <c r="C1782">
        <v>178.550003</v>
      </c>
      <c r="D1782">
        <v>176.88000500000001</v>
      </c>
      <c r="E1782">
        <v>177.35000600000001</v>
      </c>
      <c r="F1782">
        <v>148.62043800000001</v>
      </c>
      <c r="G1782">
        <v>216597300</v>
      </c>
      <c r="H1782" s="2">
        <f t="shared" si="27"/>
        <v>-9.6050104909121605E-3</v>
      </c>
    </row>
    <row r="1783" spans="1:8">
      <c r="A1783" s="1">
        <v>41669</v>
      </c>
      <c r="B1783">
        <v>178.83000200000001</v>
      </c>
      <c r="C1783">
        <v>179.80999800000001</v>
      </c>
      <c r="D1783">
        <v>178.259995</v>
      </c>
      <c r="E1783">
        <v>179.229996</v>
      </c>
      <c r="F1783">
        <v>150.19592299999999</v>
      </c>
      <c r="G1783">
        <v>118938100</v>
      </c>
      <c r="H1783" s="2">
        <f t="shared" si="27"/>
        <v>1.0600729086802894E-2</v>
      </c>
    </row>
    <row r="1784" spans="1:8">
      <c r="A1784" s="1">
        <v>41670</v>
      </c>
      <c r="B1784">
        <v>177.009995</v>
      </c>
      <c r="C1784">
        <v>179.28999300000001</v>
      </c>
      <c r="D1784">
        <v>176.91999799999999</v>
      </c>
      <c r="E1784">
        <v>178.179993</v>
      </c>
      <c r="F1784">
        <v>149.31599399999999</v>
      </c>
      <c r="G1784">
        <v>194677900</v>
      </c>
      <c r="H1784" s="2">
        <f t="shared" si="27"/>
        <v>-5.8585411802423177E-3</v>
      </c>
    </row>
    <row r="1785" spans="1:8">
      <c r="A1785" s="1">
        <v>41673</v>
      </c>
      <c r="B1785">
        <v>177.970001</v>
      </c>
      <c r="C1785">
        <v>178.36999499999999</v>
      </c>
      <c r="D1785">
        <v>173.83000200000001</v>
      </c>
      <c r="E1785">
        <v>174.16999799999999</v>
      </c>
      <c r="F1785">
        <v>145.95558199999999</v>
      </c>
      <c r="G1785">
        <v>254837100</v>
      </c>
      <c r="H1785" s="2">
        <f t="shared" si="27"/>
        <v>-2.2505372063491048E-2</v>
      </c>
    </row>
    <row r="1786" spans="1:8">
      <c r="A1786" s="1">
        <v>41674</v>
      </c>
      <c r="B1786">
        <v>174.949997</v>
      </c>
      <c r="C1786">
        <v>175.83999600000001</v>
      </c>
      <c r="D1786">
        <v>174.11000100000001</v>
      </c>
      <c r="E1786">
        <v>175.38999899999999</v>
      </c>
      <c r="F1786">
        <v>146.977936</v>
      </c>
      <c r="G1786">
        <v>165012400</v>
      </c>
      <c r="H1786" s="2">
        <f t="shared" si="27"/>
        <v>7.0045556736569835E-3</v>
      </c>
    </row>
    <row r="1787" spans="1:8">
      <c r="A1787" s="1">
        <v>41675</v>
      </c>
      <c r="B1787">
        <v>174.779999</v>
      </c>
      <c r="C1787">
        <v>175.55999800000001</v>
      </c>
      <c r="D1787">
        <v>173.71000699999999</v>
      </c>
      <c r="E1787">
        <v>175.16999799999999</v>
      </c>
      <c r="F1787">
        <v>146.793564</v>
      </c>
      <c r="G1787">
        <v>164230500</v>
      </c>
      <c r="H1787" s="2">
        <f t="shared" si="27"/>
        <v>-1.2544195749217503E-3</v>
      </c>
    </row>
    <row r="1788" spans="1:8">
      <c r="A1788" s="1">
        <v>41676</v>
      </c>
      <c r="B1788">
        <v>175.58000200000001</v>
      </c>
      <c r="C1788">
        <v>177.479996</v>
      </c>
      <c r="D1788">
        <v>175.220001</v>
      </c>
      <c r="E1788">
        <v>177.479996</v>
      </c>
      <c r="F1788">
        <v>148.72941599999999</v>
      </c>
      <c r="G1788">
        <v>132877600</v>
      </c>
      <c r="H1788" s="2">
        <f t="shared" si="27"/>
        <v>1.3187580894214018E-2</v>
      </c>
    </row>
    <row r="1789" spans="1:8">
      <c r="A1789" s="1">
        <v>41677</v>
      </c>
      <c r="B1789">
        <v>178.30999800000001</v>
      </c>
      <c r="C1789">
        <v>179.86999499999999</v>
      </c>
      <c r="D1789">
        <v>177.729996</v>
      </c>
      <c r="E1789">
        <v>179.679993</v>
      </c>
      <c r="F1789">
        <v>150.572937</v>
      </c>
      <c r="G1789">
        <v>170787200</v>
      </c>
      <c r="H1789" s="2">
        <f t="shared" si="27"/>
        <v>1.2395133723916525E-2</v>
      </c>
    </row>
    <row r="1790" spans="1:8">
      <c r="A1790" s="1">
        <v>41680</v>
      </c>
      <c r="B1790">
        <v>179.699997</v>
      </c>
      <c r="C1790">
        <v>180.070007</v>
      </c>
      <c r="D1790">
        <v>179.21000699999999</v>
      </c>
      <c r="E1790">
        <v>180.009995</v>
      </c>
      <c r="F1790">
        <v>150.849503</v>
      </c>
      <c r="G1790">
        <v>92218800</v>
      </c>
      <c r="H1790" s="2">
        <f t="shared" si="27"/>
        <v>1.8367576903942741E-3</v>
      </c>
    </row>
    <row r="1791" spans="1:8">
      <c r="A1791" s="1">
        <v>41681</v>
      </c>
      <c r="B1791">
        <v>180.16000399999999</v>
      </c>
      <c r="C1791">
        <v>182.44000199999999</v>
      </c>
      <c r="D1791">
        <v>180.03999300000001</v>
      </c>
      <c r="E1791">
        <v>181.979996</v>
      </c>
      <c r="F1791">
        <v>152.500427</v>
      </c>
      <c r="G1791">
        <v>117814100</v>
      </c>
      <c r="H1791" s="2">
        <f t="shared" si="27"/>
        <v>1.0944179245986667E-2</v>
      </c>
    </row>
    <row r="1792" spans="1:8">
      <c r="A1792" s="1">
        <v>41682</v>
      </c>
      <c r="B1792">
        <v>182.25</v>
      </c>
      <c r="C1792">
        <v>182.83000200000001</v>
      </c>
      <c r="D1792">
        <v>181.71000699999999</v>
      </c>
      <c r="E1792">
        <v>182.070007</v>
      </c>
      <c r="F1792">
        <v>152.575806</v>
      </c>
      <c r="G1792">
        <v>94717700</v>
      </c>
      <c r="H1792" s="2">
        <f t="shared" si="27"/>
        <v>4.9428714058615778E-4</v>
      </c>
    </row>
    <row r="1793" spans="1:8">
      <c r="A1793" s="1">
        <v>41683</v>
      </c>
      <c r="B1793">
        <v>180.83999600000001</v>
      </c>
      <c r="C1793">
        <v>183.199997</v>
      </c>
      <c r="D1793">
        <v>180.83000200000001</v>
      </c>
      <c r="E1793">
        <v>183.009995</v>
      </c>
      <c r="F1793">
        <v>153.363495</v>
      </c>
      <c r="G1793">
        <v>100542200</v>
      </c>
      <c r="H1793" s="2">
        <f t="shared" si="27"/>
        <v>5.1626074975478107E-3</v>
      </c>
    </row>
    <row r="1794" spans="1:8">
      <c r="A1794" s="1">
        <v>41684</v>
      </c>
      <c r="B1794">
        <v>182.83999600000001</v>
      </c>
      <c r="C1794">
        <v>184.36000100000001</v>
      </c>
      <c r="D1794">
        <v>182.66999799999999</v>
      </c>
      <c r="E1794">
        <v>184.020004</v>
      </c>
      <c r="F1794">
        <v>154.209946</v>
      </c>
      <c r="G1794">
        <v>96498400</v>
      </c>
      <c r="H1794" s="2">
        <f t="shared" si="27"/>
        <v>5.5192469368281014E-3</v>
      </c>
    </row>
    <row r="1795" spans="1:8">
      <c r="A1795" s="1">
        <v>41688</v>
      </c>
      <c r="B1795">
        <v>184.179993</v>
      </c>
      <c r="C1795">
        <v>184.490005</v>
      </c>
      <c r="D1795">
        <v>183.64999399999999</v>
      </c>
      <c r="E1795">
        <v>184.240005</v>
      </c>
      <c r="F1795">
        <v>154.39424099999999</v>
      </c>
      <c r="G1795">
        <v>80460900</v>
      </c>
      <c r="H1795" s="2">
        <f t="shared" si="27"/>
        <v>1.1950915280133207E-3</v>
      </c>
    </row>
    <row r="1796" spans="1:8">
      <c r="A1796" s="1">
        <v>41689</v>
      </c>
      <c r="B1796">
        <v>183.759995</v>
      </c>
      <c r="C1796">
        <v>184.949997</v>
      </c>
      <c r="D1796">
        <v>182.86999499999999</v>
      </c>
      <c r="E1796">
        <v>183.020004</v>
      </c>
      <c r="F1796">
        <v>153.37196399999999</v>
      </c>
      <c r="G1796">
        <v>126524300</v>
      </c>
      <c r="H1796" s="2">
        <f t="shared" ref="H1796:H1859" si="28">(F1796-F1795)/F1795</f>
        <v>-6.621211991968033E-3</v>
      </c>
    </row>
    <row r="1797" spans="1:8">
      <c r="A1797" s="1">
        <v>41690</v>
      </c>
      <c r="B1797">
        <v>183.270004</v>
      </c>
      <c r="C1797">
        <v>184.520004</v>
      </c>
      <c r="D1797">
        <v>182.60000600000001</v>
      </c>
      <c r="E1797">
        <v>184.10000600000001</v>
      </c>
      <c r="F1797">
        <v>154.27694700000001</v>
      </c>
      <c r="G1797">
        <v>104998100</v>
      </c>
      <c r="H1797" s="2">
        <f t="shared" si="28"/>
        <v>5.9005764573766281E-3</v>
      </c>
    </row>
    <row r="1798" spans="1:8">
      <c r="A1798" s="1">
        <v>41691</v>
      </c>
      <c r="B1798">
        <v>184.449997</v>
      </c>
      <c r="C1798">
        <v>184.88999899999999</v>
      </c>
      <c r="D1798">
        <v>183.800003</v>
      </c>
      <c r="E1798">
        <v>183.88999899999999</v>
      </c>
      <c r="F1798">
        <v>154.10098300000001</v>
      </c>
      <c r="G1798">
        <v>118116400</v>
      </c>
      <c r="H1798" s="2">
        <f t="shared" si="28"/>
        <v>-1.1405722204237898E-3</v>
      </c>
    </row>
    <row r="1799" spans="1:8">
      <c r="A1799" s="1">
        <v>41694</v>
      </c>
      <c r="B1799">
        <v>184.279999</v>
      </c>
      <c r="C1799">
        <v>186.14999399999999</v>
      </c>
      <c r="D1799">
        <v>184.199997</v>
      </c>
      <c r="E1799">
        <v>184.91000399999999</v>
      </c>
      <c r="F1799">
        <v>154.95579499999999</v>
      </c>
      <c r="G1799">
        <v>114063900</v>
      </c>
      <c r="H1799" s="2">
        <f t="shared" si="28"/>
        <v>5.5470898586025318E-3</v>
      </c>
    </row>
    <row r="1800" spans="1:8">
      <c r="A1800" s="1">
        <v>41695</v>
      </c>
      <c r="B1800">
        <v>185.05999800000001</v>
      </c>
      <c r="C1800">
        <v>185.58999600000001</v>
      </c>
      <c r="D1800">
        <v>184.229996</v>
      </c>
      <c r="E1800">
        <v>184.83999600000001</v>
      </c>
      <c r="F1800">
        <v>154.897064</v>
      </c>
      <c r="G1800">
        <v>117085000</v>
      </c>
      <c r="H1800" s="2">
        <f t="shared" si="28"/>
        <v>-3.7901777084228789E-4</v>
      </c>
    </row>
    <row r="1801" spans="1:8">
      <c r="A1801" s="1">
        <v>41696</v>
      </c>
      <c r="B1801">
        <v>185.11000100000001</v>
      </c>
      <c r="C1801">
        <v>185.60000600000001</v>
      </c>
      <c r="D1801">
        <v>184.33000200000001</v>
      </c>
      <c r="E1801">
        <v>184.85000600000001</v>
      </c>
      <c r="F1801">
        <v>154.90548699999999</v>
      </c>
      <c r="G1801">
        <v>98677200</v>
      </c>
      <c r="H1801" s="2">
        <f t="shared" si="28"/>
        <v>5.4378048120998655E-5</v>
      </c>
    </row>
    <row r="1802" spans="1:8">
      <c r="A1802" s="1">
        <v>41697</v>
      </c>
      <c r="B1802">
        <v>184.58000200000001</v>
      </c>
      <c r="C1802">
        <v>185.86999499999999</v>
      </c>
      <c r="D1802">
        <v>184.36999499999999</v>
      </c>
      <c r="E1802">
        <v>185.820007</v>
      </c>
      <c r="F1802">
        <v>155.718323</v>
      </c>
      <c r="G1802">
        <v>93880800</v>
      </c>
      <c r="H1802" s="2">
        <f t="shared" si="28"/>
        <v>5.2473028279495636E-3</v>
      </c>
    </row>
    <row r="1803" spans="1:8">
      <c r="A1803" s="1">
        <v>41698</v>
      </c>
      <c r="B1803">
        <v>185.78999300000001</v>
      </c>
      <c r="C1803">
        <v>187.14999399999999</v>
      </c>
      <c r="D1803">
        <v>185.050003</v>
      </c>
      <c r="E1803">
        <v>186.28999300000001</v>
      </c>
      <c r="F1803">
        <v>156.11218299999999</v>
      </c>
      <c r="G1803">
        <v>150842000</v>
      </c>
      <c r="H1803" s="2">
        <f t="shared" si="28"/>
        <v>2.5293105680311589E-3</v>
      </c>
    </row>
    <row r="1804" spans="1:8">
      <c r="A1804" s="1">
        <v>41701</v>
      </c>
      <c r="B1804">
        <v>184.64999399999999</v>
      </c>
      <c r="C1804">
        <v>185.449997</v>
      </c>
      <c r="D1804">
        <v>183.75</v>
      </c>
      <c r="E1804">
        <v>184.979996</v>
      </c>
      <c r="F1804">
        <v>155.014374</v>
      </c>
      <c r="G1804">
        <v>167748500</v>
      </c>
      <c r="H1804" s="2">
        <f t="shared" si="28"/>
        <v>-7.0321801854502531E-3</v>
      </c>
    </row>
    <row r="1805" spans="1:8">
      <c r="A1805" s="1">
        <v>41702</v>
      </c>
      <c r="B1805">
        <v>186.78999300000001</v>
      </c>
      <c r="C1805">
        <v>187.979996</v>
      </c>
      <c r="D1805">
        <v>186.75</v>
      </c>
      <c r="E1805">
        <v>187.58000200000001</v>
      </c>
      <c r="F1805">
        <v>157.19323700000001</v>
      </c>
      <c r="G1805">
        <v>167545900</v>
      </c>
      <c r="H1805" s="2">
        <f t="shared" si="28"/>
        <v>1.405587716659106E-2</v>
      </c>
    </row>
    <row r="1806" spans="1:8">
      <c r="A1806" s="1">
        <v>41703</v>
      </c>
      <c r="B1806">
        <v>187.740005</v>
      </c>
      <c r="C1806">
        <v>188.070007</v>
      </c>
      <c r="D1806">
        <v>187.449997</v>
      </c>
      <c r="E1806">
        <v>187.75</v>
      </c>
      <c r="F1806">
        <v>157.33569299999999</v>
      </c>
      <c r="G1806">
        <v>88376900</v>
      </c>
      <c r="H1806" s="2">
        <f t="shared" si="28"/>
        <v>9.0624763964865403E-4</v>
      </c>
    </row>
    <row r="1807" spans="1:8">
      <c r="A1807" s="1">
        <v>41704</v>
      </c>
      <c r="B1807">
        <v>188.21000699999999</v>
      </c>
      <c r="C1807">
        <v>188.61000100000001</v>
      </c>
      <c r="D1807">
        <v>187.779999</v>
      </c>
      <c r="E1807">
        <v>188.179993</v>
      </c>
      <c r="F1807">
        <v>157.69601399999999</v>
      </c>
      <c r="G1807">
        <v>82516500</v>
      </c>
      <c r="H1807" s="2">
        <f t="shared" si="28"/>
        <v>2.290141500187113E-3</v>
      </c>
    </row>
    <row r="1808" spans="1:8">
      <c r="A1808" s="1">
        <v>41705</v>
      </c>
      <c r="B1808">
        <v>188.96000699999999</v>
      </c>
      <c r="C1808">
        <v>188.96000699999999</v>
      </c>
      <c r="D1808">
        <v>187.429993</v>
      </c>
      <c r="E1808">
        <v>188.259995</v>
      </c>
      <c r="F1808">
        <v>157.76312300000001</v>
      </c>
      <c r="G1808">
        <v>114513500</v>
      </c>
      <c r="H1808" s="2">
        <f t="shared" si="28"/>
        <v>4.2555926619690143E-4</v>
      </c>
    </row>
    <row r="1809" spans="1:8">
      <c r="A1809" s="1">
        <v>41708</v>
      </c>
      <c r="B1809">
        <v>187.970001</v>
      </c>
      <c r="C1809">
        <v>188.229996</v>
      </c>
      <c r="D1809">
        <v>187.08000200000001</v>
      </c>
      <c r="E1809">
        <v>188.16000399999999</v>
      </c>
      <c r="F1809">
        <v>157.67924500000001</v>
      </c>
      <c r="G1809">
        <v>74939200</v>
      </c>
      <c r="H1809" s="2">
        <f t="shared" si="28"/>
        <v>-5.3167050959049896E-4</v>
      </c>
    </row>
    <row r="1810" spans="1:8">
      <c r="A1810" s="1">
        <v>41709</v>
      </c>
      <c r="B1810">
        <v>188.44000199999999</v>
      </c>
      <c r="C1810">
        <v>188.71000699999999</v>
      </c>
      <c r="D1810">
        <v>186.800003</v>
      </c>
      <c r="E1810">
        <v>187.229996</v>
      </c>
      <c r="F1810">
        <v>156.89996300000001</v>
      </c>
      <c r="G1810">
        <v>99009100</v>
      </c>
      <c r="H1810" s="2">
        <f t="shared" si="28"/>
        <v>-4.9421976874635268E-3</v>
      </c>
    </row>
    <row r="1811" spans="1:8">
      <c r="A1811" s="1">
        <v>41710</v>
      </c>
      <c r="B1811">
        <v>186.320007</v>
      </c>
      <c r="C1811">
        <v>187.35000600000001</v>
      </c>
      <c r="D1811">
        <v>185.89999399999999</v>
      </c>
      <c r="E1811">
        <v>187.279999</v>
      </c>
      <c r="F1811">
        <v>156.941879</v>
      </c>
      <c r="G1811">
        <v>104824400</v>
      </c>
      <c r="H1811" s="2">
        <f t="shared" si="28"/>
        <v>2.671511146244585E-4</v>
      </c>
    </row>
    <row r="1812" spans="1:8">
      <c r="A1812" s="1">
        <v>41711</v>
      </c>
      <c r="B1812">
        <v>187.83999600000001</v>
      </c>
      <c r="C1812">
        <v>187.990005</v>
      </c>
      <c r="D1812">
        <v>184.66000399999999</v>
      </c>
      <c r="E1812">
        <v>185.179993</v>
      </c>
      <c r="F1812">
        <v>155.182053</v>
      </c>
      <c r="G1812">
        <v>155014300</v>
      </c>
      <c r="H1812" s="2">
        <f t="shared" si="28"/>
        <v>-1.1213233913173703E-2</v>
      </c>
    </row>
    <row r="1813" spans="1:8">
      <c r="A1813" s="1">
        <v>41712</v>
      </c>
      <c r="B1813">
        <v>184.85000600000001</v>
      </c>
      <c r="C1813">
        <v>185.800003</v>
      </c>
      <c r="D1813">
        <v>184.44000199999999</v>
      </c>
      <c r="E1813">
        <v>184.66000399999999</v>
      </c>
      <c r="F1813">
        <v>154.746262</v>
      </c>
      <c r="G1813">
        <v>153919600</v>
      </c>
      <c r="H1813" s="2">
        <f t="shared" si="28"/>
        <v>-2.8082564418708566E-3</v>
      </c>
    </row>
    <row r="1814" spans="1:8">
      <c r="A1814" s="1">
        <v>41715</v>
      </c>
      <c r="B1814">
        <v>185.58999600000001</v>
      </c>
      <c r="C1814">
        <v>186.770004</v>
      </c>
      <c r="D1814">
        <v>185.509995</v>
      </c>
      <c r="E1814">
        <v>186.33000200000001</v>
      </c>
      <c r="F1814">
        <v>156.14570599999999</v>
      </c>
      <c r="G1814">
        <v>98359500</v>
      </c>
      <c r="H1814" s="2">
        <f t="shared" si="28"/>
        <v>9.0434753118623853E-3</v>
      </c>
    </row>
    <row r="1815" spans="1:8">
      <c r="A1815" s="1">
        <v>41716</v>
      </c>
      <c r="B1815">
        <v>186.71000699999999</v>
      </c>
      <c r="C1815">
        <v>187.91000399999999</v>
      </c>
      <c r="D1815">
        <v>186.509995</v>
      </c>
      <c r="E1815">
        <v>187.66000399999999</v>
      </c>
      <c r="F1815">
        <v>157.26031499999999</v>
      </c>
      <c r="G1815">
        <v>101804600</v>
      </c>
      <c r="H1815" s="2">
        <f t="shared" si="28"/>
        <v>7.1382622587136757E-3</v>
      </c>
    </row>
    <row r="1816" spans="1:8">
      <c r="A1816" s="1">
        <v>41717</v>
      </c>
      <c r="B1816">
        <v>187.679993</v>
      </c>
      <c r="C1816">
        <v>187.94000199999999</v>
      </c>
      <c r="D1816">
        <v>185.470001</v>
      </c>
      <c r="E1816">
        <v>186.66000399999999</v>
      </c>
      <c r="F1816">
        <v>156.42222599999999</v>
      </c>
      <c r="G1816">
        <v>176267300</v>
      </c>
      <c r="H1816" s="2">
        <f t="shared" si="28"/>
        <v>-5.3293101950100796E-3</v>
      </c>
    </row>
    <row r="1817" spans="1:8">
      <c r="A1817" s="1">
        <v>41718</v>
      </c>
      <c r="B1817">
        <v>186.25</v>
      </c>
      <c r="C1817">
        <v>187.88999899999999</v>
      </c>
      <c r="D1817">
        <v>185.91999799999999</v>
      </c>
      <c r="E1817">
        <v>187.75</v>
      </c>
      <c r="F1817">
        <v>157.33569299999999</v>
      </c>
      <c r="G1817">
        <v>117241000</v>
      </c>
      <c r="H1817" s="2">
        <f t="shared" si="28"/>
        <v>5.8397519544313168E-3</v>
      </c>
    </row>
    <row r="1818" spans="1:8">
      <c r="A1818" s="1">
        <v>41719</v>
      </c>
      <c r="B1818">
        <v>187.71000699999999</v>
      </c>
      <c r="C1818">
        <v>189.020004</v>
      </c>
      <c r="D1818">
        <v>186.029999</v>
      </c>
      <c r="E1818">
        <v>186.199997</v>
      </c>
      <c r="F1818">
        <v>156.725494</v>
      </c>
      <c r="G1818">
        <v>163128000</v>
      </c>
      <c r="H1818" s="2">
        <f t="shared" si="28"/>
        <v>-3.8783253079134081E-3</v>
      </c>
    </row>
    <row r="1819" spans="1:8">
      <c r="A1819" s="1">
        <v>41722</v>
      </c>
      <c r="B1819">
        <v>186.83999600000001</v>
      </c>
      <c r="C1819">
        <v>187.070007</v>
      </c>
      <c r="D1819">
        <v>184.61999499999999</v>
      </c>
      <c r="E1819">
        <v>185.429993</v>
      </c>
      <c r="F1819">
        <v>156.077347</v>
      </c>
      <c r="G1819">
        <v>121411000</v>
      </c>
      <c r="H1819" s="2">
        <f t="shared" si="28"/>
        <v>-4.1355556358941481E-3</v>
      </c>
    </row>
    <row r="1820" spans="1:8">
      <c r="A1820" s="1">
        <v>41723</v>
      </c>
      <c r="B1820">
        <v>186.36999499999999</v>
      </c>
      <c r="C1820">
        <v>186.94000199999999</v>
      </c>
      <c r="D1820">
        <v>185.270004</v>
      </c>
      <c r="E1820">
        <v>186.30999800000001</v>
      </c>
      <c r="F1820">
        <v>156.81806900000001</v>
      </c>
      <c r="G1820">
        <v>103852000</v>
      </c>
      <c r="H1820" s="2">
        <f t="shared" si="28"/>
        <v>4.7458648819806324E-3</v>
      </c>
    </row>
    <row r="1821" spans="1:8">
      <c r="A1821" s="1">
        <v>41724</v>
      </c>
      <c r="B1821">
        <v>187.03999300000001</v>
      </c>
      <c r="C1821">
        <v>187.33999600000001</v>
      </c>
      <c r="D1821">
        <v>184.91999799999999</v>
      </c>
      <c r="E1821">
        <v>184.970001</v>
      </c>
      <c r="F1821">
        <v>155.690155</v>
      </c>
      <c r="G1821">
        <v>119843000</v>
      </c>
      <c r="H1821" s="2">
        <f t="shared" si="28"/>
        <v>-7.1925002468944061E-3</v>
      </c>
    </row>
    <row r="1822" spans="1:8">
      <c r="A1822" s="1">
        <v>41725</v>
      </c>
      <c r="B1822">
        <v>184.75</v>
      </c>
      <c r="C1822">
        <v>185.33999600000001</v>
      </c>
      <c r="D1822">
        <v>183.89999399999999</v>
      </c>
      <c r="E1822">
        <v>184.58000200000001</v>
      </c>
      <c r="F1822">
        <v>155.361862</v>
      </c>
      <c r="G1822">
        <v>142383000</v>
      </c>
      <c r="H1822" s="2">
        <f t="shared" si="28"/>
        <v>-2.1086304397346265E-3</v>
      </c>
    </row>
    <row r="1823" spans="1:8">
      <c r="A1823" s="1">
        <v>41726</v>
      </c>
      <c r="B1823">
        <v>185.11000100000001</v>
      </c>
      <c r="C1823">
        <v>186.41999799999999</v>
      </c>
      <c r="D1823">
        <v>185</v>
      </c>
      <c r="E1823">
        <v>185.490005</v>
      </c>
      <c r="F1823">
        <v>156.12782300000001</v>
      </c>
      <c r="G1823">
        <v>101642000</v>
      </c>
      <c r="H1823" s="2">
        <f t="shared" si="28"/>
        <v>4.9301739187446424E-3</v>
      </c>
    </row>
    <row r="1824" spans="1:8">
      <c r="A1824" s="1">
        <v>41729</v>
      </c>
      <c r="B1824">
        <v>186.66999799999999</v>
      </c>
      <c r="C1824">
        <v>187.300003</v>
      </c>
      <c r="D1824">
        <v>185.520004</v>
      </c>
      <c r="E1824">
        <v>187.009995</v>
      </c>
      <c r="F1824">
        <v>157.40721099999999</v>
      </c>
      <c r="G1824">
        <v>99745000</v>
      </c>
      <c r="H1824" s="2">
        <f t="shared" si="28"/>
        <v>8.194490741089645E-3</v>
      </c>
    </row>
    <row r="1825" spans="1:8">
      <c r="A1825" s="1">
        <v>41730</v>
      </c>
      <c r="B1825">
        <v>187.61999499999999</v>
      </c>
      <c r="C1825">
        <v>188.36000100000001</v>
      </c>
      <c r="D1825">
        <v>187</v>
      </c>
      <c r="E1825">
        <v>188.25</v>
      </c>
      <c r="F1825">
        <v>158.450928</v>
      </c>
      <c r="G1825">
        <v>89193000</v>
      </c>
      <c r="H1825" s="2">
        <f t="shared" si="28"/>
        <v>6.6306809794121511E-3</v>
      </c>
    </row>
    <row r="1826" spans="1:8">
      <c r="A1826" s="1">
        <v>41731</v>
      </c>
      <c r="B1826">
        <v>188.490005</v>
      </c>
      <c r="C1826">
        <v>189.13000500000001</v>
      </c>
      <c r="D1826">
        <v>188.13999899999999</v>
      </c>
      <c r="E1826">
        <v>188.88000500000001</v>
      </c>
      <c r="F1826">
        <v>158.98123200000001</v>
      </c>
      <c r="G1826">
        <v>78774000</v>
      </c>
      <c r="H1826" s="2">
        <f t="shared" si="28"/>
        <v>3.3468027400887232E-3</v>
      </c>
    </row>
    <row r="1827" spans="1:8">
      <c r="A1827" s="1">
        <v>41732</v>
      </c>
      <c r="B1827">
        <v>189.16999799999999</v>
      </c>
      <c r="C1827">
        <v>189.220001</v>
      </c>
      <c r="D1827">
        <v>188.050003</v>
      </c>
      <c r="E1827">
        <v>188.63000500000001</v>
      </c>
      <c r="F1827">
        <v>158.770813</v>
      </c>
      <c r="G1827">
        <v>77435000</v>
      </c>
      <c r="H1827" s="2">
        <f t="shared" si="28"/>
        <v>-1.3235461654995961E-3</v>
      </c>
    </row>
    <row r="1828" spans="1:8">
      <c r="A1828" s="1">
        <v>41733</v>
      </c>
      <c r="B1828">
        <v>189.66000399999999</v>
      </c>
      <c r="C1828">
        <v>189.699997</v>
      </c>
      <c r="D1828">
        <v>186.10000600000001</v>
      </c>
      <c r="E1828">
        <v>186.39999399999999</v>
      </c>
      <c r="F1828">
        <v>156.89382900000001</v>
      </c>
      <c r="G1828">
        <v>169381000</v>
      </c>
      <c r="H1828" s="2">
        <f t="shared" si="28"/>
        <v>-1.1821971334240086E-2</v>
      </c>
    </row>
    <row r="1829" spans="1:8">
      <c r="A1829" s="1">
        <v>41736</v>
      </c>
      <c r="B1829">
        <v>185.949997</v>
      </c>
      <c r="C1829">
        <v>186.259995</v>
      </c>
      <c r="D1829">
        <v>183.96000699999999</v>
      </c>
      <c r="E1829">
        <v>184.33999600000001</v>
      </c>
      <c r="F1829">
        <v>155.15986599999999</v>
      </c>
      <c r="G1829">
        <v>140803000</v>
      </c>
      <c r="H1829" s="2">
        <f t="shared" si="28"/>
        <v>-1.1051824096918541E-2</v>
      </c>
    </row>
    <row r="1830" spans="1:8">
      <c r="A1830" s="1">
        <v>41737</v>
      </c>
      <c r="B1830">
        <v>184.259995</v>
      </c>
      <c r="C1830">
        <v>185.39999399999999</v>
      </c>
      <c r="D1830">
        <v>183.58999600000001</v>
      </c>
      <c r="E1830">
        <v>185.10000600000001</v>
      </c>
      <c r="F1830">
        <v>155.79960600000001</v>
      </c>
      <c r="G1830">
        <v>112660000</v>
      </c>
      <c r="H1830" s="2">
        <f t="shared" si="28"/>
        <v>4.1231022976007054E-3</v>
      </c>
    </row>
    <row r="1831" spans="1:8">
      <c r="A1831" s="1">
        <v>41738</v>
      </c>
      <c r="B1831">
        <v>185.60000600000001</v>
      </c>
      <c r="C1831">
        <v>187.14999399999999</v>
      </c>
      <c r="D1831">
        <v>185.05999800000001</v>
      </c>
      <c r="E1831">
        <v>187.08999600000001</v>
      </c>
      <c r="F1831">
        <v>157.47457900000001</v>
      </c>
      <c r="G1831">
        <v>100254000</v>
      </c>
      <c r="H1831" s="2">
        <f t="shared" si="28"/>
        <v>1.0750816661243638E-2</v>
      </c>
    </row>
    <row r="1832" spans="1:8">
      <c r="A1832" s="1">
        <v>41739</v>
      </c>
      <c r="B1832">
        <v>187.08000200000001</v>
      </c>
      <c r="C1832">
        <v>187.16999799999999</v>
      </c>
      <c r="D1832">
        <v>182.929993</v>
      </c>
      <c r="E1832">
        <v>183.16000399999999</v>
      </c>
      <c r="F1832">
        <v>154.16665599999999</v>
      </c>
      <c r="G1832">
        <v>172959000</v>
      </c>
      <c r="H1832" s="2">
        <f t="shared" si="28"/>
        <v>-2.1006076161664267E-2</v>
      </c>
    </row>
    <row r="1833" spans="1:8">
      <c r="A1833" s="1">
        <v>41740</v>
      </c>
      <c r="B1833">
        <v>182.13999899999999</v>
      </c>
      <c r="C1833">
        <v>183.41999799999999</v>
      </c>
      <c r="D1833">
        <v>181.30999800000001</v>
      </c>
      <c r="E1833">
        <v>181.509995</v>
      </c>
      <c r="F1833">
        <v>152.77783199999999</v>
      </c>
      <c r="G1833">
        <v>167251000</v>
      </c>
      <c r="H1833" s="2">
        <f t="shared" si="28"/>
        <v>-9.008588731405056E-3</v>
      </c>
    </row>
    <row r="1834" spans="1:8">
      <c r="A1834" s="1">
        <v>41743</v>
      </c>
      <c r="B1834">
        <v>182.929993</v>
      </c>
      <c r="C1834">
        <v>183.36999499999999</v>
      </c>
      <c r="D1834">
        <v>181.44000199999999</v>
      </c>
      <c r="E1834">
        <v>182.94000199999999</v>
      </c>
      <c r="F1834">
        <v>153.98147599999999</v>
      </c>
      <c r="G1834">
        <v>132382000</v>
      </c>
      <c r="H1834" s="2">
        <f t="shared" si="28"/>
        <v>7.8783942947953153E-3</v>
      </c>
    </row>
    <row r="1835" spans="1:8">
      <c r="A1835" s="1">
        <v>41744</v>
      </c>
      <c r="B1835">
        <v>183.320007</v>
      </c>
      <c r="C1835">
        <v>184.33000200000001</v>
      </c>
      <c r="D1835">
        <v>181.509995</v>
      </c>
      <c r="E1835">
        <v>184.199997</v>
      </c>
      <c r="F1835">
        <v>155.04203799999999</v>
      </c>
      <c r="G1835">
        <v>157093000</v>
      </c>
      <c r="H1835" s="2">
        <f t="shared" si="28"/>
        <v>6.8875947130160285E-3</v>
      </c>
    </row>
    <row r="1836" spans="1:8">
      <c r="A1836" s="1">
        <v>41745</v>
      </c>
      <c r="B1836">
        <v>185.470001</v>
      </c>
      <c r="C1836">
        <v>186.13999899999999</v>
      </c>
      <c r="D1836">
        <v>184.64999399999999</v>
      </c>
      <c r="E1836">
        <v>186.13000500000001</v>
      </c>
      <c r="F1836">
        <v>156.66653400000001</v>
      </c>
      <c r="G1836">
        <v>105197000</v>
      </c>
      <c r="H1836" s="2">
        <f t="shared" si="28"/>
        <v>1.0477777646344033E-2</v>
      </c>
    </row>
    <row r="1837" spans="1:8">
      <c r="A1837" s="1">
        <v>41746</v>
      </c>
      <c r="B1837">
        <v>185.88000500000001</v>
      </c>
      <c r="C1837">
        <v>186.91000399999999</v>
      </c>
      <c r="D1837">
        <v>185.55999800000001</v>
      </c>
      <c r="E1837">
        <v>186.38999899999999</v>
      </c>
      <c r="F1837">
        <v>156.88533000000001</v>
      </c>
      <c r="G1837">
        <v>105255000</v>
      </c>
      <c r="H1837" s="2">
        <f t="shared" si="28"/>
        <v>1.396571395394485E-3</v>
      </c>
    </row>
    <row r="1838" spans="1:8">
      <c r="A1838" s="1">
        <v>41750</v>
      </c>
      <c r="B1838">
        <v>186.44000199999999</v>
      </c>
      <c r="C1838">
        <v>187.10000600000001</v>
      </c>
      <c r="D1838">
        <v>186.21000699999999</v>
      </c>
      <c r="E1838">
        <v>187.03999300000001</v>
      </c>
      <c r="F1838">
        <v>157.43246500000001</v>
      </c>
      <c r="G1838">
        <v>68329000</v>
      </c>
      <c r="H1838" s="2">
        <f t="shared" si="28"/>
        <v>3.4874835014847929E-3</v>
      </c>
    </row>
    <row r="1839" spans="1:8">
      <c r="A1839" s="1">
        <v>41751</v>
      </c>
      <c r="B1839">
        <v>187.229996</v>
      </c>
      <c r="C1839">
        <v>188.39999399999999</v>
      </c>
      <c r="D1839">
        <v>187.13000500000001</v>
      </c>
      <c r="E1839">
        <v>187.88999899999999</v>
      </c>
      <c r="F1839">
        <v>158.14790300000001</v>
      </c>
      <c r="G1839">
        <v>85790000</v>
      </c>
      <c r="H1839" s="2">
        <f t="shared" si="28"/>
        <v>4.5444121071216538E-3</v>
      </c>
    </row>
    <row r="1840" spans="1:8">
      <c r="A1840" s="1">
        <v>41752</v>
      </c>
      <c r="B1840">
        <v>187.820007</v>
      </c>
      <c r="C1840">
        <v>187.91999799999999</v>
      </c>
      <c r="D1840">
        <v>187.300003</v>
      </c>
      <c r="E1840">
        <v>187.449997</v>
      </c>
      <c r="F1840">
        <v>157.77757299999999</v>
      </c>
      <c r="G1840">
        <v>73869000</v>
      </c>
      <c r="H1840" s="2">
        <f t="shared" si="28"/>
        <v>-2.3416687352473082E-3</v>
      </c>
    </row>
    <row r="1841" spans="1:8">
      <c r="A1841" s="1">
        <v>41753</v>
      </c>
      <c r="B1841">
        <v>188.36999499999999</v>
      </c>
      <c r="C1841">
        <v>188.38999899999999</v>
      </c>
      <c r="D1841">
        <v>186.929993</v>
      </c>
      <c r="E1841">
        <v>187.83000200000001</v>
      </c>
      <c r="F1841">
        <v>158.097443</v>
      </c>
      <c r="G1841">
        <v>88170000</v>
      </c>
      <c r="H1841" s="2">
        <f t="shared" si="28"/>
        <v>2.0273477016914741E-3</v>
      </c>
    </row>
    <row r="1842" spans="1:8">
      <c r="A1842" s="1">
        <v>41754</v>
      </c>
      <c r="B1842">
        <v>187.220001</v>
      </c>
      <c r="C1842">
        <v>187.33000200000001</v>
      </c>
      <c r="D1842">
        <v>185.86999499999999</v>
      </c>
      <c r="E1842">
        <v>186.28999300000001</v>
      </c>
      <c r="F1842">
        <v>156.80119300000001</v>
      </c>
      <c r="G1842">
        <v>100380000</v>
      </c>
      <c r="H1842" s="2">
        <f t="shared" si="28"/>
        <v>-8.199057337062601E-3</v>
      </c>
    </row>
    <row r="1843" spans="1:8">
      <c r="A1843" s="1">
        <v>41757</v>
      </c>
      <c r="B1843">
        <v>187.050003</v>
      </c>
      <c r="C1843">
        <v>187.69000199999999</v>
      </c>
      <c r="D1843">
        <v>184.96000699999999</v>
      </c>
      <c r="E1843">
        <v>186.88000500000001</v>
      </c>
      <c r="F1843">
        <v>157.297821</v>
      </c>
      <c r="G1843">
        <v>135121000</v>
      </c>
      <c r="H1843" s="2">
        <f t="shared" si="28"/>
        <v>3.16724631042818E-3</v>
      </c>
    </row>
    <row r="1844" spans="1:8">
      <c r="A1844" s="1">
        <v>41758</v>
      </c>
      <c r="B1844">
        <v>187.479996</v>
      </c>
      <c r="C1844">
        <v>188.03999300000001</v>
      </c>
      <c r="D1844">
        <v>187.08000200000001</v>
      </c>
      <c r="E1844">
        <v>187.75</v>
      </c>
      <c r="F1844">
        <v>158.03010599999999</v>
      </c>
      <c r="G1844">
        <v>84098000</v>
      </c>
      <c r="H1844" s="2">
        <f t="shared" si="28"/>
        <v>4.6554046034750244E-3</v>
      </c>
    </row>
    <row r="1845" spans="1:8">
      <c r="A1845" s="1">
        <v>41759</v>
      </c>
      <c r="B1845">
        <v>187.44000199999999</v>
      </c>
      <c r="C1845">
        <v>188.5</v>
      </c>
      <c r="D1845">
        <v>187.179993</v>
      </c>
      <c r="E1845">
        <v>188.30999800000001</v>
      </c>
      <c r="F1845">
        <v>158.501465</v>
      </c>
      <c r="G1845">
        <v>101508000</v>
      </c>
      <c r="H1845" s="2">
        <f t="shared" si="28"/>
        <v>2.9827164704933299E-3</v>
      </c>
    </row>
    <row r="1846" spans="1:8">
      <c r="A1846" s="1">
        <v>41760</v>
      </c>
      <c r="B1846">
        <v>188.220001</v>
      </c>
      <c r="C1846">
        <v>188.83999600000001</v>
      </c>
      <c r="D1846">
        <v>187.729996</v>
      </c>
      <c r="E1846">
        <v>188.33000200000001</v>
      </c>
      <c r="F1846">
        <v>158.51826500000001</v>
      </c>
      <c r="G1846">
        <v>93019000</v>
      </c>
      <c r="H1846" s="2">
        <f t="shared" si="28"/>
        <v>1.0599271117158248E-4</v>
      </c>
    </row>
    <row r="1847" spans="1:8">
      <c r="A1847" s="1">
        <v>41761</v>
      </c>
      <c r="B1847">
        <v>188.30999800000001</v>
      </c>
      <c r="C1847">
        <v>189.13999899999999</v>
      </c>
      <c r="D1847">
        <v>187.779999</v>
      </c>
      <c r="E1847">
        <v>188.05999800000001</v>
      </c>
      <c r="F1847">
        <v>158.29101600000001</v>
      </c>
      <c r="G1847">
        <v>98122000</v>
      </c>
      <c r="H1847" s="2">
        <f t="shared" si="28"/>
        <v>-1.4335824329139639E-3</v>
      </c>
    </row>
    <row r="1848" spans="1:8">
      <c r="A1848" s="1">
        <v>41764</v>
      </c>
      <c r="B1848">
        <v>187.13999899999999</v>
      </c>
      <c r="C1848">
        <v>188.550003</v>
      </c>
      <c r="D1848">
        <v>186.61999499999999</v>
      </c>
      <c r="E1848">
        <v>188.41999799999999</v>
      </c>
      <c r="F1848">
        <v>158.59404000000001</v>
      </c>
      <c r="G1848">
        <v>75883000</v>
      </c>
      <c r="H1848" s="2">
        <f t="shared" si="28"/>
        <v>1.9143474320740571E-3</v>
      </c>
    </row>
    <row r="1849" spans="1:8">
      <c r="A1849" s="1">
        <v>41765</v>
      </c>
      <c r="B1849">
        <v>188</v>
      </c>
      <c r="C1849">
        <v>188.13000500000001</v>
      </c>
      <c r="D1849">
        <v>186.740005</v>
      </c>
      <c r="E1849">
        <v>186.779999</v>
      </c>
      <c r="F1849">
        <v>157.213638</v>
      </c>
      <c r="G1849">
        <v>85454000</v>
      </c>
      <c r="H1849" s="2">
        <f t="shared" si="28"/>
        <v>-8.7039966949577913E-3</v>
      </c>
    </row>
    <row r="1850" spans="1:8">
      <c r="A1850" s="1">
        <v>41766</v>
      </c>
      <c r="B1850">
        <v>187.41000399999999</v>
      </c>
      <c r="C1850">
        <v>187.970001</v>
      </c>
      <c r="D1850">
        <v>186.009995</v>
      </c>
      <c r="E1850">
        <v>187.88000500000001</v>
      </c>
      <c r="F1850">
        <v>158.13952599999999</v>
      </c>
      <c r="G1850">
        <v>106500000</v>
      </c>
      <c r="H1850" s="2">
        <f t="shared" si="28"/>
        <v>5.8893618376796688E-3</v>
      </c>
    </row>
    <row r="1851" spans="1:8">
      <c r="A1851" s="1">
        <v>41767</v>
      </c>
      <c r="B1851">
        <v>187.71000699999999</v>
      </c>
      <c r="C1851">
        <v>189.050003</v>
      </c>
      <c r="D1851">
        <v>187.08000200000001</v>
      </c>
      <c r="E1851">
        <v>187.679993</v>
      </c>
      <c r="F1851">
        <v>157.97112999999999</v>
      </c>
      <c r="G1851">
        <v>93618000</v>
      </c>
      <c r="H1851" s="2">
        <f t="shared" si="28"/>
        <v>-1.0648571186434525E-3</v>
      </c>
    </row>
    <row r="1852" spans="1:8">
      <c r="A1852" s="1">
        <v>41768</v>
      </c>
      <c r="B1852">
        <v>187.71000699999999</v>
      </c>
      <c r="C1852">
        <v>188.03999300000001</v>
      </c>
      <c r="D1852">
        <v>186.83000200000001</v>
      </c>
      <c r="E1852">
        <v>187.96000699999999</v>
      </c>
      <c r="F1852">
        <v>158.20683299999999</v>
      </c>
      <c r="G1852">
        <v>83679000</v>
      </c>
      <c r="H1852" s="2">
        <f t="shared" si="28"/>
        <v>1.4920637713992482E-3</v>
      </c>
    </row>
    <row r="1853" spans="1:8">
      <c r="A1853" s="1">
        <v>41771</v>
      </c>
      <c r="B1853">
        <v>188.800003</v>
      </c>
      <c r="C1853">
        <v>189.88000500000001</v>
      </c>
      <c r="D1853">
        <v>188</v>
      </c>
      <c r="E1853">
        <v>189.78999300000001</v>
      </c>
      <c r="F1853">
        <v>159.747208</v>
      </c>
      <c r="G1853">
        <v>86940000</v>
      </c>
      <c r="H1853" s="2">
        <f t="shared" si="28"/>
        <v>9.7364631526377348E-3</v>
      </c>
    </row>
    <row r="1854" spans="1:8">
      <c r="A1854" s="1">
        <v>41772</v>
      </c>
      <c r="B1854">
        <v>190.03999300000001</v>
      </c>
      <c r="C1854">
        <v>190.41999799999999</v>
      </c>
      <c r="D1854">
        <v>189.770004</v>
      </c>
      <c r="E1854">
        <v>189.96000699999999</v>
      </c>
      <c r="F1854">
        <v>159.890289</v>
      </c>
      <c r="G1854">
        <v>66454000</v>
      </c>
      <c r="H1854" s="2">
        <f t="shared" si="28"/>
        <v>8.9567136597464123E-4</v>
      </c>
    </row>
    <row r="1855" spans="1:8">
      <c r="A1855" s="1">
        <v>41773</v>
      </c>
      <c r="B1855">
        <v>189.78999300000001</v>
      </c>
      <c r="C1855">
        <v>189.88000500000001</v>
      </c>
      <c r="D1855">
        <v>188.78999300000001</v>
      </c>
      <c r="E1855">
        <v>189.05999800000001</v>
      </c>
      <c r="F1855">
        <v>159.13275100000001</v>
      </c>
      <c r="G1855">
        <v>72367000</v>
      </c>
      <c r="H1855" s="2">
        <f t="shared" si="28"/>
        <v>-4.7378612218280658E-3</v>
      </c>
    </row>
    <row r="1856" spans="1:8">
      <c r="A1856" s="1">
        <v>41774</v>
      </c>
      <c r="B1856">
        <v>188.679993</v>
      </c>
      <c r="C1856">
        <v>188.720001</v>
      </c>
      <c r="D1856">
        <v>186.479996</v>
      </c>
      <c r="E1856">
        <v>187.39999399999999</v>
      </c>
      <c r="F1856">
        <v>157.735489</v>
      </c>
      <c r="G1856">
        <v>154956000</v>
      </c>
      <c r="H1856" s="2">
        <f t="shared" si="28"/>
        <v>-8.7804803927509049E-3</v>
      </c>
    </row>
    <row r="1857" spans="1:8">
      <c r="A1857" s="1">
        <v>41775</v>
      </c>
      <c r="B1857">
        <v>187.509995</v>
      </c>
      <c r="C1857">
        <v>188.13000500000001</v>
      </c>
      <c r="D1857">
        <v>186.720001</v>
      </c>
      <c r="E1857">
        <v>188.050003</v>
      </c>
      <c r="F1857">
        <v>158.282623</v>
      </c>
      <c r="G1857">
        <v>97458000</v>
      </c>
      <c r="H1857" s="2">
        <f t="shared" si="28"/>
        <v>3.4686804058406905E-3</v>
      </c>
    </row>
    <row r="1858" spans="1:8">
      <c r="A1858" s="1">
        <v>41778</v>
      </c>
      <c r="B1858">
        <v>187.69000199999999</v>
      </c>
      <c r="C1858">
        <v>188.88999899999999</v>
      </c>
      <c r="D1858">
        <v>187.520004</v>
      </c>
      <c r="E1858">
        <v>188.740005</v>
      </c>
      <c r="F1858">
        <v>158.863373</v>
      </c>
      <c r="G1858">
        <v>63839000</v>
      </c>
      <c r="H1858" s="2">
        <f t="shared" si="28"/>
        <v>3.6690698510852627E-3</v>
      </c>
    </row>
    <row r="1859" spans="1:8">
      <c r="A1859" s="1">
        <v>41779</v>
      </c>
      <c r="B1859">
        <v>188.64999399999999</v>
      </c>
      <c r="C1859">
        <v>188.66999799999999</v>
      </c>
      <c r="D1859">
        <v>187.070007</v>
      </c>
      <c r="E1859">
        <v>187.550003</v>
      </c>
      <c r="F1859">
        <v>157.861771</v>
      </c>
      <c r="G1859">
        <v>111644000</v>
      </c>
      <c r="H1859" s="2">
        <f t="shared" si="28"/>
        <v>-6.304801296142637E-3</v>
      </c>
    </row>
    <row r="1860" spans="1:8">
      <c r="A1860" s="1">
        <v>41780</v>
      </c>
      <c r="B1860">
        <v>188.08999600000001</v>
      </c>
      <c r="C1860">
        <v>189.220001</v>
      </c>
      <c r="D1860">
        <v>188.05999800000001</v>
      </c>
      <c r="E1860">
        <v>189.13000500000001</v>
      </c>
      <c r="F1860">
        <v>159.19165000000001</v>
      </c>
      <c r="G1860">
        <v>89093000</v>
      </c>
      <c r="H1860" s="2">
        <f t="shared" ref="H1860:H1923" si="29">(F1860-F1859)/F1859</f>
        <v>8.4243258616426217E-3</v>
      </c>
    </row>
    <row r="1861" spans="1:8">
      <c r="A1861" s="1">
        <v>41781</v>
      </c>
      <c r="B1861">
        <v>189.179993</v>
      </c>
      <c r="C1861">
        <v>189.979996</v>
      </c>
      <c r="D1861">
        <v>188.86000100000001</v>
      </c>
      <c r="E1861">
        <v>189.58999600000001</v>
      </c>
      <c r="F1861">
        <v>159.57882699999999</v>
      </c>
      <c r="G1861">
        <v>61549000</v>
      </c>
      <c r="H1861" s="2">
        <f t="shared" si="29"/>
        <v>2.4321438969944708E-3</v>
      </c>
    </row>
    <row r="1862" spans="1:8">
      <c r="A1862" s="1">
        <v>41782</v>
      </c>
      <c r="B1862">
        <v>189.759995</v>
      </c>
      <c r="C1862">
        <v>190.479996</v>
      </c>
      <c r="D1862">
        <v>189.58999600000001</v>
      </c>
      <c r="E1862">
        <v>190.35000600000001</v>
      </c>
      <c r="F1862">
        <v>160.218491</v>
      </c>
      <c r="G1862">
        <v>61092800</v>
      </c>
      <c r="H1862" s="2">
        <f t="shared" si="29"/>
        <v>4.008451572338043E-3</v>
      </c>
    </row>
    <row r="1863" spans="1:8">
      <c r="A1863" s="1">
        <v>41786</v>
      </c>
      <c r="B1863">
        <v>191.05999800000001</v>
      </c>
      <c r="C1863">
        <v>191.58000200000001</v>
      </c>
      <c r="D1863">
        <v>190.949997</v>
      </c>
      <c r="E1863">
        <v>191.520004</v>
      </c>
      <c r="F1863">
        <v>161.20332300000001</v>
      </c>
      <c r="G1863">
        <v>72010000</v>
      </c>
      <c r="H1863" s="2">
        <f t="shared" si="29"/>
        <v>6.1468061136589498E-3</v>
      </c>
    </row>
    <row r="1864" spans="1:8">
      <c r="A1864" s="1">
        <v>41787</v>
      </c>
      <c r="B1864">
        <v>191.520004</v>
      </c>
      <c r="C1864">
        <v>191.820007</v>
      </c>
      <c r="D1864">
        <v>191.05999800000001</v>
      </c>
      <c r="E1864">
        <v>191.38000500000001</v>
      </c>
      <c r="F1864">
        <v>161.08547999999999</v>
      </c>
      <c r="G1864">
        <v>66723000</v>
      </c>
      <c r="H1864" s="2">
        <f t="shared" si="29"/>
        <v>-7.3102091077875545E-4</v>
      </c>
    </row>
    <row r="1865" spans="1:8">
      <c r="A1865" s="1">
        <v>41788</v>
      </c>
      <c r="B1865">
        <v>191.820007</v>
      </c>
      <c r="C1865">
        <v>192.39999399999999</v>
      </c>
      <c r="D1865">
        <v>191.33000200000001</v>
      </c>
      <c r="E1865">
        <v>192.36999499999999</v>
      </c>
      <c r="F1865">
        <v>161.91879299999999</v>
      </c>
      <c r="G1865">
        <v>64377000</v>
      </c>
      <c r="H1865" s="2">
        <f t="shared" si="29"/>
        <v>5.1731105745844008E-3</v>
      </c>
    </row>
    <row r="1866" spans="1:8">
      <c r="A1866" s="1">
        <v>41789</v>
      </c>
      <c r="B1866">
        <v>192.19000199999999</v>
      </c>
      <c r="C1866">
        <v>192.800003</v>
      </c>
      <c r="D1866">
        <v>192.029999</v>
      </c>
      <c r="E1866">
        <v>192.679993</v>
      </c>
      <c r="F1866">
        <v>162.17971800000001</v>
      </c>
      <c r="G1866">
        <v>76316000</v>
      </c>
      <c r="H1866" s="2">
        <f t="shared" si="29"/>
        <v>1.6114559351984208E-3</v>
      </c>
    </row>
    <row r="1867" spans="1:8">
      <c r="A1867" s="1">
        <v>41792</v>
      </c>
      <c r="B1867">
        <v>192.949997</v>
      </c>
      <c r="C1867">
        <v>192.990005</v>
      </c>
      <c r="D1867">
        <v>191.970001</v>
      </c>
      <c r="E1867">
        <v>192.89999399999999</v>
      </c>
      <c r="F1867">
        <v>162.36485300000001</v>
      </c>
      <c r="G1867">
        <v>64656000</v>
      </c>
      <c r="H1867" s="2">
        <f t="shared" si="29"/>
        <v>1.1415422488279482E-3</v>
      </c>
    </row>
    <row r="1868" spans="1:8">
      <c r="A1868" s="1">
        <v>41793</v>
      </c>
      <c r="B1868">
        <v>192.429993</v>
      </c>
      <c r="C1868">
        <v>192.89999399999999</v>
      </c>
      <c r="D1868">
        <v>192.25</v>
      </c>
      <c r="E1868">
        <v>192.800003</v>
      </c>
      <c r="F1868">
        <v>162.28066999999999</v>
      </c>
      <c r="G1868">
        <v>65047000</v>
      </c>
      <c r="H1868" s="2">
        <f t="shared" si="29"/>
        <v>-5.1848043738889917E-4</v>
      </c>
    </row>
    <row r="1869" spans="1:8">
      <c r="A1869" s="1">
        <v>41794</v>
      </c>
      <c r="B1869">
        <v>192.470001</v>
      </c>
      <c r="C1869">
        <v>193.300003</v>
      </c>
      <c r="D1869">
        <v>192.270004</v>
      </c>
      <c r="E1869">
        <v>193.19000199999999</v>
      </c>
      <c r="F1869">
        <v>162.60896299999999</v>
      </c>
      <c r="G1869">
        <v>55529000</v>
      </c>
      <c r="H1869" s="2">
        <f t="shared" si="29"/>
        <v>2.0229950985536488E-3</v>
      </c>
    </row>
    <row r="1870" spans="1:8">
      <c r="A1870" s="1">
        <v>41795</v>
      </c>
      <c r="B1870">
        <v>193.41000399999999</v>
      </c>
      <c r="C1870">
        <v>194.64999399999999</v>
      </c>
      <c r="D1870">
        <v>192.699997</v>
      </c>
      <c r="E1870">
        <v>194.449997</v>
      </c>
      <c r="F1870">
        <v>163.66954000000001</v>
      </c>
      <c r="G1870">
        <v>92103000</v>
      </c>
      <c r="H1870" s="2">
        <f t="shared" si="29"/>
        <v>6.5222542499088661E-3</v>
      </c>
    </row>
    <row r="1871" spans="1:8">
      <c r="A1871" s="1">
        <v>41796</v>
      </c>
      <c r="B1871">
        <v>194.86999499999999</v>
      </c>
      <c r="C1871">
        <v>195.429993</v>
      </c>
      <c r="D1871">
        <v>194.779999</v>
      </c>
      <c r="E1871">
        <v>195.38000500000001</v>
      </c>
      <c r="F1871">
        <v>164.45228599999999</v>
      </c>
      <c r="G1871">
        <v>78696000</v>
      </c>
      <c r="H1871" s="2">
        <f t="shared" si="29"/>
        <v>4.7824781569006337E-3</v>
      </c>
    </row>
    <row r="1872" spans="1:8">
      <c r="A1872" s="1">
        <v>41799</v>
      </c>
      <c r="B1872">
        <v>195.35000600000001</v>
      </c>
      <c r="C1872">
        <v>196.050003</v>
      </c>
      <c r="D1872">
        <v>195.16999799999999</v>
      </c>
      <c r="E1872">
        <v>195.58000200000001</v>
      </c>
      <c r="F1872">
        <v>164.620667</v>
      </c>
      <c r="G1872">
        <v>65119000</v>
      </c>
      <c r="H1872" s="2">
        <f t="shared" si="29"/>
        <v>1.0238896891953864E-3</v>
      </c>
    </row>
    <row r="1873" spans="1:8">
      <c r="A1873" s="1">
        <v>41800</v>
      </c>
      <c r="B1873">
        <v>195.33999600000001</v>
      </c>
      <c r="C1873">
        <v>195.63999899999999</v>
      </c>
      <c r="D1873">
        <v>194.91999799999999</v>
      </c>
      <c r="E1873">
        <v>195.60000600000001</v>
      </c>
      <c r="F1873">
        <v>164.63748200000001</v>
      </c>
      <c r="G1873">
        <v>57129000</v>
      </c>
      <c r="H1873" s="2">
        <f t="shared" si="29"/>
        <v>1.0214391853975565E-4</v>
      </c>
    </row>
    <row r="1874" spans="1:8">
      <c r="A1874" s="1">
        <v>41801</v>
      </c>
      <c r="B1874">
        <v>194.89999399999999</v>
      </c>
      <c r="C1874">
        <v>195.11999499999999</v>
      </c>
      <c r="D1874">
        <v>194.479996</v>
      </c>
      <c r="E1874">
        <v>194.91999799999999</v>
      </c>
      <c r="F1874">
        <v>164.06514000000001</v>
      </c>
      <c r="G1874">
        <v>68772000</v>
      </c>
      <c r="H1874" s="2">
        <f t="shared" si="29"/>
        <v>-3.4763772686950585E-3</v>
      </c>
    </row>
    <row r="1875" spans="1:8">
      <c r="A1875" s="1">
        <v>41802</v>
      </c>
      <c r="B1875">
        <v>194.69000199999999</v>
      </c>
      <c r="C1875">
        <v>194.800003</v>
      </c>
      <c r="D1875">
        <v>193.11000100000001</v>
      </c>
      <c r="E1875">
        <v>193.53999300000001</v>
      </c>
      <c r="F1875">
        <v>162.90353400000001</v>
      </c>
      <c r="G1875">
        <v>106350000</v>
      </c>
      <c r="H1875" s="2">
        <f t="shared" si="29"/>
        <v>-7.0801512131096591E-3</v>
      </c>
    </row>
    <row r="1876" spans="1:8">
      <c r="A1876" s="1">
        <v>41803</v>
      </c>
      <c r="B1876">
        <v>193.91999799999999</v>
      </c>
      <c r="C1876">
        <v>194.320007</v>
      </c>
      <c r="D1876">
        <v>193.300003</v>
      </c>
      <c r="E1876">
        <v>194.13000500000001</v>
      </c>
      <c r="F1876">
        <v>163.40017700000001</v>
      </c>
      <c r="G1876">
        <v>82017000</v>
      </c>
      <c r="H1876" s="2">
        <f t="shared" si="29"/>
        <v>3.0486938361939152E-3</v>
      </c>
    </row>
    <row r="1877" spans="1:8">
      <c r="A1877" s="1">
        <v>41806</v>
      </c>
      <c r="B1877">
        <v>193.88999899999999</v>
      </c>
      <c r="C1877">
        <v>194.699997</v>
      </c>
      <c r="D1877">
        <v>193.66000399999999</v>
      </c>
      <c r="E1877">
        <v>194.28999300000001</v>
      </c>
      <c r="F1877">
        <v>163.534851</v>
      </c>
      <c r="G1877">
        <v>87424000</v>
      </c>
      <c r="H1877" s="2">
        <f t="shared" si="29"/>
        <v>8.2419739361720354E-4</v>
      </c>
    </row>
    <row r="1878" spans="1:8">
      <c r="A1878" s="1">
        <v>41807</v>
      </c>
      <c r="B1878">
        <v>194.020004</v>
      </c>
      <c r="C1878">
        <v>194.970001</v>
      </c>
      <c r="D1878">
        <v>193.80999800000001</v>
      </c>
      <c r="E1878">
        <v>194.83000200000001</v>
      </c>
      <c r="F1878">
        <v>163.98936499999999</v>
      </c>
      <c r="G1878">
        <v>84834000</v>
      </c>
      <c r="H1878" s="2">
        <f t="shared" si="29"/>
        <v>2.7793097142332613E-3</v>
      </c>
    </row>
    <row r="1879" spans="1:8">
      <c r="A1879" s="1">
        <v>41808</v>
      </c>
      <c r="B1879">
        <v>194.83000200000001</v>
      </c>
      <c r="C1879">
        <v>196.36999499999999</v>
      </c>
      <c r="D1879">
        <v>194.39999399999999</v>
      </c>
      <c r="E1879">
        <v>196.259995</v>
      </c>
      <c r="F1879">
        <v>165.19297800000001</v>
      </c>
      <c r="G1879">
        <v>105267000</v>
      </c>
      <c r="H1879" s="2">
        <f t="shared" si="29"/>
        <v>7.3395796123731467E-3</v>
      </c>
    </row>
    <row r="1880" spans="1:8">
      <c r="A1880" s="1">
        <v>41809</v>
      </c>
      <c r="B1880">
        <v>196.429993</v>
      </c>
      <c r="C1880">
        <v>196.60000600000001</v>
      </c>
      <c r="D1880">
        <v>195.800003</v>
      </c>
      <c r="E1880">
        <v>196.479996</v>
      </c>
      <c r="F1880">
        <v>165.37814299999999</v>
      </c>
      <c r="G1880">
        <v>85929000</v>
      </c>
      <c r="H1880" s="2">
        <f t="shared" si="29"/>
        <v>1.1209011559800296E-3</v>
      </c>
    </row>
    <row r="1881" spans="1:8">
      <c r="A1881" s="1">
        <v>41810</v>
      </c>
      <c r="B1881">
        <v>196.029999</v>
      </c>
      <c r="C1881">
        <v>196.10000600000001</v>
      </c>
      <c r="D1881">
        <v>195.699997</v>
      </c>
      <c r="E1881">
        <v>195.94000199999999</v>
      </c>
      <c r="F1881">
        <v>165.713943</v>
      </c>
      <c r="G1881">
        <v>100587000</v>
      </c>
      <c r="H1881" s="2">
        <f t="shared" si="29"/>
        <v>2.0304980689014396E-3</v>
      </c>
    </row>
    <row r="1882" spans="1:8">
      <c r="A1882" s="1">
        <v>41813</v>
      </c>
      <c r="B1882">
        <v>195.990005</v>
      </c>
      <c r="C1882">
        <v>196.050003</v>
      </c>
      <c r="D1882">
        <v>195.520004</v>
      </c>
      <c r="E1882">
        <v>195.88000500000001</v>
      </c>
      <c r="F1882">
        <v>165.663239</v>
      </c>
      <c r="G1882">
        <v>70611000</v>
      </c>
      <c r="H1882" s="2">
        <f t="shared" si="29"/>
        <v>-3.0597304657699255E-4</v>
      </c>
    </row>
    <row r="1883" spans="1:8">
      <c r="A1883" s="1">
        <v>41814</v>
      </c>
      <c r="B1883">
        <v>195.529999</v>
      </c>
      <c r="C1883">
        <v>196.5</v>
      </c>
      <c r="D1883">
        <v>194.479996</v>
      </c>
      <c r="E1883">
        <v>194.699997</v>
      </c>
      <c r="F1883">
        <v>164.66528299999999</v>
      </c>
      <c r="G1883">
        <v>96237000</v>
      </c>
      <c r="H1883" s="2">
        <f t="shared" si="29"/>
        <v>-6.0240039131434359E-3</v>
      </c>
    </row>
    <row r="1884" spans="1:8">
      <c r="A1884" s="1">
        <v>41815</v>
      </c>
      <c r="B1884">
        <v>194.28999300000001</v>
      </c>
      <c r="C1884">
        <v>195.779999</v>
      </c>
      <c r="D1884">
        <v>194.25</v>
      </c>
      <c r="E1884">
        <v>195.58000200000001</v>
      </c>
      <c r="F1884">
        <v>165.40947</v>
      </c>
      <c r="G1884">
        <v>82782000</v>
      </c>
      <c r="H1884" s="2">
        <f t="shared" si="29"/>
        <v>4.5193922267149104E-3</v>
      </c>
    </row>
    <row r="1885" spans="1:8">
      <c r="A1885" s="1">
        <v>41816</v>
      </c>
      <c r="B1885">
        <v>195.61000100000001</v>
      </c>
      <c r="C1885">
        <v>195.63000500000001</v>
      </c>
      <c r="D1885">
        <v>194.13000500000001</v>
      </c>
      <c r="E1885">
        <v>195.44000199999999</v>
      </c>
      <c r="F1885">
        <v>165.29104599999999</v>
      </c>
      <c r="G1885">
        <v>84312000</v>
      </c>
      <c r="H1885" s="2">
        <f t="shared" si="29"/>
        <v>-7.1594449822011115E-4</v>
      </c>
    </row>
    <row r="1886" spans="1:8">
      <c r="A1886" s="1">
        <v>41817</v>
      </c>
      <c r="B1886">
        <v>194.979996</v>
      </c>
      <c r="C1886">
        <v>195.88000500000001</v>
      </c>
      <c r="D1886">
        <v>194.88999899999999</v>
      </c>
      <c r="E1886">
        <v>195.820007</v>
      </c>
      <c r="F1886">
        <v>165.612427</v>
      </c>
      <c r="G1886">
        <v>71445100</v>
      </c>
      <c r="H1886" s="2">
        <f t="shared" si="29"/>
        <v>1.9443339961682036E-3</v>
      </c>
    </row>
    <row r="1887" spans="1:8">
      <c r="A1887" s="1">
        <v>41820</v>
      </c>
      <c r="B1887">
        <v>195.699997</v>
      </c>
      <c r="C1887">
        <v>196.16999799999999</v>
      </c>
      <c r="D1887">
        <v>195.529999</v>
      </c>
      <c r="E1887">
        <v>195.720001</v>
      </c>
      <c r="F1887">
        <v>165.527863</v>
      </c>
      <c r="G1887">
        <v>70201200</v>
      </c>
      <c r="H1887" s="2">
        <f t="shared" si="29"/>
        <v>-5.1061385628990458E-4</v>
      </c>
    </row>
    <row r="1888" spans="1:8">
      <c r="A1888" s="1">
        <v>41821</v>
      </c>
      <c r="B1888">
        <v>196.199997</v>
      </c>
      <c r="C1888">
        <v>197.63000500000001</v>
      </c>
      <c r="D1888">
        <v>196.13000500000001</v>
      </c>
      <c r="E1888">
        <v>197.029999</v>
      </c>
      <c r="F1888">
        <v>166.635818</v>
      </c>
      <c r="G1888">
        <v>90470000</v>
      </c>
      <c r="H1888" s="2">
        <f t="shared" si="29"/>
        <v>6.6934652566619799E-3</v>
      </c>
    </row>
    <row r="1889" spans="1:8">
      <c r="A1889" s="1">
        <v>41822</v>
      </c>
      <c r="B1889">
        <v>197.050003</v>
      </c>
      <c r="C1889">
        <v>197.479996</v>
      </c>
      <c r="D1889">
        <v>196.96000699999999</v>
      </c>
      <c r="E1889">
        <v>197.229996</v>
      </c>
      <c r="F1889">
        <v>166.804901</v>
      </c>
      <c r="G1889">
        <v>52475000</v>
      </c>
      <c r="H1889" s="2">
        <f t="shared" si="29"/>
        <v>1.0146858102259896E-3</v>
      </c>
    </row>
    <row r="1890" spans="1:8">
      <c r="A1890" s="1">
        <v>41823</v>
      </c>
      <c r="B1890">
        <v>197.78999300000001</v>
      </c>
      <c r="C1890">
        <v>198.28999300000001</v>
      </c>
      <c r="D1890">
        <v>197.63999899999999</v>
      </c>
      <c r="E1890">
        <v>198.199997</v>
      </c>
      <c r="F1890">
        <v>167.62531999999999</v>
      </c>
      <c r="G1890">
        <v>52938800</v>
      </c>
      <c r="H1890" s="2">
        <f t="shared" si="29"/>
        <v>4.9184346208148103E-3</v>
      </c>
    </row>
    <row r="1891" spans="1:8">
      <c r="A1891" s="1">
        <v>41827</v>
      </c>
      <c r="B1891">
        <v>197.820007</v>
      </c>
      <c r="C1891">
        <v>197.979996</v>
      </c>
      <c r="D1891">
        <v>197.220001</v>
      </c>
      <c r="E1891">
        <v>197.509995</v>
      </c>
      <c r="F1891">
        <v>167.04170199999999</v>
      </c>
      <c r="G1891">
        <v>61696000</v>
      </c>
      <c r="H1891" s="2">
        <f t="shared" si="29"/>
        <v>-3.481681645708425E-3</v>
      </c>
    </row>
    <row r="1892" spans="1:8">
      <c r="A1892" s="1">
        <v>41828</v>
      </c>
      <c r="B1892">
        <v>197.14999399999999</v>
      </c>
      <c r="C1892">
        <v>197.220001</v>
      </c>
      <c r="D1892">
        <v>195.759995</v>
      </c>
      <c r="E1892">
        <v>196.240005</v>
      </c>
      <c r="F1892">
        <v>165.96766700000001</v>
      </c>
      <c r="G1892">
        <v>108143000</v>
      </c>
      <c r="H1892" s="2">
        <f t="shared" si="29"/>
        <v>-6.4297417180290755E-3</v>
      </c>
    </row>
    <row r="1893" spans="1:8">
      <c r="A1893" s="1">
        <v>41829</v>
      </c>
      <c r="B1893">
        <v>196.729996</v>
      </c>
      <c r="C1893">
        <v>197.300003</v>
      </c>
      <c r="D1893">
        <v>196.30999800000001</v>
      </c>
      <c r="E1893">
        <v>197.11999499999999</v>
      </c>
      <c r="F1893">
        <v>166.71186800000001</v>
      </c>
      <c r="G1893">
        <v>72992000</v>
      </c>
      <c r="H1893" s="2">
        <f t="shared" si="29"/>
        <v>4.4840119370961806E-3</v>
      </c>
    </row>
    <row r="1894" spans="1:8">
      <c r="A1894" s="1">
        <v>41830</v>
      </c>
      <c r="B1894">
        <v>195.220001</v>
      </c>
      <c r="C1894">
        <v>196.86000100000001</v>
      </c>
      <c r="D1894">
        <v>195.05999800000001</v>
      </c>
      <c r="E1894">
        <v>196.33999600000001</v>
      </c>
      <c r="F1894">
        <v>166.05221599999999</v>
      </c>
      <c r="G1894">
        <v>99040000</v>
      </c>
      <c r="H1894" s="2">
        <f t="shared" si="29"/>
        <v>-3.9568388736428923E-3</v>
      </c>
    </row>
    <row r="1895" spans="1:8">
      <c r="A1895" s="1">
        <v>41831</v>
      </c>
      <c r="B1895">
        <v>196.220001</v>
      </c>
      <c r="C1895">
        <v>196.75</v>
      </c>
      <c r="D1895">
        <v>195.779999</v>
      </c>
      <c r="E1895">
        <v>196.61000100000001</v>
      </c>
      <c r="F1895">
        <v>166.28057899999999</v>
      </c>
      <c r="G1895">
        <v>64243000</v>
      </c>
      <c r="H1895" s="2">
        <f t="shared" si="29"/>
        <v>1.3752481327921674E-3</v>
      </c>
    </row>
    <row r="1896" spans="1:8">
      <c r="A1896" s="1">
        <v>41834</v>
      </c>
      <c r="B1896">
        <v>197.61000100000001</v>
      </c>
      <c r="C1896">
        <v>197.86000100000001</v>
      </c>
      <c r="D1896">
        <v>197.44000199999999</v>
      </c>
      <c r="E1896">
        <v>197.60000600000001</v>
      </c>
      <c r="F1896">
        <v>167.11785900000001</v>
      </c>
      <c r="G1896">
        <v>58658000</v>
      </c>
      <c r="H1896" s="2">
        <f t="shared" si="29"/>
        <v>5.0353445064683184E-3</v>
      </c>
    </row>
    <row r="1897" spans="1:8">
      <c r="A1897" s="1">
        <v>41835</v>
      </c>
      <c r="B1897">
        <v>197.720001</v>
      </c>
      <c r="C1897">
        <v>198.10000600000001</v>
      </c>
      <c r="D1897">
        <v>196.36000100000001</v>
      </c>
      <c r="E1897">
        <v>197.229996</v>
      </c>
      <c r="F1897">
        <v>166.804901</v>
      </c>
      <c r="G1897">
        <v>111307000</v>
      </c>
      <c r="H1897" s="2">
        <f t="shared" si="29"/>
        <v>-1.8726783712565928E-3</v>
      </c>
    </row>
    <row r="1898" spans="1:8">
      <c r="A1898" s="1">
        <v>41836</v>
      </c>
      <c r="B1898">
        <v>198.11000100000001</v>
      </c>
      <c r="C1898">
        <v>198.259995</v>
      </c>
      <c r="D1898">
        <v>197.41999799999999</v>
      </c>
      <c r="E1898">
        <v>197.96000699999999</v>
      </c>
      <c r="F1898">
        <v>167.42236299999999</v>
      </c>
      <c r="G1898">
        <v>79986400</v>
      </c>
      <c r="H1898" s="2">
        <f t="shared" si="29"/>
        <v>3.7017017863281432E-3</v>
      </c>
    </row>
    <row r="1899" spans="1:8">
      <c r="A1899" s="1">
        <v>41837</v>
      </c>
      <c r="B1899">
        <v>197.35000600000001</v>
      </c>
      <c r="C1899">
        <v>198.10000600000001</v>
      </c>
      <c r="D1899">
        <v>195.429993</v>
      </c>
      <c r="E1899">
        <v>195.71000699999999</v>
      </c>
      <c r="F1899">
        <v>165.51944</v>
      </c>
      <c r="G1899">
        <v>145398000</v>
      </c>
      <c r="H1899" s="2">
        <f t="shared" si="29"/>
        <v>-1.1366002521419359E-2</v>
      </c>
    </row>
    <row r="1900" spans="1:8">
      <c r="A1900" s="1">
        <v>41838</v>
      </c>
      <c r="B1900">
        <v>196.35000600000001</v>
      </c>
      <c r="C1900">
        <v>197.91000399999999</v>
      </c>
      <c r="D1900">
        <v>196.240005</v>
      </c>
      <c r="E1900">
        <v>197.71000699999999</v>
      </c>
      <c r="F1900">
        <v>167.21087600000001</v>
      </c>
      <c r="G1900">
        <v>124330000</v>
      </c>
      <c r="H1900" s="2">
        <f t="shared" si="29"/>
        <v>1.0218956758191124E-2</v>
      </c>
    </row>
    <row r="1901" spans="1:8">
      <c r="A1901" s="1">
        <v>41841</v>
      </c>
      <c r="B1901">
        <v>197.08999600000001</v>
      </c>
      <c r="C1901">
        <v>197.5</v>
      </c>
      <c r="D1901">
        <v>196.429993</v>
      </c>
      <c r="E1901">
        <v>197.33999600000001</v>
      </c>
      <c r="F1901">
        <v>166.89793399999999</v>
      </c>
      <c r="G1901">
        <v>67592000</v>
      </c>
      <c r="H1901" s="2">
        <f t="shared" si="29"/>
        <v>-1.8715409397174673E-3</v>
      </c>
    </row>
    <row r="1902" spans="1:8">
      <c r="A1902" s="1">
        <v>41842</v>
      </c>
      <c r="B1902">
        <v>198.009995</v>
      </c>
      <c r="C1902">
        <v>198.55999800000001</v>
      </c>
      <c r="D1902">
        <v>197.86999499999999</v>
      </c>
      <c r="E1902">
        <v>198.199997</v>
      </c>
      <c r="F1902">
        <v>167.62531999999999</v>
      </c>
      <c r="G1902">
        <v>67678000</v>
      </c>
      <c r="H1902" s="2">
        <f t="shared" si="29"/>
        <v>4.3582684492666978E-3</v>
      </c>
    </row>
    <row r="1903" spans="1:8">
      <c r="A1903" s="1">
        <v>41843</v>
      </c>
      <c r="B1903">
        <v>198.5</v>
      </c>
      <c r="C1903">
        <v>198.85000600000001</v>
      </c>
      <c r="D1903">
        <v>198.10000600000001</v>
      </c>
      <c r="E1903">
        <v>198.63999899999999</v>
      </c>
      <c r="F1903">
        <v>167.99745200000001</v>
      </c>
      <c r="G1903">
        <v>65612000</v>
      </c>
      <c r="H1903" s="2">
        <f t="shared" si="29"/>
        <v>2.2200226075632366E-3</v>
      </c>
    </row>
    <row r="1904" spans="1:8">
      <c r="A1904" s="1">
        <v>41844</v>
      </c>
      <c r="B1904">
        <v>198.83000200000001</v>
      </c>
      <c r="C1904">
        <v>199.05999800000001</v>
      </c>
      <c r="D1904">
        <v>198.449997</v>
      </c>
      <c r="E1904">
        <v>198.64999399999999</v>
      </c>
      <c r="F1904">
        <v>168.00592</v>
      </c>
      <c r="G1904">
        <v>56888000</v>
      </c>
      <c r="H1904" s="2">
        <f t="shared" si="29"/>
        <v>5.0405526388539991E-5</v>
      </c>
    </row>
    <row r="1905" spans="1:8">
      <c r="A1905" s="1">
        <v>41845</v>
      </c>
      <c r="B1905">
        <v>198.08999600000001</v>
      </c>
      <c r="C1905">
        <v>198.259995</v>
      </c>
      <c r="D1905">
        <v>197.33000200000001</v>
      </c>
      <c r="E1905">
        <v>197.720001</v>
      </c>
      <c r="F1905">
        <v>167.21933000000001</v>
      </c>
      <c r="G1905">
        <v>76837000</v>
      </c>
      <c r="H1905" s="2">
        <f t="shared" si="29"/>
        <v>-4.6819183514485068E-3</v>
      </c>
    </row>
    <row r="1906" spans="1:8">
      <c r="A1906" s="1">
        <v>41848</v>
      </c>
      <c r="B1906">
        <v>197.759995</v>
      </c>
      <c r="C1906">
        <v>198.08999600000001</v>
      </c>
      <c r="D1906">
        <v>196.61999499999999</v>
      </c>
      <c r="E1906">
        <v>197.800003</v>
      </c>
      <c r="F1906">
        <v>167.28703300000001</v>
      </c>
      <c r="G1906">
        <v>69259000</v>
      </c>
      <c r="H1906" s="2">
        <f t="shared" si="29"/>
        <v>4.0487544113467329E-4</v>
      </c>
    </row>
    <row r="1907" spans="1:8">
      <c r="A1907" s="1">
        <v>41849</v>
      </c>
      <c r="B1907">
        <v>198.16999799999999</v>
      </c>
      <c r="C1907">
        <v>198.449997</v>
      </c>
      <c r="D1907">
        <v>196.91999799999999</v>
      </c>
      <c r="E1907">
        <v>196.949997</v>
      </c>
      <c r="F1907">
        <v>166.56811500000001</v>
      </c>
      <c r="G1907">
        <v>80466000</v>
      </c>
      <c r="H1907" s="2">
        <f t="shared" si="29"/>
        <v>-4.2975118101353507E-3</v>
      </c>
    </row>
    <row r="1908" spans="1:8">
      <c r="A1908" s="1">
        <v>41850</v>
      </c>
      <c r="B1908">
        <v>197.64999399999999</v>
      </c>
      <c r="C1908">
        <v>197.91000399999999</v>
      </c>
      <c r="D1908">
        <v>196.16000399999999</v>
      </c>
      <c r="E1908">
        <v>196.979996</v>
      </c>
      <c r="F1908">
        <v>166.593445</v>
      </c>
      <c r="G1908">
        <v>104222000</v>
      </c>
      <c r="H1908" s="2">
        <f t="shared" si="29"/>
        <v>1.5206992046465042E-4</v>
      </c>
    </row>
    <row r="1909" spans="1:8">
      <c r="A1909" s="1">
        <v>41851</v>
      </c>
      <c r="B1909">
        <v>195.61000100000001</v>
      </c>
      <c r="C1909">
        <v>195.779999</v>
      </c>
      <c r="D1909">
        <v>192.970001</v>
      </c>
      <c r="E1909">
        <v>193.08999600000001</v>
      </c>
      <c r="F1909">
        <v>163.303619</v>
      </c>
      <c r="G1909">
        <v>183479000</v>
      </c>
      <c r="H1909" s="2">
        <f t="shared" si="29"/>
        <v>-1.9747631727046674E-2</v>
      </c>
    </row>
    <row r="1910" spans="1:8">
      <c r="A1910" s="1">
        <v>41852</v>
      </c>
      <c r="B1910">
        <v>192.55999800000001</v>
      </c>
      <c r="C1910">
        <v>193.759995</v>
      </c>
      <c r="D1910">
        <v>191.570007</v>
      </c>
      <c r="E1910">
        <v>192.5</v>
      </c>
      <c r="F1910">
        <v>162.80462600000001</v>
      </c>
      <c r="G1910">
        <v>189261000</v>
      </c>
      <c r="H1910" s="2">
        <f t="shared" si="29"/>
        <v>-3.055615074886886E-3</v>
      </c>
    </row>
    <row r="1911" spans="1:8">
      <c r="A1911" s="1">
        <v>41855</v>
      </c>
      <c r="B1911">
        <v>192.86999499999999</v>
      </c>
      <c r="C1911">
        <v>194.300003</v>
      </c>
      <c r="D1911">
        <v>192.050003</v>
      </c>
      <c r="E1911">
        <v>193.88999899999999</v>
      </c>
      <c r="F1911">
        <v>163.98019400000001</v>
      </c>
      <c r="G1911">
        <v>91340000</v>
      </c>
      <c r="H1911" s="2">
        <f t="shared" si="29"/>
        <v>7.2207284822483992E-3</v>
      </c>
    </row>
    <row r="1912" spans="1:8">
      <c r="A1912" s="1">
        <v>41856</v>
      </c>
      <c r="B1912">
        <v>193.10000600000001</v>
      </c>
      <c r="C1912">
        <v>193.60000600000001</v>
      </c>
      <c r="D1912">
        <v>191.30999800000001</v>
      </c>
      <c r="E1912">
        <v>192.009995</v>
      </c>
      <c r="F1912">
        <v>162.390198</v>
      </c>
      <c r="G1912">
        <v>152690000</v>
      </c>
      <c r="H1912" s="2">
        <f t="shared" si="29"/>
        <v>-9.6962685627754123E-3</v>
      </c>
    </row>
    <row r="1913" spans="1:8">
      <c r="A1913" s="1">
        <v>41857</v>
      </c>
      <c r="B1913">
        <v>191.11000100000001</v>
      </c>
      <c r="C1913">
        <v>192.88999899999999</v>
      </c>
      <c r="D1913">
        <v>191.08000200000001</v>
      </c>
      <c r="E1913">
        <v>192.070007</v>
      </c>
      <c r="F1913">
        <v>162.44094799999999</v>
      </c>
      <c r="G1913">
        <v>94818000</v>
      </c>
      <c r="H1913" s="2">
        <f t="shared" si="29"/>
        <v>3.1251886274560506E-4</v>
      </c>
    </row>
    <row r="1914" spans="1:8">
      <c r="A1914" s="1">
        <v>41858</v>
      </c>
      <c r="B1914">
        <v>192.94000199999999</v>
      </c>
      <c r="C1914">
        <v>193.13000500000001</v>
      </c>
      <c r="D1914">
        <v>190.550003</v>
      </c>
      <c r="E1914">
        <v>191.029999</v>
      </c>
      <c r="F1914">
        <v>161.56137100000001</v>
      </c>
      <c r="G1914">
        <v>135733000</v>
      </c>
      <c r="H1914" s="2">
        <f t="shared" si="29"/>
        <v>-5.4147492416750948E-3</v>
      </c>
    </row>
    <row r="1915" spans="1:8">
      <c r="A1915" s="1">
        <v>41859</v>
      </c>
      <c r="B1915">
        <v>191.46000699999999</v>
      </c>
      <c r="C1915">
        <v>193.36999499999999</v>
      </c>
      <c r="D1915">
        <v>190.949997</v>
      </c>
      <c r="E1915">
        <v>193.240005</v>
      </c>
      <c r="F1915">
        <v>163.43048099999999</v>
      </c>
      <c r="G1915">
        <v>117014000</v>
      </c>
      <c r="H1915" s="2">
        <f t="shared" si="29"/>
        <v>1.1569040225586955E-2</v>
      </c>
    </row>
    <row r="1916" spans="1:8">
      <c r="A1916" s="1">
        <v>41862</v>
      </c>
      <c r="B1916">
        <v>193.970001</v>
      </c>
      <c r="C1916">
        <v>194.66000399999999</v>
      </c>
      <c r="D1916">
        <v>193.71000699999999</v>
      </c>
      <c r="E1916">
        <v>193.800003</v>
      </c>
      <c r="F1916">
        <v>163.904068</v>
      </c>
      <c r="G1916">
        <v>74544000</v>
      </c>
      <c r="H1916" s="2">
        <f t="shared" si="29"/>
        <v>2.8977886934078664E-3</v>
      </c>
    </row>
    <row r="1917" spans="1:8">
      <c r="A1917" s="1">
        <v>41863</v>
      </c>
      <c r="B1917">
        <v>193.61000100000001</v>
      </c>
      <c r="C1917">
        <v>194.14999399999999</v>
      </c>
      <c r="D1917">
        <v>192.94000199999999</v>
      </c>
      <c r="E1917">
        <v>193.529999</v>
      </c>
      <c r="F1917">
        <v>163.67572000000001</v>
      </c>
      <c r="G1917">
        <v>73632000</v>
      </c>
      <c r="H1917" s="2">
        <f t="shared" si="29"/>
        <v>-1.3931807964643237E-3</v>
      </c>
    </row>
    <row r="1918" spans="1:8">
      <c r="A1918" s="1">
        <v>41864</v>
      </c>
      <c r="B1918">
        <v>194.28999300000001</v>
      </c>
      <c r="C1918">
        <v>195.05999800000001</v>
      </c>
      <c r="D1918">
        <v>193.96000699999999</v>
      </c>
      <c r="E1918">
        <v>194.83999600000001</v>
      </c>
      <c r="F1918">
        <v>164.783646</v>
      </c>
      <c r="G1918">
        <v>69047000</v>
      </c>
      <c r="H1918" s="2">
        <f t="shared" si="29"/>
        <v>6.7690308617551331E-3</v>
      </c>
    </row>
    <row r="1919" spans="1:8">
      <c r="A1919" s="1">
        <v>41865</v>
      </c>
      <c r="B1919">
        <v>195.16000399999999</v>
      </c>
      <c r="C1919">
        <v>195.759995</v>
      </c>
      <c r="D1919">
        <v>194.979996</v>
      </c>
      <c r="E1919">
        <v>195.759995</v>
      </c>
      <c r="F1919">
        <v>165.56173699999999</v>
      </c>
      <c r="G1919">
        <v>57371000</v>
      </c>
      <c r="H1919" s="2">
        <f t="shared" si="29"/>
        <v>4.7218945501423682E-3</v>
      </c>
    </row>
    <row r="1920" spans="1:8">
      <c r="A1920" s="1">
        <v>41866</v>
      </c>
      <c r="B1920">
        <v>196.470001</v>
      </c>
      <c r="C1920">
        <v>196.64999399999999</v>
      </c>
      <c r="D1920">
        <v>194.30999800000001</v>
      </c>
      <c r="E1920">
        <v>195.720001</v>
      </c>
      <c r="F1920">
        <v>165.527863</v>
      </c>
      <c r="G1920">
        <v>139951000</v>
      </c>
      <c r="H1920" s="2">
        <f t="shared" si="29"/>
        <v>-2.0460041440612149E-4</v>
      </c>
    </row>
    <row r="1921" spans="1:8">
      <c r="A1921" s="1">
        <v>41869</v>
      </c>
      <c r="B1921">
        <v>196.800003</v>
      </c>
      <c r="C1921">
        <v>197.449997</v>
      </c>
      <c r="D1921">
        <v>196.69000199999999</v>
      </c>
      <c r="E1921">
        <v>197.36000100000001</v>
      </c>
      <c r="F1921">
        <v>166.914886</v>
      </c>
      <c r="G1921">
        <v>75424000</v>
      </c>
      <c r="H1921" s="2">
        <f t="shared" si="29"/>
        <v>8.3793929001548164E-3</v>
      </c>
    </row>
    <row r="1922" spans="1:8">
      <c r="A1922" s="1">
        <v>41870</v>
      </c>
      <c r="B1922">
        <v>197.83999600000001</v>
      </c>
      <c r="C1922">
        <v>198.53999300000001</v>
      </c>
      <c r="D1922">
        <v>197.44000199999999</v>
      </c>
      <c r="E1922">
        <v>198.38999899999999</v>
      </c>
      <c r="F1922">
        <v>167.78599500000001</v>
      </c>
      <c r="G1922">
        <v>59135000</v>
      </c>
      <c r="H1922" s="2">
        <f t="shared" si="29"/>
        <v>5.2188814363748146E-3</v>
      </c>
    </row>
    <row r="1923" spans="1:8">
      <c r="A1923" s="1">
        <v>41871</v>
      </c>
      <c r="B1923">
        <v>198.11999499999999</v>
      </c>
      <c r="C1923">
        <v>199.16000399999999</v>
      </c>
      <c r="D1923">
        <v>198.08000200000001</v>
      </c>
      <c r="E1923">
        <v>198.91999799999999</v>
      </c>
      <c r="F1923">
        <v>168.23422199999999</v>
      </c>
      <c r="G1923">
        <v>72763000</v>
      </c>
      <c r="H1923" s="2">
        <f t="shared" si="29"/>
        <v>2.6714208179292576E-3</v>
      </c>
    </row>
    <row r="1924" spans="1:8">
      <c r="A1924" s="1">
        <v>41872</v>
      </c>
      <c r="B1924">
        <v>199.08999600000001</v>
      </c>
      <c r="C1924">
        <v>199.759995</v>
      </c>
      <c r="D1924">
        <v>198.929993</v>
      </c>
      <c r="E1924">
        <v>199.5</v>
      </c>
      <c r="F1924">
        <v>168.72479200000001</v>
      </c>
      <c r="G1924">
        <v>67791000</v>
      </c>
      <c r="H1924" s="2">
        <f t="shared" ref="H1924:H1987" si="30">(F1924-F1923)/F1923</f>
        <v>2.9159941073108155E-3</v>
      </c>
    </row>
    <row r="1925" spans="1:8">
      <c r="A1925" s="1">
        <v>41873</v>
      </c>
      <c r="B1925">
        <v>199.33999600000001</v>
      </c>
      <c r="C1925">
        <v>199.69000199999999</v>
      </c>
      <c r="D1925">
        <v>198.740005</v>
      </c>
      <c r="E1925">
        <v>199.19000199999999</v>
      </c>
      <c r="F1925">
        <v>168.46253999999999</v>
      </c>
      <c r="G1925">
        <v>76107000</v>
      </c>
      <c r="H1925" s="2">
        <f t="shared" si="30"/>
        <v>-1.5543181111168174E-3</v>
      </c>
    </row>
    <row r="1926" spans="1:8">
      <c r="A1926" s="1">
        <v>41876</v>
      </c>
      <c r="B1926">
        <v>200.13999899999999</v>
      </c>
      <c r="C1926">
        <v>200.58999600000001</v>
      </c>
      <c r="D1926">
        <v>199.14999399999999</v>
      </c>
      <c r="E1926">
        <v>200.199997</v>
      </c>
      <c r="F1926">
        <v>169.316742</v>
      </c>
      <c r="G1926">
        <v>63855000</v>
      </c>
      <c r="H1926" s="2">
        <f t="shared" si="30"/>
        <v>5.0705753338398853E-3</v>
      </c>
    </row>
    <row r="1927" spans="1:8">
      <c r="A1927" s="1">
        <v>41877</v>
      </c>
      <c r="B1927">
        <v>200.33000200000001</v>
      </c>
      <c r="C1927">
        <v>200.820007</v>
      </c>
      <c r="D1927">
        <v>200.279999</v>
      </c>
      <c r="E1927">
        <v>200.33000200000001</v>
      </c>
      <c r="F1927">
        <v>169.42675800000001</v>
      </c>
      <c r="G1927">
        <v>47298000</v>
      </c>
      <c r="H1927" s="2">
        <f t="shared" si="30"/>
        <v>6.4976445152719546E-4</v>
      </c>
    </row>
    <row r="1928" spans="1:8">
      <c r="A1928" s="1">
        <v>41878</v>
      </c>
      <c r="B1928">
        <v>200.429993</v>
      </c>
      <c r="C1928">
        <v>200.570007</v>
      </c>
      <c r="D1928">
        <v>199.94000199999999</v>
      </c>
      <c r="E1928">
        <v>200.25</v>
      </c>
      <c r="F1928">
        <v>169.35905500000001</v>
      </c>
      <c r="G1928">
        <v>47874000</v>
      </c>
      <c r="H1928" s="2">
        <f t="shared" si="30"/>
        <v>-3.9960039842109544E-4</v>
      </c>
    </row>
    <row r="1929" spans="1:8">
      <c r="A1929" s="1">
        <v>41879</v>
      </c>
      <c r="B1929">
        <v>199.58999600000001</v>
      </c>
      <c r="C1929">
        <v>200.270004</v>
      </c>
      <c r="D1929">
        <v>199.38999899999999</v>
      </c>
      <c r="E1929">
        <v>200.13999899999999</v>
      </c>
      <c r="F1929">
        <v>169.26603700000001</v>
      </c>
      <c r="G1929">
        <v>58330000</v>
      </c>
      <c r="H1929" s="2">
        <f t="shared" si="30"/>
        <v>-5.4923546898629481E-4</v>
      </c>
    </row>
    <row r="1930" spans="1:8">
      <c r="A1930" s="1">
        <v>41880</v>
      </c>
      <c r="B1930">
        <v>200.449997</v>
      </c>
      <c r="C1930">
        <v>200.729996</v>
      </c>
      <c r="D1930">
        <v>199.820007</v>
      </c>
      <c r="E1930">
        <v>200.71000699999999</v>
      </c>
      <c r="F1930">
        <v>169.74809300000001</v>
      </c>
      <c r="G1930">
        <v>65907000</v>
      </c>
      <c r="H1930" s="2">
        <f t="shared" si="30"/>
        <v>2.8479192196128513E-3</v>
      </c>
    </row>
    <row r="1931" spans="1:8">
      <c r="A1931" s="1">
        <v>41884</v>
      </c>
      <c r="B1931">
        <v>200.970001</v>
      </c>
      <c r="C1931">
        <v>201</v>
      </c>
      <c r="D1931">
        <v>199.86000100000001</v>
      </c>
      <c r="E1931">
        <v>200.61000100000001</v>
      </c>
      <c r="F1931">
        <v>169.66348300000001</v>
      </c>
      <c r="G1931">
        <v>72426000</v>
      </c>
      <c r="H1931" s="2">
        <f t="shared" si="30"/>
        <v>-4.984444803158869E-4</v>
      </c>
    </row>
    <row r="1932" spans="1:8">
      <c r="A1932" s="1">
        <v>41885</v>
      </c>
      <c r="B1932">
        <v>201.38000500000001</v>
      </c>
      <c r="C1932">
        <v>201.41000399999999</v>
      </c>
      <c r="D1932">
        <v>200.220001</v>
      </c>
      <c r="E1932">
        <v>200.5</v>
      </c>
      <c r="F1932">
        <v>169.57051100000001</v>
      </c>
      <c r="G1932">
        <v>57462000</v>
      </c>
      <c r="H1932" s="2">
        <f t="shared" si="30"/>
        <v>-5.4797884822394667E-4</v>
      </c>
    </row>
    <row r="1933" spans="1:8">
      <c r="A1933" s="1">
        <v>41886</v>
      </c>
      <c r="B1933">
        <v>200.83999600000001</v>
      </c>
      <c r="C1933">
        <v>201.58000200000001</v>
      </c>
      <c r="D1933">
        <v>199.66000399999999</v>
      </c>
      <c r="E1933">
        <v>200.21000699999999</v>
      </c>
      <c r="F1933">
        <v>169.32524100000001</v>
      </c>
      <c r="G1933">
        <v>85236000</v>
      </c>
      <c r="H1933" s="2">
        <f t="shared" si="30"/>
        <v>-1.446418947218983E-3</v>
      </c>
    </row>
    <row r="1934" spans="1:8">
      <c r="A1934" s="1">
        <v>41887</v>
      </c>
      <c r="B1934">
        <v>200.16999799999999</v>
      </c>
      <c r="C1934">
        <v>201.19000199999999</v>
      </c>
      <c r="D1934">
        <v>199.41000399999999</v>
      </c>
      <c r="E1934">
        <v>201.11000100000001</v>
      </c>
      <c r="F1934">
        <v>170.086411</v>
      </c>
      <c r="G1934">
        <v>102177000</v>
      </c>
      <c r="H1934" s="2">
        <f t="shared" si="30"/>
        <v>4.4953132533854939E-3</v>
      </c>
    </row>
    <row r="1935" spans="1:8">
      <c r="A1935" s="1">
        <v>41890</v>
      </c>
      <c r="B1935">
        <v>200.91999799999999</v>
      </c>
      <c r="C1935">
        <v>201.21000699999999</v>
      </c>
      <c r="D1935">
        <v>200</v>
      </c>
      <c r="E1935">
        <v>200.58999600000001</v>
      </c>
      <c r="F1935">
        <v>169.64657600000001</v>
      </c>
      <c r="G1935">
        <v>64146000</v>
      </c>
      <c r="H1935" s="2">
        <f t="shared" si="30"/>
        <v>-2.5859502673613827E-3</v>
      </c>
    </row>
    <row r="1936" spans="1:8">
      <c r="A1936" s="1">
        <v>41891</v>
      </c>
      <c r="B1936">
        <v>200.41000399999999</v>
      </c>
      <c r="C1936">
        <v>200.550003</v>
      </c>
      <c r="D1936">
        <v>198.91000399999999</v>
      </c>
      <c r="E1936">
        <v>199.320007</v>
      </c>
      <c r="F1936">
        <v>168.57250999999999</v>
      </c>
      <c r="G1936">
        <v>88591000</v>
      </c>
      <c r="H1936" s="2">
        <f t="shared" si="30"/>
        <v>-6.3311976305375954E-3</v>
      </c>
    </row>
    <row r="1937" spans="1:8">
      <c r="A1937" s="1">
        <v>41892</v>
      </c>
      <c r="B1937">
        <v>199.429993</v>
      </c>
      <c r="C1937">
        <v>200.199997</v>
      </c>
      <c r="D1937">
        <v>198.770004</v>
      </c>
      <c r="E1937">
        <v>200.070007</v>
      </c>
      <c r="F1937">
        <v>169.20684800000001</v>
      </c>
      <c r="G1937">
        <v>67251000</v>
      </c>
      <c r="H1937" s="2">
        <f t="shared" si="30"/>
        <v>3.7629978933102072E-3</v>
      </c>
    </row>
    <row r="1938" spans="1:8">
      <c r="A1938" s="1">
        <v>41893</v>
      </c>
      <c r="B1938">
        <v>199.270004</v>
      </c>
      <c r="C1938">
        <v>200.33000200000001</v>
      </c>
      <c r="D1938">
        <v>199.11999499999999</v>
      </c>
      <c r="E1938">
        <v>200.300003</v>
      </c>
      <c r="F1938">
        <v>169.40129099999999</v>
      </c>
      <c r="G1938">
        <v>66774400</v>
      </c>
      <c r="H1938" s="2">
        <f t="shared" si="30"/>
        <v>1.1491437982461465E-3</v>
      </c>
    </row>
    <row r="1939" spans="1:8">
      <c r="A1939" s="1">
        <v>41894</v>
      </c>
      <c r="B1939">
        <v>200.10000600000001</v>
      </c>
      <c r="C1939">
        <v>200.11999499999999</v>
      </c>
      <c r="D1939">
        <v>198.55999800000001</v>
      </c>
      <c r="E1939">
        <v>199.13000500000001</v>
      </c>
      <c r="F1939">
        <v>168.41186500000001</v>
      </c>
      <c r="G1939">
        <v>117409300</v>
      </c>
      <c r="H1939" s="2">
        <f t="shared" si="30"/>
        <v>-5.84072290216478E-3</v>
      </c>
    </row>
    <row r="1940" spans="1:8">
      <c r="A1940" s="1">
        <v>41897</v>
      </c>
      <c r="B1940">
        <v>199.16000399999999</v>
      </c>
      <c r="C1940">
        <v>199.320007</v>
      </c>
      <c r="D1940">
        <v>198.38000500000001</v>
      </c>
      <c r="E1940">
        <v>198.979996</v>
      </c>
      <c r="F1940">
        <v>168.28501900000001</v>
      </c>
      <c r="G1940">
        <v>76401000</v>
      </c>
      <c r="H1940" s="2">
        <f t="shared" si="30"/>
        <v>-7.5318921264841084E-4</v>
      </c>
    </row>
    <row r="1941" spans="1:8">
      <c r="A1941" s="1">
        <v>41898</v>
      </c>
      <c r="B1941">
        <v>198.61000100000001</v>
      </c>
      <c r="C1941">
        <v>200.83999600000001</v>
      </c>
      <c r="D1941">
        <v>198.5</v>
      </c>
      <c r="E1941">
        <v>200.479996</v>
      </c>
      <c r="F1941">
        <v>169.553574</v>
      </c>
      <c r="G1941">
        <v>116201000</v>
      </c>
      <c r="H1941" s="2">
        <f t="shared" si="30"/>
        <v>7.5381338608637057E-3</v>
      </c>
    </row>
    <row r="1942" spans="1:8">
      <c r="A1942" s="1">
        <v>41899</v>
      </c>
      <c r="B1942">
        <v>200.770004</v>
      </c>
      <c r="C1942">
        <v>201.679993</v>
      </c>
      <c r="D1942">
        <v>199.75</v>
      </c>
      <c r="E1942">
        <v>200.75</v>
      </c>
      <c r="F1942">
        <v>169.78195199999999</v>
      </c>
      <c r="G1942">
        <v>151266000</v>
      </c>
      <c r="H1942" s="2">
        <f t="shared" si="30"/>
        <v>1.3469371043749994E-3</v>
      </c>
    </row>
    <row r="1943" spans="1:8">
      <c r="A1943" s="1">
        <v>41900</v>
      </c>
      <c r="B1943">
        <v>201.36000100000001</v>
      </c>
      <c r="C1943">
        <v>201.85000600000001</v>
      </c>
      <c r="D1943">
        <v>201.10000600000001</v>
      </c>
      <c r="E1943">
        <v>201.820007</v>
      </c>
      <c r="F1943">
        <v>170.686859</v>
      </c>
      <c r="G1943">
        <v>94990000</v>
      </c>
      <c r="H1943" s="2">
        <f t="shared" si="30"/>
        <v>5.3298185663456657E-3</v>
      </c>
    </row>
    <row r="1944" spans="1:8">
      <c r="A1944" s="1">
        <v>41901</v>
      </c>
      <c r="B1944">
        <v>201.520004</v>
      </c>
      <c r="C1944">
        <v>201.89999399999999</v>
      </c>
      <c r="D1944">
        <v>200.28999300000001</v>
      </c>
      <c r="E1944">
        <v>200.699997</v>
      </c>
      <c r="F1944">
        <v>170.533096</v>
      </c>
      <c r="G1944">
        <v>121649000</v>
      </c>
      <c r="H1944" s="2">
        <f t="shared" si="30"/>
        <v>-9.0084849472798535E-4</v>
      </c>
    </row>
    <row r="1945" spans="1:8">
      <c r="A1945" s="1">
        <v>41904</v>
      </c>
      <c r="B1945">
        <v>200.35000600000001</v>
      </c>
      <c r="C1945">
        <v>200.38000500000001</v>
      </c>
      <c r="D1945">
        <v>198.729996</v>
      </c>
      <c r="E1945">
        <v>199.14999399999999</v>
      </c>
      <c r="F1945">
        <v>169.21603400000001</v>
      </c>
      <c r="G1945">
        <v>125553000</v>
      </c>
      <c r="H1945" s="2">
        <f t="shared" si="30"/>
        <v>-7.7232046499642092E-3</v>
      </c>
    </row>
    <row r="1946" spans="1:8">
      <c r="A1946" s="1">
        <v>41905</v>
      </c>
      <c r="B1946">
        <v>198.429993</v>
      </c>
      <c r="C1946">
        <v>199.259995</v>
      </c>
      <c r="D1946">
        <v>197.949997</v>
      </c>
      <c r="E1946">
        <v>198.009995</v>
      </c>
      <c r="F1946">
        <v>168.24737500000001</v>
      </c>
      <c r="G1946">
        <v>111393000</v>
      </c>
      <c r="H1946" s="2">
        <f t="shared" si="30"/>
        <v>-5.7243925241741711E-3</v>
      </c>
    </row>
    <row r="1947" spans="1:8">
      <c r="A1947" s="1">
        <v>41906</v>
      </c>
      <c r="B1947">
        <v>198.03999300000001</v>
      </c>
      <c r="C1947">
        <v>199.69000199999999</v>
      </c>
      <c r="D1947">
        <v>197.520004</v>
      </c>
      <c r="E1947">
        <v>199.55999800000001</v>
      </c>
      <c r="F1947">
        <v>169.564438</v>
      </c>
      <c r="G1947">
        <v>107276000</v>
      </c>
      <c r="H1947" s="2">
        <f t="shared" si="30"/>
        <v>7.8281340199215007E-3</v>
      </c>
    </row>
    <row r="1948" spans="1:8">
      <c r="A1948" s="1">
        <v>41907</v>
      </c>
      <c r="B1948">
        <v>199.03999300000001</v>
      </c>
      <c r="C1948">
        <v>199.050003</v>
      </c>
      <c r="D1948">
        <v>196.270004</v>
      </c>
      <c r="E1948">
        <v>196.33999600000001</v>
      </c>
      <c r="F1948">
        <v>166.82841500000001</v>
      </c>
      <c r="G1948">
        <v>150300000</v>
      </c>
      <c r="H1948" s="2">
        <f t="shared" si="30"/>
        <v>-1.6135594422221886E-2</v>
      </c>
    </row>
    <row r="1949" spans="1:8">
      <c r="A1949" s="1">
        <v>41908</v>
      </c>
      <c r="B1949">
        <v>196.699997</v>
      </c>
      <c r="C1949">
        <v>198.38999899999999</v>
      </c>
      <c r="D1949">
        <v>196.41999799999999</v>
      </c>
      <c r="E1949">
        <v>197.89999399999999</v>
      </c>
      <c r="F1949">
        <v>168.15394599999999</v>
      </c>
      <c r="G1949">
        <v>103547000</v>
      </c>
      <c r="H1949" s="2">
        <f t="shared" si="30"/>
        <v>7.9454749959710618E-3</v>
      </c>
    </row>
    <row r="1950" spans="1:8">
      <c r="A1950" s="1">
        <v>41911</v>
      </c>
      <c r="B1950">
        <v>196.199997</v>
      </c>
      <c r="C1950">
        <v>197.88999899999999</v>
      </c>
      <c r="D1950">
        <v>196.050003</v>
      </c>
      <c r="E1950">
        <v>197.53999300000001</v>
      </c>
      <c r="F1950">
        <v>167.848038</v>
      </c>
      <c r="G1950">
        <v>95112000</v>
      </c>
      <c r="H1950" s="2">
        <f t="shared" si="30"/>
        <v>-1.8192139243642137E-3</v>
      </c>
    </row>
    <row r="1951" spans="1:8">
      <c r="A1951" s="1">
        <v>41912</v>
      </c>
      <c r="B1951">
        <v>197.69000199999999</v>
      </c>
      <c r="C1951">
        <v>198.300003</v>
      </c>
      <c r="D1951">
        <v>196.61000100000001</v>
      </c>
      <c r="E1951">
        <v>197.020004</v>
      </c>
      <c r="F1951">
        <v>167.40621899999999</v>
      </c>
      <c r="G1951">
        <v>131302000</v>
      </c>
      <c r="H1951" s="2">
        <f t="shared" si="30"/>
        <v>-2.6322559695336413E-3</v>
      </c>
    </row>
    <row r="1952" spans="1:8">
      <c r="A1952" s="1">
        <v>41913</v>
      </c>
      <c r="B1952">
        <v>196.699997</v>
      </c>
      <c r="C1952">
        <v>196.770004</v>
      </c>
      <c r="D1952">
        <v>193.91000399999999</v>
      </c>
      <c r="E1952">
        <v>194.35000600000001</v>
      </c>
      <c r="F1952">
        <v>165.13755800000001</v>
      </c>
      <c r="G1952">
        <v>177798000</v>
      </c>
      <c r="H1952" s="2">
        <f t="shared" si="30"/>
        <v>-1.3551832264964902E-2</v>
      </c>
    </row>
    <row r="1953" spans="1:8">
      <c r="A1953" s="1">
        <v>41914</v>
      </c>
      <c r="B1953">
        <v>194.179993</v>
      </c>
      <c r="C1953">
        <v>195.05999800000001</v>
      </c>
      <c r="D1953">
        <v>192.35000600000001</v>
      </c>
      <c r="E1953">
        <v>194.38000500000001</v>
      </c>
      <c r="F1953">
        <v>165.16301000000001</v>
      </c>
      <c r="G1953">
        <v>157285000</v>
      </c>
      <c r="H1953" s="2">
        <f t="shared" si="30"/>
        <v>1.5412605289949461E-4</v>
      </c>
    </row>
    <row r="1954" spans="1:8">
      <c r="A1954" s="1">
        <v>41915</v>
      </c>
      <c r="B1954">
        <v>195.679993</v>
      </c>
      <c r="C1954">
        <v>196.94000199999999</v>
      </c>
      <c r="D1954">
        <v>195.08000200000001</v>
      </c>
      <c r="E1954">
        <v>196.520004</v>
      </c>
      <c r="F1954">
        <v>166.98138399999999</v>
      </c>
      <c r="G1954">
        <v>121569000</v>
      </c>
      <c r="H1954" s="2">
        <f t="shared" si="30"/>
        <v>1.1009571695260199E-2</v>
      </c>
    </row>
    <row r="1955" spans="1:8">
      <c r="A1955" s="1">
        <v>41918</v>
      </c>
      <c r="B1955">
        <v>197.33999600000001</v>
      </c>
      <c r="C1955">
        <v>197.60000600000001</v>
      </c>
      <c r="D1955">
        <v>195.58000200000001</v>
      </c>
      <c r="E1955">
        <v>196.28999300000001</v>
      </c>
      <c r="F1955">
        <v>166.78591900000001</v>
      </c>
      <c r="G1955">
        <v>104778000</v>
      </c>
      <c r="H1955" s="2">
        <f t="shared" si="30"/>
        <v>-1.1705795898780218E-3</v>
      </c>
    </row>
    <row r="1956" spans="1:8">
      <c r="A1956" s="1">
        <v>41919</v>
      </c>
      <c r="B1956">
        <v>195.279999</v>
      </c>
      <c r="C1956">
        <v>195.720001</v>
      </c>
      <c r="D1956">
        <v>193.220001</v>
      </c>
      <c r="E1956">
        <v>193.259995</v>
      </c>
      <c r="F1956">
        <v>164.21134900000001</v>
      </c>
      <c r="G1956">
        <v>147913000</v>
      </c>
      <c r="H1956" s="2">
        <f t="shared" si="30"/>
        <v>-1.5436375057537047E-2</v>
      </c>
    </row>
    <row r="1957" spans="1:8">
      <c r="A1957" s="1">
        <v>41920</v>
      </c>
      <c r="B1957">
        <v>193.36999499999999</v>
      </c>
      <c r="C1957">
        <v>196.91999799999999</v>
      </c>
      <c r="D1957">
        <v>192.36000100000001</v>
      </c>
      <c r="E1957">
        <v>196.63999899999999</v>
      </c>
      <c r="F1957">
        <v>167.083313</v>
      </c>
      <c r="G1957">
        <v>186461000</v>
      </c>
      <c r="H1957" s="2">
        <f t="shared" si="30"/>
        <v>1.7489436738017367E-2</v>
      </c>
    </row>
    <row r="1958" spans="1:8">
      <c r="A1958" s="1">
        <v>41921</v>
      </c>
      <c r="B1958">
        <v>196.33000200000001</v>
      </c>
      <c r="C1958">
        <v>196.60000600000001</v>
      </c>
      <c r="D1958">
        <v>192.58000200000001</v>
      </c>
      <c r="E1958">
        <v>192.740005</v>
      </c>
      <c r="F1958">
        <v>163.76950099999999</v>
      </c>
      <c r="G1958">
        <v>210705000</v>
      </c>
      <c r="H1958" s="2">
        <f t="shared" si="30"/>
        <v>-1.9833291191682395E-2</v>
      </c>
    </row>
    <row r="1959" spans="1:8">
      <c r="A1959" s="1">
        <v>41922</v>
      </c>
      <c r="B1959">
        <v>192.69000199999999</v>
      </c>
      <c r="C1959">
        <v>193.64999399999999</v>
      </c>
      <c r="D1959">
        <v>190.490005</v>
      </c>
      <c r="E1959">
        <v>190.53999300000001</v>
      </c>
      <c r="F1959">
        <v>161.90020799999999</v>
      </c>
      <c r="G1959">
        <v>221909000</v>
      </c>
      <c r="H1959" s="2">
        <f t="shared" si="30"/>
        <v>-1.1414170456561379E-2</v>
      </c>
    </row>
    <row r="1960" spans="1:8">
      <c r="A1960" s="1">
        <v>41925</v>
      </c>
      <c r="B1960">
        <v>190.46000699999999</v>
      </c>
      <c r="C1960">
        <v>191.14999399999999</v>
      </c>
      <c r="D1960">
        <v>187.300003</v>
      </c>
      <c r="E1960">
        <v>187.41000399999999</v>
      </c>
      <c r="F1960">
        <v>159.240723</v>
      </c>
      <c r="G1960">
        <v>230939000</v>
      </c>
      <c r="H1960" s="2">
        <f t="shared" si="30"/>
        <v>-1.6426692916910828E-2</v>
      </c>
    </row>
    <row r="1961" spans="1:8">
      <c r="A1961" s="1">
        <v>41926</v>
      </c>
      <c r="B1961">
        <v>188.41999799999999</v>
      </c>
      <c r="C1961">
        <v>189.820007</v>
      </c>
      <c r="D1961">
        <v>187.03999300000001</v>
      </c>
      <c r="E1961">
        <v>187.699997</v>
      </c>
      <c r="F1961">
        <v>159.487076</v>
      </c>
      <c r="G1961">
        <v>215847000</v>
      </c>
      <c r="H1961" s="2">
        <f t="shared" si="30"/>
        <v>1.5470477360241522E-3</v>
      </c>
    </row>
    <row r="1962" spans="1:8">
      <c r="A1962" s="1">
        <v>41927</v>
      </c>
      <c r="B1962">
        <v>185.16000399999999</v>
      </c>
      <c r="C1962">
        <v>187.69000199999999</v>
      </c>
      <c r="D1962">
        <v>181.91999799999999</v>
      </c>
      <c r="E1962">
        <v>186.429993</v>
      </c>
      <c r="F1962">
        <v>158.40795900000001</v>
      </c>
      <c r="G1962">
        <v>380715000</v>
      </c>
      <c r="H1962" s="2">
        <f t="shared" si="30"/>
        <v>-6.766172075284624E-3</v>
      </c>
    </row>
    <row r="1963" spans="1:8">
      <c r="A1963" s="1">
        <v>41928</v>
      </c>
      <c r="B1963">
        <v>183.05999800000001</v>
      </c>
      <c r="C1963">
        <v>187.58000200000001</v>
      </c>
      <c r="D1963">
        <v>182.88999899999999</v>
      </c>
      <c r="E1963">
        <v>186.270004</v>
      </c>
      <c r="F1963">
        <v>158.27203399999999</v>
      </c>
      <c r="G1963">
        <v>270391000</v>
      </c>
      <c r="H1963" s="2">
        <f t="shared" si="30"/>
        <v>-8.5806925900746255E-4</v>
      </c>
    </row>
    <row r="1964" spans="1:8">
      <c r="A1964" s="1">
        <v>41929</v>
      </c>
      <c r="B1964">
        <v>188.41999799999999</v>
      </c>
      <c r="C1964">
        <v>189.75</v>
      </c>
      <c r="D1964">
        <v>187.61999499999999</v>
      </c>
      <c r="E1964">
        <v>188.470001</v>
      </c>
      <c r="F1964">
        <v>160.14132699999999</v>
      </c>
      <c r="G1964">
        <v>214625000</v>
      </c>
      <c r="H1964" s="2">
        <f t="shared" si="30"/>
        <v>1.1810633582936067E-2</v>
      </c>
    </row>
    <row r="1965" spans="1:8">
      <c r="A1965" s="1">
        <v>41932</v>
      </c>
      <c r="B1965">
        <v>188.13000500000001</v>
      </c>
      <c r="C1965">
        <v>190.449997</v>
      </c>
      <c r="D1965">
        <v>188.070007</v>
      </c>
      <c r="E1965">
        <v>190.300003</v>
      </c>
      <c r="F1965">
        <v>161.69627399999999</v>
      </c>
      <c r="G1965">
        <v>130011000</v>
      </c>
      <c r="H1965" s="2">
        <f t="shared" si="30"/>
        <v>9.7098421071532565E-3</v>
      </c>
    </row>
    <row r="1966" spans="1:8">
      <c r="A1966" s="1">
        <v>41933</v>
      </c>
      <c r="B1966">
        <v>191.679993</v>
      </c>
      <c r="C1966">
        <v>194.199997</v>
      </c>
      <c r="D1966">
        <v>191.479996</v>
      </c>
      <c r="E1966">
        <v>194.070007</v>
      </c>
      <c r="F1966">
        <v>164.89965799999999</v>
      </c>
      <c r="G1966">
        <v>154949000</v>
      </c>
      <c r="H1966" s="2">
        <f t="shared" si="30"/>
        <v>1.9811118220324608E-2</v>
      </c>
    </row>
    <row r="1967" spans="1:8">
      <c r="A1967" s="1">
        <v>41934</v>
      </c>
      <c r="B1967">
        <v>194.41000399999999</v>
      </c>
      <c r="C1967">
        <v>194.91000399999999</v>
      </c>
      <c r="D1967">
        <v>192.61000100000001</v>
      </c>
      <c r="E1967">
        <v>192.69000199999999</v>
      </c>
      <c r="F1967">
        <v>163.72700499999999</v>
      </c>
      <c r="G1967">
        <v>151822000</v>
      </c>
      <c r="H1967" s="2">
        <f t="shared" si="30"/>
        <v>-7.1113125049658797E-3</v>
      </c>
    </row>
    <row r="1968" spans="1:8">
      <c r="A1968" s="1">
        <v>41935</v>
      </c>
      <c r="B1968">
        <v>194.61999499999999</v>
      </c>
      <c r="C1968">
        <v>196.199997</v>
      </c>
      <c r="D1968">
        <v>194.259995</v>
      </c>
      <c r="E1968">
        <v>194.929993</v>
      </c>
      <c r="F1968">
        <v>165.63035600000001</v>
      </c>
      <c r="G1968">
        <v>154944000</v>
      </c>
      <c r="H1968" s="2">
        <f t="shared" si="30"/>
        <v>1.1625150047788482E-2</v>
      </c>
    </row>
    <row r="1969" spans="1:8">
      <c r="A1969" s="1">
        <v>41936</v>
      </c>
      <c r="B1969">
        <v>195.25</v>
      </c>
      <c r="C1969">
        <v>196.490005</v>
      </c>
      <c r="D1969">
        <v>194.490005</v>
      </c>
      <c r="E1969">
        <v>196.429993</v>
      </c>
      <c r="F1969">
        <v>166.904877</v>
      </c>
      <c r="G1969">
        <v>117927000</v>
      </c>
      <c r="H1969" s="2">
        <f t="shared" si="30"/>
        <v>7.6949722911903475E-3</v>
      </c>
    </row>
    <row r="1970" spans="1:8">
      <c r="A1970" s="1">
        <v>41939</v>
      </c>
      <c r="B1970">
        <v>195.729996</v>
      </c>
      <c r="C1970">
        <v>196.449997</v>
      </c>
      <c r="D1970">
        <v>195.029999</v>
      </c>
      <c r="E1970">
        <v>196.16000399999999</v>
      </c>
      <c r="F1970">
        <v>166.67550700000001</v>
      </c>
      <c r="G1970">
        <v>82954000</v>
      </c>
      <c r="H1970" s="2">
        <f t="shared" si="30"/>
        <v>-1.3742558283661702E-3</v>
      </c>
    </row>
    <row r="1971" spans="1:8">
      <c r="A1971" s="1">
        <v>41940</v>
      </c>
      <c r="B1971">
        <v>196.820007</v>
      </c>
      <c r="C1971">
        <v>198.41999799999999</v>
      </c>
      <c r="D1971">
        <v>196.729996</v>
      </c>
      <c r="E1971">
        <v>198.41000399999999</v>
      </c>
      <c r="F1971">
        <v>168.58727999999999</v>
      </c>
      <c r="G1971">
        <v>106736000</v>
      </c>
      <c r="H1971" s="2">
        <f t="shared" si="30"/>
        <v>1.1470029606689495E-2</v>
      </c>
    </row>
    <row r="1972" spans="1:8">
      <c r="A1972" s="1">
        <v>41941</v>
      </c>
      <c r="B1972">
        <v>198.550003</v>
      </c>
      <c r="C1972">
        <v>199.11999499999999</v>
      </c>
      <c r="D1972">
        <v>196.800003</v>
      </c>
      <c r="E1972">
        <v>198.11000100000001</v>
      </c>
      <c r="F1972">
        <v>168.332382</v>
      </c>
      <c r="G1972">
        <v>142557000</v>
      </c>
      <c r="H1972" s="2">
        <f t="shared" si="30"/>
        <v>-1.5119646037352118E-3</v>
      </c>
    </row>
    <row r="1973" spans="1:8">
      <c r="A1973" s="1">
        <v>41942</v>
      </c>
      <c r="B1973">
        <v>197.58000200000001</v>
      </c>
      <c r="C1973">
        <v>199.949997</v>
      </c>
      <c r="D1973">
        <v>197.39999399999999</v>
      </c>
      <c r="E1973">
        <v>199.38000500000001</v>
      </c>
      <c r="F1973">
        <v>169.41146900000001</v>
      </c>
      <c r="G1973">
        <v>113330000</v>
      </c>
      <c r="H1973" s="2">
        <f t="shared" si="30"/>
        <v>6.410454050368131E-3</v>
      </c>
    </row>
    <row r="1974" spans="1:8">
      <c r="A1974" s="1">
        <v>41943</v>
      </c>
      <c r="B1974">
        <v>201.779999</v>
      </c>
      <c r="C1974">
        <v>201.820007</v>
      </c>
      <c r="D1974">
        <v>200.770004</v>
      </c>
      <c r="E1974">
        <v>201.66000399999999</v>
      </c>
      <c r="F1974">
        <v>171.34878499999999</v>
      </c>
      <c r="G1974">
        <v>146903000</v>
      </c>
      <c r="H1974" s="2">
        <f t="shared" si="30"/>
        <v>1.1435565793954489E-2</v>
      </c>
    </row>
    <row r="1975" spans="1:8">
      <c r="A1975" s="1">
        <v>41946</v>
      </c>
      <c r="B1975">
        <v>201.91999799999999</v>
      </c>
      <c r="C1975">
        <v>202.449997</v>
      </c>
      <c r="D1975">
        <v>201.30999800000001</v>
      </c>
      <c r="E1975">
        <v>201.770004</v>
      </c>
      <c r="F1975">
        <v>171.44223</v>
      </c>
      <c r="G1975">
        <v>93600000</v>
      </c>
      <c r="H1975" s="2">
        <f t="shared" si="30"/>
        <v>5.4534965042210635E-4</v>
      </c>
    </row>
    <row r="1976" spans="1:8">
      <c r="A1976" s="1">
        <v>41947</v>
      </c>
      <c r="B1976">
        <v>201.229996</v>
      </c>
      <c r="C1976">
        <v>201.60000600000001</v>
      </c>
      <c r="D1976">
        <v>200.05999800000001</v>
      </c>
      <c r="E1976">
        <v>201.070007</v>
      </c>
      <c r="F1976">
        <v>170.84747300000001</v>
      </c>
      <c r="G1976">
        <v>93343000</v>
      </c>
      <c r="H1976" s="2">
        <f t="shared" si="30"/>
        <v>-3.4691394296492008E-3</v>
      </c>
    </row>
    <row r="1977" spans="1:8">
      <c r="A1977" s="1">
        <v>41948</v>
      </c>
      <c r="B1977">
        <v>202.53999300000001</v>
      </c>
      <c r="C1977">
        <v>202.58999600000001</v>
      </c>
      <c r="D1977">
        <v>201.449997</v>
      </c>
      <c r="E1977">
        <v>202.33999600000001</v>
      </c>
      <c r="F1977">
        <v>171.92654400000001</v>
      </c>
      <c r="G1977">
        <v>91709000</v>
      </c>
      <c r="H1977" s="2">
        <f t="shared" si="30"/>
        <v>6.3159904039083968E-3</v>
      </c>
    </row>
    <row r="1978" spans="1:8">
      <c r="A1978" s="1">
        <v>41949</v>
      </c>
      <c r="B1978">
        <v>202.38999899999999</v>
      </c>
      <c r="C1978">
        <v>203.259995</v>
      </c>
      <c r="D1978">
        <v>201.63999899999999</v>
      </c>
      <c r="E1978">
        <v>203.14999399999999</v>
      </c>
      <c r="F1978">
        <v>172.61480700000001</v>
      </c>
      <c r="G1978">
        <v>107089000</v>
      </c>
      <c r="H1978" s="2">
        <f t="shared" si="30"/>
        <v>4.0032387320017683E-3</v>
      </c>
    </row>
    <row r="1979" spans="1:8">
      <c r="A1979" s="1">
        <v>41950</v>
      </c>
      <c r="B1979">
        <v>203.16999799999999</v>
      </c>
      <c r="C1979">
        <v>203.60000600000001</v>
      </c>
      <c r="D1979">
        <v>202.61000100000001</v>
      </c>
      <c r="E1979">
        <v>203.33999600000001</v>
      </c>
      <c r="F1979">
        <v>172.776276</v>
      </c>
      <c r="G1979">
        <v>89540000</v>
      </c>
      <c r="H1979" s="2">
        <f t="shared" si="30"/>
        <v>9.3542960077568852E-4</v>
      </c>
    </row>
    <row r="1980" spans="1:8">
      <c r="A1980" s="1">
        <v>41953</v>
      </c>
      <c r="B1980">
        <v>203.38000500000001</v>
      </c>
      <c r="C1980">
        <v>204.03999300000001</v>
      </c>
      <c r="D1980">
        <v>203.13000500000001</v>
      </c>
      <c r="E1980">
        <v>203.979996</v>
      </c>
      <c r="F1980">
        <v>173.320099</v>
      </c>
      <c r="G1980">
        <v>66319000</v>
      </c>
      <c r="H1980" s="2">
        <f t="shared" si="30"/>
        <v>3.1475559757984557E-3</v>
      </c>
    </row>
    <row r="1981" spans="1:8">
      <c r="A1981" s="1">
        <v>41954</v>
      </c>
      <c r="B1981">
        <v>204.05999800000001</v>
      </c>
      <c r="C1981">
        <v>204.30999800000001</v>
      </c>
      <c r="D1981">
        <v>203.64999399999999</v>
      </c>
      <c r="E1981">
        <v>204.179993</v>
      </c>
      <c r="F1981">
        <v>173.490005</v>
      </c>
      <c r="G1981">
        <v>54499400</v>
      </c>
      <c r="H1981" s="2">
        <f t="shared" si="30"/>
        <v>9.8030177100232019E-4</v>
      </c>
    </row>
    <row r="1982" spans="1:8">
      <c r="A1982" s="1">
        <v>41955</v>
      </c>
      <c r="B1982">
        <v>203.35000600000001</v>
      </c>
      <c r="C1982">
        <v>204.240005</v>
      </c>
      <c r="D1982">
        <v>203.30999800000001</v>
      </c>
      <c r="E1982">
        <v>203.96000699999999</v>
      </c>
      <c r="F1982">
        <v>173.303101</v>
      </c>
      <c r="G1982">
        <v>90120300</v>
      </c>
      <c r="H1982" s="2">
        <f t="shared" si="30"/>
        <v>-1.0773185463911791E-3</v>
      </c>
    </row>
    <row r="1983" spans="1:8">
      <c r="A1983" s="1">
        <v>41956</v>
      </c>
      <c r="B1983">
        <v>204.16000399999999</v>
      </c>
      <c r="C1983">
        <v>204.83000200000001</v>
      </c>
      <c r="D1983">
        <v>203.21000699999999</v>
      </c>
      <c r="E1983">
        <v>204.19000199999999</v>
      </c>
      <c r="F1983">
        <v>173.49848900000001</v>
      </c>
      <c r="G1983">
        <v>85357900</v>
      </c>
      <c r="H1983" s="2">
        <f t="shared" si="30"/>
        <v>1.1274351057342497E-3</v>
      </c>
    </row>
    <row r="1984" spans="1:8">
      <c r="A1984" s="1">
        <v>41957</v>
      </c>
      <c r="B1984">
        <v>204.10000600000001</v>
      </c>
      <c r="C1984">
        <v>204.490005</v>
      </c>
      <c r="D1984">
        <v>203.720001</v>
      </c>
      <c r="E1984">
        <v>204.240005</v>
      </c>
      <c r="F1984">
        <v>173.54101600000001</v>
      </c>
      <c r="G1984">
        <v>80417500</v>
      </c>
      <c r="H1984" s="2">
        <f t="shared" si="30"/>
        <v>2.4511452661704083E-4</v>
      </c>
    </row>
    <row r="1985" spans="1:8">
      <c r="A1985" s="1">
        <v>41960</v>
      </c>
      <c r="B1985">
        <v>203.85000600000001</v>
      </c>
      <c r="C1985">
        <v>204.58000200000001</v>
      </c>
      <c r="D1985">
        <v>203.64999399999999</v>
      </c>
      <c r="E1985">
        <v>204.36999499999999</v>
      </c>
      <c r="F1985">
        <v>173.651489</v>
      </c>
      <c r="G1985">
        <v>80441000</v>
      </c>
      <c r="H1985" s="2">
        <f t="shared" si="30"/>
        <v>6.3658149840487694E-4</v>
      </c>
    </row>
    <row r="1986" spans="1:8">
      <c r="A1986" s="1">
        <v>41961</v>
      </c>
      <c r="B1986">
        <v>204.44000199999999</v>
      </c>
      <c r="C1986">
        <v>205.91999799999999</v>
      </c>
      <c r="D1986">
        <v>204.44000199999999</v>
      </c>
      <c r="E1986">
        <v>205.550003</v>
      </c>
      <c r="F1986">
        <v>174.654068</v>
      </c>
      <c r="G1986">
        <v>76068100</v>
      </c>
      <c r="H1986" s="2">
        <f t="shared" si="30"/>
        <v>5.773512255918504E-3</v>
      </c>
    </row>
    <row r="1987" spans="1:8">
      <c r="A1987" s="1">
        <v>41962</v>
      </c>
      <c r="B1987">
        <v>205.30999800000001</v>
      </c>
      <c r="C1987">
        <v>205.550003</v>
      </c>
      <c r="D1987">
        <v>204.300003</v>
      </c>
      <c r="E1987">
        <v>205.220001</v>
      </c>
      <c r="F1987">
        <v>174.37368799999999</v>
      </c>
      <c r="G1987">
        <v>82373000</v>
      </c>
      <c r="H1987" s="2">
        <f t="shared" si="30"/>
        <v>-1.6053448007864784E-3</v>
      </c>
    </row>
    <row r="1988" spans="1:8">
      <c r="A1988" s="1">
        <v>41963</v>
      </c>
      <c r="B1988">
        <v>204.259995</v>
      </c>
      <c r="C1988">
        <v>205.71000699999999</v>
      </c>
      <c r="D1988">
        <v>204.179993</v>
      </c>
      <c r="E1988">
        <v>205.58000200000001</v>
      </c>
      <c r="F1988">
        <v>174.67961099999999</v>
      </c>
      <c r="G1988">
        <v>72840300</v>
      </c>
      <c r="H1988" s="2">
        <f t="shared" ref="H1988:H2051" si="31">(F1988-F1987)/F1987</f>
        <v>1.754410332825025E-3</v>
      </c>
    </row>
    <row r="1989" spans="1:8">
      <c r="A1989" s="1">
        <v>41964</v>
      </c>
      <c r="B1989">
        <v>207.63999899999999</v>
      </c>
      <c r="C1989">
        <v>207.83999600000001</v>
      </c>
      <c r="D1989">
        <v>205.979996</v>
      </c>
      <c r="E1989">
        <v>206.679993</v>
      </c>
      <c r="F1989">
        <v>175.61421200000001</v>
      </c>
      <c r="G1989">
        <v>142327300</v>
      </c>
      <c r="H1989" s="2">
        <f t="shared" si="31"/>
        <v>5.3503725743928691E-3</v>
      </c>
    </row>
    <row r="1990" spans="1:8">
      <c r="A1990" s="1">
        <v>41967</v>
      </c>
      <c r="B1990">
        <v>207.16999799999999</v>
      </c>
      <c r="C1990">
        <v>207.38999899999999</v>
      </c>
      <c r="D1990">
        <v>206.91000399999999</v>
      </c>
      <c r="E1990">
        <v>207.259995</v>
      </c>
      <c r="F1990">
        <v>176.107101</v>
      </c>
      <c r="G1990">
        <v>65880800</v>
      </c>
      <c r="H1990" s="2">
        <f t="shared" si="31"/>
        <v>2.806657811954257E-3</v>
      </c>
    </row>
    <row r="1991" spans="1:8">
      <c r="A1991" s="1">
        <v>41968</v>
      </c>
      <c r="B1991">
        <v>207.53999300000001</v>
      </c>
      <c r="C1991">
        <v>207.78999300000001</v>
      </c>
      <c r="D1991">
        <v>206.800003</v>
      </c>
      <c r="E1991">
        <v>207.11000100000001</v>
      </c>
      <c r="F1991">
        <v>175.97962999999999</v>
      </c>
      <c r="G1991">
        <v>79108300</v>
      </c>
      <c r="H1991" s="2">
        <f t="shared" si="31"/>
        <v>-7.2382657641961918E-4</v>
      </c>
    </row>
    <row r="1992" spans="1:8">
      <c r="A1992" s="1">
        <v>41969</v>
      </c>
      <c r="B1992">
        <v>207.28999300000001</v>
      </c>
      <c r="C1992">
        <v>207.759995</v>
      </c>
      <c r="D1992">
        <v>207.029999</v>
      </c>
      <c r="E1992">
        <v>207.63999899999999</v>
      </c>
      <c r="F1992">
        <v>176.42996199999999</v>
      </c>
      <c r="G1992">
        <v>62167800</v>
      </c>
      <c r="H1992" s="2">
        <f t="shared" si="31"/>
        <v>2.5590007207084314E-3</v>
      </c>
    </row>
    <row r="1993" spans="1:8">
      <c r="A1993" s="1">
        <v>41971</v>
      </c>
      <c r="B1993">
        <v>207.490005</v>
      </c>
      <c r="C1993">
        <v>207.86999499999999</v>
      </c>
      <c r="D1993">
        <v>206.91000399999999</v>
      </c>
      <c r="E1993">
        <v>207.199997</v>
      </c>
      <c r="F1993">
        <v>176.05607599999999</v>
      </c>
      <c r="G1993">
        <v>57890100</v>
      </c>
      <c r="H1993" s="2">
        <f t="shared" si="31"/>
        <v>-2.1191751999583772E-3</v>
      </c>
    </row>
    <row r="1994" spans="1:8">
      <c r="A1994" s="1">
        <v>41974</v>
      </c>
      <c r="B1994">
        <v>206.39999399999999</v>
      </c>
      <c r="C1994">
        <v>206.53999300000001</v>
      </c>
      <c r="D1994">
        <v>205.38000500000001</v>
      </c>
      <c r="E1994">
        <v>205.759995</v>
      </c>
      <c r="F1994">
        <v>174.832581</v>
      </c>
      <c r="G1994">
        <v>103968400</v>
      </c>
      <c r="H1994" s="2">
        <f t="shared" si="31"/>
        <v>-6.9494619430231176E-3</v>
      </c>
    </row>
    <row r="1995" spans="1:8">
      <c r="A1995" s="1">
        <v>41975</v>
      </c>
      <c r="B1995">
        <v>205.80999800000001</v>
      </c>
      <c r="C1995">
        <v>207.33999600000001</v>
      </c>
      <c r="D1995">
        <v>205.779999</v>
      </c>
      <c r="E1995">
        <v>207.08999600000001</v>
      </c>
      <c r="F1995">
        <v>175.962616</v>
      </c>
      <c r="G1995">
        <v>74507200</v>
      </c>
      <c r="H1995" s="2">
        <f t="shared" si="31"/>
        <v>6.4635263835634404E-3</v>
      </c>
    </row>
    <row r="1996" spans="1:8">
      <c r="A1996" s="1">
        <v>41976</v>
      </c>
      <c r="B1996">
        <v>207.300003</v>
      </c>
      <c r="C1996">
        <v>208.14999399999999</v>
      </c>
      <c r="D1996">
        <v>207.10000600000001</v>
      </c>
      <c r="E1996">
        <v>207.88999899999999</v>
      </c>
      <c r="F1996">
        <v>176.64236500000001</v>
      </c>
      <c r="G1996">
        <v>68952000</v>
      </c>
      <c r="H1996" s="2">
        <f t="shared" si="31"/>
        <v>3.8630307701268507E-3</v>
      </c>
    </row>
    <row r="1997" spans="1:8">
      <c r="A1997" s="1">
        <v>41977</v>
      </c>
      <c r="B1997">
        <v>207.53999300000001</v>
      </c>
      <c r="C1997">
        <v>208.270004</v>
      </c>
      <c r="D1997">
        <v>206.699997</v>
      </c>
      <c r="E1997">
        <v>207.66000399999999</v>
      </c>
      <c r="F1997">
        <v>176.44693000000001</v>
      </c>
      <c r="G1997">
        <v>91316600</v>
      </c>
      <c r="H1997" s="2">
        <f t="shared" si="31"/>
        <v>-1.1063880400378661E-3</v>
      </c>
    </row>
    <row r="1998" spans="1:8">
      <c r="A1998" s="1">
        <v>41978</v>
      </c>
      <c r="B1998">
        <v>207.86999499999999</v>
      </c>
      <c r="C1998">
        <v>208.470001</v>
      </c>
      <c r="D1998">
        <v>207.550003</v>
      </c>
      <c r="E1998">
        <v>208</v>
      </c>
      <c r="F1998">
        <v>176.73582500000001</v>
      </c>
      <c r="G1998">
        <v>91025500</v>
      </c>
      <c r="H1998" s="2">
        <f t="shared" si="31"/>
        <v>1.6372911673781831E-3</v>
      </c>
    </row>
    <row r="1999" spans="1:8">
      <c r="A1999" s="1">
        <v>41981</v>
      </c>
      <c r="B1999">
        <v>207.520004</v>
      </c>
      <c r="C1999">
        <v>208.11999499999999</v>
      </c>
      <c r="D1999">
        <v>205.929993</v>
      </c>
      <c r="E1999">
        <v>206.61000100000001</v>
      </c>
      <c r="F1999">
        <v>175.554733</v>
      </c>
      <c r="G1999">
        <v>108588200</v>
      </c>
      <c r="H1999" s="2">
        <f t="shared" si="31"/>
        <v>-6.6828103470250397E-3</v>
      </c>
    </row>
    <row r="2000" spans="1:8">
      <c r="A2000" s="1">
        <v>41982</v>
      </c>
      <c r="B2000">
        <v>204.36999499999999</v>
      </c>
      <c r="C2000">
        <v>206.60000600000001</v>
      </c>
      <c r="D2000">
        <v>203.91000399999999</v>
      </c>
      <c r="E2000">
        <v>206.470001</v>
      </c>
      <c r="F2000">
        <v>175.43580600000001</v>
      </c>
      <c r="G2000">
        <v>125180100</v>
      </c>
      <c r="H2000" s="2">
        <f t="shared" si="31"/>
        <v>-6.7743545256615284E-4</v>
      </c>
    </row>
    <row r="2001" spans="1:8">
      <c r="A2001" s="1">
        <v>41983</v>
      </c>
      <c r="B2001">
        <v>205.91000399999999</v>
      </c>
      <c r="C2001">
        <v>205.979996</v>
      </c>
      <c r="D2001">
        <v>202.929993</v>
      </c>
      <c r="E2001">
        <v>203.16000399999999</v>
      </c>
      <c r="F2001">
        <v>172.623322</v>
      </c>
      <c r="G2001">
        <v>159856400</v>
      </c>
      <c r="H2001" s="2">
        <f t="shared" si="31"/>
        <v>-1.6031413792461566E-2</v>
      </c>
    </row>
    <row r="2002" spans="1:8">
      <c r="A2002" s="1">
        <v>41984</v>
      </c>
      <c r="B2002">
        <v>203.88000500000001</v>
      </c>
      <c r="C2002">
        <v>206.19000199999999</v>
      </c>
      <c r="D2002">
        <v>203.71000699999999</v>
      </c>
      <c r="E2002">
        <v>204.19000199999999</v>
      </c>
      <c r="F2002">
        <v>173.49848900000001</v>
      </c>
      <c r="G2002">
        <v>159012800</v>
      </c>
      <c r="H2002" s="2">
        <f t="shared" si="31"/>
        <v>5.0698074272953961E-3</v>
      </c>
    </row>
    <row r="2003" spans="1:8">
      <c r="A2003" s="1">
        <v>41985</v>
      </c>
      <c r="B2003">
        <v>202.63999899999999</v>
      </c>
      <c r="C2003">
        <v>203.820007</v>
      </c>
      <c r="D2003">
        <v>200.85000600000001</v>
      </c>
      <c r="E2003">
        <v>200.88999899999999</v>
      </c>
      <c r="F2003">
        <v>170.69450399999999</v>
      </c>
      <c r="G2003">
        <v>202330200</v>
      </c>
      <c r="H2003" s="2">
        <f t="shared" si="31"/>
        <v>-1.6161437578859902E-2</v>
      </c>
    </row>
    <row r="2004" spans="1:8">
      <c r="A2004" s="1">
        <v>41988</v>
      </c>
      <c r="B2004">
        <v>201.979996</v>
      </c>
      <c r="C2004">
        <v>202.529999</v>
      </c>
      <c r="D2004">
        <v>198.779999</v>
      </c>
      <c r="E2004">
        <v>199.509995</v>
      </c>
      <c r="F2004">
        <v>169.52195699999999</v>
      </c>
      <c r="G2004">
        <v>189965800</v>
      </c>
      <c r="H2004" s="2">
        <f t="shared" si="31"/>
        <v>-6.8692721354403343E-3</v>
      </c>
    </row>
    <row r="2005" spans="1:8">
      <c r="A2005" s="1">
        <v>41989</v>
      </c>
      <c r="B2005">
        <v>198.58000200000001</v>
      </c>
      <c r="C2005">
        <v>202.39999399999999</v>
      </c>
      <c r="D2005">
        <v>197.86000100000001</v>
      </c>
      <c r="E2005">
        <v>197.91000399999999</v>
      </c>
      <c r="F2005">
        <v>168.16241500000001</v>
      </c>
      <c r="G2005">
        <v>259543800</v>
      </c>
      <c r="H2005" s="2">
        <f t="shared" si="31"/>
        <v>-8.019857864193819E-3</v>
      </c>
    </row>
    <row r="2006" spans="1:8">
      <c r="A2006" s="1">
        <v>41990</v>
      </c>
      <c r="B2006">
        <v>198.44000199999999</v>
      </c>
      <c r="C2006">
        <v>202.33999600000001</v>
      </c>
      <c r="D2006">
        <v>198.28999300000001</v>
      </c>
      <c r="E2006">
        <v>201.78999300000001</v>
      </c>
      <c r="F2006">
        <v>171.45921300000001</v>
      </c>
      <c r="G2006">
        <v>253910100</v>
      </c>
      <c r="H2006" s="2">
        <f t="shared" si="31"/>
        <v>1.9604844518913429E-2</v>
      </c>
    </row>
    <row r="2007" spans="1:8">
      <c r="A2007" s="1">
        <v>41991</v>
      </c>
      <c r="B2007">
        <v>204.740005</v>
      </c>
      <c r="C2007">
        <v>212.970001</v>
      </c>
      <c r="D2007">
        <v>203.91999799999999</v>
      </c>
      <c r="E2007">
        <v>206.779999</v>
      </c>
      <c r="F2007">
        <v>175.69918799999999</v>
      </c>
      <c r="G2007">
        <v>257633900</v>
      </c>
      <c r="H2007" s="2">
        <f t="shared" si="31"/>
        <v>2.4728767418289659E-2</v>
      </c>
    </row>
    <row r="2008" spans="1:8">
      <c r="A2008" s="1">
        <v>41992</v>
      </c>
      <c r="B2008">
        <v>206.429993</v>
      </c>
      <c r="C2008">
        <v>207.33000200000001</v>
      </c>
      <c r="D2008">
        <v>205.61000100000001</v>
      </c>
      <c r="E2008">
        <v>206.520004</v>
      </c>
      <c r="F2008">
        <v>176.446808</v>
      </c>
      <c r="G2008">
        <v>245084600</v>
      </c>
      <c r="H2008" s="2">
        <f t="shared" si="31"/>
        <v>4.2551135751407801E-3</v>
      </c>
    </row>
    <row r="2009" spans="1:8">
      <c r="A2009" s="1">
        <v>41995</v>
      </c>
      <c r="B2009">
        <v>206.75</v>
      </c>
      <c r="C2009">
        <v>207.470001</v>
      </c>
      <c r="D2009">
        <v>206.46000699999999</v>
      </c>
      <c r="E2009">
        <v>207.470001</v>
      </c>
      <c r="F2009">
        <v>177.25843800000001</v>
      </c>
      <c r="G2009">
        <v>148318900</v>
      </c>
      <c r="H2009" s="2">
        <f t="shared" si="31"/>
        <v>4.5998565187986172E-3</v>
      </c>
    </row>
    <row r="2010" spans="1:8">
      <c r="A2010" s="1">
        <v>41996</v>
      </c>
      <c r="B2010">
        <v>208.16999799999999</v>
      </c>
      <c r="C2010">
        <v>208.229996</v>
      </c>
      <c r="D2010">
        <v>207.39999399999999</v>
      </c>
      <c r="E2010">
        <v>207.75</v>
      </c>
      <c r="F2010">
        <v>177.497681</v>
      </c>
      <c r="G2010">
        <v>122167900</v>
      </c>
      <c r="H2010" s="2">
        <f t="shared" si="31"/>
        <v>1.34968469032762E-3</v>
      </c>
    </row>
    <row r="2011" spans="1:8">
      <c r="A2011" s="1">
        <v>41997</v>
      </c>
      <c r="B2011">
        <v>208.020004</v>
      </c>
      <c r="C2011">
        <v>208.33999600000001</v>
      </c>
      <c r="D2011">
        <v>207.720001</v>
      </c>
      <c r="E2011">
        <v>207.770004</v>
      </c>
      <c r="F2011">
        <v>177.514771</v>
      </c>
      <c r="G2011">
        <v>42963400</v>
      </c>
      <c r="H2011" s="2">
        <f t="shared" si="31"/>
        <v>9.6282948057197727E-5</v>
      </c>
    </row>
    <row r="2012" spans="1:8">
      <c r="A2012" s="1">
        <v>41999</v>
      </c>
      <c r="B2012">
        <v>208.30999800000001</v>
      </c>
      <c r="C2012">
        <v>208.85000600000001</v>
      </c>
      <c r="D2012">
        <v>208.25</v>
      </c>
      <c r="E2012">
        <v>208.44000199999999</v>
      </c>
      <c r="F2012">
        <v>178.08725000000001</v>
      </c>
      <c r="G2012">
        <v>57326700</v>
      </c>
      <c r="H2012" s="2">
        <f t="shared" si="31"/>
        <v>3.224965431186656E-3</v>
      </c>
    </row>
    <row r="2013" spans="1:8">
      <c r="A2013" s="1">
        <v>42002</v>
      </c>
      <c r="B2013">
        <v>208.220001</v>
      </c>
      <c r="C2013">
        <v>208.970001</v>
      </c>
      <c r="D2013">
        <v>208.13999899999999</v>
      </c>
      <c r="E2013">
        <v>208.720001</v>
      </c>
      <c r="F2013">
        <v>178.326447</v>
      </c>
      <c r="G2013">
        <v>79643900</v>
      </c>
      <c r="H2013" s="2">
        <f t="shared" si="31"/>
        <v>1.3431450033620604E-3</v>
      </c>
    </row>
    <row r="2014" spans="1:8">
      <c r="A2014" s="1">
        <v>42003</v>
      </c>
      <c r="B2014">
        <v>208.21000699999999</v>
      </c>
      <c r="C2014">
        <v>208.36999499999999</v>
      </c>
      <c r="D2014">
        <v>207.509995</v>
      </c>
      <c r="E2014">
        <v>207.60000600000001</v>
      </c>
      <c r="F2014">
        <v>177.369507</v>
      </c>
      <c r="G2014">
        <v>73540800</v>
      </c>
      <c r="H2014" s="2">
        <f t="shared" si="31"/>
        <v>-5.3662259081514868E-3</v>
      </c>
    </row>
    <row r="2015" spans="1:8">
      <c r="A2015" s="1">
        <v>42004</v>
      </c>
      <c r="B2015">
        <v>207.990005</v>
      </c>
      <c r="C2015">
        <v>208.19000199999999</v>
      </c>
      <c r="D2015">
        <v>205.38999899999999</v>
      </c>
      <c r="E2015">
        <v>205.53999300000001</v>
      </c>
      <c r="F2015">
        <v>175.609497</v>
      </c>
      <c r="G2015">
        <v>130333800</v>
      </c>
      <c r="H2015" s="2">
        <f t="shared" si="31"/>
        <v>-9.9228442913808969E-3</v>
      </c>
    </row>
    <row r="2016" spans="1:8">
      <c r="A2016" s="1">
        <v>42006</v>
      </c>
      <c r="B2016">
        <v>206.38000500000001</v>
      </c>
      <c r="C2016">
        <v>206.88000500000001</v>
      </c>
      <c r="D2016">
        <v>204.179993</v>
      </c>
      <c r="E2016">
        <v>205.429993</v>
      </c>
      <c r="F2016">
        <v>175.515488</v>
      </c>
      <c r="G2016">
        <v>121465900</v>
      </c>
      <c r="H2016" s="2">
        <f t="shared" si="31"/>
        <v>-5.3532981761231159E-4</v>
      </c>
    </row>
    <row r="2017" spans="1:8">
      <c r="A2017" s="1">
        <v>42009</v>
      </c>
      <c r="B2017">
        <v>204.16999799999999</v>
      </c>
      <c r="C2017">
        <v>204.36999499999999</v>
      </c>
      <c r="D2017">
        <v>201.35000600000001</v>
      </c>
      <c r="E2017">
        <v>201.720001</v>
      </c>
      <c r="F2017">
        <v>172.34573399999999</v>
      </c>
      <c r="G2017">
        <v>169632600</v>
      </c>
      <c r="H2017" s="2">
        <f t="shared" si="31"/>
        <v>-1.8059682573426293E-2</v>
      </c>
    </row>
    <row r="2018" spans="1:8">
      <c r="A2018" s="1">
        <v>42010</v>
      </c>
      <c r="B2018">
        <v>202.08999600000001</v>
      </c>
      <c r="C2018">
        <v>202.720001</v>
      </c>
      <c r="D2018">
        <v>198.86000100000001</v>
      </c>
      <c r="E2018">
        <v>199.820007</v>
      </c>
      <c r="F2018">
        <v>170.72245799999999</v>
      </c>
      <c r="G2018">
        <v>209151400</v>
      </c>
      <c r="H2018" s="2">
        <f t="shared" si="31"/>
        <v>-9.4187187714202675E-3</v>
      </c>
    </row>
    <row r="2019" spans="1:8">
      <c r="A2019" s="1">
        <v>42011</v>
      </c>
      <c r="B2019">
        <v>201.41999799999999</v>
      </c>
      <c r="C2019">
        <v>202.720001</v>
      </c>
      <c r="D2019">
        <v>200.88000500000001</v>
      </c>
      <c r="E2019">
        <v>202.30999800000001</v>
      </c>
      <c r="F2019">
        <v>172.84985399999999</v>
      </c>
      <c r="G2019">
        <v>125346700</v>
      </c>
      <c r="H2019" s="2">
        <f t="shared" si="31"/>
        <v>1.2461137362490438E-2</v>
      </c>
    </row>
    <row r="2020" spans="1:8">
      <c r="A2020" s="1">
        <v>42012</v>
      </c>
      <c r="B2020">
        <v>204.009995</v>
      </c>
      <c r="C2020">
        <v>206.16000399999999</v>
      </c>
      <c r="D2020">
        <v>203.990005</v>
      </c>
      <c r="E2020">
        <v>205.89999399999999</v>
      </c>
      <c r="F2020">
        <v>175.91708399999999</v>
      </c>
      <c r="G2020">
        <v>147217800</v>
      </c>
      <c r="H2020" s="2">
        <f t="shared" si="31"/>
        <v>1.7745054039791062E-2</v>
      </c>
    </row>
    <row r="2021" spans="1:8">
      <c r="A2021" s="1">
        <v>42013</v>
      </c>
      <c r="B2021">
        <v>206.39999399999999</v>
      </c>
      <c r="C2021">
        <v>206.41999799999999</v>
      </c>
      <c r="D2021">
        <v>203.509995</v>
      </c>
      <c r="E2021">
        <v>204.25</v>
      </c>
      <c r="F2021">
        <v>174.507339</v>
      </c>
      <c r="G2021">
        <v>158567300</v>
      </c>
      <c r="H2021" s="2">
        <f t="shared" si="31"/>
        <v>-8.0136901314257058E-3</v>
      </c>
    </row>
    <row r="2022" spans="1:8">
      <c r="A2022" s="1">
        <v>42016</v>
      </c>
      <c r="B2022">
        <v>204.41000399999999</v>
      </c>
      <c r="C2022">
        <v>204.60000600000001</v>
      </c>
      <c r="D2022">
        <v>201.91999799999999</v>
      </c>
      <c r="E2022">
        <v>202.64999399999999</v>
      </c>
      <c r="F2022">
        <v>173.14033499999999</v>
      </c>
      <c r="G2022">
        <v>144396100</v>
      </c>
      <c r="H2022" s="2">
        <f t="shared" si="31"/>
        <v>-7.8335043547939753E-3</v>
      </c>
    </row>
    <row r="2023" spans="1:8">
      <c r="A2023" s="1">
        <v>42017</v>
      </c>
      <c r="B2023">
        <v>204.11999499999999</v>
      </c>
      <c r="C2023">
        <v>205.479996</v>
      </c>
      <c r="D2023">
        <v>200.509995</v>
      </c>
      <c r="E2023">
        <v>202.08000200000001</v>
      </c>
      <c r="F2023">
        <v>172.653381</v>
      </c>
      <c r="G2023">
        <v>214553300</v>
      </c>
      <c r="H2023" s="2">
        <f t="shared" si="31"/>
        <v>-2.8124815630049304E-3</v>
      </c>
    </row>
    <row r="2024" spans="1:8">
      <c r="A2024" s="1">
        <v>42018</v>
      </c>
      <c r="B2024">
        <v>199.64999399999999</v>
      </c>
      <c r="C2024">
        <v>201.10000600000001</v>
      </c>
      <c r="D2024">
        <v>198.570007</v>
      </c>
      <c r="E2024">
        <v>200.86000100000001</v>
      </c>
      <c r="F2024">
        <v>171.61102299999999</v>
      </c>
      <c r="G2024">
        <v>192991100</v>
      </c>
      <c r="H2024" s="2">
        <f t="shared" si="31"/>
        <v>-6.0372869269209812E-3</v>
      </c>
    </row>
    <row r="2025" spans="1:8">
      <c r="A2025" s="1">
        <v>42019</v>
      </c>
      <c r="B2025">
        <v>201.63000500000001</v>
      </c>
      <c r="C2025">
        <v>202.009995</v>
      </c>
      <c r="D2025">
        <v>198.88000500000001</v>
      </c>
      <c r="E2025">
        <v>199.020004</v>
      </c>
      <c r="F2025">
        <v>170.03895600000001</v>
      </c>
      <c r="G2025">
        <v>176613900</v>
      </c>
      <c r="H2025" s="2">
        <f t="shared" si="31"/>
        <v>-9.1606411553177194E-3</v>
      </c>
    </row>
    <row r="2026" spans="1:8">
      <c r="A2026" s="1">
        <v>42020</v>
      </c>
      <c r="B2026">
        <v>198.770004</v>
      </c>
      <c r="C2026">
        <v>201.820007</v>
      </c>
      <c r="D2026">
        <v>198.550003</v>
      </c>
      <c r="E2026">
        <v>201.63000500000001</v>
      </c>
      <c r="F2026">
        <v>172.26887500000001</v>
      </c>
      <c r="G2026">
        <v>211879600</v>
      </c>
      <c r="H2026" s="2">
        <f t="shared" si="31"/>
        <v>1.3114165438653923E-2</v>
      </c>
    </row>
    <row r="2027" spans="1:8">
      <c r="A2027" s="1">
        <v>42024</v>
      </c>
      <c r="B2027">
        <v>202.39999399999999</v>
      </c>
      <c r="C2027">
        <v>202.720001</v>
      </c>
      <c r="D2027">
        <v>200.16999799999999</v>
      </c>
      <c r="E2027">
        <v>202.05999800000001</v>
      </c>
      <c r="F2027">
        <v>172.63627600000001</v>
      </c>
      <c r="G2027">
        <v>130991100</v>
      </c>
      <c r="H2027" s="2">
        <f t="shared" si="31"/>
        <v>2.1327184031358012E-3</v>
      </c>
    </row>
    <row r="2028" spans="1:8">
      <c r="A2028" s="1">
        <v>42025</v>
      </c>
      <c r="B2028">
        <v>201.5</v>
      </c>
      <c r="C2028">
        <v>203.66000399999999</v>
      </c>
      <c r="D2028">
        <v>200.94000199999999</v>
      </c>
      <c r="E2028">
        <v>203.08000200000001</v>
      </c>
      <c r="F2028">
        <v>173.50769</v>
      </c>
      <c r="G2028">
        <v>122942700</v>
      </c>
      <c r="H2028" s="2">
        <f t="shared" si="31"/>
        <v>5.047687659805563E-3</v>
      </c>
    </row>
    <row r="2029" spans="1:8">
      <c r="A2029" s="1">
        <v>42026</v>
      </c>
      <c r="B2029">
        <v>203.990005</v>
      </c>
      <c r="C2029">
        <v>206.259995</v>
      </c>
      <c r="D2029">
        <v>202.33000200000001</v>
      </c>
      <c r="E2029">
        <v>206.10000600000001</v>
      </c>
      <c r="F2029">
        <v>176.087952</v>
      </c>
      <c r="G2029">
        <v>174356000</v>
      </c>
      <c r="H2029" s="2">
        <f t="shared" si="31"/>
        <v>1.4871167958031168E-2</v>
      </c>
    </row>
    <row r="2030" spans="1:8">
      <c r="A2030" s="1">
        <v>42027</v>
      </c>
      <c r="B2030">
        <v>205.78999300000001</v>
      </c>
      <c r="C2030">
        <v>206.10000600000001</v>
      </c>
      <c r="D2030">
        <v>204.80999800000001</v>
      </c>
      <c r="E2030">
        <v>204.970001</v>
      </c>
      <c r="F2030">
        <v>175.12245200000001</v>
      </c>
      <c r="G2030">
        <v>117516800</v>
      </c>
      <c r="H2030" s="2">
        <f t="shared" si="31"/>
        <v>-5.4830554222130515E-3</v>
      </c>
    </row>
    <row r="2031" spans="1:8">
      <c r="A2031" s="1">
        <v>42030</v>
      </c>
      <c r="B2031">
        <v>204.71000699999999</v>
      </c>
      <c r="C2031">
        <v>205.55999800000001</v>
      </c>
      <c r="D2031">
        <v>203.85000600000001</v>
      </c>
      <c r="E2031">
        <v>205.449997</v>
      </c>
      <c r="F2031">
        <v>175.53259299999999</v>
      </c>
      <c r="G2031">
        <v>92009700</v>
      </c>
      <c r="H2031" s="2">
        <f t="shared" si="31"/>
        <v>2.3420240826686326E-3</v>
      </c>
    </row>
    <row r="2032" spans="1:8">
      <c r="A2032" s="1">
        <v>42031</v>
      </c>
      <c r="B2032">
        <v>202.970001</v>
      </c>
      <c r="C2032">
        <v>204.11999499999999</v>
      </c>
      <c r="D2032">
        <v>201.740005</v>
      </c>
      <c r="E2032">
        <v>202.740005</v>
      </c>
      <c r="F2032">
        <v>173.21723900000001</v>
      </c>
      <c r="G2032">
        <v>134044600</v>
      </c>
      <c r="H2032" s="2">
        <f t="shared" si="31"/>
        <v>-1.3190450619048196E-2</v>
      </c>
    </row>
    <row r="2033" spans="1:8">
      <c r="A2033" s="1">
        <v>42032</v>
      </c>
      <c r="B2033">
        <v>204.16999799999999</v>
      </c>
      <c r="C2033">
        <v>204.28999300000001</v>
      </c>
      <c r="D2033">
        <v>199.91000399999999</v>
      </c>
      <c r="E2033">
        <v>200.13999899999999</v>
      </c>
      <c r="F2033">
        <v>170.99584999999999</v>
      </c>
      <c r="G2033">
        <v>168514300</v>
      </c>
      <c r="H2033" s="2">
        <f t="shared" si="31"/>
        <v>-1.2824295161522671E-2</v>
      </c>
    </row>
    <row r="2034" spans="1:8">
      <c r="A2034" s="1">
        <v>42033</v>
      </c>
      <c r="B2034">
        <v>200.38000500000001</v>
      </c>
      <c r="C2034">
        <v>202.300003</v>
      </c>
      <c r="D2034">
        <v>198.679993</v>
      </c>
      <c r="E2034">
        <v>201.990005</v>
      </c>
      <c r="F2034">
        <v>172.57647700000001</v>
      </c>
      <c r="G2034">
        <v>173585400</v>
      </c>
      <c r="H2034" s="2">
        <f t="shared" si="31"/>
        <v>9.2436570829059379E-3</v>
      </c>
    </row>
    <row r="2035" spans="1:8">
      <c r="A2035" s="1">
        <v>42034</v>
      </c>
      <c r="B2035">
        <v>200.570007</v>
      </c>
      <c r="C2035">
        <v>202.16999799999999</v>
      </c>
      <c r="D2035">
        <v>199.13000500000001</v>
      </c>
      <c r="E2035">
        <v>199.449997</v>
      </c>
      <c r="F2035">
        <v>170.40632600000001</v>
      </c>
      <c r="G2035">
        <v>197729700</v>
      </c>
      <c r="H2035" s="2">
        <f t="shared" si="31"/>
        <v>-1.2575010440154043E-2</v>
      </c>
    </row>
    <row r="2036" spans="1:8">
      <c r="A2036" s="1">
        <v>42037</v>
      </c>
      <c r="B2036">
        <v>200.050003</v>
      </c>
      <c r="C2036">
        <v>202.029999</v>
      </c>
      <c r="D2036">
        <v>197.86000100000001</v>
      </c>
      <c r="E2036">
        <v>201.91999799999999</v>
      </c>
      <c r="F2036">
        <v>172.51663199999999</v>
      </c>
      <c r="G2036">
        <v>163107000</v>
      </c>
      <c r="H2036" s="2">
        <f t="shared" si="31"/>
        <v>1.2383965135190932E-2</v>
      </c>
    </row>
    <row r="2037" spans="1:8">
      <c r="A2037" s="1">
        <v>42038</v>
      </c>
      <c r="B2037">
        <v>203</v>
      </c>
      <c r="C2037">
        <v>204.85000600000001</v>
      </c>
      <c r="D2037">
        <v>202.550003</v>
      </c>
      <c r="E2037">
        <v>204.83999600000001</v>
      </c>
      <c r="F2037">
        <v>175.01144400000001</v>
      </c>
      <c r="G2037">
        <v>124212900</v>
      </c>
      <c r="H2037" s="2">
        <f t="shared" si="31"/>
        <v>1.4461283941597148E-2</v>
      </c>
    </row>
    <row r="2038" spans="1:8">
      <c r="A2038" s="1">
        <v>42039</v>
      </c>
      <c r="B2038">
        <v>203.91999799999999</v>
      </c>
      <c r="C2038">
        <v>205.38000500000001</v>
      </c>
      <c r="D2038">
        <v>203.509995</v>
      </c>
      <c r="E2038">
        <v>204.05999800000001</v>
      </c>
      <c r="F2038">
        <v>174.34498600000001</v>
      </c>
      <c r="G2038">
        <v>134306700</v>
      </c>
      <c r="H2038" s="2">
        <f t="shared" si="31"/>
        <v>-3.8080824017428581E-3</v>
      </c>
    </row>
    <row r="2039" spans="1:8">
      <c r="A2039" s="1">
        <v>42040</v>
      </c>
      <c r="B2039">
        <v>204.86000100000001</v>
      </c>
      <c r="C2039">
        <v>206.300003</v>
      </c>
      <c r="D2039">
        <v>204.770004</v>
      </c>
      <c r="E2039">
        <v>206.11999499999999</v>
      </c>
      <c r="F2039">
        <v>176.10496499999999</v>
      </c>
      <c r="G2039">
        <v>97953200</v>
      </c>
      <c r="H2039" s="2">
        <f t="shared" si="31"/>
        <v>1.0094807085533203E-2</v>
      </c>
    </row>
    <row r="2040" spans="1:8">
      <c r="A2040" s="1">
        <v>42041</v>
      </c>
      <c r="B2040">
        <v>206.55999800000001</v>
      </c>
      <c r="C2040">
        <v>207.240005</v>
      </c>
      <c r="D2040">
        <v>204.91999799999999</v>
      </c>
      <c r="E2040">
        <v>205.550003</v>
      </c>
      <c r="F2040">
        <v>175.618011</v>
      </c>
      <c r="G2040">
        <v>125672000</v>
      </c>
      <c r="H2040" s="2">
        <f t="shared" si="31"/>
        <v>-2.765134986398579E-3</v>
      </c>
    </row>
    <row r="2041" spans="1:8">
      <c r="A2041" s="1">
        <v>42044</v>
      </c>
      <c r="B2041">
        <v>204.770004</v>
      </c>
      <c r="C2041">
        <v>205.63999899999999</v>
      </c>
      <c r="D2041">
        <v>204.13999899999999</v>
      </c>
      <c r="E2041">
        <v>204.63000500000001</v>
      </c>
      <c r="F2041">
        <v>174.83201600000001</v>
      </c>
      <c r="G2041">
        <v>87219000</v>
      </c>
      <c r="H2041" s="2">
        <f t="shared" si="31"/>
        <v>-4.4755944764685073E-3</v>
      </c>
    </row>
    <row r="2042" spans="1:8">
      <c r="A2042" s="1">
        <v>42045</v>
      </c>
      <c r="B2042">
        <v>205.88000500000001</v>
      </c>
      <c r="C2042">
        <v>207.11999499999999</v>
      </c>
      <c r="D2042">
        <v>204.679993</v>
      </c>
      <c r="E2042">
        <v>206.80999800000001</v>
      </c>
      <c r="F2042">
        <v>176.694534</v>
      </c>
      <c r="G2042">
        <v>96164200</v>
      </c>
      <c r="H2042" s="2">
        <f t="shared" si="31"/>
        <v>1.0653186084635632E-2</v>
      </c>
    </row>
    <row r="2043" spans="1:8">
      <c r="A2043" s="1">
        <v>42046</v>
      </c>
      <c r="B2043">
        <v>206.61000100000001</v>
      </c>
      <c r="C2043">
        <v>207.449997</v>
      </c>
      <c r="D2043">
        <v>205.83000200000001</v>
      </c>
      <c r="E2043">
        <v>206.929993</v>
      </c>
      <c r="F2043">
        <v>176.79710399999999</v>
      </c>
      <c r="G2043">
        <v>91087800</v>
      </c>
      <c r="H2043" s="2">
        <f t="shared" si="31"/>
        <v>5.804933388600795E-4</v>
      </c>
    </row>
    <row r="2044" spans="1:8">
      <c r="A2044" s="1">
        <v>42047</v>
      </c>
      <c r="B2044">
        <v>207.88999899999999</v>
      </c>
      <c r="C2044">
        <v>208.990005</v>
      </c>
      <c r="D2044">
        <v>206.970001</v>
      </c>
      <c r="E2044">
        <v>208.91999799999999</v>
      </c>
      <c r="F2044">
        <v>178.49728400000001</v>
      </c>
      <c r="G2044">
        <v>97545900</v>
      </c>
      <c r="H2044" s="2">
        <f t="shared" si="31"/>
        <v>9.6165602350591524E-3</v>
      </c>
    </row>
    <row r="2045" spans="1:8">
      <c r="A2045" s="1">
        <v>42048</v>
      </c>
      <c r="B2045">
        <v>209.070007</v>
      </c>
      <c r="C2045">
        <v>209.83999600000001</v>
      </c>
      <c r="D2045">
        <v>208.759995</v>
      </c>
      <c r="E2045">
        <v>209.779999</v>
      </c>
      <c r="F2045">
        <v>179.232101</v>
      </c>
      <c r="G2045">
        <v>93670400</v>
      </c>
      <c r="H2045" s="2">
        <f t="shared" si="31"/>
        <v>4.1166844869190977E-3</v>
      </c>
    </row>
    <row r="2046" spans="1:8">
      <c r="A2046" s="1">
        <v>42052</v>
      </c>
      <c r="B2046">
        <v>209.39999399999999</v>
      </c>
      <c r="C2046">
        <v>210.320007</v>
      </c>
      <c r="D2046">
        <v>209.10000600000001</v>
      </c>
      <c r="E2046">
        <v>210.11000100000001</v>
      </c>
      <c r="F2046">
        <v>179.51402300000001</v>
      </c>
      <c r="G2046">
        <v>76968200</v>
      </c>
      <c r="H2046" s="2">
        <f t="shared" si="31"/>
        <v>1.5729436770928031E-3</v>
      </c>
    </row>
    <row r="2047" spans="1:8">
      <c r="A2047" s="1">
        <v>42053</v>
      </c>
      <c r="B2047">
        <v>209.66000399999999</v>
      </c>
      <c r="C2047">
        <v>210.220001</v>
      </c>
      <c r="D2047">
        <v>209.33999600000001</v>
      </c>
      <c r="E2047">
        <v>210.13000500000001</v>
      </c>
      <c r="F2047">
        <v>179.53114299999999</v>
      </c>
      <c r="G2047">
        <v>80652900</v>
      </c>
      <c r="H2047" s="2">
        <f t="shared" si="31"/>
        <v>9.536859412914585E-5</v>
      </c>
    </row>
    <row r="2048" spans="1:8">
      <c r="A2048" s="1">
        <v>42054</v>
      </c>
      <c r="B2048">
        <v>209.41000399999999</v>
      </c>
      <c r="C2048">
        <v>210.41999799999999</v>
      </c>
      <c r="D2048">
        <v>209.240005</v>
      </c>
      <c r="E2048">
        <v>209.979996</v>
      </c>
      <c r="F2048">
        <v>179.40295399999999</v>
      </c>
      <c r="G2048">
        <v>91462500</v>
      </c>
      <c r="H2048" s="2">
        <f t="shared" si="31"/>
        <v>-7.1402096515361631E-4</v>
      </c>
    </row>
    <row r="2049" spans="1:8">
      <c r="A2049" s="1">
        <v>42055</v>
      </c>
      <c r="B2049">
        <v>209.479996</v>
      </c>
      <c r="C2049">
        <v>211.33000200000001</v>
      </c>
      <c r="D2049">
        <v>208.729996</v>
      </c>
      <c r="E2049">
        <v>211.240005</v>
      </c>
      <c r="F2049">
        <v>180.47946200000001</v>
      </c>
      <c r="G2049">
        <v>140896400</v>
      </c>
      <c r="H2049" s="2">
        <f t="shared" si="31"/>
        <v>6.0005032024167126E-3</v>
      </c>
    </row>
    <row r="2050" spans="1:8">
      <c r="A2050" s="1">
        <v>42058</v>
      </c>
      <c r="B2050">
        <v>210.94000199999999</v>
      </c>
      <c r="C2050">
        <v>211.21000699999999</v>
      </c>
      <c r="D2050">
        <v>210.479996</v>
      </c>
      <c r="E2050">
        <v>211.21000699999999</v>
      </c>
      <c r="F2050">
        <v>180.453857</v>
      </c>
      <c r="G2050">
        <v>74411100</v>
      </c>
      <c r="H2050" s="2">
        <f t="shared" si="31"/>
        <v>-1.4187209844415967E-4</v>
      </c>
    </row>
    <row r="2051" spans="1:8">
      <c r="A2051" s="1">
        <v>42059</v>
      </c>
      <c r="B2051">
        <v>211.11999499999999</v>
      </c>
      <c r="C2051">
        <v>212.050003</v>
      </c>
      <c r="D2051">
        <v>210.759995</v>
      </c>
      <c r="E2051">
        <v>211.80999800000001</v>
      </c>
      <c r="F2051">
        <v>180.966476</v>
      </c>
      <c r="G2051">
        <v>72472300</v>
      </c>
      <c r="H2051" s="2">
        <f t="shared" si="31"/>
        <v>2.8407206613489055E-3</v>
      </c>
    </row>
    <row r="2052" spans="1:8">
      <c r="A2052" s="1">
        <v>42060</v>
      </c>
      <c r="B2052">
        <v>211.66000399999999</v>
      </c>
      <c r="C2052">
        <v>212.240005</v>
      </c>
      <c r="D2052">
        <v>211.220001</v>
      </c>
      <c r="E2052">
        <v>211.63000500000001</v>
      </c>
      <c r="F2052">
        <v>180.812714</v>
      </c>
      <c r="G2052">
        <v>73061700</v>
      </c>
      <c r="H2052" s="2">
        <f t="shared" ref="H2052:H2115" si="32">(F2052-F2051)/F2051</f>
        <v>-8.4967118440213427E-4</v>
      </c>
    </row>
    <row r="2053" spans="1:8">
      <c r="A2053" s="1">
        <v>42061</v>
      </c>
      <c r="B2053">
        <v>211.520004</v>
      </c>
      <c r="C2053">
        <v>211.71000699999999</v>
      </c>
      <c r="D2053">
        <v>210.64999399999999</v>
      </c>
      <c r="E2053">
        <v>211.38000500000001</v>
      </c>
      <c r="F2053">
        <v>180.599075</v>
      </c>
      <c r="G2053">
        <v>72697900</v>
      </c>
      <c r="H2053" s="2">
        <f t="shared" si="32"/>
        <v>-1.1815485497330713E-3</v>
      </c>
    </row>
    <row r="2054" spans="1:8">
      <c r="A2054" s="1">
        <v>42062</v>
      </c>
      <c r="B2054">
        <v>211.259995</v>
      </c>
      <c r="C2054">
        <v>211.58000200000001</v>
      </c>
      <c r="D2054">
        <v>210.60000600000001</v>
      </c>
      <c r="E2054">
        <v>210.66000399999999</v>
      </c>
      <c r="F2054">
        <v>179.98391699999999</v>
      </c>
      <c r="G2054">
        <v>108076000</v>
      </c>
      <c r="H2054" s="2">
        <f t="shared" si="32"/>
        <v>-3.4062079221613296E-3</v>
      </c>
    </row>
    <row r="2055" spans="1:8">
      <c r="A2055" s="1">
        <v>42065</v>
      </c>
      <c r="B2055">
        <v>210.779999</v>
      </c>
      <c r="C2055">
        <v>212.05999800000001</v>
      </c>
      <c r="D2055">
        <v>210.720001</v>
      </c>
      <c r="E2055">
        <v>211.990005</v>
      </c>
      <c r="F2055">
        <v>181.120239</v>
      </c>
      <c r="G2055">
        <v>87491400</v>
      </c>
      <c r="H2055" s="2">
        <f t="shared" si="32"/>
        <v>6.3134641080180905E-3</v>
      </c>
    </row>
    <row r="2056" spans="1:8">
      <c r="A2056" s="1">
        <v>42066</v>
      </c>
      <c r="B2056">
        <v>211.470001</v>
      </c>
      <c r="C2056">
        <v>212.050003</v>
      </c>
      <c r="D2056">
        <v>210.08000200000001</v>
      </c>
      <c r="E2056">
        <v>211.11999499999999</v>
      </c>
      <c r="F2056">
        <v>180.37699900000001</v>
      </c>
      <c r="G2056">
        <v>110325800</v>
      </c>
      <c r="H2056" s="2">
        <f t="shared" si="32"/>
        <v>-4.1035723235766375E-3</v>
      </c>
    </row>
    <row r="2057" spans="1:8">
      <c r="A2057" s="1">
        <v>42067</v>
      </c>
      <c r="B2057">
        <v>210.39999399999999</v>
      </c>
      <c r="C2057">
        <v>210.490005</v>
      </c>
      <c r="D2057">
        <v>209.05999800000001</v>
      </c>
      <c r="E2057">
        <v>210.229996</v>
      </c>
      <c r="F2057">
        <v>179.61653100000001</v>
      </c>
      <c r="G2057">
        <v>114497200</v>
      </c>
      <c r="H2057" s="2">
        <f t="shared" si="32"/>
        <v>-4.2159920844453283E-3</v>
      </c>
    </row>
    <row r="2058" spans="1:8">
      <c r="A2058" s="1">
        <v>42068</v>
      </c>
      <c r="B2058">
        <v>210.61999499999999</v>
      </c>
      <c r="C2058">
        <v>210.800003</v>
      </c>
      <c r="D2058">
        <v>209.85000600000001</v>
      </c>
      <c r="E2058">
        <v>210.46000699999999</v>
      </c>
      <c r="F2058">
        <v>179.81304900000001</v>
      </c>
      <c r="G2058">
        <v>76873000</v>
      </c>
      <c r="H2058" s="2">
        <f t="shared" si="32"/>
        <v>1.0940975137750406E-3</v>
      </c>
    </row>
    <row r="2059" spans="1:8">
      <c r="A2059" s="1">
        <v>42069</v>
      </c>
      <c r="B2059">
        <v>209.41999799999999</v>
      </c>
      <c r="C2059">
        <v>209.94000199999999</v>
      </c>
      <c r="D2059">
        <v>207.10000600000001</v>
      </c>
      <c r="E2059">
        <v>207.5</v>
      </c>
      <c r="F2059">
        <v>177.28407300000001</v>
      </c>
      <c r="G2059">
        <v>188128000</v>
      </c>
      <c r="H2059" s="2">
        <f t="shared" si="32"/>
        <v>-1.4064474264045208E-2</v>
      </c>
    </row>
    <row r="2060" spans="1:8">
      <c r="A2060" s="1">
        <v>42072</v>
      </c>
      <c r="B2060">
        <v>207.740005</v>
      </c>
      <c r="C2060">
        <v>208.78999300000001</v>
      </c>
      <c r="D2060">
        <v>207.550003</v>
      </c>
      <c r="E2060">
        <v>208.36000100000001</v>
      </c>
      <c r="F2060">
        <v>178.01881399999999</v>
      </c>
      <c r="G2060">
        <v>89818900</v>
      </c>
      <c r="H2060" s="2">
        <f t="shared" si="32"/>
        <v>4.1444275707721665E-3</v>
      </c>
    </row>
    <row r="2061" spans="1:8">
      <c r="A2061" s="1">
        <v>42073</v>
      </c>
      <c r="B2061">
        <v>206.71000699999999</v>
      </c>
      <c r="C2061">
        <v>206.80999800000001</v>
      </c>
      <c r="D2061">
        <v>204.929993</v>
      </c>
      <c r="E2061">
        <v>204.979996</v>
      </c>
      <c r="F2061">
        <v>175.131012</v>
      </c>
      <c r="G2061">
        <v>157121300</v>
      </c>
      <c r="H2061" s="2">
        <f t="shared" si="32"/>
        <v>-1.6221892142254096E-2</v>
      </c>
    </row>
    <row r="2062" spans="1:8">
      <c r="A2062" s="1">
        <v>42074</v>
      </c>
      <c r="B2062">
        <v>205.28999300000001</v>
      </c>
      <c r="C2062">
        <v>205.5</v>
      </c>
      <c r="D2062">
        <v>204.39999399999999</v>
      </c>
      <c r="E2062">
        <v>204.5</v>
      </c>
      <c r="F2062">
        <v>174.720947</v>
      </c>
      <c r="G2062">
        <v>110145700</v>
      </c>
      <c r="H2062" s="2">
        <f t="shared" si="32"/>
        <v>-2.3414756490986476E-3</v>
      </c>
    </row>
    <row r="2063" spans="1:8">
      <c r="A2063" s="1">
        <v>42075</v>
      </c>
      <c r="B2063">
        <v>205.259995</v>
      </c>
      <c r="C2063">
        <v>207.179993</v>
      </c>
      <c r="D2063">
        <v>205.199997</v>
      </c>
      <c r="E2063">
        <v>207.10000600000001</v>
      </c>
      <c r="F2063">
        <v>176.94233700000001</v>
      </c>
      <c r="G2063">
        <v>93993500</v>
      </c>
      <c r="H2063" s="2">
        <f t="shared" si="32"/>
        <v>1.2713930631339892E-2</v>
      </c>
    </row>
    <row r="2064" spans="1:8">
      <c r="A2064" s="1">
        <v>42076</v>
      </c>
      <c r="B2064">
        <v>206.770004</v>
      </c>
      <c r="C2064">
        <v>207.929993</v>
      </c>
      <c r="D2064">
        <v>204.58000200000001</v>
      </c>
      <c r="E2064">
        <v>205.83000200000001</v>
      </c>
      <c r="F2064">
        <v>175.85730000000001</v>
      </c>
      <c r="G2064">
        <v>162410900</v>
      </c>
      <c r="H2064" s="2">
        <f t="shared" si="32"/>
        <v>-6.1321502722098652E-3</v>
      </c>
    </row>
    <row r="2065" spans="1:8">
      <c r="A2065" s="1">
        <v>42079</v>
      </c>
      <c r="B2065">
        <v>206.71000699999999</v>
      </c>
      <c r="C2065">
        <v>208.69000199999999</v>
      </c>
      <c r="D2065">
        <v>205.86000100000001</v>
      </c>
      <c r="E2065">
        <v>208.58000200000001</v>
      </c>
      <c r="F2065">
        <v>178.20683299999999</v>
      </c>
      <c r="G2065">
        <v>136099200</v>
      </c>
      <c r="H2065" s="2">
        <f t="shared" si="32"/>
        <v>1.3360451911862513E-2</v>
      </c>
    </row>
    <row r="2066" spans="1:8">
      <c r="A2066" s="1">
        <v>42080</v>
      </c>
      <c r="B2066">
        <v>207.69000199999999</v>
      </c>
      <c r="C2066">
        <v>208.41999799999999</v>
      </c>
      <c r="D2066">
        <v>206.979996</v>
      </c>
      <c r="E2066">
        <v>207.96000699999999</v>
      </c>
      <c r="F2066">
        <v>177.67713900000001</v>
      </c>
      <c r="G2066">
        <v>94510400</v>
      </c>
      <c r="H2066" s="2">
        <f t="shared" si="32"/>
        <v>-2.9723551621613632E-3</v>
      </c>
    </row>
    <row r="2067" spans="1:8">
      <c r="A2067" s="1">
        <v>42081</v>
      </c>
      <c r="B2067">
        <v>207.38999899999999</v>
      </c>
      <c r="C2067">
        <v>211.270004</v>
      </c>
      <c r="D2067">
        <v>206.61999499999999</v>
      </c>
      <c r="E2067">
        <v>210.46000699999999</v>
      </c>
      <c r="F2067">
        <v>179.81304900000001</v>
      </c>
      <c r="G2067">
        <v>228808500</v>
      </c>
      <c r="H2067" s="2">
        <f t="shared" si="32"/>
        <v>1.2021298924674802E-2</v>
      </c>
    </row>
    <row r="2068" spans="1:8">
      <c r="A2068" s="1">
        <v>42082</v>
      </c>
      <c r="B2068">
        <v>209.96000699999999</v>
      </c>
      <c r="C2068">
        <v>210.470001</v>
      </c>
      <c r="D2068">
        <v>209.029999</v>
      </c>
      <c r="E2068">
        <v>209.5</v>
      </c>
      <c r="F2068">
        <v>178.99285900000001</v>
      </c>
      <c r="G2068">
        <v>117917300</v>
      </c>
      <c r="H2068" s="2">
        <f t="shared" si="32"/>
        <v>-4.561348603793469E-3</v>
      </c>
    </row>
    <row r="2069" spans="1:8">
      <c r="A2069" s="1">
        <v>42083</v>
      </c>
      <c r="B2069">
        <v>209.71000699999999</v>
      </c>
      <c r="C2069">
        <v>211.020004</v>
      </c>
      <c r="D2069">
        <v>209.490005</v>
      </c>
      <c r="E2069">
        <v>210.41000399999999</v>
      </c>
      <c r="F2069">
        <v>180.57278400000001</v>
      </c>
      <c r="G2069">
        <v>177715100</v>
      </c>
      <c r="H2069" s="2">
        <f t="shared" si="32"/>
        <v>8.8267487810784837E-3</v>
      </c>
    </row>
    <row r="2070" spans="1:8">
      <c r="A2070" s="1">
        <v>42086</v>
      </c>
      <c r="B2070">
        <v>210.41999799999999</v>
      </c>
      <c r="C2070">
        <v>211.11000100000001</v>
      </c>
      <c r="D2070">
        <v>210</v>
      </c>
      <c r="E2070">
        <v>210</v>
      </c>
      <c r="F2070">
        <v>180.22091699999999</v>
      </c>
      <c r="G2070">
        <v>71784500</v>
      </c>
      <c r="H2070" s="2">
        <f t="shared" si="32"/>
        <v>-1.9486159110224882E-3</v>
      </c>
    </row>
    <row r="2071" spans="1:8">
      <c r="A2071" s="1">
        <v>42087</v>
      </c>
      <c r="B2071">
        <v>209.85000600000001</v>
      </c>
      <c r="C2071">
        <v>210.39999399999999</v>
      </c>
      <c r="D2071">
        <v>208.740005</v>
      </c>
      <c r="E2071">
        <v>208.820007</v>
      </c>
      <c r="F2071">
        <v>179.208282</v>
      </c>
      <c r="G2071">
        <v>77805300</v>
      </c>
      <c r="H2071" s="2">
        <f t="shared" si="32"/>
        <v>-5.6188538869768869E-3</v>
      </c>
    </row>
    <row r="2072" spans="1:8">
      <c r="A2072" s="1">
        <v>42088</v>
      </c>
      <c r="B2072">
        <v>209.070007</v>
      </c>
      <c r="C2072">
        <v>209.35000600000001</v>
      </c>
      <c r="D2072">
        <v>205.71000699999999</v>
      </c>
      <c r="E2072">
        <v>205.759995</v>
      </c>
      <c r="F2072">
        <v>176.58221399999999</v>
      </c>
      <c r="G2072">
        <v>159521700</v>
      </c>
      <c r="H2072" s="2">
        <f t="shared" si="32"/>
        <v>-1.4653720077512956E-2</v>
      </c>
    </row>
    <row r="2073" spans="1:8">
      <c r="A2073" s="1">
        <v>42089</v>
      </c>
      <c r="B2073">
        <v>204.96000699999999</v>
      </c>
      <c r="C2073">
        <v>206.36999499999999</v>
      </c>
      <c r="D2073">
        <v>204.11999499999999</v>
      </c>
      <c r="E2073">
        <v>205.270004</v>
      </c>
      <c r="F2073">
        <v>176.16166699999999</v>
      </c>
      <c r="G2073">
        <v>153067200</v>
      </c>
      <c r="H2073" s="2">
        <f t="shared" si="32"/>
        <v>-2.3815931994147447E-3</v>
      </c>
    </row>
    <row r="2074" spans="1:8">
      <c r="A2074" s="1">
        <v>42090</v>
      </c>
      <c r="B2074">
        <v>205.13000500000001</v>
      </c>
      <c r="C2074">
        <v>205.949997</v>
      </c>
      <c r="D2074">
        <v>204.89999399999999</v>
      </c>
      <c r="E2074">
        <v>205.740005</v>
      </c>
      <c r="F2074">
        <v>176.56504799999999</v>
      </c>
      <c r="G2074">
        <v>118939000</v>
      </c>
      <c r="H2074" s="2">
        <f t="shared" si="32"/>
        <v>2.2898341442238739E-3</v>
      </c>
    </row>
    <row r="2075" spans="1:8">
      <c r="A2075" s="1">
        <v>42093</v>
      </c>
      <c r="B2075">
        <v>206.979996</v>
      </c>
      <c r="C2075">
        <v>208.61000100000001</v>
      </c>
      <c r="D2075">
        <v>206.96000699999999</v>
      </c>
      <c r="E2075">
        <v>208.25</v>
      </c>
      <c r="F2075">
        <v>178.71910099999999</v>
      </c>
      <c r="G2075">
        <v>96180400</v>
      </c>
      <c r="H2075" s="2">
        <f t="shared" si="32"/>
        <v>1.2199770137972068E-2</v>
      </c>
    </row>
    <row r="2076" spans="1:8">
      <c r="A2076" s="1">
        <v>42094</v>
      </c>
      <c r="B2076">
        <v>207.259995</v>
      </c>
      <c r="C2076">
        <v>208.10000600000001</v>
      </c>
      <c r="D2076">
        <v>206.36000100000001</v>
      </c>
      <c r="E2076">
        <v>206.429993</v>
      </c>
      <c r="F2076">
        <v>177.15716599999999</v>
      </c>
      <c r="G2076">
        <v>126768700</v>
      </c>
      <c r="H2076" s="2">
        <f t="shared" si="32"/>
        <v>-8.7396086442937376E-3</v>
      </c>
    </row>
    <row r="2077" spans="1:8">
      <c r="A2077" s="1">
        <v>42095</v>
      </c>
      <c r="B2077">
        <v>206.38999899999999</v>
      </c>
      <c r="C2077">
        <v>206.41999799999999</v>
      </c>
      <c r="D2077">
        <v>204.509995</v>
      </c>
      <c r="E2077">
        <v>205.699997</v>
      </c>
      <c r="F2077">
        <v>176.53070099999999</v>
      </c>
      <c r="G2077">
        <v>137303600</v>
      </c>
      <c r="H2077" s="2">
        <f t="shared" si="32"/>
        <v>-3.5362103275009271E-3</v>
      </c>
    </row>
    <row r="2078" spans="1:8">
      <c r="A2078" s="1">
        <v>42096</v>
      </c>
      <c r="B2078">
        <v>205.61999499999999</v>
      </c>
      <c r="C2078">
        <v>206.979996</v>
      </c>
      <c r="D2078">
        <v>205.39999399999999</v>
      </c>
      <c r="E2078">
        <v>206.44000199999999</v>
      </c>
      <c r="F2078">
        <v>177.16577100000001</v>
      </c>
      <c r="G2078">
        <v>86900900</v>
      </c>
      <c r="H2078" s="2">
        <f t="shared" si="32"/>
        <v>3.597504549647787E-3</v>
      </c>
    </row>
    <row r="2079" spans="1:8">
      <c r="A2079" s="1">
        <v>42100</v>
      </c>
      <c r="B2079">
        <v>205.36999499999999</v>
      </c>
      <c r="C2079">
        <v>208.449997</v>
      </c>
      <c r="D2079">
        <v>205.21000699999999</v>
      </c>
      <c r="E2079">
        <v>207.83000200000001</v>
      </c>
      <c r="F2079">
        <v>178.35867300000001</v>
      </c>
      <c r="G2079">
        <v>114368200</v>
      </c>
      <c r="H2079" s="2">
        <f t="shared" si="32"/>
        <v>6.7332532309528547E-3</v>
      </c>
    </row>
    <row r="2080" spans="1:8">
      <c r="A2080" s="1">
        <v>42101</v>
      </c>
      <c r="B2080">
        <v>207.86000100000001</v>
      </c>
      <c r="C2080">
        <v>208.759995</v>
      </c>
      <c r="D2080">
        <v>207.240005</v>
      </c>
      <c r="E2080">
        <v>207.279999</v>
      </c>
      <c r="F2080">
        <v>177.88664199999999</v>
      </c>
      <c r="G2080">
        <v>81236300</v>
      </c>
      <c r="H2080" s="2">
        <f t="shared" si="32"/>
        <v>-2.6465267545470882E-3</v>
      </c>
    </row>
    <row r="2081" spans="1:8">
      <c r="A2081" s="1">
        <v>42102</v>
      </c>
      <c r="B2081">
        <v>207.550003</v>
      </c>
      <c r="C2081">
        <v>208.509995</v>
      </c>
      <c r="D2081">
        <v>207.08000200000001</v>
      </c>
      <c r="E2081">
        <v>207.979996</v>
      </c>
      <c r="F2081">
        <v>178.48739599999999</v>
      </c>
      <c r="G2081">
        <v>89351900</v>
      </c>
      <c r="H2081" s="2">
        <f t="shared" si="32"/>
        <v>3.3771731999977543E-3</v>
      </c>
    </row>
    <row r="2082" spans="1:8">
      <c r="A2082" s="1">
        <v>42103</v>
      </c>
      <c r="B2082">
        <v>207.779999</v>
      </c>
      <c r="C2082">
        <v>209.179993</v>
      </c>
      <c r="D2082">
        <v>207.19000199999999</v>
      </c>
      <c r="E2082">
        <v>208.89999399999999</v>
      </c>
      <c r="F2082">
        <v>179.27688599999999</v>
      </c>
      <c r="G2082">
        <v>85548900</v>
      </c>
      <c r="H2082" s="2">
        <f t="shared" si="32"/>
        <v>4.4232254920678026E-3</v>
      </c>
    </row>
    <row r="2083" spans="1:8">
      <c r="A2083" s="1">
        <v>42104</v>
      </c>
      <c r="B2083">
        <v>209.199997</v>
      </c>
      <c r="C2083">
        <v>210.08999600000001</v>
      </c>
      <c r="D2083">
        <v>208.96000699999999</v>
      </c>
      <c r="E2083">
        <v>210.03999300000001</v>
      </c>
      <c r="F2083">
        <v>180.25531000000001</v>
      </c>
      <c r="G2083">
        <v>72722900</v>
      </c>
      <c r="H2083" s="2">
        <f t="shared" si="32"/>
        <v>5.4576137606496484E-3</v>
      </c>
    </row>
    <row r="2084" spans="1:8">
      <c r="A2084" s="1">
        <v>42107</v>
      </c>
      <c r="B2084">
        <v>209.86999499999999</v>
      </c>
      <c r="C2084">
        <v>210.63000500000001</v>
      </c>
      <c r="D2084">
        <v>209.029999</v>
      </c>
      <c r="E2084">
        <v>209.08999600000001</v>
      </c>
      <c r="F2084">
        <v>179.43995699999999</v>
      </c>
      <c r="G2084">
        <v>74436600</v>
      </c>
      <c r="H2084" s="2">
        <f t="shared" si="32"/>
        <v>-4.5233230577230478E-3</v>
      </c>
    </row>
    <row r="2085" spans="1:8">
      <c r="A2085" s="1">
        <v>42108</v>
      </c>
      <c r="B2085">
        <v>208.85000600000001</v>
      </c>
      <c r="C2085">
        <v>209.71000699999999</v>
      </c>
      <c r="D2085">
        <v>208.10000600000001</v>
      </c>
      <c r="E2085">
        <v>209.490005</v>
      </c>
      <c r="F2085">
        <v>179.78327899999999</v>
      </c>
      <c r="G2085">
        <v>75099900</v>
      </c>
      <c r="H2085" s="2">
        <f t="shared" si="32"/>
        <v>1.9132973822547259E-3</v>
      </c>
    </row>
    <row r="2086" spans="1:8">
      <c r="A2086" s="1">
        <v>42109</v>
      </c>
      <c r="B2086">
        <v>210.050003</v>
      </c>
      <c r="C2086">
        <v>211.03999300000001</v>
      </c>
      <c r="D2086">
        <v>209.949997</v>
      </c>
      <c r="E2086">
        <v>210.429993</v>
      </c>
      <c r="F2086">
        <v>180.58995100000001</v>
      </c>
      <c r="G2086">
        <v>99529300</v>
      </c>
      <c r="H2086" s="2">
        <f t="shared" si="32"/>
        <v>4.4869133797477371E-3</v>
      </c>
    </row>
    <row r="2087" spans="1:8">
      <c r="A2087" s="1">
        <v>42110</v>
      </c>
      <c r="B2087">
        <v>210.029999</v>
      </c>
      <c r="C2087">
        <v>210.979996</v>
      </c>
      <c r="D2087">
        <v>209.78999300000001</v>
      </c>
      <c r="E2087">
        <v>210.36999499999999</v>
      </c>
      <c r="F2087">
        <v>180.53843699999999</v>
      </c>
      <c r="G2087">
        <v>68934900</v>
      </c>
      <c r="H2087" s="2">
        <f t="shared" si="32"/>
        <v>-2.8525396742604917E-4</v>
      </c>
    </row>
    <row r="2088" spans="1:8">
      <c r="A2088" s="1">
        <v>42111</v>
      </c>
      <c r="B2088">
        <v>208.94000199999999</v>
      </c>
      <c r="C2088">
        <v>209.229996</v>
      </c>
      <c r="D2088">
        <v>207.009995</v>
      </c>
      <c r="E2088">
        <v>207.949997</v>
      </c>
      <c r="F2088">
        <v>178.46165500000001</v>
      </c>
      <c r="G2088">
        <v>191113200</v>
      </c>
      <c r="H2088" s="2">
        <f t="shared" si="32"/>
        <v>-1.1503267860904215E-2</v>
      </c>
    </row>
    <row r="2089" spans="1:8">
      <c r="A2089" s="1">
        <v>42114</v>
      </c>
      <c r="B2089">
        <v>209.05999800000001</v>
      </c>
      <c r="C2089">
        <v>210.25</v>
      </c>
      <c r="D2089">
        <v>208.96000699999999</v>
      </c>
      <c r="E2089">
        <v>209.85000600000001</v>
      </c>
      <c r="F2089">
        <v>180.09222399999999</v>
      </c>
      <c r="G2089">
        <v>92189500</v>
      </c>
      <c r="H2089" s="2">
        <f t="shared" si="32"/>
        <v>9.1368030852340791E-3</v>
      </c>
    </row>
    <row r="2090" spans="1:8">
      <c r="A2090" s="1">
        <v>42115</v>
      </c>
      <c r="B2090">
        <v>210.66999799999999</v>
      </c>
      <c r="C2090">
        <v>210.86000100000001</v>
      </c>
      <c r="D2090">
        <v>209.240005</v>
      </c>
      <c r="E2090">
        <v>209.60000600000001</v>
      </c>
      <c r="F2090">
        <v>179.87766999999999</v>
      </c>
      <c r="G2090">
        <v>72559800</v>
      </c>
      <c r="H2090" s="2">
        <f t="shared" si="32"/>
        <v>-1.1913562686637297E-3</v>
      </c>
    </row>
    <row r="2091" spans="1:8">
      <c r="A2091" s="1">
        <v>42116</v>
      </c>
      <c r="B2091">
        <v>210.009995</v>
      </c>
      <c r="C2091">
        <v>210.85000600000001</v>
      </c>
      <c r="D2091">
        <v>208.89999399999999</v>
      </c>
      <c r="E2091">
        <v>210.63000500000001</v>
      </c>
      <c r="F2091">
        <v>180.761627</v>
      </c>
      <c r="G2091">
        <v>78264600</v>
      </c>
      <c r="H2091" s="2">
        <f t="shared" si="32"/>
        <v>4.9142119752830322E-3</v>
      </c>
    </row>
    <row r="2092" spans="1:8">
      <c r="A2092" s="1">
        <v>42117</v>
      </c>
      <c r="B2092">
        <v>210.14999399999999</v>
      </c>
      <c r="C2092">
        <v>211.94000199999999</v>
      </c>
      <c r="D2092">
        <v>210.009995</v>
      </c>
      <c r="E2092">
        <v>211.16000399999999</v>
      </c>
      <c r="F2092">
        <v>181.21644599999999</v>
      </c>
      <c r="G2092">
        <v>102585900</v>
      </c>
      <c r="H2092" s="2">
        <f t="shared" si="32"/>
        <v>2.5161258368181557E-3</v>
      </c>
    </row>
    <row r="2093" spans="1:8">
      <c r="A2093" s="1">
        <v>42118</v>
      </c>
      <c r="B2093">
        <v>211.66000399999999</v>
      </c>
      <c r="C2093">
        <v>211.970001</v>
      </c>
      <c r="D2093">
        <v>211.11000100000001</v>
      </c>
      <c r="E2093">
        <v>211.64999399999999</v>
      </c>
      <c r="F2093">
        <v>181.63696300000001</v>
      </c>
      <c r="G2093">
        <v>61327400</v>
      </c>
      <c r="H2093" s="2">
        <f t="shared" si="32"/>
        <v>2.3205233811947621E-3</v>
      </c>
    </row>
    <row r="2094" spans="1:8">
      <c r="A2094" s="1">
        <v>42121</v>
      </c>
      <c r="B2094">
        <v>212.33000200000001</v>
      </c>
      <c r="C2094">
        <v>212.479996</v>
      </c>
      <c r="D2094">
        <v>210.53999300000001</v>
      </c>
      <c r="E2094">
        <v>210.770004</v>
      </c>
      <c r="F2094">
        <v>180.881744</v>
      </c>
      <c r="G2094">
        <v>79358100</v>
      </c>
      <c r="H2094" s="2">
        <f t="shared" si="32"/>
        <v>-4.157848642294305E-3</v>
      </c>
    </row>
    <row r="2095" spans="1:8">
      <c r="A2095" s="1">
        <v>42122</v>
      </c>
      <c r="B2095">
        <v>210.740005</v>
      </c>
      <c r="C2095">
        <v>211.5</v>
      </c>
      <c r="D2095">
        <v>209.33000200000001</v>
      </c>
      <c r="E2095">
        <v>211.44000199999999</v>
      </c>
      <c r="F2095">
        <v>181.456726</v>
      </c>
      <c r="G2095">
        <v>86863500</v>
      </c>
      <c r="H2095" s="2">
        <f t="shared" si="32"/>
        <v>3.1787729777749472E-3</v>
      </c>
    </row>
    <row r="2096" spans="1:8">
      <c r="A2096" s="1">
        <v>42123</v>
      </c>
      <c r="B2096">
        <v>210.36999499999999</v>
      </c>
      <c r="C2096">
        <v>211.28999300000001</v>
      </c>
      <c r="D2096">
        <v>209.60000600000001</v>
      </c>
      <c r="E2096">
        <v>210.570007</v>
      </c>
      <c r="F2096">
        <v>180.710083</v>
      </c>
      <c r="G2096">
        <v>125684900</v>
      </c>
      <c r="H2096" s="2">
        <f t="shared" si="32"/>
        <v>-4.1147165853747739E-3</v>
      </c>
    </row>
    <row r="2097" spans="1:8">
      <c r="A2097" s="1">
        <v>42124</v>
      </c>
      <c r="B2097">
        <v>209.88000500000001</v>
      </c>
      <c r="C2097">
        <v>210.35000600000001</v>
      </c>
      <c r="D2097">
        <v>207.61999499999999</v>
      </c>
      <c r="E2097">
        <v>208.46000699999999</v>
      </c>
      <c r="F2097">
        <v>178.89927700000001</v>
      </c>
      <c r="G2097">
        <v>161304900</v>
      </c>
      <c r="H2097" s="2">
        <f t="shared" si="32"/>
        <v>-1.0020503393825486E-2</v>
      </c>
    </row>
    <row r="2098" spans="1:8">
      <c r="A2098" s="1">
        <v>42125</v>
      </c>
      <c r="B2098">
        <v>209.39999399999999</v>
      </c>
      <c r="C2098">
        <v>210.770004</v>
      </c>
      <c r="D2098">
        <v>209.279999</v>
      </c>
      <c r="E2098">
        <v>210.720001</v>
      </c>
      <c r="F2098">
        <v>180.83880600000001</v>
      </c>
      <c r="G2098">
        <v>103399700</v>
      </c>
      <c r="H2098" s="2">
        <f t="shared" si="32"/>
        <v>1.08414580121528E-2</v>
      </c>
    </row>
    <row r="2099" spans="1:8">
      <c r="A2099" s="1">
        <v>42128</v>
      </c>
      <c r="B2099">
        <v>211.229996</v>
      </c>
      <c r="C2099">
        <v>212.020004</v>
      </c>
      <c r="D2099">
        <v>211.10000600000001</v>
      </c>
      <c r="E2099">
        <v>211.320007</v>
      </c>
      <c r="F2099">
        <v>181.353714</v>
      </c>
      <c r="G2099">
        <v>70927200</v>
      </c>
      <c r="H2099" s="2">
        <f t="shared" si="32"/>
        <v>2.847331341039662E-3</v>
      </c>
    </row>
    <row r="2100" spans="1:8">
      <c r="A2100" s="1">
        <v>42129</v>
      </c>
      <c r="B2100">
        <v>211.029999</v>
      </c>
      <c r="C2100">
        <v>211.46000699999999</v>
      </c>
      <c r="D2100">
        <v>208.729996</v>
      </c>
      <c r="E2100">
        <v>208.89999399999999</v>
      </c>
      <c r="F2100">
        <v>179.27688599999999</v>
      </c>
      <c r="G2100">
        <v>113326200</v>
      </c>
      <c r="H2100" s="2">
        <f t="shared" si="32"/>
        <v>-1.1451808480746119E-2</v>
      </c>
    </row>
    <row r="2101" spans="1:8">
      <c r="A2101" s="1">
        <v>42130</v>
      </c>
      <c r="B2101">
        <v>209.55999800000001</v>
      </c>
      <c r="C2101">
        <v>209.929993</v>
      </c>
      <c r="D2101">
        <v>206.759995</v>
      </c>
      <c r="E2101">
        <v>208.03999300000001</v>
      </c>
      <c r="F2101">
        <v>178.538895</v>
      </c>
      <c r="G2101">
        <v>135060200</v>
      </c>
      <c r="H2101" s="2">
        <f t="shared" si="32"/>
        <v>-4.1164871638834349E-3</v>
      </c>
    </row>
    <row r="2102" spans="1:8">
      <c r="A2102" s="1">
        <v>42131</v>
      </c>
      <c r="B2102">
        <v>207.91999799999999</v>
      </c>
      <c r="C2102">
        <v>209.38000500000001</v>
      </c>
      <c r="D2102">
        <v>207.520004</v>
      </c>
      <c r="E2102">
        <v>208.86999499999999</v>
      </c>
      <c r="F2102">
        <v>179.25112899999999</v>
      </c>
      <c r="G2102">
        <v>88244900</v>
      </c>
      <c r="H2102" s="2">
        <f t="shared" si="32"/>
        <v>3.9892371911453535E-3</v>
      </c>
    </row>
    <row r="2103" spans="1:8">
      <c r="A2103" s="1">
        <v>42132</v>
      </c>
      <c r="B2103">
        <v>210.88000500000001</v>
      </c>
      <c r="C2103">
        <v>211.86000100000001</v>
      </c>
      <c r="D2103">
        <v>210.779999</v>
      </c>
      <c r="E2103">
        <v>211.61999499999999</v>
      </c>
      <c r="F2103">
        <v>181.61123699999999</v>
      </c>
      <c r="G2103">
        <v>155877300</v>
      </c>
      <c r="H2103" s="2">
        <f t="shared" si="32"/>
        <v>1.316648889837674E-2</v>
      </c>
    </row>
    <row r="2104" spans="1:8">
      <c r="A2104" s="1">
        <v>42135</v>
      </c>
      <c r="B2104">
        <v>211.570007</v>
      </c>
      <c r="C2104">
        <v>211.88999899999999</v>
      </c>
      <c r="D2104">
        <v>210.520004</v>
      </c>
      <c r="E2104">
        <v>210.61000100000001</v>
      </c>
      <c r="F2104">
        <v>180.74444600000001</v>
      </c>
      <c r="G2104">
        <v>75708100</v>
      </c>
      <c r="H2104" s="2">
        <f t="shared" si="32"/>
        <v>-4.7727828647517994E-3</v>
      </c>
    </row>
    <row r="2105" spans="1:8">
      <c r="A2105" s="1">
        <v>42136</v>
      </c>
      <c r="B2105">
        <v>209.61000100000001</v>
      </c>
      <c r="C2105">
        <v>210.63000500000001</v>
      </c>
      <c r="D2105">
        <v>208.61999499999999</v>
      </c>
      <c r="E2105">
        <v>209.979996</v>
      </c>
      <c r="F2105">
        <v>180.20375100000001</v>
      </c>
      <c r="G2105">
        <v>119727600</v>
      </c>
      <c r="H2105" s="2">
        <f t="shared" si="32"/>
        <v>-2.9914888781700072E-3</v>
      </c>
    </row>
    <row r="2106" spans="1:8">
      <c r="A2106" s="1">
        <v>42137</v>
      </c>
      <c r="B2106">
        <v>210.470001</v>
      </c>
      <c r="C2106">
        <v>211.220001</v>
      </c>
      <c r="D2106">
        <v>209.740005</v>
      </c>
      <c r="E2106">
        <v>210.020004</v>
      </c>
      <c r="F2106">
        <v>180.23814400000001</v>
      </c>
      <c r="G2106">
        <v>94667900</v>
      </c>
      <c r="H2106" s="2">
        <f t="shared" si="32"/>
        <v>1.9085618256633484E-4</v>
      </c>
    </row>
    <row r="2107" spans="1:8">
      <c r="A2107" s="1">
        <v>42138</v>
      </c>
      <c r="B2107">
        <v>211.240005</v>
      </c>
      <c r="C2107">
        <v>212.320007</v>
      </c>
      <c r="D2107">
        <v>210.91000399999999</v>
      </c>
      <c r="E2107">
        <v>212.21000699999999</v>
      </c>
      <c r="F2107">
        <v>182.117569</v>
      </c>
      <c r="G2107">
        <v>95934000</v>
      </c>
      <c r="H2107" s="2">
        <f t="shared" si="32"/>
        <v>1.0427454246310912E-2</v>
      </c>
    </row>
    <row r="2108" spans="1:8">
      <c r="A2108" s="1">
        <v>42139</v>
      </c>
      <c r="B2108">
        <v>212.44000199999999</v>
      </c>
      <c r="C2108">
        <v>212.61000100000001</v>
      </c>
      <c r="D2108">
        <v>211.86000100000001</v>
      </c>
      <c r="E2108">
        <v>212.44000199999999</v>
      </c>
      <c r="F2108">
        <v>182.314941</v>
      </c>
      <c r="G2108">
        <v>76510100</v>
      </c>
      <c r="H2108" s="2">
        <f t="shared" si="32"/>
        <v>1.0837614464313514E-3</v>
      </c>
    </row>
    <row r="2109" spans="1:8">
      <c r="A2109" s="1">
        <v>42142</v>
      </c>
      <c r="B2109">
        <v>212.240005</v>
      </c>
      <c r="C2109">
        <v>213.39999399999999</v>
      </c>
      <c r="D2109">
        <v>212.16000399999999</v>
      </c>
      <c r="E2109">
        <v>213.10000600000001</v>
      </c>
      <c r="F2109">
        <v>182.881317</v>
      </c>
      <c r="G2109">
        <v>74549700</v>
      </c>
      <c r="H2109" s="2">
        <f t="shared" si="32"/>
        <v>3.1065802774770451E-3</v>
      </c>
    </row>
    <row r="2110" spans="1:8">
      <c r="A2110" s="1">
        <v>42143</v>
      </c>
      <c r="B2110">
        <v>213.240005</v>
      </c>
      <c r="C2110">
        <v>213.570007</v>
      </c>
      <c r="D2110">
        <v>212.69000199999999</v>
      </c>
      <c r="E2110">
        <v>213.029999</v>
      </c>
      <c r="F2110">
        <v>182.821259</v>
      </c>
      <c r="G2110">
        <v>72114600</v>
      </c>
      <c r="H2110" s="2">
        <f t="shared" si="32"/>
        <v>-3.2839877241259123E-4</v>
      </c>
    </row>
    <row r="2111" spans="1:8">
      <c r="A2111" s="1">
        <v>42144</v>
      </c>
      <c r="B2111">
        <v>213.14999399999999</v>
      </c>
      <c r="C2111">
        <v>213.779999</v>
      </c>
      <c r="D2111">
        <v>212.5</v>
      </c>
      <c r="E2111">
        <v>212.88000500000001</v>
      </c>
      <c r="F2111">
        <v>182.69255100000001</v>
      </c>
      <c r="G2111">
        <v>76857500</v>
      </c>
      <c r="H2111" s="2">
        <f t="shared" si="32"/>
        <v>-7.0401002981818951E-4</v>
      </c>
    </row>
    <row r="2112" spans="1:8">
      <c r="A2112" s="1">
        <v>42145</v>
      </c>
      <c r="B2112">
        <v>212.71000699999999</v>
      </c>
      <c r="C2112">
        <v>213.75</v>
      </c>
      <c r="D2112">
        <v>212.509995</v>
      </c>
      <c r="E2112">
        <v>213.5</v>
      </c>
      <c r="F2112">
        <v>183.224625</v>
      </c>
      <c r="G2112">
        <v>64764600</v>
      </c>
      <c r="H2112" s="2">
        <f t="shared" si="32"/>
        <v>2.9124011739263215E-3</v>
      </c>
    </row>
    <row r="2113" spans="1:8">
      <c r="A2113" s="1">
        <v>42146</v>
      </c>
      <c r="B2113">
        <v>213.03999300000001</v>
      </c>
      <c r="C2113">
        <v>213.53999300000001</v>
      </c>
      <c r="D2113">
        <v>212.91000399999999</v>
      </c>
      <c r="E2113">
        <v>212.990005</v>
      </c>
      <c r="F2113">
        <v>182.78698700000001</v>
      </c>
      <c r="G2113">
        <v>57433500</v>
      </c>
      <c r="H2113" s="2">
        <f t="shared" si="32"/>
        <v>-2.3885326549310314E-3</v>
      </c>
    </row>
    <row r="2114" spans="1:8">
      <c r="A2114" s="1">
        <v>42150</v>
      </c>
      <c r="B2114">
        <v>212.39999399999999</v>
      </c>
      <c r="C2114">
        <v>212.91000399999999</v>
      </c>
      <c r="D2114">
        <v>210.199997</v>
      </c>
      <c r="E2114">
        <v>210.699997</v>
      </c>
      <c r="F2114">
        <v>180.82170099999999</v>
      </c>
      <c r="G2114">
        <v>124308600</v>
      </c>
      <c r="H2114" s="2">
        <f t="shared" si="32"/>
        <v>-1.0751782893604019E-2</v>
      </c>
    </row>
    <row r="2115" spans="1:8">
      <c r="A2115" s="1">
        <v>42151</v>
      </c>
      <c r="B2115">
        <v>211.25</v>
      </c>
      <c r="C2115">
        <v>212.979996</v>
      </c>
      <c r="D2115">
        <v>210.759995</v>
      </c>
      <c r="E2115">
        <v>212.699997</v>
      </c>
      <c r="F2115">
        <v>182.53805500000001</v>
      </c>
      <c r="G2115">
        <v>93214000</v>
      </c>
      <c r="H2115" s="2">
        <f t="shared" si="32"/>
        <v>9.4919691082876387E-3</v>
      </c>
    </row>
    <row r="2116" spans="1:8">
      <c r="A2116" s="1">
        <v>42152</v>
      </c>
      <c r="B2116">
        <v>212.33000200000001</v>
      </c>
      <c r="C2116">
        <v>212.58999600000001</v>
      </c>
      <c r="D2116">
        <v>211.63000500000001</v>
      </c>
      <c r="E2116">
        <v>212.46000699999999</v>
      </c>
      <c r="F2116">
        <v>182.332077</v>
      </c>
      <c r="G2116">
        <v>74974600</v>
      </c>
      <c r="H2116" s="2">
        <f t="shared" ref="H2116:H2179" si="33">(F2116-F2115)/F2115</f>
        <v>-1.1284112784044728E-3</v>
      </c>
    </row>
    <row r="2117" spans="1:8">
      <c r="A2117" s="1">
        <v>42153</v>
      </c>
      <c r="B2117">
        <v>212.38000500000001</v>
      </c>
      <c r="C2117">
        <v>212.429993</v>
      </c>
      <c r="D2117">
        <v>210.820007</v>
      </c>
      <c r="E2117">
        <v>211.13999899999999</v>
      </c>
      <c r="F2117">
        <v>181.19927999999999</v>
      </c>
      <c r="G2117">
        <v>124919600</v>
      </c>
      <c r="H2117" s="2">
        <f t="shared" si="33"/>
        <v>-6.2128234298565619E-3</v>
      </c>
    </row>
    <row r="2118" spans="1:8">
      <c r="A2118" s="1">
        <v>42156</v>
      </c>
      <c r="B2118">
        <v>211.94000199999999</v>
      </c>
      <c r="C2118">
        <v>212.33999600000001</v>
      </c>
      <c r="D2118">
        <v>210.61999499999999</v>
      </c>
      <c r="E2118">
        <v>211.570007</v>
      </c>
      <c r="F2118">
        <v>181.56831399999999</v>
      </c>
      <c r="G2118">
        <v>93338800</v>
      </c>
      <c r="H2118" s="2">
        <f t="shared" si="33"/>
        <v>2.0366195715567923E-3</v>
      </c>
    </row>
    <row r="2119" spans="1:8">
      <c r="A2119" s="1">
        <v>42157</v>
      </c>
      <c r="B2119">
        <v>211.020004</v>
      </c>
      <c r="C2119">
        <v>212.19000199999999</v>
      </c>
      <c r="D2119">
        <v>210.270004</v>
      </c>
      <c r="E2119">
        <v>211.36000100000001</v>
      </c>
      <c r="F2119">
        <v>181.388092</v>
      </c>
      <c r="G2119">
        <v>91531000</v>
      </c>
      <c r="H2119" s="2">
        <f t="shared" si="33"/>
        <v>-9.9258508287952902E-4</v>
      </c>
    </row>
    <row r="2120" spans="1:8">
      <c r="A2120" s="1">
        <v>42158</v>
      </c>
      <c r="B2120">
        <v>212</v>
      </c>
      <c r="C2120">
        <v>212.66999799999999</v>
      </c>
      <c r="D2120">
        <v>211.33000200000001</v>
      </c>
      <c r="E2120">
        <v>211.91999799999999</v>
      </c>
      <c r="F2120">
        <v>181.86866800000001</v>
      </c>
      <c r="G2120">
        <v>87820900</v>
      </c>
      <c r="H2120" s="2">
        <f t="shared" si="33"/>
        <v>2.649435223123762E-3</v>
      </c>
    </row>
    <row r="2121" spans="1:8">
      <c r="A2121" s="1">
        <v>42159</v>
      </c>
      <c r="B2121">
        <v>211.070007</v>
      </c>
      <c r="C2121">
        <v>211.86000100000001</v>
      </c>
      <c r="D2121">
        <v>209.75</v>
      </c>
      <c r="E2121">
        <v>210.13000500000001</v>
      </c>
      <c r="F2121">
        <v>180.332504</v>
      </c>
      <c r="G2121">
        <v>151882800</v>
      </c>
      <c r="H2121" s="2">
        <f t="shared" si="33"/>
        <v>-8.4465566108397165E-3</v>
      </c>
    </row>
    <row r="2122" spans="1:8">
      <c r="A2122" s="1">
        <v>42160</v>
      </c>
      <c r="B2122">
        <v>209.949997</v>
      </c>
      <c r="C2122">
        <v>210.58000200000001</v>
      </c>
      <c r="D2122">
        <v>208.979996</v>
      </c>
      <c r="E2122">
        <v>209.770004</v>
      </c>
      <c r="F2122">
        <v>180.023529</v>
      </c>
      <c r="G2122">
        <v>121704700</v>
      </c>
      <c r="H2122" s="2">
        <f t="shared" si="33"/>
        <v>-1.7133627779049958E-3</v>
      </c>
    </row>
    <row r="2123" spans="1:8">
      <c r="A2123" s="1">
        <v>42163</v>
      </c>
      <c r="B2123">
        <v>209.63999899999999</v>
      </c>
      <c r="C2123">
        <v>209.820007</v>
      </c>
      <c r="D2123">
        <v>208.38999899999999</v>
      </c>
      <c r="E2123">
        <v>208.479996</v>
      </c>
      <c r="F2123">
        <v>178.916473</v>
      </c>
      <c r="G2123">
        <v>89063300</v>
      </c>
      <c r="H2123" s="2">
        <f t="shared" si="33"/>
        <v>-6.1495072680193934E-3</v>
      </c>
    </row>
    <row r="2124" spans="1:8">
      <c r="A2124" s="1">
        <v>42164</v>
      </c>
      <c r="B2124">
        <v>208.449997</v>
      </c>
      <c r="C2124">
        <v>209.10000600000001</v>
      </c>
      <c r="D2124">
        <v>207.69000199999999</v>
      </c>
      <c r="E2124">
        <v>208.449997</v>
      </c>
      <c r="F2124">
        <v>178.890762</v>
      </c>
      <c r="G2124">
        <v>105034700</v>
      </c>
      <c r="H2124" s="2">
        <f t="shared" si="33"/>
        <v>-1.4370392825707642E-4</v>
      </c>
    </row>
    <row r="2125" spans="1:8">
      <c r="A2125" s="1">
        <v>42165</v>
      </c>
      <c r="B2125">
        <v>209.36999499999999</v>
      </c>
      <c r="C2125">
        <v>211.41000399999999</v>
      </c>
      <c r="D2125">
        <v>209.300003</v>
      </c>
      <c r="E2125">
        <v>210.949997</v>
      </c>
      <c r="F2125">
        <v>181.03620900000001</v>
      </c>
      <c r="G2125">
        <v>134551300</v>
      </c>
      <c r="H2125" s="2">
        <f t="shared" si="33"/>
        <v>1.199305641059329E-2</v>
      </c>
    </row>
    <row r="2126" spans="1:8">
      <c r="A2126" s="1">
        <v>42166</v>
      </c>
      <c r="B2126">
        <v>211.479996</v>
      </c>
      <c r="C2126">
        <v>212.08999600000001</v>
      </c>
      <c r="D2126">
        <v>211.199997</v>
      </c>
      <c r="E2126">
        <v>211.63000500000001</v>
      </c>
      <c r="F2126">
        <v>181.619812</v>
      </c>
      <c r="G2126">
        <v>73876400</v>
      </c>
      <c r="H2126" s="2">
        <f t="shared" si="33"/>
        <v>3.2236810703431284E-3</v>
      </c>
    </row>
    <row r="2127" spans="1:8">
      <c r="A2127" s="1">
        <v>42167</v>
      </c>
      <c r="B2127">
        <v>210.63999899999999</v>
      </c>
      <c r="C2127">
        <v>211.479996</v>
      </c>
      <c r="D2127">
        <v>209.679993</v>
      </c>
      <c r="E2127">
        <v>210.009995</v>
      </c>
      <c r="F2127">
        <v>180.22955300000001</v>
      </c>
      <c r="G2127">
        <v>135382400</v>
      </c>
      <c r="H2127" s="2">
        <f t="shared" si="33"/>
        <v>-7.654776121010334E-3</v>
      </c>
    </row>
    <row r="2128" spans="1:8">
      <c r="A2128" s="1">
        <v>42170</v>
      </c>
      <c r="B2128">
        <v>208.63999899999999</v>
      </c>
      <c r="C2128">
        <v>209.449997</v>
      </c>
      <c r="D2128">
        <v>207.78999300000001</v>
      </c>
      <c r="E2128">
        <v>209.11000100000001</v>
      </c>
      <c r="F2128">
        <v>179.45716899999999</v>
      </c>
      <c r="G2128">
        <v>124384200</v>
      </c>
      <c r="H2128" s="2">
        <f t="shared" si="33"/>
        <v>-4.2855568753478327E-3</v>
      </c>
    </row>
    <row r="2129" spans="1:8">
      <c r="A2129" s="1">
        <v>42171</v>
      </c>
      <c r="B2129">
        <v>208.929993</v>
      </c>
      <c r="C2129">
        <v>210.35000600000001</v>
      </c>
      <c r="D2129">
        <v>208.720001</v>
      </c>
      <c r="E2129">
        <v>210.25</v>
      </c>
      <c r="F2129">
        <v>180.43550099999999</v>
      </c>
      <c r="G2129">
        <v>85308200</v>
      </c>
      <c r="H2129" s="2">
        <f t="shared" si="33"/>
        <v>5.4516183747443086E-3</v>
      </c>
    </row>
    <row r="2130" spans="1:8">
      <c r="A2130" s="1">
        <v>42172</v>
      </c>
      <c r="B2130">
        <v>210.58999600000001</v>
      </c>
      <c r="C2130">
        <v>211.320007</v>
      </c>
      <c r="D2130">
        <v>209.36000100000001</v>
      </c>
      <c r="E2130">
        <v>210.58999600000001</v>
      </c>
      <c r="F2130">
        <v>180.72726399999999</v>
      </c>
      <c r="G2130">
        <v>126708600</v>
      </c>
      <c r="H2130" s="2">
        <f t="shared" si="33"/>
        <v>1.6169933210649224E-3</v>
      </c>
    </row>
    <row r="2131" spans="1:8">
      <c r="A2131" s="1">
        <v>42173</v>
      </c>
      <c r="B2131">
        <v>211.30999800000001</v>
      </c>
      <c r="C2131">
        <v>213.33999600000001</v>
      </c>
      <c r="D2131">
        <v>210.63000500000001</v>
      </c>
      <c r="E2131">
        <v>212.779999</v>
      </c>
      <c r="F2131">
        <v>182.60668899999999</v>
      </c>
      <c r="G2131">
        <v>165867900</v>
      </c>
      <c r="H2131" s="2">
        <f t="shared" si="33"/>
        <v>1.0399233399560554E-2</v>
      </c>
    </row>
    <row r="2132" spans="1:8">
      <c r="A2132" s="1">
        <v>42174</v>
      </c>
      <c r="B2132">
        <v>211.46000699999999</v>
      </c>
      <c r="C2132">
        <v>211.550003</v>
      </c>
      <c r="D2132">
        <v>210.36000100000001</v>
      </c>
      <c r="E2132">
        <v>210.80999800000001</v>
      </c>
      <c r="F2132">
        <v>181.796097</v>
      </c>
      <c r="G2132">
        <v>130478700</v>
      </c>
      <c r="H2132" s="2">
        <f t="shared" si="33"/>
        <v>-4.4390049698562004E-3</v>
      </c>
    </row>
    <row r="2133" spans="1:8">
      <c r="A2133" s="1">
        <v>42177</v>
      </c>
      <c r="B2133">
        <v>211.91000399999999</v>
      </c>
      <c r="C2133">
        <v>212.58999600000001</v>
      </c>
      <c r="D2133">
        <v>211.63999899999999</v>
      </c>
      <c r="E2133">
        <v>211.88999899999999</v>
      </c>
      <c r="F2133">
        <v>182.727417</v>
      </c>
      <c r="G2133">
        <v>70696000</v>
      </c>
      <c r="H2133" s="2">
        <f t="shared" si="33"/>
        <v>5.1228822585778584E-3</v>
      </c>
    </row>
    <row r="2134" spans="1:8">
      <c r="A2134" s="1">
        <v>42178</v>
      </c>
      <c r="B2134">
        <v>212.13999899999999</v>
      </c>
      <c r="C2134">
        <v>212.44000199999999</v>
      </c>
      <c r="D2134">
        <v>211.570007</v>
      </c>
      <c r="E2134">
        <v>212.03999300000001</v>
      </c>
      <c r="F2134">
        <v>182.856796</v>
      </c>
      <c r="G2134">
        <v>68476800</v>
      </c>
      <c r="H2134" s="2">
        <f t="shared" si="33"/>
        <v>7.0804371956946196E-4</v>
      </c>
    </row>
    <row r="2135" spans="1:8">
      <c r="A2135" s="1">
        <v>42179</v>
      </c>
      <c r="B2135">
        <v>211.720001</v>
      </c>
      <c r="C2135">
        <v>212.16999799999999</v>
      </c>
      <c r="D2135">
        <v>210.470001</v>
      </c>
      <c r="E2135">
        <v>210.5</v>
      </c>
      <c r="F2135">
        <v>181.52873199999999</v>
      </c>
      <c r="G2135">
        <v>92307300</v>
      </c>
      <c r="H2135" s="2">
        <f t="shared" si="33"/>
        <v>-7.2628637767447914E-3</v>
      </c>
    </row>
    <row r="2136" spans="1:8">
      <c r="A2136" s="1">
        <v>42180</v>
      </c>
      <c r="B2136">
        <v>211.10000600000001</v>
      </c>
      <c r="C2136">
        <v>211.25</v>
      </c>
      <c r="D2136">
        <v>209.770004</v>
      </c>
      <c r="E2136">
        <v>209.86000100000001</v>
      </c>
      <c r="F2136">
        <v>180.976822</v>
      </c>
      <c r="G2136">
        <v>97107400</v>
      </c>
      <c r="H2136" s="2">
        <f t="shared" si="33"/>
        <v>-3.0403451504304696E-3</v>
      </c>
    </row>
    <row r="2137" spans="1:8">
      <c r="A2137" s="1">
        <v>42181</v>
      </c>
      <c r="B2137">
        <v>210.28999300000001</v>
      </c>
      <c r="C2137">
        <v>210.58000200000001</v>
      </c>
      <c r="D2137">
        <v>209.16000399999999</v>
      </c>
      <c r="E2137">
        <v>209.820007</v>
      </c>
      <c r="F2137">
        <v>180.942352</v>
      </c>
      <c r="G2137">
        <v>104174800</v>
      </c>
      <c r="H2137" s="2">
        <f t="shared" si="33"/>
        <v>-1.9046637916980821E-4</v>
      </c>
    </row>
    <row r="2138" spans="1:8">
      <c r="A2138" s="1">
        <v>42184</v>
      </c>
      <c r="B2138">
        <v>208.050003</v>
      </c>
      <c r="C2138">
        <v>209.83000200000001</v>
      </c>
      <c r="D2138">
        <v>205.33000200000001</v>
      </c>
      <c r="E2138">
        <v>205.41999799999999</v>
      </c>
      <c r="F2138">
        <v>177.14790300000001</v>
      </c>
      <c r="G2138">
        <v>202621300</v>
      </c>
      <c r="H2138" s="2">
        <f t="shared" si="33"/>
        <v>-2.0970485671591061E-2</v>
      </c>
    </row>
    <row r="2139" spans="1:8">
      <c r="A2139" s="1">
        <v>42185</v>
      </c>
      <c r="B2139">
        <v>207.259995</v>
      </c>
      <c r="C2139">
        <v>207.320007</v>
      </c>
      <c r="D2139">
        <v>205.279999</v>
      </c>
      <c r="E2139">
        <v>205.85000600000001</v>
      </c>
      <c r="F2139">
        <v>177.51872299999999</v>
      </c>
      <c r="G2139">
        <v>182925100</v>
      </c>
      <c r="H2139" s="2">
        <f t="shared" si="33"/>
        <v>2.0932790832978733E-3</v>
      </c>
    </row>
    <row r="2140" spans="1:8">
      <c r="A2140" s="1">
        <v>42186</v>
      </c>
      <c r="B2140">
        <v>207.729996</v>
      </c>
      <c r="C2140">
        <v>208.029999</v>
      </c>
      <c r="D2140">
        <v>206.55999800000001</v>
      </c>
      <c r="E2140">
        <v>207.5</v>
      </c>
      <c r="F2140">
        <v>178.94163499999999</v>
      </c>
      <c r="G2140">
        <v>135979900</v>
      </c>
      <c r="H2140" s="2">
        <f t="shared" si="33"/>
        <v>8.0155601389719135E-3</v>
      </c>
    </row>
    <row r="2141" spans="1:8">
      <c r="A2141" s="1">
        <v>42187</v>
      </c>
      <c r="B2141">
        <v>208.070007</v>
      </c>
      <c r="C2141">
        <v>208.270004</v>
      </c>
      <c r="D2141">
        <v>206.80999800000001</v>
      </c>
      <c r="E2141">
        <v>207.30999800000001</v>
      </c>
      <c r="F2141">
        <v>178.77778599999999</v>
      </c>
      <c r="G2141">
        <v>104373700</v>
      </c>
      <c r="H2141" s="2">
        <f t="shared" si="33"/>
        <v>-9.1565610205807623E-4</v>
      </c>
    </row>
    <row r="2142" spans="1:8">
      <c r="A2142" s="1">
        <v>42191</v>
      </c>
      <c r="B2142">
        <v>205.770004</v>
      </c>
      <c r="C2142">
        <v>207.64999399999999</v>
      </c>
      <c r="D2142">
        <v>205.529999</v>
      </c>
      <c r="E2142">
        <v>206.720001</v>
      </c>
      <c r="F2142">
        <v>178.268967</v>
      </c>
      <c r="G2142">
        <v>117975400</v>
      </c>
      <c r="H2142" s="2">
        <f t="shared" si="33"/>
        <v>-2.8460974452384617E-3</v>
      </c>
    </row>
    <row r="2143" spans="1:8">
      <c r="A2143" s="1">
        <v>42192</v>
      </c>
      <c r="B2143">
        <v>206.96000699999999</v>
      </c>
      <c r="C2143">
        <v>208.16999799999999</v>
      </c>
      <c r="D2143">
        <v>204.11000100000001</v>
      </c>
      <c r="E2143">
        <v>208.020004</v>
      </c>
      <c r="F2143">
        <v>179.39006000000001</v>
      </c>
      <c r="G2143">
        <v>173820200</v>
      </c>
      <c r="H2143" s="2">
        <f t="shared" si="33"/>
        <v>6.2887726274871046E-3</v>
      </c>
    </row>
    <row r="2144" spans="1:8">
      <c r="A2144" s="1">
        <v>42193</v>
      </c>
      <c r="B2144">
        <v>206.41999799999999</v>
      </c>
      <c r="C2144">
        <v>206.759995</v>
      </c>
      <c r="D2144">
        <v>204.25</v>
      </c>
      <c r="E2144">
        <v>204.529999</v>
      </c>
      <c r="F2144">
        <v>176.380402</v>
      </c>
      <c r="G2144">
        <v>164020100</v>
      </c>
      <c r="H2144" s="2">
        <f t="shared" si="33"/>
        <v>-1.6777172603654862E-2</v>
      </c>
    </row>
    <row r="2145" spans="1:8">
      <c r="A2145" s="1">
        <v>42194</v>
      </c>
      <c r="B2145">
        <v>207.03999300000001</v>
      </c>
      <c r="C2145">
        <v>207.35000600000001</v>
      </c>
      <c r="D2145">
        <v>204.770004</v>
      </c>
      <c r="E2145">
        <v>204.89999399999999</v>
      </c>
      <c r="F2145">
        <v>176.69950900000001</v>
      </c>
      <c r="G2145">
        <v>144113100</v>
      </c>
      <c r="H2145" s="2">
        <f t="shared" si="33"/>
        <v>1.80919760008259E-3</v>
      </c>
    </row>
    <row r="2146" spans="1:8">
      <c r="A2146" s="1">
        <v>42195</v>
      </c>
      <c r="B2146">
        <v>207.28999300000001</v>
      </c>
      <c r="C2146">
        <v>207.979996</v>
      </c>
      <c r="D2146">
        <v>204.949997</v>
      </c>
      <c r="E2146">
        <v>207.479996</v>
      </c>
      <c r="F2146">
        <v>178.924408</v>
      </c>
      <c r="G2146">
        <v>129456900</v>
      </c>
      <c r="H2146" s="2">
        <f t="shared" si="33"/>
        <v>1.2591427178215835E-2</v>
      </c>
    </row>
    <row r="2147" spans="1:8">
      <c r="A2147" s="1">
        <v>42198</v>
      </c>
      <c r="B2147">
        <v>208.990005</v>
      </c>
      <c r="C2147">
        <v>209.89999399999999</v>
      </c>
      <c r="D2147">
        <v>208.94000199999999</v>
      </c>
      <c r="E2147">
        <v>209.770004</v>
      </c>
      <c r="F2147">
        <v>180.89917</v>
      </c>
      <c r="G2147">
        <v>106069400</v>
      </c>
      <c r="H2147" s="2">
        <f t="shared" si="33"/>
        <v>1.103685082473487E-2</v>
      </c>
    </row>
    <row r="2148" spans="1:8">
      <c r="A2148" s="1">
        <v>42199</v>
      </c>
      <c r="B2148">
        <v>209.720001</v>
      </c>
      <c r="C2148">
        <v>211.050003</v>
      </c>
      <c r="D2148">
        <v>209.64999399999999</v>
      </c>
      <c r="E2148">
        <v>210.679993</v>
      </c>
      <c r="F2148">
        <v>181.68394499999999</v>
      </c>
      <c r="G2148">
        <v>81709600</v>
      </c>
      <c r="H2148" s="2">
        <f t="shared" si="33"/>
        <v>4.3381901641671231E-3</v>
      </c>
    </row>
    <row r="2149" spans="1:8">
      <c r="A2149" s="1">
        <v>42200</v>
      </c>
      <c r="B2149">
        <v>210.729996</v>
      </c>
      <c r="C2149">
        <v>211.279999</v>
      </c>
      <c r="D2149">
        <v>210.03999300000001</v>
      </c>
      <c r="E2149">
        <v>210.61000100000001</v>
      </c>
      <c r="F2149">
        <v>181.62364199999999</v>
      </c>
      <c r="G2149">
        <v>97914100</v>
      </c>
      <c r="H2149" s="2">
        <f t="shared" si="33"/>
        <v>-3.3191155112800234E-4</v>
      </c>
    </row>
    <row r="2150" spans="1:8">
      <c r="A2150" s="1">
        <v>42201</v>
      </c>
      <c r="B2150">
        <v>211.86999499999999</v>
      </c>
      <c r="C2150">
        <v>212.300003</v>
      </c>
      <c r="D2150">
        <v>211.58000200000001</v>
      </c>
      <c r="E2150">
        <v>212.300003</v>
      </c>
      <c r="F2150">
        <v>183.08102400000001</v>
      </c>
      <c r="G2150">
        <v>106683300</v>
      </c>
      <c r="H2150" s="2">
        <f t="shared" si="33"/>
        <v>8.0241866309454582E-3</v>
      </c>
    </row>
    <row r="2151" spans="1:8">
      <c r="A2151" s="1">
        <v>42202</v>
      </c>
      <c r="B2151">
        <v>212.28999300000001</v>
      </c>
      <c r="C2151">
        <v>212.550003</v>
      </c>
      <c r="D2151">
        <v>211.800003</v>
      </c>
      <c r="E2151">
        <v>212.479996</v>
      </c>
      <c r="F2151">
        <v>183.23625200000001</v>
      </c>
      <c r="G2151">
        <v>89030000</v>
      </c>
      <c r="H2151" s="2">
        <f t="shared" si="33"/>
        <v>8.4786504143648397E-4</v>
      </c>
    </row>
    <row r="2152" spans="1:8">
      <c r="A2152" s="1">
        <v>42205</v>
      </c>
      <c r="B2152">
        <v>212.75</v>
      </c>
      <c r="C2152">
        <v>213.179993</v>
      </c>
      <c r="D2152">
        <v>212.21000699999999</v>
      </c>
      <c r="E2152">
        <v>212.58999600000001</v>
      </c>
      <c r="F2152">
        <v>183.33109999999999</v>
      </c>
      <c r="G2152">
        <v>70446800</v>
      </c>
      <c r="H2152" s="2">
        <f t="shared" si="33"/>
        <v>5.1762682856002049E-4</v>
      </c>
    </row>
    <row r="2153" spans="1:8">
      <c r="A2153" s="1">
        <v>42206</v>
      </c>
      <c r="B2153">
        <v>212.429993</v>
      </c>
      <c r="C2153">
        <v>212.740005</v>
      </c>
      <c r="D2153">
        <v>211.38999899999999</v>
      </c>
      <c r="E2153">
        <v>211.75</v>
      </c>
      <c r="F2153">
        <v>182.60668899999999</v>
      </c>
      <c r="G2153">
        <v>77965000</v>
      </c>
      <c r="H2153" s="2">
        <f t="shared" si="33"/>
        <v>-3.951380862275978E-3</v>
      </c>
    </row>
    <row r="2154" spans="1:8">
      <c r="A2154" s="1">
        <v>42207</v>
      </c>
      <c r="B2154">
        <v>210.929993</v>
      </c>
      <c r="C2154">
        <v>211.770004</v>
      </c>
      <c r="D2154">
        <v>210.88999899999999</v>
      </c>
      <c r="E2154">
        <v>211.36999499999999</v>
      </c>
      <c r="F2154">
        <v>182.279053</v>
      </c>
      <c r="G2154">
        <v>88667900</v>
      </c>
      <c r="H2154" s="2">
        <f t="shared" si="33"/>
        <v>-1.7942168591643655E-3</v>
      </c>
    </row>
    <row r="2155" spans="1:8">
      <c r="A2155" s="1">
        <v>42208</v>
      </c>
      <c r="B2155">
        <v>211.529999</v>
      </c>
      <c r="C2155">
        <v>211.64999399999999</v>
      </c>
      <c r="D2155">
        <v>209.75</v>
      </c>
      <c r="E2155">
        <v>210.179993</v>
      </c>
      <c r="F2155">
        <v>181.252747</v>
      </c>
      <c r="G2155">
        <v>90509100</v>
      </c>
      <c r="H2155" s="2">
        <f t="shared" si="33"/>
        <v>-5.630411081848254E-3</v>
      </c>
    </row>
    <row r="2156" spans="1:8">
      <c r="A2156" s="1">
        <v>42209</v>
      </c>
      <c r="B2156">
        <v>210.300003</v>
      </c>
      <c r="C2156">
        <v>210.36999499999999</v>
      </c>
      <c r="D2156">
        <v>207.60000600000001</v>
      </c>
      <c r="E2156">
        <v>208</v>
      </c>
      <c r="F2156">
        <v>179.372849</v>
      </c>
      <c r="G2156">
        <v>117755000</v>
      </c>
      <c r="H2156" s="2">
        <f t="shared" si="33"/>
        <v>-1.0371693842521445E-2</v>
      </c>
    </row>
    <row r="2157" spans="1:8">
      <c r="A2157" s="1">
        <v>42212</v>
      </c>
      <c r="B2157">
        <v>206.94000199999999</v>
      </c>
      <c r="C2157">
        <v>207.550003</v>
      </c>
      <c r="D2157">
        <v>206.259995</v>
      </c>
      <c r="E2157">
        <v>206.78999300000001</v>
      </c>
      <c r="F2157">
        <v>178.32933</v>
      </c>
      <c r="G2157">
        <v>132361100</v>
      </c>
      <c r="H2157" s="2">
        <f t="shared" si="33"/>
        <v>-5.8175972886509901E-3</v>
      </c>
    </row>
    <row r="2158" spans="1:8">
      <c r="A2158" s="1">
        <v>42213</v>
      </c>
      <c r="B2158">
        <v>207.78999300000001</v>
      </c>
      <c r="C2158">
        <v>209.5</v>
      </c>
      <c r="D2158">
        <v>206.800003</v>
      </c>
      <c r="E2158">
        <v>209.33000200000001</v>
      </c>
      <c r="F2158">
        <v>180.51977500000001</v>
      </c>
      <c r="G2158">
        <v>123544800</v>
      </c>
      <c r="H2158" s="2">
        <f t="shared" si="33"/>
        <v>1.2283144898262171E-2</v>
      </c>
    </row>
    <row r="2159" spans="1:8">
      <c r="A2159" s="1">
        <v>42214</v>
      </c>
      <c r="B2159">
        <v>209.479996</v>
      </c>
      <c r="C2159">
        <v>211.03999300000001</v>
      </c>
      <c r="D2159">
        <v>209.30999800000001</v>
      </c>
      <c r="E2159">
        <v>210.770004</v>
      </c>
      <c r="F2159">
        <v>181.76159699999999</v>
      </c>
      <c r="G2159">
        <v>105791300</v>
      </c>
      <c r="H2159" s="2">
        <f t="shared" si="33"/>
        <v>6.8791466198092968E-3</v>
      </c>
    </row>
    <row r="2160" spans="1:8">
      <c r="A2160" s="1">
        <v>42215</v>
      </c>
      <c r="B2160">
        <v>210.16000399999999</v>
      </c>
      <c r="C2160">
        <v>211.020004</v>
      </c>
      <c r="D2160">
        <v>209.41999799999999</v>
      </c>
      <c r="E2160">
        <v>210.820007</v>
      </c>
      <c r="F2160">
        <v>181.804688</v>
      </c>
      <c r="G2160">
        <v>91304400</v>
      </c>
      <c r="H2160" s="2">
        <f t="shared" si="33"/>
        <v>2.3707428142812802E-4</v>
      </c>
    </row>
    <row r="2161" spans="1:8">
      <c r="A2161" s="1">
        <v>42216</v>
      </c>
      <c r="B2161">
        <v>211.41999799999999</v>
      </c>
      <c r="C2161">
        <v>211.449997</v>
      </c>
      <c r="D2161">
        <v>210.16000399999999</v>
      </c>
      <c r="E2161">
        <v>210.5</v>
      </c>
      <c r="F2161">
        <v>181.52873199999999</v>
      </c>
      <c r="G2161">
        <v>103266900</v>
      </c>
      <c r="H2161" s="2">
        <f t="shared" si="33"/>
        <v>-1.5178706502882251E-3</v>
      </c>
    </row>
    <row r="2162" spans="1:8">
      <c r="A2162" s="1">
        <v>42219</v>
      </c>
      <c r="B2162">
        <v>210.46000699999999</v>
      </c>
      <c r="C2162">
        <v>210.529999</v>
      </c>
      <c r="D2162">
        <v>208.64999399999999</v>
      </c>
      <c r="E2162">
        <v>209.78999300000001</v>
      </c>
      <c r="F2162">
        <v>180.91648900000001</v>
      </c>
      <c r="G2162">
        <v>113965700</v>
      </c>
      <c r="H2162" s="2">
        <f t="shared" si="33"/>
        <v>-3.3727057598792578E-3</v>
      </c>
    </row>
    <row r="2163" spans="1:8">
      <c r="A2163" s="1">
        <v>42220</v>
      </c>
      <c r="B2163">
        <v>209.699997</v>
      </c>
      <c r="C2163">
        <v>210.25</v>
      </c>
      <c r="D2163">
        <v>208.800003</v>
      </c>
      <c r="E2163">
        <v>209.38000500000001</v>
      </c>
      <c r="F2163">
        <v>180.56289699999999</v>
      </c>
      <c r="G2163">
        <v>81820800</v>
      </c>
      <c r="H2163" s="2">
        <f t="shared" si="33"/>
        <v>-1.9544487180492448E-3</v>
      </c>
    </row>
    <row r="2164" spans="1:8">
      <c r="A2164" s="1">
        <v>42221</v>
      </c>
      <c r="B2164">
        <v>210.449997</v>
      </c>
      <c r="C2164">
        <v>211.30999800000001</v>
      </c>
      <c r="D2164">
        <v>209.729996</v>
      </c>
      <c r="E2164">
        <v>210.070007</v>
      </c>
      <c r="F2164">
        <v>181.15795900000001</v>
      </c>
      <c r="G2164">
        <v>85786800</v>
      </c>
      <c r="H2164" s="2">
        <f t="shared" si="33"/>
        <v>3.2955940001339972E-3</v>
      </c>
    </row>
    <row r="2165" spans="1:8">
      <c r="A2165" s="1">
        <v>42222</v>
      </c>
      <c r="B2165">
        <v>210.28999300000001</v>
      </c>
      <c r="C2165">
        <v>210.41999799999999</v>
      </c>
      <c r="D2165">
        <v>207.64999399999999</v>
      </c>
      <c r="E2165">
        <v>208.35000600000001</v>
      </c>
      <c r="F2165">
        <v>179.67468299999999</v>
      </c>
      <c r="G2165">
        <v>116030800</v>
      </c>
      <c r="H2165" s="2">
        <f t="shared" si="33"/>
        <v>-8.1877495650081698E-3</v>
      </c>
    </row>
    <row r="2166" spans="1:8">
      <c r="A2166" s="1">
        <v>42223</v>
      </c>
      <c r="B2166">
        <v>208.16000399999999</v>
      </c>
      <c r="C2166">
        <v>208.33999600000001</v>
      </c>
      <c r="D2166">
        <v>206.86999499999999</v>
      </c>
      <c r="E2166">
        <v>207.949997</v>
      </c>
      <c r="F2166">
        <v>179.329712</v>
      </c>
      <c r="G2166">
        <v>117858000</v>
      </c>
      <c r="H2166" s="2">
        <f t="shared" si="33"/>
        <v>-1.919975559383549E-3</v>
      </c>
    </row>
    <row r="2167" spans="1:8">
      <c r="A2167" s="1">
        <v>42226</v>
      </c>
      <c r="B2167">
        <v>209.279999</v>
      </c>
      <c r="C2167">
        <v>210.66999799999999</v>
      </c>
      <c r="D2167">
        <v>209.279999</v>
      </c>
      <c r="E2167">
        <v>210.570007</v>
      </c>
      <c r="F2167">
        <v>181.58909600000001</v>
      </c>
      <c r="G2167">
        <v>80270700</v>
      </c>
      <c r="H2167" s="2">
        <f t="shared" si="33"/>
        <v>1.2599049955536712E-2</v>
      </c>
    </row>
    <row r="2168" spans="1:8">
      <c r="A2168" s="1">
        <v>42227</v>
      </c>
      <c r="B2168">
        <v>208.970001</v>
      </c>
      <c r="C2168">
        <v>209.470001</v>
      </c>
      <c r="D2168">
        <v>207.759995</v>
      </c>
      <c r="E2168">
        <v>208.66999799999999</v>
      </c>
      <c r="F2168">
        <v>179.95066800000001</v>
      </c>
      <c r="G2168">
        <v>126081400</v>
      </c>
      <c r="H2168" s="2">
        <f t="shared" si="33"/>
        <v>-9.022722377559524E-3</v>
      </c>
    </row>
    <row r="2169" spans="1:8">
      <c r="A2169" s="1">
        <v>42228</v>
      </c>
      <c r="B2169">
        <v>207.11000100000001</v>
      </c>
      <c r="C2169">
        <v>209.13999899999999</v>
      </c>
      <c r="D2169">
        <v>205.36000100000001</v>
      </c>
      <c r="E2169">
        <v>208.91999799999999</v>
      </c>
      <c r="F2169">
        <v>180.16618299999999</v>
      </c>
      <c r="G2169">
        <v>172123700</v>
      </c>
      <c r="H2169" s="2">
        <f t="shared" si="33"/>
        <v>1.1976337870553619E-3</v>
      </c>
    </row>
    <row r="2170" spans="1:8">
      <c r="A2170" s="1">
        <v>42229</v>
      </c>
      <c r="B2170">
        <v>208.729996</v>
      </c>
      <c r="C2170">
        <v>209.550003</v>
      </c>
      <c r="D2170">
        <v>208.009995</v>
      </c>
      <c r="E2170">
        <v>208.66000399999999</v>
      </c>
      <c r="F2170">
        <v>179.94198600000001</v>
      </c>
      <c r="G2170">
        <v>89383300</v>
      </c>
      <c r="H2170" s="2">
        <f t="shared" si="33"/>
        <v>-1.2443900196296845E-3</v>
      </c>
    </row>
    <row r="2171" spans="1:8">
      <c r="A2171" s="1">
        <v>42230</v>
      </c>
      <c r="B2171">
        <v>208.429993</v>
      </c>
      <c r="C2171">
        <v>209.509995</v>
      </c>
      <c r="D2171">
        <v>208.259995</v>
      </c>
      <c r="E2171">
        <v>209.41999799999999</v>
      </c>
      <c r="F2171">
        <v>180.59736599999999</v>
      </c>
      <c r="G2171">
        <v>72786500</v>
      </c>
      <c r="H2171" s="2">
        <f t="shared" si="33"/>
        <v>3.6421738726390381E-3</v>
      </c>
    </row>
    <row r="2172" spans="1:8">
      <c r="A2172" s="1">
        <v>42233</v>
      </c>
      <c r="B2172">
        <v>208.71000699999999</v>
      </c>
      <c r="C2172">
        <v>210.58999600000001</v>
      </c>
      <c r="D2172">
        <v>208.16000399999999</v>
      </c>
      <c r="E2172">
        <v>210.58999600000001</v>
      </c>
      <c r="F2172">
        <v>181.60633899999999</v>
      </c>
      <c r="G2172">
        <v>79072600</v>
      </c>
      <c r="H2172" s="2">
        <f t="shared" si="33"/>
        <v>5.5868644285764248E-3</v>
      </c>
    </row>
    <row r="2173" spans="1:8">
      <c r="A2173" s="1">
        <v>42234</v>
      </c>
      <c r="B2173">
        <v>210.259995</v>
      </c>
      <c r="C2173">
        <v>210.679993</v>
      </c>
      <c r="D2173">
        <v>209.699997</v>
      </c>
      <c r="E2173">
        <v>209.979996</v>
      </c>
      <c r="F2173">
        <v>181.080353</v>
      </c>
      <c r="G2173">
        <v>71692700</v>
      </c>
      <c r="H2173" s="2">
        <f t="shared" si="33"/>
        <v>-2.8962975791279456E-3</v>
      </c>
    </row>
    <row r="2174" spans="1:8">
      <c r="A2174" s="1">
        <v>42235</v>
      </c>
      <c r="B2174">
        <v>209.08999600000001</v>
      </c>
      <c r="C2174">
        <v>210.009995</v>
      </c>
      <c r="D2174">
        <v>207.35000600000001</v>
      </c>
      <c r="E2174">
        <v>208.320007</v>
      </c>
      <c r="F2174">
        <v>179.648819</v>
      </c>
      <c r="G2174">
        <v>172946000</v>
      </c>
      <c r="H2174" s="2">
        <f t="shared" si="33"/>
        <v>-7.9055180547389324E-3</v>
      </c>
    </row>
    <row r="2175" spans="1:8">
      <c r="A2175" s="1">
        <v>42236</v>
      </c>
      <c r="B2175">
        <v>206.509995</v>
      </c>
      <c r="C2175">
        <v>208.28999300000001</v>
      </c>
      <c r="D2175">
        <v>203.89999399999999</v>
      </c>
      <c r="E2175">
        <v>203.970001</v>
      </c>
      <c r="F2175">
        <v>175.89750699999999</v>
      </c>
      <c r="G2175">
        <v>194327900</v>
      </c>
      <c r="H2175" s="2">
        <f t="shared" si="33"/>
        <v>-2.0881361875248469E-2</v>
      </c>
    </row>
    <row r="2176" spans="1:8">
      <c r="A2176" s="1">
        <v>42237</v>
      </c>
      <c r="B2176">
        <v>201.729996</v>
      </c>
      <c r="C2176">
        <v>203.94000199999999</v>
      </c>
      <c r="D2176">
        <v>197.520004</v>
      </c>
      <c r="E2176">
        <v>197.83000200000001</v>
      </c>
      <c r="F2176">
        <v>170.60252399999999</v>
      </c>
      <c r="G2176">
        <v>346588500</v>
      </c>
      <c r="H2176" s="2">
        <f t="shared" si="33"/>
        <v>-3.0102660863749492E-2</v>
      </c>
    </row>
    <row r="2177" spans="1:8">
      <c r="A2177" s="1">
        <v>42240</v>
      </c>
      <c r="B2177">
        <v>187.490005</v>
      </c>
      <c r="C2177">
        <v>197.479996</v>
      </c>
      <c r="D2177">
        <v>182.39999399999999</v>
      </c>
      <c r="E2177">
        <v>189.5</v>
      </c>
      <c r="F2177">
        <v>163.419006</v>
      </c>
      <c r="G2177">
        <v>507244300</v>
      </c>
      <c r="H2177" s="2">
        <f t="shared" si="33"/>
        <v>-4.2106751011491438E-2</v>
      </c>
    </row>
    <row r="2178" spans="1:8">
      <c r="A2178" s="1">
        <v>42241</v>
      </c>
      <c r="B2178">
        <v>195.429993</v>
      </c>
      <c r="C2178">
        <v>195.449997</v>
      </c>
      <c r="D2178">
        <v>186.91999799999999</v>
      </c>
      <c r="E2178">
        <v>187.270004</v>
      </c>
      <c r="F2178">
        <v>161.49595600000001</v>
      </c>
      <c r="G2178">
        <v>369833100</v>
      </c>
      <c r="H2178" s="2">
        <f t="shared" si="33"/>
        <v>-1.1767603090181501E-2</v>
      </c>
    </row>
    <row r="2179" spans="1:8">
      <c r="A2179" s="1">
        <v>42242</v>
      </c>
      <c r="B2179">
        <v>192.08000200000001</v>
      </c>
      <c r="C2179">
        <v>194.78999300000001</v>
      </c>
      <c r="D2179">
        <v>188.36999499999999</v>
      </c>
      <c r="E2179">
        <v>194.46000699999999</v>
      </c>
      <c r="F2179">
        <v>167.69635</v>
      </c>
      <c r="G2179">
        <v>339257000</v>
      </c>
      <c r="H2179" s="2">
        <f t="shared" si="33"/>
        <v>3.8393493890336104E-2</v>
      </c>
    </row>
    <row r="2180" spans="1:8">
      <c r="A2180" s="1">
        <v>42243</v>
      </c>
      <c r="B2180">
        <v>197.020004</v>
      </c>
      <c r="C2180">
        <v>199.41999799999999</v>
      </c>
      <c r="D2180">
        <v>195.21000699999999</v>
      </c>
      <c r="E2180">
        <v>199.270004</v>
      </c>
      <c r="F2180">
        <v>171.84435999999999</v>
      </c>
      <c r="G2180">
        <v>274143900</v>
      </c>
      <c r="H2180" s="2">
        <f t="shared" ref="H2180:H2243" si="34">(F2180-F2179)/F2179</f>
        <v>2.4735243194023003E-2</v>
      </c>
    </row>
    <row r="2181" spans="1:8">
      <c r="A2181" s="1">
        <v>42244</v>
      </c>
      <c r="B2181">
        <v>198.5</v>
      </c>
      <c r="C2181">
        <v>199.83999600000001</v>
      </c>
      <c r="D2181">
        <v>197.91999799999999</v>
      </c>
      <c r="E2181">
        <v>199.279999</v>
      </c>
      <c r="F2181">
        <v>171.85296600000001</v>
      </c>
      <c r="G2181">
        <v>160414400</v>
      </c>
      <c r="H2181" s="2">
        <f t="shared" si="34"/>
        <v>5.0080200479169332E-5</v>
      </c>
    </row>
    <row r="2182" spans="1:8">
      <c r="A2182" s="1">
        <v>42247</v>
      </c>
      <c r="B2182">
        <v>198.11000100000001</v>
      </c>
      <c r="C2182">
        <v>199.13000500000001</v>
      </c>
      <c r="D2182">
        <v>197.009995</v>
      </c>
      <c r="E2182">
        <v>197.66999799999999</v>
      </c>
      <c r="F2182">
        <v>170.46452300000001</v>
      </c>
      <c r="G2182">
        <v>163298800</v>
      </c>
      <c r="H2182" s="2">
        <f t="shared" si="34"/>
        <v>-8.079249560347973E-3</v>
      </c>
    </row>
    <row r="2183" spans="1:8">
      <c r="A2183" s="1">
        <v>42248</v>
      </c>
      <c r="B2183">
        <v>193.11999499999999</v>
      </c>
      <c r="C2183">
        <v>194.770004</v>
      </c>
      <c r="D2183">
        <v>190.729996</v>
      </c>
      <c r="E2183">
        <v>191.770004</v>
      </c>
      <c r="F2183">
        <v>165.37657200000001</v>
      </c>
      <c r="G2183">
        <v>256000400</v>
      </c>
      <c r="H2183" s="2">
        <f t="shared" si="34"/>
        <v>-2.9847565408082029E-2</v>
      </c>
    </row>
    <row r="2184" spans="1:8">
      <c r="A2184" s="1">
        <v>42249</v>
      </c>
      <c r="B2184">
        <v>194.61999499999999</v>
      </c>
      <c r="C2184">
        <v>195.46000699999999</v>
      </c>
      <c r="D2184">
        <v>192.41999799999999</v>
      </c>
      <c r="E2184">
        <v>195.41000399999999</v>
      </c>
      <c r="F2184">
        <v>168.51561000000001</v>
      </c>
      <c r="G2184">
        <v>160269300</v>
      </c>
      <c r="H2184" s="2">
        <f t="shared" si="34"/>
        <v>1.8981152904777827E-2</v>
      </c>
    </row>
    <row r="2185" spans="1:8">
      <c r="A2185" s="1">
        <v>42250</v>
      </c>
      <c r="B2185">
        <v>196.259995</v>
      </c>
      <c r="C2185">
        <v>198.050003</v>
      </c>
      <c r="D2185">
        <v>194.96000699999999</v>
      </c>
      <c r="E2185">
        <v>195.550003</v>
      </c>
      <c r="F2185">
        <v>168.63630699999999</v>
      </c>
      <c r="G2185">
        <v>152087800</v>
      </c>
      <c r="H2185" s="2">
        <f t="shared" si="34"/>
        <v>7.1623631781043019E-4</v>
      </c>
    </row>
    <row r="2186" spans="1:8">
      <c r="A2186" s="1">
        <v>42251</v>
      </c>
      <c r="B2186">
        <v>192.85000600000001</v>
      </c>
      <c r="C2186">
        <v>193.86000100000001</v>
      </c>
      <c r="D2186">
        <v>191.61000100000001</v>
      </c>
      <c r="E2186">
        <v>192.58999600000001</v>
      </c>
      <c r="F2186">
        <v>166.08369400000001</v>
      </c>
      <c r="G2186">
        <v>207081000</v>
      </c>
      <c r="H2186" s="2">
        <f t="shared" si="34"/>
        <v>-1.5136793762923068E-2</v>
      </c>
    </row>
    <row r="2187" spans="1:8">
      <c r="A2187" s="1">
        <v>42255</v>
      </c>
      <c r="B2187">
        <v>195.94000199999999</v>
      </c>
      <c r="C2187">
        <v>197.61000100000001</v>
      </c>
      <c r="D2187">
        <v>195.16999799999999</v>
      </c>
      <c r="E2187">
        <v>197.429993</v>
      </c>
      <c r="F2187">
        <v>170.25758400000001</v>
      </c>
      <c r="G2187">
        <v>116025700</v>
      </c>
      <c r="H2187" s="2">
        <f t="shared" si="34"/>
        <v>2.5131244973392752E-2</v>
      </c>
    </row>
    <row r="2188" spans="1:8">
      <c r="A2188" s="1">
        <v>42256</v>
      </c>
      <c r="B2188">
        <v>199.320007</v>
      </c>
      <c r="C2188">
        <v>199.470001</v>
      </c>
      <c r="D2188">
        <v>194.35000600000001</v>
      </c>
      <c r="E2188">
        <v>194.78999300000001</v>
      </c>
      <c r="F2188">
        <v>167.980896</v>
      </c>
      <c r="G2188">
        <v>149347700</v>
      </c>
      <c r="H2188" s="2">
        <f t="shared" si="34"/>
        <v>-1.3372021066621073E-2</v>
      </c>
    </row>
    <row r="2189" spans="1:8">
      <c r="A2189" s="1">
        <v>42257</v>
      </c>
      <c r="B2189">
        <v>194.55999800000001</v>
      </c>
      <c r="C2189">
        <v>197.220001</v>
      </c>
      <c r="D2189">
        <v>194.25</v>
      </c>
      <c r="E2189">
        <v>195.85000600000001</v>
      </c>
      <c r="F2189">
        <v>168.89506499999999</v>
      </c>
      <c r="G2189">
        <v>158611100</v>
      </c>
      <c r="H2189" s="2">
        <f t="shared" si="34"/>
        <v>5.4421009874836418E-3</v>
      </c>
    </row>
    <row r="2190" spans="1:8">
      <c r="A2190" s="1">
        <v>42258</v>
      </c>
      <c r="B2190">
        <v>195.38000500000001</v>
      </c>
      <c r="C2190">
        <v>196.820007</v>
      </c>
      <c r="D2190">
        <v>194.529999</v>
      </c>
      <c r="E2190">
        <v>196.740005</v>
      </c>
      <c r="F2190">
        <v>169.66253699999999</v>
      </c>
      <c r="G2190">
        <v>119691200</v>
      </c>
      <c r="H2190" s="2">
        <f t="shared" si="34"/>
        <v>4.5440759325916244E-3</v>
      </c>
    </row>
    <row r="2191" spans="1:8">
      <c r="A2191" s="1">
        <v>42261</v>
      </c>
      <c r="B2191">
        <v>196.949997</v>
      </c>
      <c r="C2191">
        <v>197.009995</v>
      </c>
      <c r="D2191">
        <v>195.429993</v>
      </c>
      <c r="E2191">
        <v>196.009995</v>
      </c>
      <c r="F2191">
        <v>169.033051</v>
      </c>
      <c r="G2191">
        <v>79452000</v>
      </c>
      <c r="H2191" s="2">
        <f t="shared" si="34"/>
        <v>-3.7102239016972016E-3</v>
      </c>
    </row>
    <row r="2192" spans="1:8">
      <c r="A2192" s="1">
        <v>42262</v>
      </c>
      <c r="B2192">
        <v>196.61000100000001</v>
      </c>
      <c r="C2192">
        <v>198.990005</v>
      </c>
      <c r="D2192">
        <v>195.96000699999999</v>
      </c>
      <c r="E2192">
        <v>198.46000699999999</v>
      </c>
      <c r="F2192">
        <v>171.14584400000001</v>
      </c>
      <c r="G2192">
        <v>113806200</v>
      </c>
      <c r="H2192" s="2">
        <f t="shared" si="34"/>
        <v>1.2499289266215815E-2</v>
      </c>
    </row>
    <row r="2193" spans="1:8">
      <c r="A2193" s="1">
        <v>42263</v>
      </c>
      <c r="B2193">
        <v>198.820007</v>
      </c>
      <c r="C2193">
        <v>200.41000399999999</v>
      </c>
      <c r="D2193">
        <v>198.41000399999999</v>
      </c>
      <c r="E2193">
        <v>200.179993</v>
      </c>
      <c r="F2193">
        <v>172.62913499999999</v>
      </c>
      <c r="G2193">
        <v>99581600</v>
      </c>
      <c r="H2193" s="2">
        <f t="shared" si="34"/>
        <v>8.6668245359202527E-3</v>
      </c>
    </row>
    <row r="2194" spans="1:8">
      <c r="A2194" s="1">
        <v>42264</v>
      </c>
      <c r="B2194">
        <v>200.020004</v>
      </c>
      <c r="C2194">
        <v>202.88999899999999</v>
      </c>
      <c r="D2194">
        <v>199.279999</v>
      </c>
      <c r="E2194">
        <v>199.729996</v>
      </c>
      <c r="F2194">
        <v>172.24104299999999</v>
      </c>
      <c r="G2194">
        <v>276046600</v>
      </c>
      <c r="H2194" s="2">
        <f t="shared" si="34"/>
        <v>-2.2481257291823908E-3</v>
      </c>
    </row>
    <row r="2195" spans="1:8">
      <c r="A2195" s="1">
        <v>42265</v>
      </c>
      <c r="B2195">
        <v>195.71000699999999</v>
      </c>
      <c r="C2195">
        <v>198.679993</v>
      </c>
      <c r="D2195">
        <v>194.96000699999999</v>
      </c>
      <c r="E2195">
        <v>195.449997</v>
      </c>
      <c r="F2195">
        <v>169.426331</v>
      </c>
      <c r="G2195">
        <v>223657500</v>
      </c>
      <c r="H2195" s="2">
        <f t="shared" si="34"/>
        <v>-1.6341703179305445E-2</v>
      </c>
    </row>
    <row r="2196" spans="1:8">
      <c r="A2196" s="1">
        <v>42268</v>
      </c>
      <c r="B2196">
        <v>196.44000199999999</v>
      </c>
      <c r="C2196">
        <v>197.679993</v>
      </c>
      <c r="D2196">
        <v>195.21000699999999</v>
      </c>
      <c r="E2196">
        <v>196.46000699999999</v>
      </c>
      <c r="F2196">
        <v>170.301895</v>
      </c>
      <c r="G2196">
        <v>105726200</v>
      </c>
      <c r="H2196" s="2">
        <f t="shared" si="34"/>
        <v>5.1678153852012356E-3</v>
      </c>
    </row>
    <row r="2197" spans="1:8">
      <c r="A2197" s="1">
        <v>42269</v>
      </c>
      <c r="B2197">
        <v>193.88000500000001</v>
      </c>
      <c r="C2197">
        <v>194.46000699999999</v>
      </c>
      <c r="D2197">
        <v>192.55999800000001</v>
      </c>
      <c r="E2197">
        <v>193.91000399999999</v>
      </c>
      <c r="F2197">
        <v>168.091431</v>
      </c>
      <c r="G2197">
        <v>153890900</v>
      </c>
      <c r="H2197" s="2">
        <f t="shared" si="34"/>
        <v>-1.2979679409909101E-2</v>
      </c>
    </row>
    <row r="2198" spans="1:8">
      <c r="A2198" s="1">
        <v>42270</v>
      </c>
      <c r="B2198">
        <v>194.11000100000001</v>
      </c>
      <c r="C2198">
        <v>194.66999799999999</v>
      </c>
      <c r="D2198">
        <v>192.91000399999999</v>
      </c>
      <c r="E2198">
        <v>193.60000600000001</v>
      </c>
      <c r="F2198">
        <v>167.82270800000001</v>
      </c>
      <c r="G2198">
        <v>92790600</v>
      </c>
      <c r="H2198" s="2">
        <f t="shared" si="34"/>
        <v>-1.5986716181861423E-3</v>
      </c>
    </row>
    <row r="2199" spans="1:8">
      <c r="A2199" s="1">
        <v>42271</v>
      </c>
      <c r="B2199">
        <v>192.14999399999999</v>
      </c>
      <c r="C2199">
        <v>193.449997</v>
      </c>
      <c r="D2199">
        <v>190.55999800000001</v>
      </c>
      <c r="E2199">
        <v>192.89999399999999</v>
      </c>
      <c r="F2199">
        <v>167.21585099999999</v>
      </c>
      <c r="G2199">
        <v>159378800</v>
      </c>
      <c r="H2199" s="2">
        <f t="shared" si="34"/>
        <v>-3.6160601102922215E-3</v>
      </c>
    </row>
    <row r="2200" spans="1:8">
      <c r="A2200" s="1">
        <v>42272</v>
      </c>
      <c r="B2200">
        <v>194.63999899999999</v>
      </c>
      <c r="C2200">
        <v>195</v>
      </c>
      <c r="D2200">
        <v>191.80999800000001</v>
      </c>
      <c r="E2200">
        <v>192.85000600000001</v>
      </c>
      <c r="F2200">
        <v>167.17253099999999</v>
      </c>
      <c r="G2200">
        <v>155054800</v>
      </c>
      <c r="H2200" s="2">
        <f t="shared" si="34"/>
        <v>-2.5906634891924367E-4</v>
      </c>
    </row>
    <row r="2201" spans="1:8">
      <c r="A2201" s="1">
        <v>42275</v>
      </c>
      <c r="B2201">
        <v>191.779999</v>
      </c>
      <c r="C2201">
        <v>191.91000399999999</v>
      </c>
      <c r="D2201">
        <v>187.63999899999999</v>
      </c>
      <c r="E2201">
        <v>188.009995</v>
      </c>
      <c r="F2201">
        <v>162.97692900000001</v>
      </c>
      <c r="G2201">
        <v>178515900</v>
      </c>
      <c r="H2201" s="2">
        <f t="shared" si="34"/>
        <v>-2.5097436611759977E-2</v>
      </c>
    </row>
    <row r="2202" spans="1:8">
      <c r="A2202" s="1">
        <v>42276</v>
      </c>
      <c r="B2202">
        <v>188.270004</v>
      </c>
      <c r="C2202">
        <v>189.740005</v>
      </c>
      <c r="D2202">
        <v>186.929993</v>
      </c>
      <c r="E2202">
        <v>188.11999499999999</v>
      </c>
      <c r="F2202">
        <v>163.07235700000001</v>
      </c>
      <c r="G2202">
        <v>159045600</v>
      </c>
      <c r="H2202" s="2">
        <f t="shared" si="34"/>
        <v>5.8553072870822279E-4</v>
      </c>
    </row>
    <row r="2203" spans="1:8">
      <c r="A2203" s="1">
        <v>42277</v>
      </c>
      <c r="B2203">
        <v>190.36999499999999</v>
      </c>
      <c r="C2203">
        <v>191.83000200000001</v>
      </c>
      <c r="D2203">
        <v>189.44000199999999</v>
      </c>
      <c r="E2203">
        <v>191.63000500000001</v>
      </c>
      <c r="F2203">
        <v>166.115005</v>
      </c>
      <c r="G2203">
        <v>163452000</v>
      </c>
      <c r="H2203" s="2">
        <f t="shared" si="34"/>
        <v>1.8658269592558754E-2</v>
      </c>
    </row>
    <row r="2204" spans="1:8">
      <c r="A2204" s="1">
        <v>42278</v>
      </c>
      <c r="B2204">
        <v>192.08000200000001</v>
      </c>
      <c r="C2204">
        <v>192.490005</v>
      </c>
      <c r="D2204">
        <v>189.820007</v>
      </c>
      <c r="E2204">
        <v>192.13000500000001</v>
      </c>
      <c r="F2204">
        <v>166.54840100000001</v>
      </c>
      <c r="G2204">
        <v>131079000</v>
      </c>
      <c r="H2204" s="2">
        <f t="shared" si="34"/>
        <v>2.6090117506243106E-3</v>
      </c>
    </row>
    <row r="2205" spans="1:8">
      <c r="A2205" s="1">
        <v>42279</v>
      </c>
      <c r="B2205">
        <v>189.770004</v>
      </c>
      <c r="C2205">
        <v>195.029999</v>
      </c>
      <c r="D2205">
        <v>189.11999499999999</v>
      </c>
      <c r="E2205">
        <v>195</v>
      </c>
      <c r="F2205">
        <v>169.036316</v>
      </c>
      <c r="G2205">
        <v>211003300</v>
      </c>
      <c r="H2205" s="2">
        <f t="shared" si="34"/>
        <v>1.4938089979020493E-2</v>
      </c>
    </row>
    <row r="2206" spans="1:8">
      <c r="A2206" s="1">
        <v>42282</v>
      </c>
      <c r="B2206">
        <v>196.46000699999999</v>
      </c>
      <c r="C2206">
        <v>198.740005</v>
      </c>
      <c r="D2206">
        <v>196.33000200000001</v>
      </c>
      <c r="E2206">
        <v>198.470001</v>
      </c>
      <c r="F2206">
        <v>172.04423499999999</v>
      </c>
      <c r="G2206">
        <v>126320800</v>
      </c>
      <c r="H2206" s="2">
        <f t="shared" si="34"/>
        <v>1.7794513458279503E-2</v>
      </c>
    </row>
    <row r="2207" spans="1:8">
      <c r="A2207" s="1">
        <v>42283</v>
      </c>
      <c r="B2207">
        <v>198.30999800000001</v>
      </c>
      <c r="C2207">
        <v>198.979996</v>
      </c>
      <c r="D2207">
        <v>197</v>
      </c>
      <c r="E2207">
        <v>197.78999300000001</v>
      </c>
      <c r="F2207">
        <v>171.454758</v>
      </c>
      <c r="G2207">
        <v>110274500</v>
      </c>
      <c r="H2207" s="2">
        <f t="shared" si="34"/>
        <v>-3.4263106810872687E-3</v>
      </c>
    </row>
    <row r="2208" spans="1:8">
      <c r="A2208" s="1">
        <v>42284</v>
      </c>
      <c r="B2208">
        <v>198.89999399999999</v>
      </c>
      <c r="C2208">
        <v>199.83000200000001</v>
      </c>
      <c r="D2208">
        <v>197.479996</v>
      </c>
      <c r="E2208">
        <v>199.41000399999999</v>
      </c>
      <c r="F2208">
        <v>172.85907</v>
      </c>
      <c r="G2208">
        <v>124307300</v>
      </c>
      <c r="H2208" s="2">
        <f t="shared" si="34"/>
        <v>8.1905688496553969E-3</v>
      </c>
    </row>
    <row r="2209" spans="1:8">
      <c r="A2209" s="1">
        <v>42285</v>
      </c>
      <c r="B2209">
        <v>198.949997</v>
      </c>
      <c r="C2209">
        <v>201.550003</v>
      </c>
      <c r="D2209">
        <v>198.58999600000001</v>
      </c>
      <c r="E2209">
        <v>201.21000699999999</v>
      </c>
      <c r="F2209">
        <v>174.419434</v>
      </c>
      <c r="G2209">
        <v>153055200</v>
      </c>
      <c r="H2209" s="2">
        <f t="shared" si="34"/>
        <v>9.0267985359402479E-3</v>
      </c>
    </row>
    <row r="2210" spans="1:8">
      <c r="A2210" s="1">
        <v>42286</v>
      </c>
      <c r="B2210">
        <v>201.38000500000001</v>
      </c>
      <c r="C2210">
        <v>201.89999399999999</v>
      </c>
      <c r="D2210">
        <v>200.58000200000001</v>
      </c>
      <c r="E2210">
        <v>201.33000200000001</v>
      </c>
      <c r="F2210">
        <v>174.52345299999999</v>
      </c>
      <c r="G2210">
        <v>107069200</v>
      </c>
      <c r="H2210" s="2">
        <f t="shared" si="34"/>
        <v>5.9637276428722884E-4</v>
      </c>
    </row>
    <row r="2211" spans="1:8">
      <c r="A2211" s="1">
        <v>42289</v>
      </c>
      <c r="B2211">
        <v>201.41999799999999</v>
      </c>
      <c r="C2211">
        <v>201.759995</v>
      </c>
      <c r="D2211">
        <v>200.91000399999999</v>
      </c>
      <c r="E2211">
        <v>201.520004</v>
      </c>
      <c r="F2211">
        <v>174.68812600000001</v>
      </c>
      <c r="G2211">
        <v>56395600</v>
      </c>
      <c r="H2211" s="2">
        <f t="shared" si="34"/>
        <v>9.4355799847726965E-4</v>
      </c>
    </row>
    <row r="2212" spans="1:8">
      <c r="A2212" s="1">
        <v>42290</v>
      </c>
      <c r="B2212">
        <v>200.64999399999999</v>
      </c>
      <c r="C2212">
        <v>202.16000399999999</v>
      </c>
      <c r="D2212">
        <v>200.050003</v>
      </c>
      <c r="E2212">
        <v>200.25</v>
      </c>
      <c r="F2212">
        <v>173.58727999999999</v>
      </c>
      <c r="G2212">
        <v>88038700</v>
      </c>
      <c r="H2212" s="2">
        <f t="shared" si="34"/>
        <v>-6.3017792062181627E-3</v>
      </c>
    </row>
    <row r="2213" spans="1:8">
      <c r="A2213" s="1">
        <v>42291</v>
      </c>
      <c r="B2213">
        <v>200.179993</v>
      </c>
      <c r="C2213">
        <v>200.86999499999999</v>
      </c>
      <c r="D2213">
        <v>198.94000199999999</v>
      </c>
      <c r="E2213">
        <v>199.28999300000001</v>
      </c>
      <c r="F2213">
        <v>172.755066</v>
      </c>
      <c r="G2213">
        <v>99106200</v>
      </c>
      <c r="H2213" s="2">
        <f t="shared" si="34"/>
        <v>-4.794210727882788E-3</v>
      </c>
    </row>
    <row r="2214" spans="1:8">
      <c r="A2214" s="1">
        <v>42292</v>
      </c>
      <c r="B2214">
        <v>200.08000200000001</v>
      </c>
      <c r="C2214">
        <v>202.36000100000001</v>
      </c>
      <c r="D2214">
        <v>199.63999899999999</v>
      </c>
      <c r="E2214">
        <v>202.35000600000001</v>
      </c>
      <c r="F2214">
        <v>175.40763899999999</v>
      </c>
      <c r="G2214">
        <v>134142200</v>
      </c>
      <c r="H2214" s="2">
        <f t="shared" si="34"/>
        <v>1.5354530905623281E-2</v>
      </c>
    </row>
    <row r="2215" spans="1:8">
      <c r="A2215" s="1">
        <v>42293</v>
      </c>
      <c r="B2215">
        <v>202.83000200000001</v>
      </c>
      <c r="C2215">
        <v>203.28999300000001</v>
      </c>
      <c r="D2215">
        <v>201.91999799999999</v>
      </c>
      <c r="E2215">
        <v>203.270004</v>
      </c>
      <c r="F2215">
        <v>176.20519999999999</v>
      </c>
      <c r="G2215">
        <v>114580100</v>
      </c>
      <c r="H2215" s="2">
        <f t="shared" si="34"/>
        <v>4.5469000355224084E-3</v>
      </c>
    </row>
    <row r="2216" spans="1:8">
      <c r="A2216" s="1">
        <v>42296</v>
      </c>
      <c r="B2216">
        <v>202.5</v>
      </c>
      <c r="C2216">
        <v>203.36999499999999</v>
      </c>
      <c r="D2216">
        <v>202.13000500000001</v>
      </c>
      <c r="E2216">
        <v>203.36999499999999</v>
      </c>
      <c r="F2216">
        <v>176.291809</v>
      </c>
      <c r="G2216">
        <v>76523900</v>
      </c>
      <c r="H2216" s="2">
        <f t="shared" si="34"/>
        <v>4.9152351916975168E-4</v>
      </c>
    </row>
    <row r="2217" spans="1:8">
      <c r="A2217" s="1">
        <v>42297</v>
      </c>
      <c r="B2217">
        <v>202.85000600000001</v>
      </c>
      <c r="C2217">
        <v>203.83999600000001</v>
      </c>
      <c r="D2217">
        <v>202.550003</v>
      </c>
      <c r="E2217">
        <v>203.11000100000001</v>
      </c>
      <c r="F2217">
        <v>176.06643700000001</v>
      </c>
      <c r="G2217">
        <v>78448500</v>
      </c>
      <c r="H2217" s="2">
        <f t="shared" si="34"/>
        <v>-1.2784031276234337E-3</v>
      </c>
    </row>
    <row r="2218" spans="1:8">
      <c r="A2218" s="1">
        <v>42298</v>
      </c>
      <c r="B2218">
        <v>203.61000100000001</v>
      </c>
      <c r="C2218">
        <v>203.78999300000001</v>
      </c>
      <c r="D2218">
        <v>201.64999399999999</v>
      </c>
      <c r="E2218">
        <v>201.85000600000001</v>
      </c>
      <c r="F2218">
        <v>174.974197</v>
      </c>
      <c r="G2218">
        <v>102038000</v>
      </c>
      <c r="H2218" s="2">
        <f t="shared" si="34"/>
        <v>-6.2035673499771212E-3</v>
      </c>
    </row>
    <row r="2219" spans="1:8">
      <c r="A2219" s="1">
        <v>42299</v>
      </c>
      <c r="B2219">
        <v>202.979996</v>
      </c>
      <c r="C2219">
        <v>205.509995</v>
      </c>
      <c r="D2219">
        <v>201.85000600000001</v>
      </c>
      <c r="E2219">
        <v>205.259995</v>
      </c>
      <c r="F2219">
        <v>177.93014500000001</v>
      </c>
      <c r="G2219">
        <v>174911700</v>
      </c>
      <c r="H2219" s="2">
        <f t="shared" si="34"/>
        <v>1.6893622320781426E-2</v>
      </c>
    </row>
    <row r="2220" spans="1:8">
      <c r="A2220" s="1">
        <v>42300</v>
      </c>
      <c r="B2220">
        <v>207.25</v>
      </c>
      <c r="C2220">
        <v>207.949997</v>
      </c>
      <c r="D2220">
        <v>206.300003</v>
      </c>
      <c r="E2220">
        <v>207.509995</v>
      </c>
      <c r="F2220">
        <v>179.880661</v>
      </c>
      <c r="G2220">
        <v>144442300</v>
      </c>
      <c r="H2220" s="2">
        <f t="shared" si="34"/>
        <v>1.0962257126244646E-2</v>
      </c>
    </row>
    <row r="2221" spans="1:8">
      <c r="A2221" s="1">
        <v>42303</v>
      </c>
      <c r="B2221">
        <v>207.300003</v>
      </c>
      <c r="C2221">
        <v>207.36999499999999</v>
      </c>
      <c r="D2221">
        <v>206.55999800000001</v>
      </c>
      <c r="E2221">
        <v>207</v>
      </c>
      <c r="F2221">
        <v>179.438446</v>
      </c>
      <c r="G2221">
        <v>69033000</v>
      </c>
      <c r="H2221" s="2">
        <f t="shared" si="34"/>
        <v>-2.4583798922108947E-3</v>
      </c>
    </row>
    <row r="2222" spans="1:8">
      <c r="A2222" s="1">
        <v>42304</v>
      </c>
      <c r="B2222">
        <v>206.199997</v>
      </c>
      <c r="C2222">
        <v>207</v>
      </c>
      <c r="D2222">
        <v>205.78999300000001</v>
      </c>
      <c r="E2222">
        <v>206.60000600000001</v>
      </c>
      <c r="F2222">
        <v>179.09179700000001</v>
      </c>
      <c r="G2222">
        <v>77905800</v>
      </c>
      <c r="H2222" s="2">
        <f t="shared" si="34"/>
        <v>-1.9318546706539417E-3</v>
      </c>
    </row>
    <row r="2223" spans="1:8">
      <c r="A2223" s="1">
        <v>42305</v>
      </c>
      <c r="B2223">
        <v>207</v>
      </c>
      <c r="C2223">
        <v>208.979996</v>
      </c>
      <c r="D2223">
        <v>206.21000699999999</v>
      </c>
      <c r="E2223">
        <v>208.949997</v>
      </c>
      <c r="F2223">
        <v>181.12886</v>
      </c>
      <c r="G2223">
        <v>135906700</v>
      </c>
      <c r="H2223" s="2">
        <f t="shared" si="34"/>
        <v>1.137440705896758E-2</v>
      </c>
    </row>
    <row r="2224" spans="1:8">
      <c r="A2224" s="1">
        <v>42306</v>
      </c>
      <c r="B2224">
        <v>208.35000600000001</v>
      </c>
      <c r="C2224">
        <v>209.270004</v>
      </c>
      <c r="D2224">
        <v>208.21000699999999</v>
      </c>
      <c r="E2224">
        <v>208.83000200000001</v>
      </c>
      <c r="F2224">
        <v>181.024857</v>
      </c>
      <c r="G2224">
        <v>90525500</v>
      </c>
      <c r="H2224" s="2">
        <f t="shared" si="34"/>
        <v>-5.7419342229618096E-4</v>
      </c>
    </row>
    <row r="2225" spans="1:8">
      <c r="A2225" s="1">
        <v>42307</v>
      </c>
      <c r="B2225">
        <v>209.05999800000001</v>
      </c>
      <c r="C2225">
        <v>209.44000199999999</v>
      </c>
      <c r="D2225">
        <v>207.740005</v>
      </c>
      <c r="E2225">
        <v>207.929993</v>
      </c>
      <c r="F2225">
        <v>180.24468999999999</v>
      </c>
      <c r="G2225">
        <v>131076900</v>
      </c>
      <c r="H2225" s="2">
        <f t="shared" si="34"/>
        <v>-4.3097230564308961E-3</v>
      </c>
    </row>
    <row r="2226" spans="1:8">
      <c r="A2226" s="1">
        <v>42310</v>
      </c>
      <c r="B2226">
        <v>208.320007</v>
      </c>
      <c r="C2226">
        <v>210.61999499999999</v>
      </c>
      <c r="D2226">
        <v>208.16999799999999</v>
      </c>
      <c r="E2226">
        <v>210.38999899999999</v>
      </c>
      <c r="F2226">
        <v>182.37713600000001</v>
      </c>
      <c r="G2226">
        <v>86270800</v>
      </c>
      <c r="H2226" s="2">
        <f t="shared" si="34"/>
        <v>1.1830839510445583E-2</v>
      </c>
    </row>
    <row r="2227" spans="1:8">
      <c r="A2227" s="1">
        <v>42311</v>
      </c>
      <c r="B2227">
        <v>209.970001</v>
      </c>
      <c r="C2227">
        <v>211.66000399999999</v>
      </c>
      <c r="D2227">
        <v>209.699997</v>
      </c>
      <c r="E2227">
        <v>211</v>
      </c>
      <c r="F2227">
        <v>182.90589900000001</v>
      </c>
      <c r="G2227">
        <v>95246100</v>
      </c>
      <c r="H2227" s="2">
        <f t="shared" si="34"/>
        <v>2.8992833838557366E-3</v>
      </c>
    </row>
    <row r="2228" spans="1:8">
      <c r="A2228" s="1">
        <v>42312</v>
      </c>
      <c r="B2228">
        <v>211.35000600000001</v>
      </c>
      <c r="C2228">
        <v>211.5</v>
      </c>
      <c r="D2228">
        <v>209.720001</v>
      </c>
      <c r="E2228">
        <v>210.36000100000001</v>
      </c>
      <c r="F2228">
        <v>182.351089</v>
      </c>
      <c r="G2228">
        <v>96224500</v>
      </c>
      <c r="H2228" s="2">
        <f t="shared" si="34"/>
        <v>-3.0333084008406057E-3</v>
      </c>
    </row>
    <row r="2229" spans="1:8">
      <c r="A2229" s="1">
        <v>42313</v>
      </c>
      <c r="B2229">
        <v>210.429993</v>
      </c>
      <c r="C2229">
        <v>210.979996</v>
      </c>
      <c r="D2229">
        <v>209.08999600000001</v>
      </c>
      <c r="E2229">
        <v>210.14999399999999</v>
      </c>
      <c r="F2229">
        <v>182.16911300000001</v>
      </c>
      <c r="G2229">
        <v>78408700</v>
      </c>
      <c r="H2229" s="2">
        <f t="shared" si="34"/>
        <v>-9.9794303942978761E-4</v>
      </c>
    </row>
    <row r="2230" spans="1:8">
      <c r="A2230" s="1">
        <v>42314</v>
      </c>
      <c r="B2230">
        <v>209.740005</v>
      </c>
      <c r="C2230">
        <v>210.320007</v>
      </c>
      <c r="D2230">
        <v>208.46000699999999</v>
      </c>
      <c r="E2230">
        <v>210.03999300000001</v>
      </c>
      <c r="F2230">
        <v>182.07377600000001</v>
      </c>
      <c r="G2230">
        <v>110471500</v>
      </c>
      <c r="H2230" s="2">
        <f t="shared" si="34"/>
        <v>-5.2334338368327385E-4</v>
      </c>
    </row>
    <row r="2231" spans="1:8">
      <c r="A2231" s="1">
        <v>42317</v>
      </c>
      <c r="B2231">
        <v>209.30999800000001</v>
      </c>
      <c r="C2231">
        <v>209.490005</v>
      </c>
      <c r="D2231">
        <v>206.949997</v>
      </c>
      <c r="E2231">
        <v>208.08000200000001</v>
      </c>
      <c r="F2231">
        <v>180.37468000000001</v>
      </c>
      <c r="G2231">
        <v>131008700</v>
      </c>
      <c r="H2231" s="2">
        <f t="shared" si="34"/>
        <v>-9.3319095002456429E-3</v>
      </c>
    </row>
    <row r="2232" spans="1:8">
      <c r="A2232" s="1">
        <v>42318</v>
      </c>
      <c r="B2232">
        <v>207.509995</v>
      </c>
      <c r="C2232">
        <v>208.60000600000001</v>
      </c>
      <c r="D2232">
        <v>207.19000199999999</v>
      </c>
      <c r="E2232">
        <v>208.55999800000001</v>
      </c>
      <c r="F2232">
        <v>180.79080200000001</v>
      </c>
      <c r="G2232">
        <v>75874600</v>
      </c>
      <c r="H2232" s="2">
        <f t="shared" si="34"/>
        <v>2.3069867677658605E-3</v>
      </c>
    </row>
    <row r="2233" spans="1:8">
      <c r="A2233" s="1">
        <v>42319</v>
      </c>
      <c r="B2233">
        <v>208.88000500000001</v>
      </c>
      <c r="C2233">
        <v>208.94000199999999</v>
      </c>
      <c r="D2233">
        <v>207.66000399999999</v>
      </c>
      <c r="E2233">
        <v>207.740005</v>
      </c>
      <c r="F2233">
        <v>180.07995600000001</v>
      </c>
      <c r="G2233">
        <v>67846000</v>
      </c>
      <c r="H2233" s="2">
        <f t="shared" si="34"/>
        <v>-3.9318703835386692E-3</v>
      </c>
    </row>
    <row r="2234" spans="1:8">
      <c r="A2234" s="1">
        <v>42320</v>
      </c>
      <c r="B2234">
        <v>206.5</v>
      </c>
      <c r="C2234">
        <v>207.05999800000001</v>
      </c>
      <c r="D2234">
        <v>204.820007</v>
      </c>
      <c r="E2234">
        <v>204.83999600000001</v>
      </c>
      <c r="F2234">
        <v>177.566101</v>
      </c>
      <c r="G2234">
        <v>121315200</v>
      </c>
      <c r="H2234" s="2">
        <f t="shared" si="34"/>
        <v>-1.3959660230036964E-2</v>
      </c>
    </row>
    <row r="2235" spans="1:8">
      <c r="A2235" s="1">
        <v>42321</v>
      </c>
      <c r="B2235">
        <v>204.35000600000001</v>
      </c>
      <c r="C2235">
        <v>204.66999799999999</v>
      </c>
      <c r="D2235">
        <v>202.44000199999999</v>
      </c>
      <c r="E2235">
        <v>202.53999300000001</v>
      </c>
      <c r="F2235">
        <v>175.572372</v>
      </c>
      <c r="G2235">
        <v>153577100</v>
      </c>
      <c r="H2235" s="2">
        <f t="shared" si="34"/>
        <v>-1.1228094713866595E-2</v>
      </c>
    </row>
    <row r="2236" spans="1:8">
      <c r="A2236" s="1">
        <v>42324</v>
      </c>
      <c r="B2236">
        <v>202.320007</v>
      </c>
      <c r="C2236">
        <v>205.69000199999999</v>
      </c>
      <c r="D2236">
        <v>202.179993</v>
      </c>
      <c r="E2236">
        <v>205.61999499999999</v>
      </c>
      <c r="F2236">
        <v>178.24224899999999</v>
      </c>
      <c r="G2236">
        <v>117645200</v>
      </c>
      <c r="H2236" s="2">
        <f t="shared" si="34"/>
        <v>1.5206703478380901E-2</v>
      </c>
    </row>
    <row r="2237" spans="1:8">
      <c r="A2237" s="1">
        <v>42325</v>
      </c>
      <c r="B2237">
        <v>205.990005</v>
      </c>
      <c r="C2237">
        <v>207.03999300000001</v>
      </c>
      <c r="D2237">
        <v>204.88000500000001</v>
      </c>
      <c r="E2237">
        <v>205.470001</v>
      </c>
      <c r="F2237">
        <v>178.11219800000001</v>
      </c>
      <c r="G2237">
        <v>121123700</v>
      </c>
      <c r="H2237" s="2">
        <f t="shared" si="34"/>
        <v>-7.2963060514334276E-4</v>
      </c>
    </row>
    <row r="2238" spans="1:8">
      <c r="A2238" s="1">
        <v>42326</v>
      </c>
      <c r="B2238">
        <v>206.03999300000001</v>
      </c>
      <c r="C2238">
        <v>208.89999399999999</v>
      </c>
      <c r="D2238">
        <v>205.990005</v>
      </c>
      <c r="E2238">
        <v>208.729996</v>
      </c>
      <c r="F2238">
        <v>180.93817100000001</v>
      </c>
      <c r="G2238">
        <v>121342500</v>
      </c>
      <c r="H2238" s="2">
        <f t="shared" si="34"/>
        <v>1.586625190038924E-2</v>
      </c>
    </row>
    <row r="2239" spans="1:8">
      <c r="A2239" s="1">
        <v>42327</v>
      </c>
      <c r="B2239">
        <v>208.58999600000001</v>
      </c>
      <c r="C2239">
        <v>209.050003</v>
      </c>
      <c r="D2239">
        <v>208.199997</v>
      </c>
      <c r="E2239">
        <v>208.550003</v>
      </c>
      <c r="F2239">
        <v>180.782104</v>
      </c>
      <c r="G2239">
        <v>88220500</v>
      </c>
      <c r="H2239" s="2">
        <f t="shared" si="34"/>
        <v>-8.625432607031674E-4</v>
      </c>
    </row>
    <row r="2240" spans="1:8">
      <c r="A2240" s="1">
        <v>42328</v>
      </c>
      <c r="B2240">
        <v>209.449997</v>
      </c>
      <c r="C2240">
        <v>210.11999499999999</v>
      </c>
      <c r="D2240">
        <v>208.86000100000001</v>
      </c>
      <c r="E2240">
        <v>209.30999800000001</v>
      </c>
      <c r="F2240">
        <v>181.44090299999999</v>
      </c>
      <c r="G2240">
        <v>94011500</v>
      </c>
      <c r="H2240" s="2">
        <f t="shared" si="34"/>
        <v>3.644160486150707E-3</v>
      </c>
    </row>
    <row r="2241" spans="1:8">
      <c r="A2241" s="1">
        <v>42331</v>
      </c>
      <c r="B2241">
        <v>209.38000500000001</v>
      </c>
      <c r="C2241">
        <v>209.979996</v>
      </c>
      <c r="D2241">
        <v>208.520004</v>
      </c>
      <c r="E2241">
        <v>209.070007</v>
      </c>
      <c r="F2241">
        <v>181.23291</v>
      </c>
      <c r="G2241">
        <v>64931200</v>
      </c>
      <c r="H2241" s="2">
        <f t="shared" si="34"/>
        <v>-1.1463401943055127E-3</v>
      </c>
    </row>
    <row r="2242" spans="1:8">
      <c r="A2242" s="1">
        <v>42332</v>
      </c>
      <c r="B2242">
        <v>207.86999499999999</v>
      </c>
      <c r="C2242">
        <v>209.83000200000001</v>
      </c>
      <c r="D2242">
        <v>207.41000399999999</v>
      </c>
      <c r="E2242">
        <v>209.35000600000001</v>
      </c>
      <c r="F2242">
        <v>181.47560100000001</v>
      </c>
      <c r="G2242">
        <v>98874400</v>
      </c>
      <c r="H2242" s="2">
        <f t="shared" si="34"/>
        <v>1.3391110919093435E-3</v>
      </c>
    </row>
    <row r="2243" spans="1:8">
      <c r="A2243" s="1">
        <v>42333</v>
      </c>
      <c r="B2243">
        <v>209.5</v>
      </c>
      <c r="C2243">
        <v>209.740005</v>
      </c>
      <c r="D2243">
        <v>209.009995</v>
      </c>
      <c r="E2243">
        <v>209.320007</v>
      </c>
      <c r="F2243">
        <v>181.44961499999999</v>
      </c>
      <c r="G2243">
        <v>51980100</v>
      </c>
      <c r="H2243" s="2">
        <f t="shared" si="34"/>
        <v>-1.4319280309212136E-4</v>
      </c>
    </row>
    <row r="2244" spans="1:8">
      <c r="A2244" s="1">
        <v>42335</v>
      </c>
      <c r="B2244">
        <v>209.429993</v>
      </c>
      <c r="C2244">
        <v>209.800003</v>
      </c>
      <c r="D2244">
        <v>208.86000100000001</v>
      </c>
      <c r="E2244">
        <v>209.55999800000001</v>
      </c>
      <c r="F2244">
        <v>181.657623</v>
      </c>
      <c r="G2244">
        <v>37317800</v>
      </c>
      <c r="H2244" s="2">
        <f t="shared" ref="H2244:H2307" si="35">(F2244-F2243)/F2243</f>
        <v>1.1463678222740051E-3</v>
      </c>
    </row>
    <row r="2245" spans="1:8">
      <c r="A2245" s="1">
        <v>42338</v>
      </c>
      <c r="B2245">
        <v>209.75</v>
      </c>
      <c r="C2245">
        <v>209.88999899999999</v>
      </c>
      <c r="D2245">
        <v>208.55999800000001</v>
      </c>
      <c r="E2245">
        <v>208.69000199999999</v>
      </c>
      <c r="F2245">
        <v>180.90351899999999</v>
      </c>
      <c r="G2245">
        <v>112822700</v>
      </c>
      <c r="H2245" s="2">
        <f t="shared" si="35"/>
        <v>-4.1512378481359533E-3</v>
      </c>
    </row>
    <row r="2246" spans="1:8">
      <c r="A2246" s="1">
        <v>42339</v>
      </c>
      <c r="B2246">
        <v>209.44000199999999</v>
      </c>
      <c r="C2246">
        <v>210.820007</v>
      </c>
      <c r="D2246">
        <v>209.11000100000001</v>
      </c>
      <c r="E2246">
        <v>210.679993</v>
      </c>
      <c r="F2246">
        <v>182.62851000000001</v>
      </c>
      <c r="G2246">
        <v>97858400</v>
      </c>
      <c r="H2246" s="2">
        <f t="shared" si="35"/>
        <v>9.5354198167920505E-3</v>
      </c>
    </row>
    <row r="2247" spans="1:8">
      <c r="A2247" s="1">
        <v>42340</v>
      </c>
      <c r="B2247">
        <v>210.61999499999999</v>
      </c>
      <c r="C2247">
        <v>211</v>
      </c>
      <c r="D2247">
        <v>208.229996</v>
      </c>
      <c r="E2247">
        <v>208.529999</v>
      </c>
      <c r="F2247">
        <v>180.76480100000001</v>
      </c>
      <c r="G2247">
        <v>108441300</v>
      </c>
      <c r="H2247" s="2">
        <f t="shared" si="35"/>
        <v>-1.0204918169676794E-2</v>
      </c>
    </row>
    <row r="2248" spans="1:8">
      <c r="A2248" s="1">
        <v>42341</v>
      </c>
      <c r="B2248">
        <v>208.83000200000001</v>
      </c>
      <c r="C2248">
        <v>209.14999399999999</v>
      </c>
      <c r="D2248">
        <v>204.75</v>
      </c>
      <c r="E2248">
        <v>205.61000100000001</v>
      </c>
      <c r="F2248">
        <v>178.23361199999999</v>
      </c>
      <c r="G2248">
        <v>166224200</v>
      </c>
      <c r="H2248" s="2">
        <f t="shared" si="35"/>
        <v>-1.4002665264461591E-2</v>
      </c>
    </row>
    <row r="2249" spans="1:8">
      <c r="A2249" s="1">
        <v>42342</v>
      </c>
      <c r="B2249">
        <v>205.61000100000001</v>
      </c>
      <c r="C2249">
        <v>209.970001</v>
      </c>
      <c r="D2249">
        <v>205.61000100000001</v>
      </c>
      <c r="E2249">
        <v>209.61999499999999</v>
      </c>
      <c r="F2249">
        <v>181.709686</v>
      </c>
      <c r="G2249">
        <v>192913900</v>
      </c>
      <c r="H2249" s="2">
        <f t="shared" si="35"/>
        <v>1.9502909473663201E-2</v>
      </c>
    </row>
    <row r="2250" spans="1:8">
      <c r="A2250" s="1">
        <v>42345</v>
      </c>
      <c r="B2250">
        <v>209.229996</v>
      </c>
      <c r="C2250">
        <v>209.729996</v>
      </c>
      <c r="D2250">
        <v>207.199997</v>
      </c>
      <c r="E2250">
        <v>208.35000600000001</v>
      </c>
      <c r="F2250">
        <v>180.60878</v>
      </c>
      <c r="G2250">
        <v>102027100</v>
      </c>
      <c r="H2250" s="2">
        <f t="shared" si="35"/>
        <v>-6.0585983292052413E-3</v>
      </c>
    </row>
    <row r="2251" spans="1:8">
      <c r="A2251" s="1">
        <v>42346</v>
      </c>
      <c r="B2251">
        <v>206.490005</v>
      </c>
      <c r="C2251">
        <v>208.28999300000001</v>
      </c>
      <c r="D2251">
        <v>205.779999</v>
      </c>
      <c r="E2251">
        <v>206.949997</v>
      </c>
      <c r="F2251">
        <v>179.395172</v>
      </c>
      <c r="G2251">
        <v>103372400</v>
      </c>
      <c r="H2251" s="2">
        <f t="shared" si="35"/>
        <v>-6.719540434302217E-3</v>
      </c>
    </row>
    <row r="2252" spans="1:8">
      <c r="A2252" s="1">
        <v>42347</v>
      </c>
      <c r="B2252">
        <v>206.19000199999999</v>
      </c>
      <c r="C2252">
        <v>208.679993</v>
      </c>
      <c r="D2252">
        <v>204.179993</v>
      </c>
      <c r="E2252">
        <v>205.33999600000001</v>
      </c>
      <c r="F2252">
        <v>177.999481</v>
      </c>
      <c r="G2252">
        <v>162401500</v>
      </c>
      <c r="H2252" s="2">
        <f t="shared" si="35"/>
        <v>-7.7799808347127613E-3</v>
      </c>
    </row>
    <row r="2253" spans="1:8">
      <c r="A2253" s="1">
        <v>42348</v>
      </c>
      <c r="B2253">
        <v>205.41999799999999</v>
      </c>
      <c r="C2253">
        <v>207.429993</v>
      </c>
      <c r="D2253">
        <v>205.13999899999999</v>
      </c>
      <c r="E2253">
        <v>205.86999499999999</v>
      </c>
      <c r="F2253">
        <v>178.459</v>
      </c>
      <c r="G2253">
        <v>116128900</v>
      </c>
      <c r="H2253" s="2">
        <f t="shared" si="35"/>
        <v>2.5815749429067168E-3</v>
      </c>
    </row>
    <row r="2254" spans="1:8">
      <c r="A2254" s="1">
        <v>42349</v>
      </c>
      <c r="B2254">
        <v>203.35000600000001</v>
      </c>
      <c r="C2254">
        <v>204.13999899999999</v>
      </c>
      <c r="D2254">
        <v>201.509995</v>
      </c>
      <c r="E2254">
        <v>201.88000500000001</v>
      </c>
      <c r="F2254">
        <v>175.000168</v>
      </c>
      <c r="G2254">
        <v>211173300</v>
      </c>
      <c r="H2254" s="2">
        <f t="shared" si="35"/>
        <v>-1.9381661894328675E-2</v>
      </c>
    </row>
    <row r="2255" spans="1:8">
      <c r="A2255" s="1">
        <v>42352</v>
      </c>
      <c r="B2255">
        <v>202.070007</v>
      </c>
      <c r="C2255">
        <v>203.050003</v>
      </c>
      <c r="D2255">
        <v>199.949997</v>
      </c>
      <c r="E2255">
        <v>202.89999399999999</v>
      </c>
      <c r="F2255">
        <v>175.88436899999999</v>
      </c>
      <c r="G2255">
        <v>182385200</v>
      </c>
      <c r="H2255" s="2">
        <f t="shared" si="35"/>
        <v>5.0525722923876861E-3</v>
      </c>
    </row>
    <row r="2256" spans="1:8">
      <c r="A2256" s="1">
        <v>42353</v>
      </c>
      <c r="B2256">
        <v>204.699997</v>
      </c>
      <c r="C2256">
        <v>206.11000100000001</v>
      </c>
      <c r="D2256">
        <v>202.86999499999999</v>
      </c>
      <c r="E2256">
        <v>205.029999</v>
      </c>
      <c r="F2256">
        <v>177.73081999999999</v>
      </c>
      <c r="G2256">
        <v>154069600</v>
      </c>
      <c r="H2256" s="2">
        <f t="shared" si="35"/>
        <v>1.0498096053094985E-2</v>
      </c>
    </row>
    <row r="2257" spans="1:8">
      <c r="A2257" s="1">
        <v>42354</v>
      </c>
      <c r="B2257">
        <v>206.36999499999999</v>
      </c>
      <c r="C2257">
        <v>208.38999899999999</v>
      </c>
      <c r="D2257">
        <v>204.800003</v>
      </c>
      <c r="E2257">
        <v>208.029999</v>
      </c>
      <c r="F2257">
        <v>180.33139</v>
      </c>
      <c r="G2257">
        <v>197017000</v>
      </c>
      <c r="H2257" s="2">
        <f t="shared" si="35"/>
        <v>1.4632071128687781E-2</v>
      </c>
    </row>
    <row r="2258" spans="1:8">
      <c r="A2258" s="1">
        <v>42355</v>
      </c>
      <c r="B2258">
        <v>208.39999399999999</v>
      </c>
      <c r="C2258">
        <v>208.479996</v>
      </c>
      <c r="D2258">
        <v>204.83999600000001</v>
      </c>
      <c r="E2258">
        <v>204.86000100000001</v>
      </c>
      <c r="F2258">
        <v>177.58337399999999</v>
      </c>
      <c r="G2258">
        <v>173092500</v>
      </c>
      <c r="H2258" s="2">
        <f t="shared" si="35"/>
        <v>-1.52387002617792E-2</v>
      </c>
    </row>
    <row r="2259" spans="1:8">
      <c r="A2259" s="1">
        <v>42356</v>
      </c>
      <c r="B2259">
        <v>202.770004</v>
      </c>
      <c r="C2259">
        <v>202.929993</v>
      </c>
      <c r="D2259">
        <v>199.83000200000001</v>
      </c>
      <c r="E2259">
        <v>200.020004</v>
      </c>
      <c r="F2259">
        <v>174.41973899999999</v>
      </c>
      <c r="G2259">
        <v>251393500</v>
      </c>
      <c r="H2259" s="2">
        <f t="shared" si="35"/>
        <v>-1.7814927877200935E-2</v>
      </c>
    </row>
    <row r="2260" spans="1:8">
      <c r="A2260" s="1">
        <v>42359</v>
      </c>
      <c r="B2260">
        <v>201.41000399999999</v>
      </c>
      <c r="C2260">
        <v>201.88000500000001</v>
      </c>
      <c r="D2260">
        <v>200.08999600000001</v>
      </c>
      <c r="E2260">
        <v>201.66999799999999</v>
      </c>
      <c r="F2260">
        <v>175.858566</v>
      </c>
      <c r="G2260">
        <v>99094300</v>
      </c>
      <c r="H2260" s="2">
        <f t="shared" si="35"/>
        <v>8.2492211503653462E-3</v>
      </c>
    </row>
    <row r="2261" spans="1:8">
      <c r="A2261" s="1">
        <v>42360</v>
      </c>
      <c r="B2261">
        <v>202.720001</v>
      </c>
      <c r="C2261">
        <v>203.85000600000001</v>
      </c>
      <c r="D2261">
        <v>201.550003</v>
      </c>
      <c r="E2261">
        <v>203.5</v>
      </c>
      <c r="F2261">
        <v>177.454376</v>
      </c>
      <c r="G2261">
        <v>111026200</v>
      </c>
      <c r="H2261" s="2">
        <f t="shared" si="35"/>
        <v>9.0743944767524166E-3</v>
      </c>
    </row>
    <row r="2262" spans="1:8">
      <c r="A2262" s="1">
        <v>42361</v>
      </c>
      <c r="B2262">
        <v>204.69000199999999</v>
      </c>
      <c r="C2262">
        <v>206.070007</v>
      </c>
      <c r="D2262">
        <v>204.58000200000001</v>
      </c>
      <c r="E2262">
        <v>206.020004</v>
      </c>
      <c r="F2262">
        <v>179.651871</v>
      </c>
      <c r="G2262">
        <v>110987200</v>
      </c>
      <c r="H2262" s="2">
        <f t="shared" si="35"/>
        <v>1.238343651778981E-2</v>
      </c>
    </row>
    <row r="2263" spans="1:8">
      <c r="A2263" s="1">
        <v>42362</v>
      </c>
      <c r="B2263">
        <v>205.720001</v>
      </c>
      <c r="C2263">
        <v>206.33000200000001</v>
      </c>
      <c r="D2263">
        <v>205.41999799999999</v>
      </c>
      <c r="E2263">
        <v>205.679993</v>
      </c>
      <c r="F2263">
        <v>179.35536200000001</v>
      </c>
      <c r="G2263">
        <v>48539600</v>
      </c>
      <c r="H2263" s="2">
        <f t="shared" si="35"/>
        <v>-1.6504643027067953E-3</v>
      </c>
    </row>
    <row r="2264" spans="1:8">
      <c r="A2264" s="1">
        <v>42366</v>
      </c>
      <c r="B2264">
        <v>204.86000100000001</v>
      </c>
      <c r="C2264">
        <v>205.259995</v>
      </c>
      <c r="D2264">
        <v>203.94000199999999</v>
      </c>
      <c r="E2264">
        <v>205.21000699999999</v>
      </c>
      <c r="F2264">
        <v>178.94555700000001</v>
      </c>
      <c r="G2264">
        <v>65899900</v>
      </c>
      <c r="H2264" s="2">
        <f t="shared" si="35"/>
        <v>-2.2848773263885232E-3</v>
      </c>
    </row>
    <row r="2265" spans="1:8">
      <c r="A2265" s="1">
        <v>42367</v>
      </c>
      <c r="B2265">
        <v>206.509995</v>
      </c>
      <c r="C2265">
        <v>207.78999300000001</v>
      </c>
      <c r="D2265">
        <v>206.470001</v>
      </c>
      <c r="E2265">
        <v>207.39999399999999</v>
      </c>
      <c r="F2265">
        <v>180.85524000000001</v>
      </c>
      <c r="G2265">
        <v>92640700</v>
      </c>
      <c r="H2265" s="2">
        <f t="shared" si="35"/>
        <v>1.0671865968709136E-2</v>
      </c>
    </row>
    <row r="2266" spans="1:8">
      <c r="A2266" s="1">
        <v>42368</v>
      </c>
      <c r="B2266">
        <v>207.11000100000001</v>
      </c>
      <c r="C2266">
        <v>207.21000699999999</v>
      </c>
      <c r="D2266">
        <v>205.759995</v>
      </c>
      <c r="E2266">
        <v>205.929993</v>
      </c>
      <c r="F2266">
        <v>179.57334900000001</v>
      </c>
      <c r="G2266">
        <v>63317700</v>
      </c>
      <c r="H2266" s="2">
        <f t="shared" si="35"/>
        <v>-7.0879395034393342E-3</v>
      </c>
    </row>
    <row r="2267" spans="1:8">
      <c r="A2267" s="1">
        <v>42369</v>
      </c>
      <c r="B2267">
        <v>205.13000500000001</v>
      </c>
      <c r="C2267">
        <v>205.88999899999999</v>
      </c>
      <c r="D2267">
        <v>203.86999499999999</v>
      </c>
      <c r="E2267">
        <v>203.86999499999999</v>
      </c>
      <c r="F2267">
        <v>177.776993</v>
      </c>
      <c r="G2267">
        <v>114877900</v>
      </c>
      <c r="H2267" s="2">
        <f t="shared" si="35"/>
        <v>-1.0003466605726681E-2</v>
      </c>
    </row>
    <row r="2268" spans="1:8">
      <c r="A2268" s="1">
        <v>42373</v>
      </c>
      <c r="B2268">
        <v>200.490005</v>
      </c>
      <c r="C2268">
        <v>201.029999</v>
      </c>
      <c r="D2268">
        <v>198.58999600000001</v>
      </c>
      <c r="E2268">
        <v>201.020004</v>
      </c>
      <c r="F2268">
        <v>175.291809</v>
      </c>
      <c r="G2268">
        <v>222353500</v>
      </c>
      <c r="H2268" s="2">
        <f t="shared" si="35"/>
        <v>-1.3979221709526856E-2</v>
      </c>
    </row>
    <row r="2269" spans="1:8">
      <c r="A2269" s="1">
        <v>42374</v>
      </c>
      <c r="B2269">
        <v>201.39999399999999</v>
      </c>
      <c r="C2269">
        <v>201.89999399999999</v>
      </c>
      <c r="D2269">
        <v>200.050003</v>
      </c>
      <c r="E2269">
        <v>201.36000100000001</v>
      </c>
      <c r="F2269">
        <v>175.588257</v>
      </c>
      <c r="G2269">
        <v>110845800</v>
      </c>
      <c r="H2269" s="2">
        <f t="shared" si="35"/>
        <v>1.6911685816420438E-3</v>
      </c>
    </row>
    <row r="2270" spans="1:8">
      <c r="A2270" s="1">
        <v>42375</v>
      </c>
      <c r="B2270">
        <v>198.33999600000001</v>
      </c>
      <c r="C2270">
        <v>200.05999800000001</v>
      </c>
      <c r="D2270">
        <v>197.60000600000001</v>
      </c>
      <c r="E2270">
        <v>198.820007</v>
      </c>
      <c r="F2270">
        <v>173.373367</v>
      </c>
      <c r="G2270">
        <v>152112600</v>
      </c>
      <c r="H2270" s="2">
        <f t="shared" si="35"/>
        <v>-1.2614112343515073E-2</v>
      </c>
    </row>
    <row r="2271" spans="1:8">
      <c r="A2271" s="1">
        <v>42376</v>
      </c>
      <c r="B2271">
        <v>195.33000200000001</v>
      </c>
      <c r="C2271">
        <v>197.44000199999999</v>
      </c>
      <c r="D2271">
        <v>193.58999600000001</v>
      </c>
      <c r="E2271">
        <v>194.050003</v>
      </c>
      <c r="F2271">
        <v>169.21386699999999</v>
      </c>
      <c r="G2271">
        <v>213436100</v>
      </c>
      <c r="H2271" s="2">
        <f t="shared" si="35"/>
        <v>-2.3991574207588691E-2</v>
      </c>
    </row>
    <row r="2272" spans="1:8">
      <c r="A2272" s="1">
        <v>42377</v>
      </c>
      <c r="B2272">
        <v>195.19000199999999</v>
      </c>
      <c r="C2272">
        <v>195.85000600000001</v>
      </c>
      <c r="D2272">
        <v>191.58000200000001</v>
      </c>
      <c r="E2272">
        <v>191.91999799999999</v>
      </c>
      <c r="F2272">
        <v>167.35647599999999</v>
      </c>
      <c r="G2272">
        <v>209817200</v>
      </c>
      <c r="H2272" s="2">
        <f t="shared" si="35"/>
        <v>-1.0976588579469123E-2</v>
      </c>
    </row>
    <row r="2273" spans="1:8">
      <c r="A2273" s="1">
        <v>42380</v>
      </c>
      <c r="B2273">
        <v>193.009995</v>
      </c>
      <c r="C2273">
        <v>193.41000399999999</v>
      </c>
      <c r="D2273">
        <v>189.820007</v>
      </c>
      <c r="E2273">
        <v>192.11000100000001</v>
      </c>
      <c r="F2273">
        <v>167.522156</v>
      </c>
      <c r="G2273">
        <v>187941300</v>
      </c>
      <c r="H2273" s="2">
        <f t="shared" si="35"/>
        <v>9.899826045572861E-4</v>
      </c>
    </row>
    <row r="2274" spans="1:8">
      <c r="A2274" s="1">
        <v>42381</v>
      </c>
      <c r="B2274">
        <v>193.820007</v>
      </c>
      <c r="C2274">
        <v>194.550003</v>
      </c>
      <c r="D2274">
        <v>191.13999899999999</v>
      </c>
      <c r="E2274">
        <v>193.66000399999999</v>
      </c>
      <c r="F2274">
        <v>168.873795</v>
      </c>
      <c r="G2274">
        <v>172330500</v>
      </c>
      <c r="H2274" s="2">
        <f t="shared" si="35"/>
        <v>8.0684193200092642E-3</v>
      </c>
    </row>
    <row r="2275" spans="1:8">
      <c r="A2275" s="1">
        <v>42382</v>
      </c>
      <c r="B2275">
        <v>194.449997</v>
      </c>
      <c r="C2275">
        <v>194.86000100000001</v>
      </c>
      <c r="D2275">
        <v>188.38000500000001</v>
      </c>
      <c r="E2275">
        <v>188.83000200000001</v>
      </c>
      <c r="F2275">
        <v>164.66194200000001</v>
      </c>
      <c r="G2275">
        <v>221168900</v>
      </c>
      <c r="H2275" s="2">
        <f t="shared" si="35"/>
        <v>-2.4940832294317723E-2</v>
      </c>
    </row>
    <row r="2276" spans="1:8">
      <c r="A2276" s="1">
        <v>42383</v>
      </c>
      <c r="B2276">
        <v>189.550003</v>
      </c>
      <c r="C2276">
        <v>193.259995</v>
      </c>
      <c r="D2276">
        <v>187.66000399999999</v>
      </c>
      <c r="E2276">
        <v>191.929993</v>
      </c>
      <c r="F2276">
        <v>167.365173</v>
      </c>
      <c r="G2276">
        <v>240795600</v>
      </c>
      <c r="H2276" s="2">
        <f t="shared" si="35"/>
        <v>1.6416853628508692E-2</v>
      </c>
    </row>
    <row r="2277" spans="1:8">
      <c r="A2277" s="1">
        <v>42384</v>
      </c>
      <c r="B2277">
        <v>186.770004</v>
      </c>
      <c r="C2277">
        <v>188.759995</v>
      </c>
      <c r="D2277">
        <v>185.520004</v>
      </c>
      <c r="E2277">
        <v>187.80999800000001</v>
      </c>
      <c r="F2277">
        <v>163.77247600000001</v>
      </c>
      <c r="G2277">
        <v>324846400</v>
      </c>
      <c r="H2277" s="2">
        <f t="shared" si="35"/>
        <v>-2.146621627188822E-2</v>
      </c>
    </row>
    <row r="2278" spans="1:8">
      <c r="A2278" s="1">
        <v>42388</v>
      </c>
      <c r="B2278">
        <v>189.96000699999999</v>
      </c>
      <c r="C2278">
        <v>190.11000100000001</v>
      </c>
      <c r="D2278">
        <v>186.199997</v>
      </c>
      <c r="E2278">
        <v>188.05999800000001</v>
      </c>
      <c r="F2278">
        <v>163.990509</v>
      </c>
      <c r="G2278">
        <v>195244400</v>
      </c>
      <c r="H2278" s="2">
        <f t="shared" si="35"/>
        <v>1.3313165027803039E-3</v>
      </c>
    </row>
    <row r="2279" spans="1:8">
      <c r="A2279" s="1">
        <v>42389</v>
      </c>
      <c r="B2279">
        <v>185.029999</v>
      </c>
      <c r="C2279">
        <v>187.5</v>
      </c>
      <c r="D2279">
        <v>181.020004</v>
      </c>
      <c r="E2279">
        <v>185.64999399999999</v>
      </c>
      <c r="F2279">
        <v>161.888992</v>
      </c>
      <c r="G2279">
        <v>286547800</v>
      </c>
      <c r="H2279" s="2">
        <f t="shared" si="35"/>
        <v>-1.2814869670292939E-2</v>
      </c>
    </row>
    <row r="2280" spans="1:8">
      <c r="A2280" s="1">
        <v>42390</v>
      </c>
      <c r="B2280">
        <v>186.21000699999999</v>
      </c>
      <c r="C2280">
        <v>188.86999499999999</v>
      </c>
      <c r="D2280">
        <v>184.63999899999999</v>
      </c>
      <c r="E2280">
        <v>186.69000199999999</v>
      </c>
      <c r="F2280">
        <v>162.795883</v>
      </c>
      <c r="G2280">
        <v>195772900</v>
      </c>
      <c r="H2280" s="2">
        <f t="shared" si="35"/>
        <v>5.6019312295180739E-3</v>
      </c>
    </row>
    <row r="2281" spans="1:8">
      <c r="A2281" s="1">
        <v>42391</v>
      </c>
      <c r="B2281">
        <v>189.779999</v>
      </c>
      <c r="C2281">
        <v>190.759995</v>
      </c>
      <c r="D2281">
        <v>188.88000500000001</v>
      </c>
      <c r="E2281">
        <v>190.520004</v>
      </c>
      <c r="F2281">
        <v>166.13568100000001</v>
      </c>
      <c r="G2281">
        <v>168319600</v>
      </c>
      <c r="H2281" s="2">
        <f t="shared" si="35"/>
        <v>2.0515248533649968E-2</v>
      </c>
    </row>
    <row r="2282" spans="1:8">
      <c r="A2282" s="1">
        <v>42394</v>
      </c>
      <c r="B2282">
        <v>189.91999799999999</v>
      </c>
      <c r="C2282">
        <v>190.14999399999999</v>
      </c>
      <c r="D2282">
        <v>187.41000399999999</v>
      </c>
      <c r="E2282">
        <v>187.63999899999999</v>
      </c>
      <c r="F2282">
        <v>163.62429800000001</v>
      </c>
      <c r="G2282">
        <v>130371700</v>
      </c>
      <c r="H2282" s="2">
        <f t="shared" si="35"/>
        <v>-1.5116457734326167E-2</v>
      </c>
    </row>
    <row r="2283" spans="1:8">
      <c r="A2283" s="1">
        <v>42395</v>
      </c>
      <c r="B2283">
        <v>188.41999799999999</v>
      </c>
      <c r="C2283">
        <v>190.529999</v>
      </c>
      <c r="D2283">
        <v>188.020004</v>
      </c>
      <c r="E2283">
        <v>190.199997</v>
      </c>
      <c r="F2283">
        <v>165.85664399999999</v>
      </c>
      <c r="G2283">
        <v>141036800</v>
      </c>
      <c r="H2283" s="2">
        <f t="shared" si="35"/>
        <v>1.3643120412348405E-2</v>
      </c>
    </row>
    <row r="2284" spans="1:8">
      <c r="A2284" s="1">
        <v>42396</v>
      </c>
      <c r="B2284">
        <v>189.58000200000001</v>
      </c>
      <c r="C2284">
        <v>191.55999800000001</v>
      </c>
      <c r="D2284">
        <v>187.05999800000001</v>
      </c>
      <c r="E2284">
        <v>188.13000500000001</v>
      </c>
      <c r="F2284">
        <v>164.05157500000001</v>
      </c>
      <c r="G2284">
        <v>185681700</v>
      </c>
      <c r="H2284" s="2">
        <f t="shared" si="35"/>
        <v>-1.0883308358753327E-2</v>
      </c>
    </row>
    <row r="2285" spans="1:8">
      <c r="A2285" s="1">
        <v>42397</v>
      </c>
      <c r="B2285">
        <v>189.96000699999999</v>
      </c>
      <c r="C2285">
        <v>190.199997</v>
      </c>
      <c r="D2285">
        <v>187.16000399999999</v>
      </c>
      <c r="E2285">
        <v>189.11000100000001</v>
      </c>
      <c r="F2285">
        <v>164.90614299999999</v>
      </c>
      <c r="G2285">
        <v>143798800</v>
      </c>
      <c r="H2285" s="2">
        <f t="shared" si="35"/>
        <v>5.2091423078380805E-3</v>
      </c>
    </row>
    <row r="2286" spans="1:8">
      <c r="A2286" s="1">
        <v>42398</v>
      </c>
      <c r="B2286">
        <v>190.020004</v>
      </c>
      <c r="C2286">
        <v>193.88000500000001</v>
      </c>
      <c r="D2286">
        <v>189.88000500000001</v>
      </c>
      <c r="E2286">
        <v>193.720001</v>
      </c>
      <c r="F2286">
        <v>168.926117</v>
      </c>
      <c r="G2286">
        <v>210529300</v>
      </c>
      <c r="H2286" s="2">
        <f t="shared" si="35"/>
        <v>2.4377345360627467E-2</v>
      </c>
    </row>
    <row r="2287" spans="1:8">
      <c r="A2287" s="1">
        <v>42401</v>
      </c>
      <c r="B2287">
        <v>192.529999</v>
      </c>
      <c r="C2287">
        <v>194.58000200000001</v>
      </c>
      <c r="D2287">
        <v>191.83999600000001</v>
      </c>
      <c r="E2287">
        <v>193.64999399999999</v>
      </c>
      <c r="F2287">
        <v>168.865082</v>
      </c>
      <c r="G2287">
        <v>136061600</v>
      </c>
      <c r="H2287" s="2">
        <f t="shared" si="35"/>
        <v>-3.6131180355021092E-4</v>
      </c>
    </row>
    <row r="2288" spans="1:8">
      <c r="A2288" s="1">
        <v>42402</v>
      </c>
      <c r="B2288">
        <v>191.96000699999999</v>
      </c>
      <c r="C2288">
        <v>191.970001</v>
      </c>
      <c r="D2288">
        <v>189.53999300000001</v>
      </c>
      <c r="E2288">
        <v>190.16000399999999</v>
      </c>
      <c r="F2288">
        <v>165.82176200000001</v>
      </c>
      <c r="G2288">
        <v>182564900</v>
      </c>
      <c r="H2288" s="2">
        <f t="shared" si="35"/>
        <v>-1.8022198337013181E-2</v>
      </c>
    </row>
    <row r="2289" spans="1:8">
      <c r="A2289" s="1">
        <v>42403</v>
      </c>
      <c r="B2289">
        <v>191.41000399999999</v>
      </c>
      <c r="C2289">
        <v>191.779999</v>
      </c>
      <c r="D2289">
        <v>187.10000600000001</v>
      </c>
      <c r="E2289">
        <v>191.300003</v>
      </c>
      <c r="F2289">
        <v>166.81582599999999</v>
      </c>
      <c r="G2289">
        <v>205054900</v>
      </c>
      <c r="H2289" s="2">
        <f t="shared" si="35"/>
        <v>5.9947740755521596E-3</v>
      </c>
    </row>
    <row r="2290" spans="1:8">
      <c r="A2290" s="1">
        <v>42404</v>
      </c>
      <c r="B2290">
        <v>190.71000699999999</v>
      </c>
      <c r="C2290">
        <v>192.75</v>
      </c>
      <c r="D2290">
        <v>189.96000699999999</v>
      </c>
      <c r="E2290">
        <v>191.60000600000001</v>
      </c>
      <c r="F2290">
        <v>167.07746900000001</v>
      </c>
      <c r="G2290">
        <v>139531800</v>
      </c>
      <c r="H2290" s="2">
        <f t="shared" si="35"/>
        <v>1.5684543024114554E-3</v>
      </c>
    </row>
    <row r="2291" spans="1:8">
      <c r="A2291" s="1">
        <v>42405</v>
      </c>
      <c r="B2291">
        <v>190.990005</v>
      </c>
      <c r="C2291">
        <v>191.66999799999999</v>
      </c>
      <c r="D2291">
        <v>187.199997</v>
      </c>
      <c r="E2291">
        <v>187.949997</v>
      </c>
      <c r="F2291">
        <v>163.89460800000001</v>
      </c>
      <c r="G2291">
        <v>180788300</v>
      </c>
      <c r="H2291" s="2">
        <f t="shared" si="35"/>
        <v>-1.9050210773781846E-2</v>
      </c>
    </row>
    <row r="2292" spans="1:8">
      <c r="A2292" s="1">
        <v>42408</v>
      </c>
      <c r="B2292">
        <v>185.770004</v>
      </c>
      <c r="C2292">
        <v>186.11999499999999</v>
      </c>
      <c r="D2292">
        <v>182.800003</v>
      </c>
      <c r="E2292">
        <v>185.41999799999999</v>
      </c>
      <c r="F2292">
        <v>161.6884</v>
      </c>
      <c r="G2292">
        <v>191526700</v>
      </c>
      <c r="H2292" s="2">
        <f t="shared" si="35"/>
        <v>-1.3461138392057434E-2</v>
      </c>
    </row>
    <row r="2293" spans="1:8">
      <c r="A2293" s="1">
        <v>42409</v>
      </c>
      <c r="B2293">
        <v>183.36000100000001</v>
      </c>
      <c r="C2293">
        <v>186.94000199999999</v>
      </c>
      <c r="D2293">
        <v>183.199997</v>
      </c>
      <c r="E2293">
        <v>185.429993</v>
      </c>
      <c r="F2293">
        <v>161.69708299999999</v>
      </c>
      <c r="G2293">
        <v>184513100</v>
      </c>
      <c r="H2293" s="2">
        <f t="shared" si="35"/>
        <v>5.3702059022110863E-5</v>
      </c>
    </row>
    <row r="2294" spans="1:8">
      <c r="A2294" s="1">
        <v>42410</v>
      </c>
      <c r="B2294">
        <v>186.41000399999999</v>
      </c>
      <c r="C2294">
        <v>188.33999600000001</v>
      </c>
      <c r="D2294">
        <v>185.11999499999999</v>
      </c>
      <c r="E2294">
        <v>185.270004</v>
      </c>
      <c r="F2294">
        <v>161.557602</v>
      </c>
      <c r="G2294">
        <v>148214100</v>
      </c>
      <c r="H2294" s="2">
        <f t="shared" si="35"/>
        <v>-8.6260677936898409E-4</v>
      </c>
    </row>
    <row r="2295" spans="1:8">
      <c r="A2295" s="1">
        <v>42411</v>
      </c>
      <c r="B2295">
        <v>182.33999600000001</v>
      </c>
      <c r="C2295">
        <v>184.10000600000001</v>
      </c>
      <c r="D2295">
        <v>181.08999600000001</v>
      </c>
      <c r="E2295">
        <v>182.86000100000001</v>
      </c>
      <c r="F2295">
        <v>159.45607000000001</v>
      </c>
      <c r="G2295">
        <v>219058900</v>
      </c>
      <c r="H2295" s="2">
        <f t="shared" si="35"/>
        <v>-1.3007942516997694E-2</v>
      </c>
    </row>
    <row r="2296" spans="1:8">
      <c r="A2296" s="1">
        <v>42412</v>
      </c>
      <c r="B2296">
        <v>184.96000699999999</v>
      </c>
      <c r="C2296">
        <v>186.64999399999999</v>
      </c>
      <c r="D2296">
        <v>183.96000699999999</v>
      </c>
      <c r="E2296">
        <v>186.63000500000001</v>
      </c>
      <c r="F2296">
        <v>162.74354600000001</v>
      </c>
      <c r="G2296">
        <v>127632400</v>
      </c>
      <c r="H2296" s="2">
        <f t="shared" si="35"/>
        <v>2.0616813144836682E-2</v>
      </c>
    </row>
    <row r="2297" spans="1:8">
      <c r="A2297" s="1">
        <v>42416</v>
      </c>
      <c r="B2297">
        <v>188.770004</v>
      </c>
      <c r="C2297">
        <v>189.80999800000001</v>
      </c>
      <c r="D2297">
        <v>187.63000500000001</v>
      </c>
      <c r="E2297">
        <v>189.779999</v>
      </c>
      <c r="F2297">
        <v>165.49040199999999</v>
      </c>
      <c r="G2297">
        <v>120250700</v>
      </c>
      <c r="H2297" s="2">
        <f t="shared" si="35"/>
        <v>1.6878432770538129E-2</v>
      </c>
    </row>
    <row r="2298" spans="1:8">
      <c r="A2298" s="1">
        <v>42417</v>
      </c>
      <c r="B2298">
        <v>191.16000399999999</v>
      </c>
      <c r="C2298">
        <v>193.320007</v>
      </c>
      <c r="D2298">
        <v>191.009995</v>
      </c>
      <c r="E2298">
        <v>192.88000500000001</v>
      </c>
      <c r="F2298">
        <v>168.193634</v>
      </c>
      <c r="G2298">
        <v>136009500</v>
      </c>
      <c r="H2298" s="2">
        <f t="shared" si="35"/>
        <v>1.6334675409151608E-2</v>
      </c>
    </row>
    <row r="2299" spans="1:8">
      <c r="A2299" s="1">
        <v>42418</v>
      </c>
      <c r="B2299">
        <v>193.199997</v>
      </c>
      <c r="C2299">
        <v>193.270004</v>
      </c>
      <c r="D2299">
        <v>191.720001</v>
      </c>
      <c r="E2299">
        <v>192.08999600000001</v>
      </c>
      <c r="F2299">
        <v>167.50474500000001</v>
      </c>
      <c r="G2299">
        <v>102343000</v>
      </c>
      <c r="H2299" s="2">
        <f t="shared" si="35"/>
        <v>-4.0958090007139564E-3</v>
      </c>
    </row>
    <row r="2300" spans="1:8">
      <c r="A2300" s="1">
        <v>42419</v>
      </c>
      <c r="B2300">
        <v>191.16999799999999</v>
      </c>
      <c r="C2300">
        <v>192.179993</v>
      </c>
      <c r="D2300">
        <v>190.449997</v>
      </c>
      <c r="E2300">
        <v>192</v>
      </c>
      <c r="F2300">
        <v>167.42626999999999</v>
      </c>
      <c r="G2300">
        <v>114793000</v>
      </c>
      <c r="H2300" s="2">
        <f t="shared" si="35"/>
        <v>-4.6849419101545944E-4</v>
      </c>
    </row>
    <row r="2301" spans="1:8">
      <c r="A2301" s="1">
        <v>42422</v>
      </c>
      <c r="B2301">
        <v>193.86999499999999</v>
      </c>
      <c r="C2301">
        <v>194.949997</v>
      </c>
      <c r="D2301">
        <v>193.78999300000001</v>
      </c>
      <c r="E2301">
        <v>194.779999</v>
      </c>
      <c r="F2301">
        <v>169.85046399999999</v>
      </c>
      <c r="G2301">
        <v>103640300</v>
      </c>
      <c r="H2301" s="2">
        <f t="shared" si="35"/>
        <v>1.4479173429593815E-2</v>
      </c>
    </row>
    <row r="2302" spans="1:8">
      <c r="A2302" s="1">
        <v>42423</v>
      </c>
      <c r="B2302">
        <v>194</v>
      </c>
      <c r="C2302">
        <v>194.320007</v>
      </c>
      <c r="D2302">
        <v>192.179993</v>
      </c>
      <c r="E2302">
        <v>192.320007</v>
      </c>
      <c r="F2302">
        <v>167.70533800000001</v>
      </c>
      <c r="G2302">
        <v>111455300</v>
      </c>
      <c r="H2302" s="2">
        <f t="shared" si="35"/>
        <v>-1.2629497438405446E-2</v>
      </c>
    </row>
    <row r="2303" spans="1:8">
      <c r="A2303" s="1">
        <v>42424</v>
      </c>
      <c r="B2303">
        <v>190.63000500000001</v>
      </c>
      <c r="C2303">
        <v>193.529999</v>
      </c>
      <c r="D2303">
        <v>189.320007</v>
      </c>
      <c r="E2303">
        <v>193.199997</v>
      </c>
      <c r="F2303">
        <v>168.47267199999999</v>
      </c>
      <c r="G2303">
        <v>150812200</v>
      </c>
      <c r="H2303" s="2">
        <f t="shared" si="35"/>
        <v>4.575489421809441E-3</v>
      </c>
    </row>
    <row r="2304" spans="1:8">
      <c r="A2304" s="1">
        <v>42425</v>
      </c>
      <c r="B2304">
        <v>193.729996</v>
      </c>
      <c r="C2304">
        <v>195.550003</v>
      </c>
      <c r="D2304">
        <v>192.83000200000001</v>
      </c>
      <c r="E2304">
        <v>195.53999300000001</v>
      </c>
      <c r="F2304">
        <v>170.51315299999999</v>
      </c>
      <c r="G2304">
        <v>110728300</v>
      </c>
      <c r="H2304" s="2">
        <f t="shared" si="35"/>
        <v>1.2111643839779545E-2</v>
      </c>
    </row>
    <row r="2305" spans="1:8">
      <c r="A2305" s="1">
        <v>42426</v>
      </c>
      <c r="B2305">
        <v>196.570007</v>
      </c>
      <c r="C2305">
        <v>196.679993</v>
      </c>
      <c r="D2305">
        <v>194.89999399999999</v>
      </c>
      <c r="E2305">
        <v>195.08999600000001</v>
      </c>
      <c r="F2305">
        <v>170.12080399999999</v>
      </c>
      <c r="G2305">
        <v>129833700</v>
      </c>
      <c r="H2305" s="2">
        <f t="shared" si="35"/>
        <v>-2.3009896485815138E-3</v>
      </c>
    </row>
    <row r="2306" spans="1:8">
      <c r="A2306" s="1">
        <v>42429</v>
      </c>
      <c r="B2306">
        <v>195.11000100000001</v>
      </c>
      <c r="C2306">
        <v>196.229996</v>
      </c>
      <c r="D2306">
        <v>193.33000200000001</v>
      </c>
      <c r="E2306">
        <v>193.55999800000001</v>
      </c>
      <c r="F2306">
        <v>168.786575</v>
      </c>
      <c r="G2306">
        <v>125918100</v>
      </c>
      <c r="H2306" s="2">
        <f t="shared" si="35"/>
        <v>-7.8428326731867174E-3</v>
      </c>
    </row>
    <row r="2307" spans="1:8">
      <c r="A2307" s="1">
        <v>42430</v>
      </c>
      <c r="B2307">
        <v>195.009995</v>
      </c>
      <c r="C2307">
        <v>198.21000699999999</v>
      </c>
      <c r="D2307">
        <v>194.449997</v>
      </c>
      <c r="E2307">
        <v>198.11000100000001</v>
      </c>
      <c r="F2307">
        <v>172.75422699999999</v>
      </c>
      <c r="G2307">
        <v>141799700</v>
      </c>
      <c r="H2307" s="2">
        <f t="shared" si="35"/>
        <v>2.3506916945260529E-2</v>
      </c>
    </row>
    <row r="2308" spans="1:8">
      <c r="A2308" s="1">
        <v>42431</v>
      </c>
      <c r="B2308">
        <v>197.740005</v>
      </c>
      <c r="C2308">
        <v>199.05999800000001</v>
      </c>
      <c r="D2308">
        <v>197.25</v>
      </c>
      <c r="E2308">
        <v>199</v>
      </c>
      <c r="F2308">
        <v>173.53031899999999</v>
      </c>
      <c r="G2308">
        <v>102415000</v>
      </c>
      <c r="H2308" s="2">
        <f t="shared" ref="H2308:H2371" si="36">(F2308-F2307)/F2307</f>
        <v>4.4924631569218023E-3</v>
      </c>
    </row>
    <row r="2309" spans="1:8">
      <c r="A2309" s="1">
        <v>42432</v>
      </c>
      <c r="B2309">
        <v>198.78999300000001</v>
      </c>
      <c r="C2309">
        <v>199.800003</v>
      </c>
      <c r="D2309">
        <v>198.11000100000001</v>
      </c>
      <c r="E2309">
        <v>199.779999</v>
      </c>
      <c r="F2309">
        <v>174.21051</v>
      </c>
      <c r="G2309">
        <v>95172200</v>
      </c>
      <c r="H2309" s="2">
        <f t="shared" si="36"/>
        <v>3.9197242529128741E-3</v>
      </c>
    </row>
    <row r="2310" spans="1:8">
      <c r="A2310" s="1">
        <v>42433</v>
      </c>
      <c r="B2310">
        <v>200.009995</v>
      </c>
      <c r="C2310">
        <v>201.35000600000001</v>
      </c>
      <c r="D2310">
        <v>199.029999</v>
      </c>
      <c r="E2310">
        <v>200.429993</v>
      </c>
      <c r="F2310">
        <v>174.777298</v>
      </c>
      <c r="G2310">
        <v>129293600</v>
      </c>
      <c r="H2310" s="2">
        <f t="shared" si="36"/>
        <v>3.253466165732495E-3</v>
      </c>
    </row>
    <row r="2311" spans="1:8">
      <c r="A2311" s="1">
        <v>42436</v>
      </c>
      <c r="B2311">
        <v>199.33999600000001</v>
      </c>
      <c r="C2311">
        <v>201.070007</v>
      </c>
      <c r="D2311">
        <v>199.25</v>
      </c>
      <c r="E2311">
        <v>200.58999600000001</v>
      </c>
      <c r="F2311">
        <v>174.916809</v>
      </c>
      <c r="G2311">
        <v>100219000</v>
      </c>
      <c r="H2311" s="2">
        <f t="shared" si="36"/>
        <v>7.9822151730483233E-4</v>
      </c>
    </row>
    <row r="2312" spans="1:8">
      <c r="A2312" s="1">
        <v>42437</v>
      </c>
      <c r="B2312">
        <v>199.320007</v>
      </c>
      <c r="C2312">
        <v>199.91999799999999</v>
      </c>
      <c r="D2312">
        <v>198.21000699999999</v>
      </c>
      <c r="E2312">
        <v>198.39999399999999</v>
      </c>
      <c r="F2312">
        <v>173.00714099999999</v>
      </c>
      <c r="G2312">
        <v>123974900</v>
      </c>
      <c r="H2312" s="2">
        <f t="shared" si="36"/>
        <v>-1.0917578538721287E-2</v>
      </c>
    </row>
    <row r="2313" spans="1:8">
      <c r="A2313" s="1">
        <v>42438</v>
      </c>
      <c r="B2313">
        <v>199.36000100000001</v>
      </c>
      <c r="C2313">
        <v>199.78999300000001</v>
      </c>
      <c r="D2313">
        <v>198.429993</v>
      </c>
      <c r="E2313">
        <v>199.38000500000001</v>
      </c>
      <c r="F2313">
        <v>173.86163300000001</v>
      </c>
      <c r="G2313">
        <v>94801200</v>
      </c>
      <c r="H2313" s="2">
        <f t="shared" si="36"/>
        <v>4.9390562439270745E-3</v>
      </c>
    </row>
    <row r="2314" spans="1:8">
      <c r="A2314" s="1">
        <v>42439</v>
      </c>
      <c r="B2314">
        <v>199.96000699999999</v>
      </c>
      <c r="C2314">
        <v>201.070007</v>
      </c>
      <c r="D2314">
        <v>197.38000500000001</v>
      </c>
      <c r="E2314">
        <v>199.53999300000001</v>
      </c>
      <c r="F2314">
        <v>174.00123600000001</v>
      </c>
      <c r="G2314">
        <v>156838700</v>
      </c>
      <c r="H2314" s="2">
        <f t="shared" si="36"/>
        <v>8.0295461161344276E-4</v>
      </c>
    </row>
    <row r="2315" spans="1:8">
      <c r="A2315" s="1">
        <v>42440</v>
      </c>
      <c r="B2315">
        <v>201.259995</v>
      </c>
      <c r="C2315">
        <v>202.80999800000001</v>
      </c>
      <c r="D2315">
        <v>199.520004</v>
      </c>
      <c r="E2315">
        <v>202.759995</v>
      </c>
      <c r="F2315">
        <v>176.80908199999999</v>
      </c>
      <c r="G2315">
        <v>137964500</v>
      </c>
      <c r="H2315" s="2">
        <f t="shared" si="36"/>
        <v>1.613693134915423E-2</v>
      </c>
    </row>
    <row r="2316" spans="1:8">
      <c r="A2316" s="1">
        <v>42443</v>
      </c>
      <c r="B2316">
        <v>202.16000399999999</v>
      </c>
      <c r="C2316">
        <v>203.03999300000001</v>
      </c>
      <c r="D2316">
        <v>201.770004</v>
      </c>
      <c r="E2316">
        <v>202.5</v>
      </c>
      <c r="F2316">
        <v>176.58235199999999</v>
      </c>
      <c r="G2316">
        <v>73612000</v>
      </c>
      <c r="H2316" s="2">
        <f t="shared" si="36"/>
        <v>-1.2823436298368624E-3</v>
      </c>
    </row>
    <row r="2317" spans="1:8">
      <c r="A2317" s="1">
        <v>42444</v>
      </c>
      <c r="B2317">
        <v>201.36000100000001</v>
      </c>
      <c r="C2317">
        <v>202.529999</v>
      </c>
      <c r="D2317">
        <v>201.050003</v>
      </c>
      <c r="E2317">
        <v>202.16999799999999</v>
      </c>
      <c r="F2317">
        <v>176.29457099999999</v>
      </c>
      <c r="G2317">
        <v>93169100</v>
      </c>
      <c r="H2317" s="2">
        <f t="shared" si="36"/>
        <v>-1.6297268483545593E-3</v>
      </c>
    </row>
    <row r="2318" spans="1:8">
      <c r="A2318" s="1">
        <v>42445</v>
      </c>
      <c r="B2318">
        <v>201.60000600000001</v>
      </c>
      <c r="C2318">
        <v>203.820007</v>
      </c>
      <c r="D2318">
        <v>201.550003</v>
      </c>
      <c r="E2318">
        <v>203.33999600000001</v>
      </c>
      <c r="F2318">
        <v>177.314911</v>
      </c>
      <c r="G2318">
        <v>129303200</v>
      </c>
      <c r="H2318" s="2">
        <f t="shared" si="36"/>
        <v>5.7876994975642471E-3</v>
      </c>
    </row>
    <row r="2319" spans="1:8">
      <c r="A2319" s="1">
        <v>42446</v>
      </c>
      <c r="B2319">
        <v>203.240005</v>
      </c>
      <c r="C2319">
        <v>205.229996</v>
      </c>
      <c r="D2319">
        <v>202.770004</v>
      </c>
      <c r="E2319">
        <v>204.63000500000001</v>
      </c>
      <c r="F2319">
        <v>178.439728</v>
      </c>
      <c r="G2319">
        <v>134278500</v>
      </c>
      <c r="H2319" s="2">
        <f t="shared" si="36"/>
        <v>6.3436120157994349E-3</v>
      </c>
    </row>
    <row r="2320" spans="1:8">
      <c r="A2320" s="1">
        <v>42447</v>
      </c>
      <c r="B2320">
        <v>204.16999799999999</v>
      </c>
      <c r="C2320">
        <v>204.779999</v>
      </c>
      <c r="D2320">
        <v>203.800003</v>
      </c>
      <c r="E2320">
        <v>204.38000500000001</v>
      </c>
      <c r="F2320">
        <v>179.14102199999999</v>
      </c>
      <c r="G2320">
        <v>138372400</v>
      </c>
      <c r="H2320" s="2">
        <f t="shared" si="36"/>
        <v>3.9301449730969667E-3</v>
      </c>
    </row>
    <row r="2321" spans="1:8">
      <c r="A2321" s="1">
        <v>42450</v>
      </c>
      <c r="B2321">
        <v>204.070007</v>
      </c>
      <c r="C2321">
        <v>204.94000199999999</v>
      </c>
      <c r="D2321">
        <v>203.800003</v>
      </c>
      <c r="E2321">
        <v>204.66999799999999</v>
      </c>
      <c r="F2321">
        <v>179.39515700000001</v>
      </c>
      <c r="G2321">
        <v>72926700</v>
      </c>
      <c r="H2321" s="2">
        <f t="shared" si="36"/>
        <v>1.4186309599150289E-3</v>
      </c>
    </row>
    <row r="2322" spans="1:8">
      <c r="A2322" s="1">
        <v>42451</v>
      </c>
      <c r="B2322">
        <v>203.759995</v>
      </c>
      <c r="C2322">
        <v>205.229996</v>
      </c>
      <c r="D2322">
        <v>203.570007</v>
      </c>
      <c r="E2322">
        <v>204.55999800000001</v>
      </c>
      <c r="F2322">
        <v>179.29873699999999</v>
      </c>
      <c r="G2322">
        <v>97471900</v>
      </c>
      <c r="H2322" s="2">
        <f t="shared" si="36"/>
        <v>-5.3747270334629635E-4</v>
      </c>
    </row>
    <row r="2323" spans="1:8">
      <c r="A2323" s="1">
        <v>42452</v>
      </c>
      <c r="B2323">
        <v>204.11000100000001</v>
      </c>
      <c r="C2323">
        <v>204.33000200000001</v>
      </c>
      <c r="D2323">
        <v>203.009995</v>
      </c>
      <c r="E2323">
        <v>203.21000699999999</v>
      </c>
      <c r="F2323">
        <v>178.11537200000001</v>
      </c>
      <c r="G2323">
        <v>81052500</v>
      </c>
      <c r="H2323" s="2">
        <f t="shared" si="36"/>
        <v>-6.5999628318630082E-3</v>
      </c>
    </row>
    <row r="2324" spans="1:8">
      <c r="A2324" s="1">
        <v>42453</v>
      </c>
      <c r="B2324">
        <v>202</v>
      </c>
      <c r="C2324">
        <v>203.16000399999999</v>
      </c>
      <c r="D2324">
        <v>201.740005</v>
      </c>
      <c r="E2324">
        <v>203.11999499999999</v>
      </c>
      <c r="F2324">
        <v>178.03656000000001</v>
      </c>
      <c r="G2324">
        <v>84360900</v>
      </c>
      <c r="H2324" s="2">
        <f t="shared" si="36"/>
        <v>-4.4247725008259936E-4</v>
      </c>
    </row>
    <row r="2325" spans="1:8">
      <c r="A2325" s="1">
        <v>42457</v>
      </c>
      <c r="B2325">
        <v>203.61000100000001</v>
      </c>
      <c r="C2325">
        <v>203.86000100000001</v>
      </c>
      <c r="D2325">
        <v>202.71000699999999</v>
      </c>
      <c r="E2325">
        <v>203.240005</v>
      </c>
      <c r="F2325">
        <v>178.141739</v>
      </c>
      <c r="G2325">
        <v>62408200</v>
      </c>
      <c r="H2325" s="2">
        <f t="shared" si="36"/>
        <v>5.9077191785772865E-4</v>
      </c>
    </row>
    <row r="2326" spans="1:8">
      <c r="A2326" s="1">
        <v>42458</v>
      </c>
      <c r="B2326">
        <v>202.759995</v>
      </c>
      <c r="C2326">
        <v>205.25</v>
      </c>
      <c r="D2326">
        <v>202.39999399999999</v>
      </c>
      <c r="E2326">
        <v>205.11999499999999</v>
      </c>
      <c r="F2326">
        <v>179.789581</v>
      </c>
      <c r="G2326">
        <v>92922900</v>
      </c>
      <c r="H2326" s="2">
        <f t="shared" si="36"/>
        <v>9.2501735373763088E-3</v>
      </c>
    </row>
    <row r="2327" spans="1:8">
      <c r="A2327" s="1">
        <v>42459</v>
      </c>
      <c r="B2327">
        <v>206.300003</v>
      </c>
      <c r="C2327">
        <v>206.86999499999999</v>
      </c>
      <c r="D2327">
        <v>205.58999600000001</v>
      </c>
      <c r="E2327">
        <v>206.020004</v>
      </c>
      <c r="F2327">
        <v>180.57844499999999</v>
      </c>
      <c r="G2327">
        <v>86365300</v>
      </c>
      <c r="H2327" s="2">
        <f t="shared" si="36"/>
        <v>4.3877069828645388E-3</v>
      </c>
    </row>
    <row r="2328" spans="1:8">
      <c r="A2328" s="1">
        <v>42460</v>
      </c>
      <c r="B2328">
        <v>205.91000399999999</v>
      </c>
      <c r="C2328">
        <v>206.41000399999999</v>
      </c>
      <c r="D2328">
        <v>205.33000200000001</v>
      </c>
      <c r="E2328">
        <v>205.520004</v>
      </c>
      <c r="F2328">
        <v>180.14016699999999</v>
      </c>
      <c r="G2328">
        <v>94584100</v>
      </c>
      <c r="H2328" s="2">
        <f t="shared" si="36"/>
        <v>-2.4270781598545546E-3</v>
      </c>
    </row>
    <row r="2329" spans="1:8">
      <c r="A2329" s="1">
        <v>42461</v>
      </c>
      <c r="B2329">
        <v>204.35000600000001</v>
      </c>
      <c r="C2329">
        <v>207.13999899999999</v>
      </c>
      <c r="D2329">
        <v>203.979996</v>
      </c>
      <c r="E2329">
        <v>206.91999799999999</v>
      </c>
      <c r="F2329">
        <v>181.36729399999999</v>
      </c>
      <c r="G2329">
        <v>114423500</v>
      </c>
      <c r="H2329" s="2">
        <f t="shared" si="36"/>
        <v>6.8120676273159889E-3</v>
      </c>
    </row>
    <row r="2330" spans="1:8">
      <c r="A2330" s="1">
        <v>42464</v>
      </c>
      <c r="B2330">
        <v>206.83000200000001</v>
      </c>
      <c r="C2330">
        <v>207.070007</v>
      </c>
      <c r="D2330">
        <v>205.88999899999999</v>
      </c>
      <c r="E2330">
        <v>206.25</v>
      </c>
      <c r="F2330">
        <v>180.780045</v>
      </c>
      <c r="G2330">
        <v>63497000</v>
      </c>
      <c r="H2330" s="2">
        <f t="shared" si="36"/>
        <v>-3.2378991109609087E-3</v>
      </c>
    </row>
    <row r="2331" spans="1:8">
      <c r="A2331" s="1">
        <v>42465</v>
      </c>
      <c r="B2331">
        <v>204.66999799999999</v>
      </c>
      <c r="C2331">
        <v>206.259995</v>
      </c>
      <c r="D2331">
        <v>203.88999899999999</v>
      </c>
      <c r="E2331">
        <v>204.19000199999999</v>
      </c>
      <c r="F2331">
        <v>178.97442599999999</v>
      </c>
      <c r="G2331">
        <v>99662200</v>
      </c>
      <c r="H2331" s="2">
        <f t="shared" si="36"/>
        <v>-9.9879331261368328E-3</v>
      </c>
    </row>
    <row r="2332" spans="1:8">
      <c r="A2332" s="1">
        <v>42466</v>
      </c>
      <c r="B2332">
        <v>204.19000199999999</v>
      </c>
      <c r="C2332">
        <v>206.490005</v>
      </c>
      <c r="D2332">
        <v>203.979996</v>
      </c>
      <c r="E2332">
        <v>206.41999799999999</v>
      </c>
      <c r="F2332">
        <v>180.92903100000001</v>
      </c>
      <c r="G2332">
        <v>91839800</v>
      </c>
      <c r="H2332" s="2">
        <f t="shared" si="36"/>
        <v>1.0921141325521083E-2</v>
      </c>
    </row>
    <row r="2333" spans="1:8">
      <c r="A2333" s="1">
        <v>42467</v>
      </c>
      <c r="B2333">
        <v>205.13999899999999</v>
      </c>
      <c r="C2333">
        <v>205.55999800000001</v>
      </c>
      <c r="D2333">
        <v>203.08999600000001</v>
      </c>
      <c r="E2333">
        <v>203.949997</v>
      </c>
      <c r="F2333">
        <v>178.76405299999999</v>
      </c>
      <c r="G2333">
        <v>113859000</v>
      </c>
      <c r="H2333" s="2">
        <f t="shared" si="36"/>
        <v>-1.1965896175058933E-2</v>
      </c>
    </row>
    <row r="2334" spans="1:8">
      <c r="A2334" s="1">
        <v>42468</v>
      </c>
      <c r="B2334">
        <v>205.33999600000001</v>
      </c>
      <c r="C2334">
        <v>205.85000600000001</v>
      </c>
      <c r="D2334">
        <v>203.86999499999999</v>
      </c>
      <c r="E2334">
        <v>204.5</v>
      </c>
      <c r="F2334">
        <v>179.24614</v>
      </c>
      <c r="G2334">
        <v>95040600</v>
      </c>
      <c r="H2334" s="2">
        <f t="shared" si="36"/>
        <v>2.6967781939918707E-3</v>
      </c>
    </row>
    <row r="2335" spans="1:8">
      <c r="A2335" s="1">
        <v>42471</v>
      </c>
      <c r="B2335">
        <v>205.25</v>
      </c>
      <c r="C2335">
        <v>206.070007</v>
      </c>
      <c r="D2335">
        <v>203.91000399999999</v>
      </c>
      <c r="E2335">
        <v>204.020004</v>
      </c>
      <c r="F2335">
        <v>178.825424</v>
      </c>
      <c r="G2335">
        <v>83757500</v>
      </c>
      <c r="H2335" s="2">
        <f t="shared" si="36"/>
        <v>-2.3471411992470174E-3</v>
      </c>
    </row>
    <row r="2336" spans="1:8">
      <c r="A2336" s="1">
        <v>42472</v>
      </c>
      <c r="B2336">
        <v>204.220001</v>
      </c>
      <c r="C2336">
        <v>206.25</v>
      </c>
      <c r="D2336">
        <v>203.699997</v>
      </c>
      <c r="E2336">
        <v>205.91999799999999</v>
      </c>
      <c r="F2336">
        <v>180.49079900000001</v>
      </c>
      <c r="G2336">
        <v>115350600</v>
      </c>
      <c r="H2336" s="2">
        <f t="shared" si="36"/>
        <v>9.3128536353981276E-3</v>
      </c>
    </row>
    <row r="2337" spans="1:8">
      <c r="A2337" s="1">
        <v>42473</v>
      </c>
      <c r="B2337">
        <v>207</v>
      </c>
      <c r="C2337">
        <v>208.10000600000001</v>
      </c>
      <c r="D2337">
        <v>206.83999600000001</v>
      </c>
      <c r="E2337">
        <v>208</v>
      </c>
      <c r="F2337">
        <v>182.31395000000001</v>
      </c>
      <c r="G2337">
        <v>96336400</v>
      </c>
      <c r="H2337" s="2">
        <f t="shared" si="36"/>
        <v>1.0101074459756786E-2</v>
      </c>
    </row>
    <row r="2338" spans="1:8">
      <c r="A2338" s="1">
        <v>42474</v>
      </c>
      <c r="B2338">
        <v>208.070007</v>
      </c>
      <c r="C2338">
        <v>208.60000600000001</v>
      </c>
      <c r="D2338">
        <v>207.60000600000001</v>
      </c>
      <c r="E2338">
        <v>208.009995</v>
      </c>
      <c r="F2338">
        <v>182.322678</v>
      </c>
      <c r="G2338">
        <v>65212900</v>
      </c>
      <c r="H2338" s="2">
        <f t="shared" si="36"/>
        <v>4.7873462233640063E-5</v>
      </c>
    </row>
    <row r="2339" spans="1:8">
      <c r="A2339" s="1">
        <v>42475</v>
      </c>
      <c r="B2339">
        <v>208.009995</v>
      </c>
      <c r="C2339">
        <v>208.16999799999999</v>
      </c>
      <c r="D2339">
        <v>207.39999399999999</v>
      </c>
      <c r="E2339">
        <v>207.779999</v>
      </c>
      <c r="F2339">
        <v>182.12110899999999</v>
      </c>
      <c r="G2339">
        <v>75761600</v>
      </c>
      <c r="H2339" s="2">
        <f t="shared" si="36"/>
        <v>-1.10556186543073E-3</v>
      </c>
    </row>
    <row r="2340" spans="1:8">
      <c r="A2340" s="1">
        <v>42478</v>
      </c>
      <c r="B2340">
        <v>207.779999</v>
      </c>
      <c r="C2340">
        <v>209.279999</v>
      </c>
      <c r="D2340">
        <v>207</v>
      </c>
      <c r="E2340">
        <v>209.240005</v>
      </c>
      <c r="F2340">
        <v>183.40078700000001</v>
      </c>
      <c r="G2340">
        <v>82531000</v>
      </c>
      <c r="H2340" s="2">
        <f t="shared" si="36"/>
        <v>7.0265221150175314E-3</v>
      </c>
    </row>
    <row r="2341" spans="1:8">
      <c r="A2341" s="1">
        <v>42479</v>
      </c>
      <c r="B2341">
        <v>209.740005</v>
      </c>
      <c r="C2341">
        <v>210.199997</v>
      </c>
      <c r="D2341">
        <v>208.94000199999999</v>
      </c>
      <c r="E2341">
        <v>209.89999399999999</v>
      </c>
      <c r="F2341">
        <v>183.979309</v>
      </c>
      <c r="G2341">
        <v>88316100</v>
      </c>
      <c r="H2341" s="2">
        <f t="shared" si="36"/>
        <v>3.1544139447994431E-3</v>
      </c>
    </row>
    <row r="2342" spans="1:8">
      <c r="A2342" s="1">
        <v>42480</v>
      </c>
      <c r="B2342">
        <v>209.949997</v>
      </c>
      <c r="C2342">
        <v>210.91999799999999</v>
      </c>
      <c r="D2342">
        <v>209.38999899999999</v>
      </c>
      <c r="E2342">
        <v>210.10000600000001</v>
      </c>
      <c r="F2342">
        <v>184.15458699999999</v>
      </c>
      <c r="G2342">
        <v>81100300</v>
      </c>
      <c r="H2342" s="2">
        <f t="shared" si="36"/>
        <v>9.5270495879507628E-4</v>
      </c>
    </row>
    <row r="2343" spans="1:8">
      <c r="A2343" s="1">
        <v>42481</v>
      </c>
      <c r="B2343">
        <v>210.11999499999999</v>
      </c>
      <c r="C2343">
        <v>210.25</v>
      </c>
      <c r="D2343">
        <v>208.64999399999999</v>
      </c>
      <c r="E2343">
        <v>208.970001</v>
      </c>
      <c r="F2343">
        <v>183.164108</v>
      </c>
      <c r="G2343">
        <v>85695000</v>
      </c>
      <c r="H2343" s="2">
        <f t="shared" si="36"/>
        <v>-5.3785192980286365E-3</v>
      </c>
    </row>
    <row r="2344" spans="1:8">
      <c r="A2344" s="1">
        <v>42482</v>
      </c>
      <c r="B2344">
        <v>208.550003</v>
      </c>
      <c r="C2344">
        <v>209.28999300000001</v>
      </c>
      <c r="D2344">
        <v>207.91000399999999</v>
      </c>
      <c r="E2344">
        <v>208.970001</v>
      </c>
      <c r="F2344">
        <v>183.164108</v>
      </c>
      <c r="G2344">
        <v>99251700</v>
      </c>
      <c r="H2344" s="2">
        <f t="shared" si="36"/>
        <v>0</v>
      </c>
    </row>
    <row r="2345" spans="1:8">
      <c r="A2345" s="1">
        <v>42485</v>
      </c>
      <c r="B2345">
        <v>208.259995</v>
      </c>
      <c r="C2345">
        <v>208.66000399999999</v>
      </c>
      <c r="D2345">
        <v>207.53999300000001</v>
      </c>
      <c r="E2345">
        <v>208.61000100000001</v>
      </c>
      <c r="F2345">
        <v>182.84857199999999</v>
      </c>
      <c r="G2345">
        <v>66166500</v>
      </c>
      <c r="H2345" s="2">
        <f t="shared" si="36"/>
        <v>-1.7226955840060581E-3</v>
      </c>
    </row>
    <row r="2346" spans="1:8">
      <c r="A2346" s="1">
        <v>42486</v>
      </c>
      <c r="B2346">
        <v>209.03999300000001</v>
      </c>
      <c r="C2346">
        <v>209.520004</v>
      </c>
      <c r="D2346">
        <v>208.36000100000001</v>
      </c>
      <c r="E2346">
        <v>208.91999799999999</v>
      </c>
      <c r="F2346">
        <v>183.120316</v>
      </c>
      <c r="G2346">
        <v>75864200</v>
      </c>
      <c r="H2346" s="2">
        <f t="shared" si="36"/>
        <v>1.4861696595585797E-3</v>
      </c>
    </row>
    <row r="2347" spans="1:8">
      <c r="A2347" s="1">
        <v>42487</v>
      </c>
      <c r="B2347">
        <v>208.470001</v>
      </c>
      <c r="C2347">
        <v>209.80999800000001</v>
      </c>
      <c r="D2347">
        <v>208.050003</v>
      </c>
      <c r="E2347">
        <v>209.35000600000001</v>
      </c>
      <c r="F2347">
        <v>183.497208</v>
      </c>
      <c r="G2347">
        <v>77329400</v>
      </c>
      <c r="H2347" s="2">
        <f t="shared" si="36"/>
        <v>2.0581659546721077E-3</v>
      </c>
    </row>
    <row r="2348" spans="1:8">
      <c r="A2348" s="1">
        <v>42488</v>
      </c>
      <c r="B2348">
        <v>208.46000699999999</v>
      </c>
      <c r="C2348">
        <v>209.759995</v>
      </c>
      <c r="D2348">
        <v>206.96000699999999</v>
      </c>
      <c r="E2348">
        <v>207.449997</v>
      </c>
      <c r="F2348">
        <v>181.83183299999999</v>
      </c>
      <c r="G2348">
        <v>97216200</v>
      </c>
      <c r="H2348" s="2">
        <f t="shared" si="36"/>
        <v>-9.0757511689224801E-3</v>
      </c>
    </row>
    <row r="2349" spans="1:8">
      <c r="A2349" s="1">
        <v>42489</v>
      </c>
      <c r="B2349">
        <v>206.720001</v>
      </c>
      <c r="C2349">
        <v>207.13000500000001</v>
      </c>
      <c r="D2349">
        <v>205.029999</v>
      </c>
      <c r="E2349">
        <v>206.33000200000001</v>
      </c>
      <c r="F2349">
        <v>180.85017400000001</v>
      </c>
      <c r="G2349">
        <v>142424100</v>
      </c>
      <c r="H2349" s="2">
        <f t="shared" si="36"/>
        <v>-5.3987191560675692E-3</v>
      </c>
    </row>
    <row r="2350" spans="1:8">
      <c r="A2350" s="1">
        <v>42492</v>
      </c>
      <c r="B2350">
        <v>206.91999799999999</v>
      </c>
      <c r="C2350">
        <v>208.179993</v>
      </c>
      <c r="D2350">
        <v>206.41000399999999</v>
      </c>
      <c r="E2350">
        <v>207.970001</v>
      </c>
      <c r="F2350">
        <v>182.287643</v>
      </c>
      <c r="G2350">
        <v>62188000</v>
      </c>
      <c r="H2350" s="2">
        <f t="shared" si="36"/>
        <v>7.9483971079839441E-3</v>
      </c>
    </row>
    <row r="2351" spans="1:8">
      <c r="A2351" s="1">
        <v>42493</v>
      </c>
      <c r="B2351">
        <v>206.520004</v>
      </c>
      <c r="C2351">
        <v>206.800003</v>
      </c>
      <c r="D2351">
        <v>205.279999</v>
      </c>
      <c r="E2351">
        <v>206.16000399999999</v>
      </c>
      <c r="F2351">
        <v>180.70112599999999</v>
      </c>
      <c r="G2351">
        <v>106422100</v>
      </c>
      <c r="H2351" s="2">
        <f t="shared" si="36"/>
        <v>-8.7033710782031173E-3</v>
      </c>
    </row>
    <row r="2352" spans="1:8">
      <c r="A2352" s="1">
        <v>42494</v>
      </c>
      <c r="B2352">
        <v>204.990005</v>
      </c>
      <c r="C2352">
        <v>205.85000600000001</v>
      </c>
      <c r="D2352">
        <v>204.41999799999999</v>
      </c>
      <c r="E2352">
        <v>205.009995</v>
      </c>
      <c r="F2352">
        <v>179.693161</v>
      </c>
      <c r="G2352">
        <v>92243800</v>
      </c>
      <c r="H2352" s="2">
        <f t="shared" si="36"/>
        <v>-5.5780781354953183E-3</v>
      </c>
    </row>
    <row r="2353" spans="1:8">
      <c r="A2353" s="1">
        <v>42495</v>
      </c>
      <c r="B2353">
        <v>205.55999800000001</v>
      </c>
      <c r="C2353">
        <v>205.979996</v>
      </c>
      <c r="D2353">
        <v>204.470001</v>
      </c>
      <c r="E2353">
        <v>204.970001</v>
      </c>
      <c r="F2353">
        <v>179.65812700000001</v>
      </c>
      <c r="G2353">
        <v>67619200</v>
      </c>
      <c r="H2353" s="2">
        <f t="shared" si="36"/>
        <v>-1.9496568375240508E-4</v>
      </c>
    </row>
    <row r="2354" spans="1:8">
      <c r="A2354" s="1">
        <v>42496</v>
      </c>
      <c r="B2354">
        <v>204.05999800000001</v>
      </c>
      <c r="C2354">
        <v>205.770004</v>
      </c>
      <c r="D2354">
        <v>203.88000500000001</v>
      </c>
      <c r="E2354">
        <v>205.720001</v>
      </c>
      <c r="F2354">
        <v>180.31547499999999</v>
      </c>
      <c r="G2354">
        <v>89315000</v>
      </c>
      <c r="H2354" s="2">
        <f t="shared" si="36"/>
        <v>3.6588826287829702E-3</v>
      </c>
    </row>
    <row r="2355" spans="1:8">
      <c r="A2355" s="1">
        <v>42499</v>
      </c>
      <c r="B2355">
        <v>205.570007</v>
      </c>
      <c r="C2355">
        <v>206.39999399999999</v>
      </c>
      <c r="D2355">
        <v>205.36000100000001</v>
      </c>
      <c r="E2355">
        <v>205.88999899999999</v>
      </c>
      <c r="F2355">
        <v>180.46447800000001</v>
      </c>
      <c r="G2355">
        <v>74374900</v>
      </c>
      <c r="H2355" s="2">
        <f t="shared" si="36"/>
        <v>8.2634615803231395E-4</v>
      </c>
    </row>
    <row r="2356" spans="1:8">
      <c r="A2356" s="1">
        <v>42500</v>
      </c>
      <c r="B2356">
        <v>206.720001</v>
      </c>
      <c r="C2356">
        <v>208.470001</v>
      </c>
      <c r="D2356">
        <v>206.63999899999999</v>
      </c>
      <c r="E2356">
        <v>208.449997</v>
      </c>
      <c r="F2356">
        <v>182.70832799999999</v>
      </c>
      <c r="G2356">
        <v>77472200</v>
      </c>
      <c r="H2356" s="2">
        <f t="shared" si="36"/>
        <v>1.2433748873282311E-2</v>
      </c>
    </row>
    <row r="2357" spans="1:8">
      <c r="A2357" s="1">
        <v>42501</v>
      </c>
      <c r="B2357">
        <v>207.91000399999999</v>
      </c>
      <c r="C2357">
        <v>208.53999300000001</v>
      </c>
      <c r="D2357">
        <v>206.5</v>
      </c>
      <c r="E2357">
        <v>206.5</v>
      </c>
      <c r="F2357">
        <v>180.999146</v>
      </c>
      <c r="G2357">
        <v>81727000</v>
      </c>
      <c r="H2357" s="2">
        <f t="shared" si="36"/>
        <v>-9.3547022114941498E-3</v>
      </c>
    </row>
    <row r="2358" spans="1:8">
      <c r="A2358" s="1">
        <v>42502</v>
      </c>
      <c r="B2358">
        <v>207.28999300000001</v>
      </c>
      <c r="C2358">
        <v>207.490005</v>
      </c>
      <c r="D2358">
        <v>205.36999499999999</v>
      </c>
      <c r="E2358">
        <v>206.55999800000001</v>
      </c>
      <c r="F2358">
        <v>181.05175800000001</v>
      </c>
      <c r="G2358">
        <v>89586300</v>
      </c>
      <c r="H2358" s="2">
        <f t="shared" si="36"/>
        <v>2.9067540462323808E-4</v>
      </c>
    </row>
    <row r="2359" spans="1:8">
      <c r="A2359" s="1">
        <v>42503</v>
      </c>
      <c r="B2359">
        <v>206.21000699999999</v>
      </c>
      <c r="C2359">
        <v>206.86000100000001</v>
      </c>
      <c r="D2359">
        <v>204.38000500000001</v>
      </c>
      <c r="E2359">
        <v>204.759995</v>
      </c>
      <c r="F2359">
        <v>179.47401400000001</v>
      </c>
      <c r="G2359">
        <v>96474600</v>
      </c>
      <c r="H2359" s="2">
        <f t="shared" si="36"/>
        <v>-8.714325767552036E-3</v>
      </c>
    </row>
    <row r="2360" spans="1:8">
      <c r="A2360" s="1">
        <v>42506</v>
      </c>
      <c r="B2360">
        <v>204.96000699999999</v>
      </c>
      <c r="C2360">
        <v>207.33999600000001</v>
      </c>
      <c r="D2360">
        <v>204.88999899999999</v>
      </c>
      <c r="E2360">
        <v>206.779999</v>
      </c>
      <c r="F2360">
        <v>181.244598</v>
      </c>
      <c r="G2360">
        <v>77486800</v>
      </c>
      <c r="H2360" s="2">
        <f t="shared" si="36"/>
        <v>9.8654059188757279E-3</v>
      </c>
    </row>
    <row r="2361" spans="1:8">
      <c r="A2361" s="1">
        <v>42507</v>
      </c>
      <c r="B2361">
        <v>206.46000699999999</v>
      </c>
      <c r="C2361">
        <v>206.800003</v>
      </c>
      <c r="D2361">
        <v>204.229996</v>
      </c>
      <c r="E2361">
        <v>204.85000600000001</v>
      </c>
      <c r="F2361">
        <v>179.55290199999999</v>
      </c>
      <c r="G2361">
        <v>114924900</v>
      </c>
      <c r="H2361" s="2">
        <f t="shared" si="36"/>
        <v>-9.3337733574823979E-3</v>
      </c>
    </row>
    <row r="2362" spans="1:8">
      <c r="A2362" s="1">
        <v>42508</v>
      </c>
      <c r="B2362">
        <v>204.44000199999999</v>
      </c>
      <c r="C2362">
        <v>206.300003</v>
      </c>
      <c r="D2362">
        <v>203.63000500000001</v>
      </c>
      <c r="E2362">
        <v>204.91000399999999</v>
      </c>
      <c r="F2362">
        <v>179.60549900000001</v>
      </c>
      <c r="G2362">
        <v>120062100</v>
      </c>
      <c r="H2362" s="2">
        <f t="shared" si="36"/>
        <v>2.9293316573641341E-4</v>
      </c>
    </row>
    <row r="2363" spans="1:8">
      <c r="A2363" s="1">
        <v>42509</v>
      </c>
      <c r="B2363">
        <v>204.05999800000001</v>
      </c>
      <c r="C2363">
        <v>204.53999300000001</v>
      </c>
      <c r="D2363">
        <v>202.779999</v>
      </c>
      <c r="E2363">
        <v>204.199997</v>
      </c>
      <c r="F2363">
        <v>178.98318499999999</v>
      </c>
      <c r="G2363">
        <v>115430500</v>
      </c>
      <c r="H2363" s="2">
        <f t="shared" si="36"/>
        <v>-3.4648939117394011E-3</v>
      </c>
    </row>
    <row r="2364" spans="1:8">
      <c r="A2364" s="1">
        <v>42510</v>
      </c>
      <c r="B2364">
        <v>204.91999799999999</v>
      </c>
      <c r="C2364">
        <v>206.10000600000001</v>
      </c>
      <c r="D2364">
        <v>204.86000100000001</v>
      </c>
      <c r="E2364">
        <v>205.490005</v>
      </c>
      <c r="F2364">
        <v>180.113846</v>
      </c>
      <c r="G2364">
        <v>104990400</v>
      </c>
      <c r="H2364" s="2">
        <f t="shared" si="36"/>
        <v>6.3171353219577779E-3</v>
      </c>
    </row>
    <row r="2365" spans="1:8">
      <c r="A2365" s="1">
        <v>42513</v>
      </c>
      <c r="B2365">
        <v>205.509995</v>
      </c>
      <c r="C2365">
        <v>205.83999600000001</v>
      </c>
      <c r="D2365">
        <v>204.990005</v>
      </c>
      <c r="E2365">
        <v>205.21000699999999</v>
      </c>
      <c r="F2365">
        <v>179.868484</v>
      </c>
      <c r="G2365">
        <v>58682600</v>
      </c>
      <c r="H2365" s="2">
        <f t="shared" si="36"/>
        <v>-1.3622606226508544E-3</v>
      </c>
    </row>
    <row r="2366" spans="1:8">
      <c r="A2366" s="1">
        <v>42514</v>
      </c>
      <c r="B2366">
        <v>206.16999799999999</v>
      </c>
      <c r="C2366">
        <v>208.240005</v>
      </c>
      <c r="D2366">
        <v>206.13999899999999</v>
      </c>
      <c r="E2366">
        <v>207.86999499999999</v>
      </c>
      <c r="F2366">
        <v>182.19998200000001</v>
      </c>
      <c r="G2366">
        <v>93537800</v>
      </c>
      <c r="H2366" s="2">
        <f t="shared" si="36"/>
        <v>1.2962237453449658E-2</v>
      </c>
    </row>
    <row r="2367" spans="1:8">
      <c r="A2367" s="1">
        <v>42515</v>
      </c>
      <c r="B2367">
        <v>208.66999799999999</v>
      </c>
      <c r="C2367">
        <v>209.770004</v>
      </c>
      <c r="D2367">
        <v>207.86999499999999</v>
      </c>
      <c r="E2367">
        <v>209.279999</v>
      </c>
      <c r="F2367">
        <v>183.43589800000001</v>
      </c>
      <c r="G2367">
        <v>76621400</v>
      </c>
      <c r="H2367" s="2">
        <f t="shared" si="36"/>
        <v>6.7832937546613101E-3</v>
      </c>
    </row>
    <row r="2368" spans="1:8">
      <c r="A2368" s="1">
        <v>42516</v>
      </c>
      <c r="B2368">
        <v>209.44000199999999</v>
      </c>
      <c r="C2368">
        <v>209.71000699999999</v>
      </c>
      <c r="D2368">
        <v>208.970001</v>
      </c>
      <c r="E2368">
        <v>209.33999600000001</v>
      </c>
      <c r="F2368">
        <v>183.48841899999999</v>
      </c>
      <c r="G2368">
        <v>55280700</v>
      </c>
      <c r="H2368" s="2">
        <f t="shared" si="36"/>
        <v>2.863180030333239E-4</v>
      </c>
    </row>
    <row r="2369" spans="1:8">
      <c r="A2369" s="1">
        <v>42517</v>
      </c>
      <c r="B2369">
        <v>209.529999</v>
      </c>
      <c r="C2369">
        <v>210.25</v>
      </c>
      <c r="D2369">
        <v>209.470001</v>
      </c>
      <c r="E2369">
        <v>210.240005</v>
      </c>
      <c r="F2369">
        <v>184.27731299999999</v>
      </c>
      <c r="G2369">
        <v>64211200</v>
      </c>
      <c r="H2369" s="2">
        <f t="shared" si="36"/>
        <v>4.2994212076131032E-3</v>
      </c>
    </row>
    <row r="2370" spans="1:8">
      <c r="A2370" s="1">
        <v>42521</v>
      </c>
      <c r="B2370">
        <v>210.55999800000001</v>
      </c>
      <c r="C2370">
        <v>210.69000199999999</v>
      </c>
      <c r="D2370">
        <v>209.179993</v>
      </c>
      <c r="E2370">
        <v>209.83999600000001</v>
      </c>
      <c r="F2370">
        <v>183.92669699999999</v>
      </c>
      <c r="G2370">
        <v>109879400</v>
      </c>
      <c r="H2370" s="2">
        <f t="shared" si="36"/>
        <v>-1.9026541807672347E-3</v>
      </c>
    </row>
    <row r="2371" spans="1:8">
      <c r="A2371" s="1">
        <v>42522</v>
      </c>
      <c r="B2371">
        <v>209.11999499999999</v>
      </c>
      <c r="C2371">
        <v>210.479996</v>
      </c>
      <c r="D2371">
        <v>208.88999899999999</v>
      </c>
      <c r="E2371">
        <v>210.270004</v>
      </c>
      <c r="F2371">
        <v>184.30354299999999</v>
      </c>
      <c r="G2371">
        <v>69936200</v>
      </c>
      <c r="H2371" s="2">
        <f t="shared" si="36"/>
        <v>2.0488923367117306E-3</v>
      </c>
    </row>
    <row r="2372" spans="1:8">
      <c r="A2372" s="1">
        <v>42523</v>
      </c>
      <c r="B2372">
        <v>209.800003</v>
      </c>
      <c r="C2372">
        <v>210.929993</v>
      </c>
      <c r="D2372">
        <v>209.240005</v>
      </c>
      <c r="E2372">
        <v>210.91000399999999</v>
      </c>
      <c r="F2372">
        <v>184.864563</v>
      </c>
      <c r="G2372">
        <v>63044700</v>
      </c>
      <c r="H2372" s="2">
        <f t="shared" ref="H2372:H2435" si="37">(F2372-F2371)/F2371</f>
        <v>3.0440000819735376E-3</v>
      </c>
    </row>
    <row r="2373" spans="1:8">
      <c r="A2373" s="1">
        <v>42524</v>
      </c>
      <c r="B2373">
        <v>210.25</v>
      </c>
      <c r="C2373">
        <v>210.69000199999999</v>
      </c>
      <c r="D2373">
        <v>208.86000100000001</v>
      </c>
      <c r="E2373">
        <v>210.279999</v>
      </c>
      <c r="F2373">
        <v>184.312378</v>
      </c>
      <c r="G2373">
        <v>101757100</v>
      </c>
      <c r="H2373" s="2">
        <f t="shared" si="37"/>
        <v>-2.9869705206833426E-3</v>
      </c>
    </row>
    <row r="2374" spans="1:8">
      <c r="A2374" s="1">
        <v>42527</v>
      </c>
      <c r="B2374">
        <v>210.699997</v>
      </c>
      <c r="C2374">
        <v>211.770004</v>
      </c>
      <c r="D2374">
        <v>210.509995</v>
      </c>
      <c r="E2374">
        <v>211.35000600000001</v>
      </c>
      <c r="F2374">
        <v>185.25024400000001</v>
      </c>
      <c r="G2374">
        <v>64887000</v>
      </c>
      <c r="H2374" s="2">
        <f t="shared" si="37"/>
        <v>5.0884591158604324E-3</v>
      </c>
    </row>
    <row r="2375" spans="1:8">
      <c r="A2375" s="1">
        <v>42528</v>
      </c>
      <c r="B2375">
        <v>211.529999</v>
      </c>
      <c r="C2375">
        <v>212.33999600000001</v>
      </c>
      <c r="D2375">
        <v>211.5</v>
      </c>
      <c r="E2375">
        <v>211.679993</v>
      </c>
      <c r="F2375">
        <v>185.53949</v>
      </c>
      <c r="G2375">
        <v>60974800</v>
      </c>
      <c r="H2375" s="2">
        <f t="shared" si="37"/>
        <v>1.5613798597749293E-3</v>
      </c>
    </row>
    <row r="2376" spans="1:8">
      <c r="A2376" s="1">
        <v>42529</v>
      </c>
      <c r="B2376">
        <v>211.83999600000001</v>
      </c>
      <c r="C2376">
        <v>212.520004</v>
      </c>
      <c r="D2376">
        <v>211.69000199999999</v>
      </c>
      <c r="E2376">
        <v>212.36999499999999</v>
      </c>
      <c r="F2376">
        <v>186.14428699999999</v>
      </c>
      <c r="G2376">
        <v>66170900</v>
      </c>
      <c r="H2376" s="2">
        <f t="shared" si="37"/>
        <v>3.2596672546636334E-3</v>
      </c>
    </row>
    <row r="2377" spans="1:8">
      <c r="A2377" s="1">
        <v>42530</v>
      </c>
      <c r="B2377">
        <v>211.509995</v>
      </c>
      <c r="C2377">
        <v>212.220001</v>
      </c>
      <c r="D2377">
        <v>211.19000199999999</v>
      </c>
      <c r="E2377">
        <v>212.08000200000001</v>
      </c>
      <c r="F2377">
        <v>185.89009100000001</v>
      </c>
      <c r="G2377">
        <v>73786900</v>
      </c>
      <c r="H2377" s="2">
        <f t="shared" si="37"/>
        <v>-1.3655858264399971E-3</v>
      </c>
    </row>
    <row r="2378" spans="1:8">
      <c r="A2378" s="1">
        <v>42531</v>
      </c>
      <c r="B2378">
        <v>210.46000699999999</v>
      </c>
      <c r="C2378">
        <v>210.86000100000001</v>
      </c>
      <c r="D2378">
        <v>209.429993</v>
      </c>
      <c r="E2378">
        <v>210.070007</v>
      </c>
      <c r="F2378">
        <v>184.12829600000001</v>
      </c>
      <c r="G2378">
        <v>113829200</v>
      </c>
      <c r="H2378" s="2">
        <f t="shared" si="37"/>
        <v>-9.4776165341702179E-3</v>
      </c>
    </row>
    <row r="2379" spans="1:8">
      <c r="A2379" s="1">
        <v>42534</v>
      </c>
      <c r="B2379">
        <v>209.36000100000001</v>
      </c>
      <c r="C2379">
        <v>210.36999499999999</v>
      </c>
      <c r="D2379">
        <v>208.35000600000001</v>
      </c>
      <c r="E2379">
        <v>208.449997</v>
      </c>
      <c r="F2379">
        <v>182.70832799999999</v>
      </c>
      <c r="G2379">
        <v>117751200</v>
      </c>
      <c r="H2379" s="2">
        <f t="shared" si="37"/>
        <v>-7.7118402268818659E-3</v>
      </c>
    </row>
    <row r="2380" spans="1:8">
      <c r="A2380" s="1">
        <v>42535</v>
      </c>
      <c r="B2380">
        <v>208</v>
      </c>
      <c r="C2380">
        <v>208.740005</v>
      </c>
      <c r="D2380">
        <v>206.91999799999999</v>
      </c>
      <c r="E2380">
        <v>208.03999300000001</v>
      </c>
      <c r="F2380">
        <v>182.348984</v>
      </c>
      <c r="G2380">
        <v>125059300</v>
      </c>
      <c r="H2380" s="2">
        <f t="shared" si="37"/>
        <v>-1.9667631132828985E-3</v>
      </c>
    </row>
    <row r="2381" spans="1:8">
      <c r="A2381" s="1">
        <v>42536</v>
      </c>
      <c r="B2381">
        <v>208.03999300000001</v>
      </c>
      <c r="C2381">
        <v>209.36000100000001</v>
      </c>
      <c r="D2381">
        <v>207.529999</v>
      </c>
      <c r="E2381">
        <v>207.75</v>
      </c>
      <c r="F2381">
        <v>182.09480300000001</v>
      </c>
      <c r="G2381">
        <v>109124500</v>
      </c>
      <c r="H2381" s="2">
        <f t="shared" si="37"/>
        <v>-1.393926055546262E-3</v>
      </c>
    </row>
    <row r="2382" spans="1:8">
      <c r="A2382" s="1">
        <v>42537</v>
      </c>
      <c r="B2382">
        <v>207.75</v>
      </c>
      <c r="C2382">
        <v>208.570007</v>
      </c>
      <c r="D2382">
        <v>205.58999600000001</v>
      </c>
      <c r="E2382">
        <v>208.36999499999999</v>
      </c>
      <c r="F2382">
        <v>182.638229</v>
      </c>
      <c r="G2382">
        <v>149533100</v>
      </c>
      <c r="H2382" s="2">
        <f t="shared" si="37"/>
        <v>2.9843026327334688E-3</v>
      </c>
    </row>
    <row r="2383" spans="1:8">
      <c r="A2383" s="1">
        <v>42538</v>
      </c>
      <c r="B2383">
        <v>207.16999799999999</v>
      </c>
      <c r="C2383">
        <v>207.199997</v>
      </c>
      <c r="D2383">
        <v>205.75</v>
      </c>
      <c r="E2383">
        <v>206.520004</v>
      </c>
      <c r="F2383">
        <v>181.95803799999999</v>
      </c>
      <c r="G2383">
        <v>117055700</v>
      </c>
      <c r="H2383" s="2">
        <f t="shared" si="37"/>
        <v>-3.7242531518415444E-3</v>
      </c>
    </row>
    <row r="2384" spans="1:8">
      <c r="A2384" s="1">
        <v>42541</v>
      </c>
      <c r="B2384">
        <v>208.820007</v>
      </c>
      <c r="C2384">
        <v>209.61000100000001</v>
      </c>
      <c r="D2384">
        <v>207.75</v>
      </c>
      <c r="E2384">
        <v>207.85000600000001</v>
      </c>
      <c r="F2384">
        <v>183.12986799999999</v>
      </c>
      <c r="G2384">
        <v>82789600</v>
      </c>
      <c r="H2384" s="2">
        <f t="shared" si="37"/>
        <v>6.4401112084974226E-3</v>
      </c>
    </row>
    <row r="2385" spans="1:8">
      <c r="A2385" s="1">
        <v>42542</v>
      </c>
      <c r="B2385">
        <v>208.300003</v>
      </c>
      <c r="C2385">
        <v>208.91999799999999</v>
      </c>
      <c r="D2385">
        <v>207.779999</v>
      </c>
      <c r="E2385">
        <v>208.44000199999999</v>
      </c>
      <c r="F2385">
        <v>183.64970400000001</v>
      </c>
      <c r="G2385">
        <v>72461700</v>
      </c>
      <c r="H2385" s="2">
        <f t="shared" si="37"/>
        <v>2.8386194217102064E-3</v>
      </c>
    </row>
    <row r="2386" spans="1:8">
      <c r="A2386" s="1">
        <v>42543</v>
      </c>
      <c r="B2386">
        <v>208.64999399999999</v>
      </c>
      <c r="C2386">
        <v>209.5</v>
      </c>
      <c r="D2386">
        <v>207.929993</v>
      </c>
      <c r="E2386">
        <v>208.10000600000001</v>
      </c>
      <c r="F2386">
        <v>183.350143</v>
      </c>
      <c r="G2386">
        <v>95560500</v>
      </c>
      <c r="H2386" s="2">
        <f t="shared" si="37"/>
        <v>-1.6311542761866431E-3</v>
      </c>
    </row>
    <row r="2387" spans="1:8">
      <c r="A2387" s="1">
        <v>42544</v>
      </c>
      <c r="B2387">
        <v>209.80999800000001</v>
      </c>
      <c r="C2387">
        <v>210.86999499999999</v>
      </c>
      <c r="D2387">
        <v>209.270004</v>
      </c>
      <c r="E2387">
        <v>210.80999800000001</v>
      </c>
      <c r="F2387">
        <v>185.73782299999999</v>
      </c>
      <c r="G2387">
        <v>102731400</v>
      </c>
      <c r="H2387" s="2">
        <f t="shared" si="37"/>
        <v>1.3022515068341064E-2</v>
      </c>
    </row>
    <row r="2388" spans="1:8">
      <c r="A2388" s="1">
        <v>42545</v>
      </c>
      <c r="B2388">
        <v>203.63000500000001</v>
      </c>
      <c r="C2388">
        <v>210.85000600000001</v>
      </c>
      <c r="D2388">
        <v>202.720001</v>
      </c>
      <c r="E2388">
        <v>203.240005</v>
      </c>
      <c r="F2388">
        <v>179.06814600000001</v>
      </c>
      <c r="G2388">
        <v>333444400</v>
      </c>
      <c r="H2388" s="2">
        <f t="shared" si="37"/>
        <v>-3.5909094293626875E-2</v>
      </c>
    </row>
    <row r="2389" spans="1:8">
      <c r="A2389" s="1">
        <v>42548</v>
      </c>
      <c r="B2389">
        <v>201.58999600000001</v>
      </c>
      <c r="C2389">
        <v>201.60000600000001</v>
      </c>
      <c r="D2389">
        <v>198.64999399999999</v>
      </c>
      <c r="E2389">
        <v>199.60000600000001</v>
      </c>
      <c r="F2389">
        <v>175.861053</v>
      </c>
      <c r="G2389">
        <v>230775800</v>
      </c>
      <c r="H2389" s="2">
        <f t="shared" si="37"/>
        <v>-1.79099023005466E-2</v>
      </c>
    </row>
    <row r="2390" spans="1:8">
      <c r="A2390" s="1">
        <v>42549</v>
      </c>
      <c r="B2390">
        <v>201.479996</v>
      </c>
      <c r="C2390">
        <v>203.229996</v>
      </c>
      <c r="D2390">
        <v>201.11999499999999</v>
      </c>
      <c r="E2390">
        <v>203.199997</v>
      </c>
      <c r="F2390">
        <v>179.03285199999999</v>
      </c>
      <c r="G2390">
        <v>159382400</v>
      </c>
      <c r="H2390" s="2">
        <f t="shared" si="37"/>
        <v>1.8035823997937697E-2</v>
      </c>
    </row>
    <row r="2391" spans="1:8">
      <c r="A2391" s="1">
        <v>42550</v>
      </c>
      <c r="B2391">
        <v>204.83999600000001</v>
      </c>
      <c r="C2391">
        <v>206.929993</v>
      </c>
      <c r="D2391">
        <v>204.720001</v>
      </c>
      <c r="E2391">
        <v>206.66000399999999</v>
      </c>
      <c r="F2391">
        <v>182.08142100000001</v>
      </c>
      <c r="G2391">
        <v>137328600</v>
      </c>
      <c r="H2391" s="2">
        <f t="shared" si="37"/>
        <v>1.7027986573101204E-2</v>
      </c>
    </row>
    <row r="2392" spans="1:8">
      <c r="A2392" s="1">
        <v>42551</v>
      </c>
      <c r="B2392">
        <v>207.21000699999999</v>
      </c>
      <c r="C2392">
        <v>209.53999300000001</v>
      </c>
      <c r="D2392">
        <v>206.55999800000001</v>
      </c>
      <c r="E2392">
        <v>209.479996</v>
      </c>
      <c r="F2392">
        <v>184.566025</v>
      </c>
      <c r="G2392">
        <v>165021900</v>
      </c>
      <c r="H2392" s="2">
        <f t="shared" si="37"/>
        <v>1.3645565738417596E-2</v>
      </c>
    </row>
    <row r="2393" spans="1:8">
      <c r="A2393" s="1">
        <v>42552</v>
      </c>
      <c r="B2393">
        <v>209.479996</v>
      </c>
      <c r="C2393">
        <v>210.490005</v>
      </c>
      <c r="D2393">
        <v>209.28999300000001</v>
      </c>
      <c r="E2393">
        <v>209.91999799999999</v>
      </c>
      <c r="F2393">
        <v>184.95365899999999</v>
      </c>
      <c r="G2393">
        <v>106055300</v>
      </c>
      <c r="H2393" s="2">
        <f t="shared" si="37"/>
        <v>2.1002456979825586E-3</v>
      </c>
    </row>
    <row r="2394" spans="1:8">
      <c r="A2394" s="1">
        <v>42556</v>
      </c>
      <c r="B2394">
        <v>208.949997</v>
      </c>
      <c r="C2394">
        <v>209.08000200000001</v>
      </c>
      <c r="D2394">
        <v>207.71000699999999</v>
      </c>
      <c r="E2394">
        <v>208.41000399999999</v>
      </c>
      <c r="F2394">
        <v>183.62329099999999</v>
      </c>
      <c r="G2394">
        <v>109803700</v>
      </c>
      <c r="H2394" s="2">
        <f t="shared" si="37"/>
        <v>-7.1929801615873571E-3</v>
      </c>
    </row>
    <row r="2395" spans="1:8">
      <c r="A2395" s="1">
        <v>42557</v>
      </c>
      <c r="B2395">
        <v>207.83000200000001</v>
      </c>
      <c r="C2395">
        <v>209.800003</v>
      </c>
      <c r="D2395">
        <v>207.05999800000001</v>
      </c>
      <c r="E2395">
        <v>209.66000399999999</v>
      </c>
      <c r="F2395">
        <v>184.72460899999999</v>
      </c>
      <c r="G2395">
        <v>96021500</v>
      </c>
      <c r="H2395" s="2">
        <f t="shared" si="37"/>
        <v>5.9977031998625493E-3</v>
      </c>
    </row>
    <row r="2396" spans="1:8">
      <c r="A2396" s="1">
        <v>42558</v>
      </c>
      <c r="B2396">
        <v>209.86999499999999</v>
      </c>
      <c r="C2396">
        <v>210.64999399999999</v>
      </c>
      <c r="D2396">
        <v>208.63000500000001</v>
      </c>
      <c r="E2396">
        <v>209.529999</v>
      </c>
      <c r="F2396">
        <v>184.610016</v>
      </c>
      <c r="G2396">
        <v>85593800</v>
      </c>
      <c r="H2396" s="2">
        <f t="shared" si="37"/>
        <v>-6.2034506728870695E-4</v>
      </c>
    </row>
    <row r="2397" spans="1:8">
      <c r="A2397" s="1">
        <v>42559</v>
      </c>
      <c r="B2397">
        <v>211.050003</v>
      </c>
      <c r="C2397">
        <v>212.94000199999999</v>
      </c>
      <c r="D2397">
        <v>210.779999</v>
      </c>
      <c r="E2397">
        <v>212.64999399999999</v>
      </c>
      <c r="F2397">
        <v>187.35900899999999</v>
      </c>
      <c r="G2397">
        <v>133971000</v>
      </c>
      <c r="H2397" s="2">
        <f t="shared" si="37"/>
        <v>1.4890811774806327E-2</v>
      </c>
    </row>
    <row r="2398" spans="1:8">
      <c r="A2398" s="1">
        <v>42562</v>
      </c>
      <c r="B2398">
        <v>213.19000199999999</v>
      </c>
      <c r="C2398">
        <v>214.070007</v>
      </c>
      <c r="D2398">
        <v>212.949997</v>
      </c>
      <c r="E2398">
        <v>213.39999399999999</v>
      </c>
      <c r="F2398">
        <v>188.019791</v>
      </c>
      <c r="G2398">
        <v>73633900</v>
      </c>
      <c r="H2398" s="2">
        <f t="shared" si="37"/>
        <v>3.5268226680255968E-3</v>
      </c>
    </row>
    <row r="2399" spans="1:8">
      <c r="A2399" s="1">
        <v>42563</v>
      </c>
      <c r="B2399">
        <v>214.529999</v>
      </c>
      <c r="C2399">
        <v>215.300003</v>
      </c>
      <c r="D2399">
        <v>213.429993</v>
      </c>
      <c r="E2399">
        <v>214.949997</v>
      </c>
      <c r="F2399">
        <v>189.38542200000001</v>
      </c>
      <c r="G2399">
        <v>101275600</v>
      </c>
      <c r="H2399" s="2">
        <f t="shared" si="37"/>
        <v>7.2632300713492848E-3</v>
      </c>
    </row>
    <row r="2400" spans="1:8">
      <c r="A2400" s="1">
        <v>42564</v>
      </c>
      <c r="B2400">
        <v>215.44000199999999</v>
      </c>
      <c r="C2400">
        <v>215.449997</v>
      </c>
      <c r="D2400">
        <v>214.35000600000001</v>
      </c>
      <c r="E2400">
        <v>214.91999799999999</v>
      </c>
      <c r="F2400">
        <v>189.35905500000001</v>
      </c>
      <c r="G2400">
        <v>87324100</v>
      </c>
      <c r="H2400" s="2">
        <f t="shared" si="37"/>
        <v>-1.3922402116036875E-4</v>
      </c>
    </row>
    <row r="2401" spans="1:8">
      <c r="A2401" s="1">
        <v>42565</v>
      </c>
      <c r="B2401">
        <v>216.39999399999999</v>
      </c>
      <c r="C2401">
        <v>216.66999799999999</v>
      </c>
      <c r="D2401">
        <v>215.66000399999999</v>
      </c>
      <c r="E2401">
        <v>216.11999499999999</v>
      </c>
      <c r="F2401">
        <v>190.41629</v>
      </c>
      <c r="G2401">
        <v>91230900</v>
      </c>
      <c r="H2401" s="2">
        <f t="shared" si="37"/>
        <v>5.5832291727479916E-3</v>
      </c>
    </row>
    <row r="2402" spans="1:8">
      <c r="A2402" s="1">
        <v>42566</v>
      </c>
      <c r="B2402">
        <v>216.779999</v>
      </c>
      <c r="C2402">
        <v>217.009995</v>
      </c>
      <c r="D2402">
        <v>215.30999800000001</v>
      </c>
      <c r="E2402">
        <v>215.83000200000001</v>
      </c>
      <c r="F2402">
        <v>190.16076699999999</v>
      </c>
      <c r="G2402">
        <v>107155400</v>
      </c>
      <c r="H2402" s="2">
        <f t="shared" si="37"/>
        <v>-1.3419177529402071E-3</v>
      </c>
    </row>
    <row r="2403" spans="1:8">
      <c r="A2403" s="1">
        <v>42569</v>
      </c>
      <c r="B2403">
        <v>215.970001</v>
      </c>
      <c r="C2403">
        <v>216.60000600000001</v>
      </c>
      <c r="D2403">
        <v>215.66999799999999</v>
      </c>
      <c r="E2403">
        <v>216.41000399999999</v>
      </c>
      <c r="F2403">
        <v>190.67181400000001</v>
      </c>
      <c r="G2403">
        <v>58725900</v>
      </c>
      <c r="H2403" s="2">
        <f t="shared" si="37"/>
        <v>2.6874470904927469E-3</v>
      </c>
    </row>
    <row r="2404" spans="1:8">
      <c r="A2404" s="1">
        <v>42570</v>
      </c>
      <c r="B2404">
        <v>215.91999799999999</v>
      </c>
      <c r="C2404">
        <v>216.229996</v>
      </c>
      <c r="D2404">
        <v>215.63000500000001</v>
      </c>
      <c r="E2404">
        <v>216.19000199999999</v>
      </c>
      <c r="F2404">
        <v>190.47799699999999</v>
      </c>
      <c r="G2404">
        <v>54345700</v>
      </c>
      <c r="H2404" s="2">
        <f t="shared" si="37"/>
        <v>-1.0164952854543256E-3</v>
      </c>
    </row>
    <row r="2405" spans="1:8">
      <c r="A2405" s="1">
        <v>42571</v>
      </c>
      <c r="B2405">
        <v>216.19000199999999</v>
      </c>
      <c r="C2405">
        <v>217.36999499999999</v>
      </c>
      <c r="D2405">
        <v>216.19000199999999</v>
      </c>
      <c r="E2405">
        <v>217.08999600000001</v>
      </c>
      <c r="F2405">
        <v>191.270905</v>
      </c>
      <c r="G2405">
        <v>58159500</v>
      </c>
      <c r="H2405" s="2">
        <f t="shared" si="37"/>
        <v>4.1627275196515811E-3</v>
      </c>
    </row>
    <row r="2406" spans="1:8">
      <c r="A2406" s="1">
        <v>42572</v>
      </c>
      <c r="B2406">
        <v>216.96000699999999</v>
      </c>
      <c r="C2406">
        <v>217.220001</v>
      </c>
      <c r="D2406">
        <v>215.75</v>
      </c>
      <c r="E2406">
        <v>216.270004</v>
      </c>
      <c r="F2406">
        <v>190.548508</v>
      </c>
      <c r="G2406">
        <v>67777300</v>
      </c>
      <c r="H2406" s="2">
        <f t="shared" si="37"/>
        <v>-3.7768263814091374E-3</v>
      </c>
    </row>
    <row r="2407" spans="1:8">
      <c r="A2407" s="1">
        <v>42573</v>
      </c>
      <c r="B2407">
        <v>216.41000399999999</v>
      </c>
      <c r="C2407">
        <v>217.300003</v>
      </c>
      <c r="D2407">
        <v>216.10000600000001</v>
      </c>
      <c r="E2407">
        <v>217.240005</v>
      </c>
      <c r="F2407">
        <v>191.40309099999999</v>
      </c>
      <c r="G2407">
        <v>62787500</v>
      </c>
      <c r="H2407" s="2">
        <f t="shared" si="37"/>
        <v>4.4848579974186469E-3</v>
      </c>
    </row>
    <row r="2408" spans="1:8">
      <c r="A2408" s="1">
        <v>42576</v>
      </c>
      <c r="B2408">
        <v>217</v>
      </c>
      <c r="C2408">
        <v>217.05999800000001</v>
      </c>
      <c r="D2408">
        <v>215.970001</v>
      </c>
      <c r="E2408">
        <v>216.64999399999999</v>
      </c>
      <c r="F2408">
        <v>190.88327000000001</v>
      </c>
      <c r="G2408">
        <v>55873100</v>
      </c>
      <c r="H2408" s="2">
        <f t="shared" si="37"/>
        <v>-2.7158443329422461E-3</v>
      </c>
    </row>
    <row r="2409" spans="1:8">
      <c r="A2409" s="1">
        <v>42577</v>
      </c>
      <c r="B2409">
        <v>216.529999</v>
      </c>
      <c r="C2409">
        <v>217.16999799999999</v>
      </c>
      <c r="D2409">
        <v>215.759995</v>
      </c>
      <c r="E2409">
        <v>216.75</v>
      </c>
      <c r="F2409">
        <v>190.97139000000001</v>
      </c>
      <c r="G2409">
        <v>70080500</v>
      </c>
      <c r="H2409" s="2">
        <f t="shared" si="37"/>
        <v>4.6164339074872051E-4</v>
      </c>
    </row>
    <row r="2410" spans="1:8">
      <c r="A2410" s="1">
        <v>42578</v>
      </c>
      <c r="B2410">
        <v>217.19000199999999</v>
      </c>
      <c r="C2410">
        <v>217.270004</v>
      </c>
      <c r="D2410">
        <v>215.61999499999999</v>
      </c>
      <c r="E2410">
        <v>216.520004</v>
      </c>
      <c r="F2410">
        <v>190.76873800000001</v>
      </c>
      <c r="G2410">
        <v>84083900</v>
      </c>
      <c r="H2410" s="2">
        <f t="shared" si="37"/>
        <v>-1.0611641879969586E-3</v>
      </c>
    </row>
    <row r="2411" spans="1:8">
      <c r="A2411" s="1">
        <v>42579</v>
      </c>
      <c r="B2411">
        <v>216.28999300000001</v>
      </c>
      <c r="C2411">
        <v>217.11000100000001</v>
      </c>
      <c r="D2411">
        <v>215.75</v>
      </c>
      <c r="E2411">
        <v>216.770004</v>
      </c>
      <c r="F2411">
        <v>190.98895300000001</v>
      </c>
      <c r="G2411">
        <v>65035700</v>
      </c>
      <c r="H2411" s="2">
        <f t="shared" si="37"/>
        <v>1.1543558043561415E-3</v>
      </c>
    </row>
    <row r="2412" spans="1:8">
      <c r="A2412" s="1">
        <v>42580</v>
      </c>
      <c r="B2412">
        <v>216.46000699999999</v>
      </c>
      <c r="C2412">
        <v>217.53999300000001</v>
      </c>
      <c r="D2412">
        <v>216.13000500000001</v>
      </c>
      <c r="E2412">
        <v>217.11999499999999</v>
      </c>
      <c r="F2412">
        <v>191.29737900000001</v>
      </c>
      <c r="G2412">
        <v>79519400</v>
      </c>
      <c r="H2412" s="2">
        <f t="shared" si="37"/>
        <v>1.6148892129902257E-3</v>
      </c>
    </row>
    <row r="2413" spans="1:8">
      <c r="A2413" s="1">
        <v>42583</v>
      </c>
      <c r="B2413">
        <v>217.19000199999999</v>
      </c>
      <c r="C2413">
        <v>217.64999399999999</v>
      </c>
      <c r="D2413">
        <v>216.41000399999999</v>
      </c>
      <c r="E2413">
        <v>216.94000199999999</v>
      </c>
      <c r="F2413">
        <v>191.13874799999999</v>
      </c>
      <c r="G2413">
        <v>73311400</v>
      </c>
      <c r="H2413" s="2">
        <f t="shared" si="37"/>
        <v>-8.2923770743358668E-4</v>
      </c>
    </row>
    <row r="2414" spans="1:8">
      <c r="A2414" s="1">
        <v>42584</v>
      </c>
      <c r="B2414">
        <v>216.64999399999999</v>
      </c>
      <c r="C2414">
        <v>216.83000200000001</v>
      </c>
      <c r="D2414">
        <v>214.570007</v>
      </c>
      <c r="E2414">
        <v>215.550003</v>
      </c>
      <c r="F2414">
        <v>189.91409300000001</v>
      </c>
      <c r="G2414">
        <v>92295500</v>
      </c>
      <c r="H2414" s="2">
        <f t="shared" si="37"/>
        <v>-6.407151939699764E-3</v>
      </c>
    </row>
    <row r="2415" spans="1:8">
      <c r="A2415" s="1">
        <v>42585</v>
      </c>
      <c r="B2415">
        <v>215.479996</v>
      </c>
      <c r="C2415">
        <v>216.25</v>
      </c>
      <c r="D2415">
        <v>215.13000500000001</v>
      </c>
      <c r="E2415">
        <v>216.179993</v>
      </c>
      <c r="F2415">
        <v>190.46919299999999</v>
      </c>
      <c r="G2415">
        <v>53993600</v>
      </c>
      <c r="H2415" s="2">
        <f t="shared" si="37"/>
        <v>2.9229005137600909E-3</v>
      </c>
    </row>
    <row r="2416" spans="1:8">
      <c r="A2416" s="1">
        <v>42586</v>
      </c>
      <c r="B2416">
        <v>216.30999800000001</v>
      </c>
      <c r="C2416">
        <v>216.779999</v>
      </c>
      <c r="D2416">
        <v>214.25</v>
      </c>
      <c r="E2416">
        <v>216.41000399999999</v>
      </c>
      <c r="F2416">
        <v>190.67181400000001</v>
      </c>
      <c r="G2416">
        <v>46585500</v>
      </c>
      <c r="H2416" s="2">
        <f t="shared" si="37"/>
        <v>1.063799330530171E-3</v>
      </c>
    </row>
    <row r="2417" spans="1:8">
      <c r="A2417" s="1">
        <v>42587</v>
      </c>
      <c r="B2417">
        <v>216.41000399999999</v>
      </c>
      <c r="C2417">
        <v>218.229996</v>
      </c>
      <c r="D2417">
        <v>216.41000399999999</v>
      </c>
      <c r="E2417">
        <v>218.179993</v>
      </c>
      <c r="F2417">
        <v>192.23127700000001</v>
      </c>
      <c r="G2417">
        <v>71892200</v>
      </c>
      <c r="H2417" s="2">
        <f t="shared" si="37"/>
        <v>8.1787809497632074E-3</v>
      </c>
    </row>
    <row r="2418" spans="1:8">
      <c r="A2418" s="1">
        <v>42590</v>
      </c>
      <c r="B2418">
        <v>218.39999399999999</v>
      </c>
      <c r="C2418">
        <v>218.520004</v>
      </c>
      <c r="D2418">
        <v>217.740005</v>
      </c>
      <c r="E2418">
        <v>218.050003</v>
      </c>
      <c r="F2418">
        <v>192.11677599999999</v>
      </c>
      <c r="G2418">
        <v>39906500</v>
      </c>
      <c r="H2418" s="2">
        <f t="shared" si="37"/>
        <v>-5.9564188402087338E-4</v>
      </c>
    </row>
    <row r="2419" spans="1:8">
      <c r="A2419" s="1">
        <v>42591</v>
      </c>
      <c r="B2419">
        <v>218.13000500000001</v>
      </c>
      <c r="C2419">
        <v>218.759995</v>
      </c>
      <c r="D2419">
        <v>217.800003</v>
      </c>
      <c r="E2419">
        <v>218.179993</v>
      </c>
      <c r="F2419">
        <v>192.23127700000001</v>
      </c>
      <c r="G2419">
        <v>51251700</v>
      </c>
      <c r="H2419" s="2">
        <f t="shared" si="37"/>
        <v>5.9599688472816346E-4</v>
      </c>
    </row>
    <row r="2420" spans="1:8">
      <c r="A2420" s="1">
        <v>42592</v>
      </c>
      <c r="B2420">
        <v>218.30999800000001</v>
      </c>
      <c r="C2420">
        <v>218.39999399999999</v>
      </c>
      <c r="D2420">
        <v>217.229996</v>
      </c>
      <c r="E2420">
        <v>217.63999899999999</v>
      </c>
      <c r="F2420">
        <v>191.75552400000001</v>
      </c>
      <c r="G2420">
        <v>57941100</v>
      </c>
      <c r="H2420" s="2">
        <f t="shared" si="37"/>
        <v>-2.4748990248865559E-3</v>
      </c>
    </row>
    <row r="2421" spans="1:8">
      <c r="A2421" s="1">
        <v>42593</v>
      </c>
      <c r="B2421">
        <v>218.259995</v>
      </c>
      <c r="C2421">
        <v>218.94000199999999</v>
      </c>
      <c r="D2421">
        <v>217.949997</v>
      </c>
      <c r="E2421">
        <v>218.64999399999999</v>
      </c>
      <c r="F2421">
        <v>192.64540099999999</v>
      </c>
      <c r="G2421">
        <v>72504300</v>
      </c>
      <c r="H2421" s="2">
        <f t="shared" si="37"/>
        <v>4.6406850839925962E-3</v>
      </c>
    </row>
    <row r="2422" spans="1:8">
      <c r="A2422" s="1">
        <v>42594</v>
      </c>
      <c r="B2422">
        <v>218.28999300000001</v>
      </c>
      <c r="C2422">
        <v>218.71000699999999</v>
      </c>
      <c r="D2422">
        <v>217.990005</v>
      </c>
      <c r="E2422">
        <v>218.46000699999999</v>
      </c>
      <c r="F2422">
        <v>192.477982</v>
      </c>
      <c r="G2422">
        <v>61313500</v>
      </c>
      <c r="H2422" s="2">
        <f t="shared" si="37"/>
        <v>-8.6905266946910053E-4</v>
      </c>
    </row>
    <row r="2423" spans="1:8">
      <c r="A2423" s="1">
        <v>42597</v>
      </c>
      <c r="B2423">
        <v>218.88999899999999</v>
      </c>
      <c r="C2423">
        <v>219.5</v>
      </c>
      <c r="D2423">
        <v>218.88000500000001</v>
      </c>
      <c r="E2423">
        <v>219.08999600000001</v>
      </c>
      <c r="F2423">
        <v>193.03306599999999</v>
      </c>
      <c r="G2423">
        <v>49813500</v>
      </c>
      <c r="H2423" s="2">
        <f t="shared" si="37"/>
        <v>2.8838831030553597E-3</v>
      </c>
    </row>
    <row r="2424" spans="1:8">
      <c r="A2424" s="1">
        <v>42598</v>
      </c>
      <c r="B2424">
        <v>218.60000600000001</v>
      </c>
      <c r="C2424">
        <v>218.679993</v>
      </c>
      <c r="D2424">
        <v>217.96000699999999</v>
      </c>
      <c r="E2424">
        <v>217.96000699999999</v>
      </c>
      <c r="F2424">
        <v>192.03749099999999</v>
      </c>
      <c r="G2424">
        <v>53213600</v>
      </c>
      <c r="H2424" s="2">
        <f t="shared" si="37"/>
        <v>-5.1575360669037004E-3</v>
      </c>
    </row>
    <row r="2425" spans="1:8">
      <c r="A2425" s="1">
        <v>42599</v>
      </c>
      <c r="B2425">
        <v>218</v>
      </c>
      <c r="C2425">
        <v>218.529999</v>
      </c>
      <c r="D2425">
        <v>217.020004</v>
      </c>
      <c r="E2425">
        <v>218.36999499999999</v>
      </c>
      <c r="F2425">
        <v>192.39866599999999</v>
      </c>
      <c r="G2425">
        <v>75134300</v>
      </c>
      <c r="H2425" s="2">
        <f t="shared" si="37"/>
        <v>1.8807525453454447E-3</v>
      </c>
    </row>
    <row r="2426" spans="1:8">
      <c r="A2426" s="1">
        <v>42600</v>
      </c>
      <c r="B2426">
        <v>218.33999600000001</v>
      </c>
      <c r="C2426">
        <v>218.89999399999999</v>
      </c>
      <c r="D2426">
        <v>218.21000699999999</v>
      </c>
      <c r="E2426">
        <v>218.86000100000001</v>
      </c>
      <c r="F2426">
        <v>192.83041399999999</v>
      </c>
      <c r="G2426">
        <v>52989300</v>
      </c>
      <c r="H2426" s="2">
        <f t="shared" si="37"/>
        <v>2.2440280329178528E-3</v>
      </c>
    </row>
    <row r="2427" spans="1:8">
      <c r="A2427" s="1">
        <v>42601</v>
      </c>
      <c r="B2427">
        <v>218.30999800000001</v>
      </c>
      <c r="C2427">
        <v>218.75</v>
      </c>
      <c r="D2427">
        <v>217.740005</v>
      </c>
      <c r="E2427">
        <v>218.53999300000001</v>
      </c>
      <c r="F2427">
        <v>192.54840100000001</v>
      </c>
      <c r="G2427">
        <v>75443000</v>
      </c>
      <c r="H2427" s="2">
        <f t="shared" si="37"/>
        <v>-1.4624923223987782E-3</v>
      </c>
    </row>
    <row r="2428" spans="1:8">
      <c r="A2428" s="1">
        <v>42604</v>
      </c>
      <c r="B2428">
        <v>218.259995</v>
      </c>
      <c r="C2428">
        <v>218.800003</v>
      </c>
      <c r="D2428">
        <v>217.83000200000001</v>
      </c>
      <c r="E2428">
        <v>218.529999</v>
      </c>
      <c r="F2428">
        <v>192.53968800000001</v>
      </c>
      <c r="G2428">
        <v>61368800</v>
      </c>
      <c r="H2428" s="2">
        <f t="shared" si="37"/>
        <v>-4.525096004302935E-5</v>
      </c>
    </row>
    <row r="2429" spans="1:8">
      <c r="A2429" s="1">
        <v>42605</v>
      </c>
      <c r="B2429">
        <v>219.25</v>
      </c>
      <c r="C2429">
        <v>219.60000600000001</v>
      </c>
      <c r="D2429">
        <v>218.89999399999999</v>
      </c>
      <c r="E2429">
        <v>218.970001</v>
      </c>
      <c r="F2429">
        <v>192.92730700000001</v>
      </c>
      <c r="G2429">
        <v>53399200</v>
      </c>
      <c r="H2429" s="2">
        <f t="shared" si="37"/>
        <v>2.0131901325195914E-3</v>
      </c>
    </row>
    <row r="2430" spans="1:8">
      <c r="A2430" s="1">
        <v>42606</v>
      </c>
      <c r="B2430">
        <v>218.800003</v>
      </c>
      <c r="C2430">
        <v>218.91000399999999</v>
      </c>
      <c r="D2430">
        <v>217.36000100000001</v>
      </c>
      <c r="E2430">
        <v>217.85000600000001</v>
      </c>
      <c r="F2430">
        <v>191.940552</v>
      </c>
      <c r="G2430">
        <v>71728900</v>
      </c>
      <c r="H2430" s="2">
        <f t="shared" si="37"/>
        <v>-5.1146466269806814E-3</v>
      </c>
    </row>
    <row r="2431" spans="1:8">
      <c r="A2431" s="1">
        <v>42607</v>
      </c>
      <c r="B2431">
        <v>217.39999399999999</v>
      </c>
      <c r="C2431">
        <v>218.19000199999999</v>
      </c>
      <c r="D2431">
        <v>217.220001</v>
      </c>
      <c r="E2431">
        <v>217.699997</v>
      </c>
      <c r="F2431">
        <v>191.80839499999999</v>
      </c>
      <c r="G2431">
        <v>69224800</v>
      </c>
      <c r="H2431" s="2">
        <f t="shared" si="37"/>
        <v>-6.8853089471164236E-4</v>
      </c>
    </row>
    <row r="2432" spans="1:8">
      <c r="A2432" s="1">
        <v>42608</v>
      </c>
      <c r="B2432">
        <v>217.91999799999999</v>
      </c>
      <c r="C2432">
        <v>219.11999499999999</v>
      </c>
      <c r="D2432">
        <v>216.25</v>
      </c>
      <c r="E2432">
        <v>217.28999300000001</v>
      </c>
      <c r="F2432">
        <v>191.44714400000001</v>
      </c>
      <c r="G2432">
        <v>122506300</v>
      </c>
      <c r="H2432" s="2">
        <f t="shared" si="37"/>
        <v>-1.8833951454522186E-3</v>
      </c>
    </row>
    <row r="2433" spans="1:8">
      <c r="A2433" s="1">
        <v>42611</v>
      </c>
      <c r="B2433">
        <v>217.44000199999999</v>
      </c>
      <c r="C2433">
        <v>218.66999799999999</v>
      </c>
      <c r="D2433">
        <v>217.39999399999999</v>
      </c>
      <c r="E2433">
        <v>218.36000100000001</v>
      </c>
      <c r="F2433">
        <v>192.38987700000001</v>
      </c>
      <c r="G2433">
        <v>70502200</v>
      </c>
      <c r="H2433" s="2">
        <f t="shared" si="37"/>
        <v>4.9242468720243956E-3</v>
      </c>
    </row>
    <row r="2434" spans="1:8">
      <c r="A2434" s="1">
        <v>42612</v>
      </c>
      <c r="B2434">
        <v>218.259995</v>
      </c>
      <c r="C2434">
        <v>218.58999600000001</v>
      </c>
      <c r="D2434">
        <v>217.35000600000001</v>
      </c>
      <c r="E2434">
        <v>218</v>
      </c>
      <c r="F2434">
        <v>192.072723</v>
      </c>
      <c r="G2434">
        <v>58114500</v>
      </c>
      <c r="H2434" s="2">
        <f t="shared" si="37"/>
        <v>-1.6484962979627892E-3</v>
      </c>
    </row>
    <row r="2435" spans="1:8">
      <c r="A2435" s="1">
        <v>42613</v>
      </c>
      <c r="B2435">
        <v>217.61000100000001</v>
      </c>
      <c r="C2435">
        <v>217.75</v>
      </c>
      <c r="D2435">
        <v>216.470001</v>
      </c>
      <c r="E2435">
        <v>217.38000500000001</v>
      </c>
      <c r="F2435">
        <v>191.52647400000001</v>
      </c>
      <c r="G2435">
        <v>85269500</v>
      </c>
      <c r="H2435" s="2">
        <f t="shared" si="37"/>
        <v>-2.8439696770477343E-3</v>
      </c>
    </row>
    <row r="2436" spans="1:8">
      <c r="A2436" s="1">
        <v>42614</v>
      </c>
      <c r="B2436">
        <v>217.36999499999999</v>
      </c>
      <c r="C2436">
        <v>217.729996</v>
      </c>
      <c r="D2436">
        <v>216.029999</v>
      </c>
      <c r="E2436">
        <v>217.38999899999999</v>
      </c>
      <c r="F2436">
        <v>191.53523300000001</v>
      </c>
      <c r="G2436">
        <v>97844200</v>
      </c>
      <c r="H2436" s="2">
        <f t="shared" ref="H2436:H2499" si="38">(F2436-F2435)/F2435</f>
        <v>4.5732581073871489E-5</v>
      </c>
    </row>
    <row r="2437" spans="1:8">
      <c r="A2437" s="1">
        <v>42615</v>
      </c>
      <c r="B2437">
        <v>218.38999899999999</v>
      </c>
      <c r="C2437">
        <v>218.86999499999999</v>
      </c>
      <c r="D2437">
        <v>217.699997</v>
      </c>
      <c r="E2437">
        <v>218.36999499999999</v>
      </c>
      <c r="F2437">
        <v>192.39866599999999</v>
      </c>
      <c r="G2437">
        <v>79293900</v>
      </c>
      <c r="H2437" s="2">
        <f t="shared" si="38"/>
        <v>4.5079591178923527E-3</v>
      </c>
    </row>
    <row r="2438" spans="1:8">
      <c r="A2438" s="1">
        <v>42619</v>
      </c>
      <c r="B2438">
        <v>218.699997</v>
      </c>
      <c r="C2438">
        <v>219.11999499999999</v>
      </c>
      <c r="D2438">
        <v>217.86000100000001</v>
      </c>
      <c r="E2438">
        <v>219.029999</v>
      </c>
      <c r="F2438">
        <v>192.98022499999999</v>
      </c>
      <c r="G2438">
        <v>56702100</v>
      </c>
      <c r="H2438" s="2">
        <f t="shared" si="38"/>
        <v>3.022676882801249E-3</v>
      </c>
    </row>
    <row r="2439" spans="1:8">
      <c r="A2439" s="1">
        <v>42620</v>
      </c>
      <c r="B2439">
        <v>218.83999600000001</v>
      </c>
      <c r="C2439">
        <v>219.220001</v>
      </c>
      <c r="D2439">
        <v>218.300003</v>
      </c>
      <c r="E2439">
        <v>219.009995</v>
      </c>
      <c r="F2439">
        <v>192.96258499999999</v>
      </c>
      <c r="G2439">
        <v>76554900</v>
      </c>
      <c r="H2439" s="2">
        <f t="shared" si="38"/>
        <v>-9.140832953221036E-5</v>
      </c>
    </row>
    <row r="2440" spans="1:8">
      <c r="A2440" s="1">
        <v>42621</v>
      </c>
      <c r="B2440">
        <v>218.61999499999999</v>
      </c>
      <c r="C2440">
        <v>218.94000199999999</v>
      </c>
      <c r="D2440">
        <v>218.14999399999999</v>
      </c>
      <c r="E2440">
        <v>218.509995</v>
      </c>
      <c r="F2440">
        <v>192.52204900000001</v>
      </c>
      <c r="G2440">
        <v>74102900</v>
      </c>
      <c r="H2440" s="2">
        <f t="shared" si="38"/>
        <v>-2.2830125332327007E-3</v>
      </c>
    </row>
    <row r="2441" spans="1:8">
      <c r="A2441" s="1">
        <v>42622</v>
      </c>
      <c r="B2441">
        <v>216.970001</v>
      </c>
      <c r="C2441">
        <v>217.029999</v>
      </c>
      <c r="D2441">
        <v>213.25</v>
      </c>
      <c r="E2441">
        <v>213.279999</v>
      </c>
      <c r="F2441">
        <v>187.91403199999999</v>
      </c>
      <c r="G2441">
        <v>221589100</v>
      </c>
      <c r="H2441" s="2">
        <f t="shared" si="38"/>
        <v>-2.3935009127188427E-2</v>
      </c>
    </row>
    <row r="2442" spans="1:8">
      <c r="A2442" s="1">
        <v>42625</v>
      </c>
      <c r="B2442">
        <v>212.38999899999999</v>
      </c>
      <c r="C2442">
        <v>216.80999800000001</v>
      </c>
      <c r="D2442">
        <v>212.30999800000001</v>
      </c>
      <c r="E2442">
        <v>216.33999600000001</v>
      </c>
      <c r="F2442">
        <v>190.610153</v>
      </c>
      <c r="G2442">
        <v>168110900</v>
      </c>
      <c r="H2442" s="2">
        <f t="shared" si="38"/>
        <v>1.4347629984332437E-2</v>
      </c>
    </row>
    <row r="2443" spans="1:8">
      <c r="A2443" s="1">
        <v>42626</v>
      </c>
      <c r="B2443">
        <v>214.83999600000001</v>
      </c>
      <c r="C2443">
        <v>215.14999399999999</v>
      </c>
      <c r="D2443">
        <v>212.5</v>
      </c>
      <c r="E2443">
        <v>213.229996</v>
      </c>
      <c r="F2443">
        <v>187.870026</v>
      </c>
      <c r="G2443">
        <v>182828800</v>
      </c>
      <c r="H2443" s="2">
        <f t="shared" si="38"/>
        <v>-1.4375556374481275E-2</v>
      </c>
    </row>
    <row r="2444" spans="1:8">
      <c r="A2444" s="1">
        <v>42627</v>
      </c>
      <c r="B2444">
        <v>213.28999300000001</v>
      </c>
      <c r="C2444">
        <v>214.699997</v>
      </c>
      <c r="D2444">
        <v>212.5</v>
      </c>
      <c r="E2444">
        <v>213.14999399999999</v>
      </c>
      <c r="F2444">
        <v>187.79954499999999</v>
      </c>
      <c r="G2444">
        <v>134185500</v>
      </c>
      <c r="H2444" s="2">
        <f t="shared" si="38"/>
        <v>-3.751583022615907E-4</v>
      </c>
    </row>
    <row r="2445" spans="1:8">
      <c r="A2445" s="1">
        <v>42628</v>
      </c>
      <c r="B2445">
        <v>212.96000699999999</v>
      </c>
      <c r="C2445">
        <v>215.729996</v>
      </c>
      <c r="D2445">
        <v>212.75</v>
      </c>
      <c r="E2445">
        <v>215.279999</v>
      </c>
      <c r="F2445">
        <v>189.67619300000001</v>
      </c>
      <c r="G2445">
        <v>134427900</v>
      </c>
      <c r="H2445" s="2">
        <f t="shared" si="38"/>
        <v>9.9928250624889275E-3</v>
      </c>
    </row>
    <row r="2446" spans="1:8">
      <c r="A2446" s="1">
        <v>42629</v>
      </c>
      <c r="B2446">
        <v>213.479996</v>
      </c>
      <c r="C2446">
        <v>213.69000199999999</v>
      </c>
      <c r="D2446">
        <v>212.570007</v>
      </c>
      <c r="E2446">
        <v>213.36999499999999</v>
      </c>
      <c r="F2446">
        <v>188.942993</v>
      </c>
      <c r="G2446">
        <v>155236400</v>
      </c>
      <c r="H2446" s="2">
        <f t="shared" si="38"/>
        <v>-3.8655351966074662E-3</v>
      </c>
    </row>
    <row r="2447" spans="1:8">
      <c r="A2447" s="1">
        <v>42632</v>
      </c>
      <c r="B2447">
        <v>214.13000500000001</v>
      </c>
      <c r="C2447">
        <v>214.88000500000001</v>
      </c>
      <c r="D2447">
        <v>213.029999</v>
      </c>
      <c r="E2447">
        <v>213.41000399999999</v>
      </c>
      <c r="F2447">
        <v>188.978409</v>
      </c>
      <c r="G2447">
        <v>80250500</v>
      </c>
      <c r="H2447" s="2">
        <f t="shared" si="38"/>
        <v>1.8744278069098808E-4</v>
      </c>
    </row>
    <row r="2448" spans="1:8">
      <c r="A2448" s="1">
        <v>42633</v>
      </c>
      <c r="B2448">
        <v>214.41000399999999</v>
      </c>
      <c r="C2448">
        <v>214.58999600000001</v>
      </c>
      <c r="D2448">
        <v>213.38000500000001</v>
      </c>
      <c r="E2448">
        <v>213.41999799999999</v>
      </c>
      <c r="F2448">
        <v>188.987244</v>
      </c>
      <c r="G2448">
        <v>69665300</v>
      </c>
      <c r="H2448" s="2">
        <f t="shared" si="38"/>
        <v>4.675137253380523E-5</v>
      </c>
    </row>
    <row r="2449" spans="1:8">
      <c r="A2449" s="1">
        <v>42634</v>
      </c>
      <c r="B2449">
        <v>214.240005</v>
      </c>
      <c r="C2449">
        <v>216.029999</v>
      </c>
      <c r="D2449">
        <v>213.44000199999999</v>
      </c>
      <c r="E2449">
        <v>215.820007</v>
      </c>
      <c r="F2449">
        <v>191.11251799999999</v>
      </c>
      <c r="G2449">
        <v>110284400</v>
      </c>
      <c r="H2449" s="2">
        <f t="shared" si="38"/>
        <v>1.1245594967245464E-2</v>
      </c>
    </row>
    <row r="2450" spans="1:8">
      <c r="A2450" s="1">
        <v>42635</v>
      </c>
      <c r="B2450">
        <v>217</v>
      </c>
      <c r="C2450">
        <v>217.529999</v>
      </c>
      <c r="D2450">
        <v>216.71000699999999</v>
      </c>
      <c r="E2450">
        <v>217.179993</v>
      </c>
      <c r="F2450">
        <v>192.31681800000001</v>
      </c>
      <c r="G2450">
        <v>76678700</v>
      </c>
      <c r="H2450" s="2">
        <f t="shared" si="38"/>
        <v>6.3015233779715974E-3</v>
      </c>
    </row>
    <row r="2451" spans="1:8">
      <c r="A2451" s="1">
        <v>42636</v>
      </c>
      <c r="B2451">
        <v>216.720001</v>
      </c>
      <c r="C2451">
        <v>216.88000500000001</v>
      </c>
      <c r="D2451">
        <v>215.88000500000001</v>
      </c>
      <c r="E2451">
        <v>215.990005</v>
      </c>
      <c r="F2451">
        <v>191.263046</v>
      </c>
      <c r="G2451">
        <v>73630900</v>
      </c>
      <c r="H2451" s="2">
        <f t="shared" si="38"/>
        <v>-5.4793543849088085E-3</v>
      </c>
    </row>
    <row r="2452" spans="1:8">
      <c r="A2452" s="1">
        <v>42639</v>
      </c>
      <c r="B2452">
        <v>215.020004</v>
      </c>
      <c r="C2452">
        <v>215.229996</v>
      </c>
      <c r="D2452">
        <v>214.009995</v>
      </c>
      <c r="E2452">
        <v>214.240005</v>
      </c>
      <c r="F2452">
        <v>189.71340900000001</v>
      </c>
      <c r="G2452">
        <v>89827300</v>
      </c>
      <c r="H2452" s="2">
        <f t="shared" si="38"/>
        <v>-8.1021244427948187E-3</v>
      </c>
    </row>
    <row r="2453" spans="1:8">
      <c r="A2453" s="1">
        <v>42640</v>
      </c>
      <c r="B2453">
        <v>214.050003</v>
      </c>
      <c r="C2453">
        <v>215.679993</v>
      </c>
      <c r="D2453">
        <v>213.61999499999999</v>
      </c>
      <c r="E2453">
        <v>215.570007</v>
      </c>
      <c r="F2453">
        <v>190.89111299999999</v>
      </c>
      <c r="G2453">
        <v>78494800</v>
      </c>
      <c r="H2453" s="2">
        <f t="shared" si="38"/>
        <v>6.2078057961626586E-3</v>
      </c>
    </row>
    <row r="2454" spans="1:8">
      <c r="A2454" s="1">
        <v>42641</v>
      </c>
      <c r="B2454">
        <v>215.83000200000001</v>
      </c>
      <c r="C2454">
        <v>216.820007</v>
      </c>
      <c r="D2454">
        <v>214.71000699999999</v>
      </c>
      <c r="E2454">
        <v>216.63999899999999</v>
      </c>
      <c r="F2454">
        <v>191.838638</v>
      </c>
      <c r="G2454">
        <v>87411000</v>
      </c>
      <c r="H2454" s="2">
        <f t="shared" si="38"/>
        <v>4.963693621504596E-3</v>
      </c>
    </row>
    <row r="2455" spans="1:8">
      <c r="A2455" s="1">
        <v>42642</v>
      </c>
      <c r="B2455">
        <v>216.39999399999999</v>
      </c>
      <c r="C2455">
        <v>216.86999499999999</v>
      </c>
      <c r="D2455">
        <v>214.03999300000001</v>
      </c>
      <c r="E2455">
        <v>214.679993</v>
      </c>
      <c r="F2455">
        <v>190.10299699999999</v>
      </c>
      <c r="G2455">
        <v>128070600</v>
      </c>
      <c r="H2455" s="2">
        <f t="shared" si="38"/>
        <v>-9.0474005554606537E-3</v>
      </c>
    </row>
    <row r="2456" spans="1:8">
      <c r="A2456" s="1">
        <v>42643</v>
      </c>
      <c r="B2456">
        <v>215.64999399999999</v>
      </c>
      <c r="C2456">
        <v>217.11999499999999</v>
      </c>
      <c r="D2456">
        <v>215.36000100000001</v>
      </c>
      <c r="E2456">
        <v>216.300003</v>
      </c>
      <c r="F2456">
        <v>191.53755200000001</v>
      </c>
      <c r="G2456">
        <v>117202900</v>
      </c>
      <c r="H2456" s="2">
        <f t="shared" si="38"/>
        <v>7.5461987587708435E-3</v>
      </c>
    </row>
    <row r="2457" spans="1:8">
      <c r="A2457" s="1">
        <v>42646</v>
      </c>
      <c r="B2457">
        <v>215.820007</v>
      </c>
      <c r="C2457">
        <v>216.03999300000001</v>
      </c>
      <c r="D2457">
        <v>215.03999300000001</v>
      </c>
      <c r="E2457">
        <v>215.779999</v>
      </c>
      <c r="F2457">
        <v>191.07708700000001</v>
      </c>
      <c r="G2457">
        <v>83512100</v>
      </c>
      <c r="H2457" s="2">
        <f t="shared" si="38"/>
        <v>-2.4040455523833739E-3</v>
      </c>
    </row>
    <row r="2458" spans="1:8">
      <c r="A2458" s="1">
        <v>42647</v>
      </c>
      <c r="B2458">
        <v>215.91000399999999</v>
      </c>
      <c r="C2458">
        <v>216.16999799999999</v>
      </c>
      <c r="D2458">
        <v>213.990005</v>
      </c>
      <c r="E2458">
        <v>214.679993</v>
      </c>
      <c r="F2458">
        <v>190.10299699999999</v>
      </c>
      <c r="G2458">
        <v>119948100</v>
      </c>
      <c r="H2458" s="2">
        <f t="shared" si="38"/>
        <v>-5.0978901515283098E-3</v>
      </c>
    </row>
    <row r="2459" spans="1:8">
      <c r="A2459" s="1">
        <v>42648</v>
      </c>
      <c r="B2459">
        <v>215.41000399999999</v>
      </c>
      <c r="C2459">
        <v>216.13000500000001</v>
      </c>
      <c r="D2459">
        <v>215.33000200000001</v>
      </c>
      <c r="E2459">
        <v>215.63000500000001</v>
      </c>
      <c r="F2459">
        <v>190.94426000000001</v>
      </c>
      <c r="G2459">
        <v>72816000</v>
      </c>
      <c r="H2459" s="2">
        <f t="shared" si="38"/>
        <v>4.4253010908608999E-3</v>
      </c>
    </row>
    <row r="2460" spans="1:8">
      <c r="A2460" s="1">
        <v>42649</v>
      </c>
      <c r="B2460">
        <v>215.36999499999999</v>
      </c>
      <c r="C2460">
        <v>216.03999300000001</v>
      </c>
      <c r="D2460">
        <v>214.740005</v>
      </c>
      <c r="E2460">
        <v>215.779999</v>
      </c>
      <c r="F2460">
        <v>191.07708700000001</v>
      </c>
      <c r="G2460">
        <v>62927400</v>
      </c>
      <c r="H2460" s="2">
        <f t="shared" si="38"/>
        <v>6.9563232746557458E-4</v>
      </c>
    </row>
    <row r="2461" spans="1:8">
      <c r="A2461" s="1">
        <v>42650</v>
      </c>
      <c r="B2461">
        <v>216.10000600000001</v>
      </c>
      <c r="C2461">
        <v>216.300003</v>
      </c>
      <c r="D2461">
        <v>214.19000199999999</v>
      </c>
      <c r="E2461">
        <v>215.03999300000001</v>
      </c>
      <c r="F2461">
        <v>190.42181400000001</v>
      </c>
      <c r="G2461">
        <v>89788300</v>
      </c>
      <c r="H2461" s="2">
        <f t="shared" si="38"/>
        <v>-3.4293646103155948E-3</v>
      </c>
    </row>
    <row r="2462" spans="1:8">
      <c r="A2462" s="1">
        <v>42653</v>
      </c>
      <c r="B2462">
        <v>216.16000399999999</v>
      </c>
      <c r="C2462">
        <v>216.699997</v>
      </c>
      <c r="D2462">
        <v>215.990005</v>
      </c>
      <c r="E2462">
        <v>216.16000399999999</v>
      </c>
      <c r="F2462">
        <v>191.41362000000001</v>
      </c>
      <c r="G2462">
        <v>51855000</v>
      </c>
      <c r="H2462" s="2">
        <f t="shared" si="38"/>
        <v>5.2084683953278416E-3</v>
      </c>
    </row>
    <row r="2463" spans="1:8">
      <c r="A2463" s="1">
        <v>42654</v>
      </c>
      <c r="B2463">
        <v>215.66000399999999</v>
      </c>
      <c r="C2463">
        <v>215.740005</v>
      </c>
      <c r="D2463">
        <v>212.58000200000001</v>
      </c>
      <c r="E2463">
        <v>213.429993</v>
      </c>
      <c r="F2463">
        <v>188.99612400000001</v>
      </c>
      <c r="G2463">
        <v>130367400</v>
      </c>
      <c r="H2463" s="2">
        <f t="shared" si="38"/>
        <v>-1.2629696883638686E-2</v>
      </c>
    </row>
    <row r="2464" spans="1:8">
      <c r="A2464" s="1">
        <v>42655</v>
      </c>
      <c r="B2464">
        <v>213.58999600000001</v>
      </c>
      <c r="C2464">
        <v>214.320007</v>
      </c>
      <c r="D2464">
        <v>213.009995</v>
      </c>
      <c r="E2464">
        <v>213.71000699999999</v>
      </c>
      <c r="F2464">
        <v>189.24408</v>
      </c>
      <c r="G2464">
        <v>73866100</v>
      </c>
      <c r="H2464" s="2">
        <f t="shared" si="38"/>
        <v>1.3119634135988305E-3</v>
      </c>
    </row>
    <row r="2465" spans="1:8">
      <c r="A2465" s="1">
        <v>42656</v>
      </c>
      <c r="B2465">
        <v>212.16000399999999</v>
      </c>
      <c r="C2465">
        <v>213.58999600000001</v>
      </c>
      <c r="D2465">
        <v>211.21000699999999</v>
      </c>
      <c r="E2465">
        <v>213.009995</v>
      </c>
      <c r="F2465">
        <v>188.62420700000001</v>
      </c>
      <c r="G2465">
        <v>101357000</v>
      </c>
      <c r="H2465" s="2">
        <f t="shared" si="38"/>
        <v>-3.2755212210600414E-3</v>
      </c>
    </row>
    <row r="2466" spans="1:8">
      <c r="A2466" s="1">
        <v>42657</v>
      </c>
      <c r="B2466">
        <v>214.14999399999999</v>
      </c>
      <c r="C2466">
        <v>214.69000199999999</v>
      </c>
      <c r="D2466">
        <v>213.029999</v>
      </c>
      <c r="E2466">
        <v>213.11999499999999</v>
      </c>
      <c r="F2466">
        <v>188.721588</v>
      </c>
      <c r="G2466">
        <v>93346200</v>
      </c>
      <c r="H2466" s="2">
        <f t="shared" si="38"/>
        <v>5.1626989742617924E-4</v>
      </c>
    </row>
    <row r="2467" spans="1:8">
      <c r="A2467" s="1">
        <v>42660</v>
      </c>
      <c r="B2467">
        <v>213.08999600000001</v>
      </c>
      <c r="C2467">
        <v>213.38999899999999</v>
      </c>
      <c r="D2467">
        <v>212.16999799999999</v>
      </c>
      <c r="E2467">
        <v>212.38000500000001</v>
      </c>
      <c r="F2467">
        <v>188.06632999999999</v>
      </c>
      <c r="G2467">
        <v>58275700</v>
      </c>
      <c r="H2467" s="2">
        <f t="shared" si="38"/>
        <v>-3.472088206464241E-3</v>
      </c>
    </row>
    <row r="2468" spans="1:8">
      <c r="A2468" s="1">
        <v>42661</v>
      </c>
      <c r="B2468">
        <v>214.240005</v>
      </c>
      <c r="C2468">
        <v>214.30999800000001</v>
      </c>
      <c r="D2468">
        <v>213.270004</v>
      </c>
      <c r="E2468">
        <v>213.71000699999999</v>
      </c>
      <c r="F2468">
        <v>189.24408</v>
      </c>
      <c r="G2468">
        <v>76869700</v>
      </c>
      <c r="H2468" s="2">
        <f t="shared" si="38"/>
        <v>6.2624181585295103E-3</v>
      </c>
    </row>
    <row r="2469" spans="1:8">
      <c r="A2469" s="1">
        <v>42662</v>
      </c>
      <c r="B2469">
        <v>214.020004</v>
      </c>
      <c r="C2469">
        <v>214.63999899999999</v>
      </c>
      <c r="D2469">
        <v>213.60000600000001</v>
      </c>
      <c r="E2469">
        <v>214.279999</v>
      </c>
      <c r="F2469">
        <v>189.74877900000001</v>
      </c>
      <c r="G2469">
        <v>66519200</v>
      </c>
      <c r="H2469" s="2">
        <f t="shared" si="38"/>
        <v>2.666920941463619E-3</v>
      </c>
    </row>
    <row r="2470" spans="1:8">
      <c r="A2470" s="1">
        <v>42663</v>
      </c>
      <c r="B2470">
        <v>213.86999499999999</v>
      </c>
      <c r="C2470">
        <v>214.529999</v>
      </c>
      <c r="D2470">
        <v>213.11000100000001</v>
      </c>
      <c r="E2470">
        <v>213.88000500000001</v>
      </c>
      <c r="F2470">
        <v>189.394623</v>
      </c>
      <c r="G2470">
        <v>73639800</v>
      </c>
      <c r="H2470" s="2">
        <f t="shared" si="38"/>
        <v>-1.8664467927881499E-3</v>
      </c>
    </row>
    <row r="2471" spans="1:8">
      <c r="A2471" s="1">
        <v>42664</v>
      </c>
      <c r="B2471">
        <v>213.88000500000001</v>
      </c>
      <c r="C2471">
        <v>214.08000200000001</v>
      </c>
      <c r="D2471">
        <v>212.759995</v>
      </c>
      <c r="E2471">
        <v>213.979996</v>
      </c>
      <c r="F2471">
        <v>189.48310900000001</v>
      </c>
      <c r="G2471">
        <v>89089100</v>
      </c>
      <c r="H2471" s="2">
        <f t="shared" si="38"/>
        <v>4.6720439365386518E-4</v>
      </c>
    </row>
    <row r="2472" spans="1:8">
      <c r="A2472" s="1">
        <v>42667</v>
      </c>
      <c r="B2472">
        <v>215</v>
      </c>
      <c r="C2472">
        <v>215.320007</v>
      </c>
      <c r="D2472">
        <v>214.479996</v>
      </c>
      <c r="E2472">
        <v>214.88999899999999</v>
      </c>
      <c r="F2472">
        <v>190.28898599999999</v>
      </c>
      <c r="G2472">
        <v>60146600</v>
      </c>
      <c r="H2472" s="2">
        <f t="shared" si="38"/>
        <v>4.2530281683312524E-3</v>
      </c>
    </row>
    <row r="2473" spans="1:8">
      <c r="A2473" s="1">
        <v>42668</v>
      </c>
      <c r="B2473">
        <v>214.679993</v>
      </c>
      <c r="C2473">
        <v>214.979996</v>
      </c>
      <c r="D2473">
        <v>213.979996</v>
      </c>
      <c r="E2473">
        <v>214.16999799999999</v>
      </c>
      <c r="F2473">
        <v>189.65138200000001</v>
      </c>
      <c r="G2473">
        <v>66542300</v>
      </c>
      <c r="H2473" s="2">
        <f t="shared" si="38"/>
        <v>-3.3507141606187439E-3</v>
      </c>
    </row>
    <row r="2474" spans="1:8">
      <c r="A2474" s="1">
        <v>42669</v>
      </c>
      <c r="B2474">
        <v>213.21000699999999</v>
      </c>
      <c r="C2474">
        <v>214.41999799999999</v>
      </c>
      <c r="D2474">
        <v>212.929993</v>
      </c>
      <c r="E2474">
        <v>213.740005</v>
      </c>
      <c r="F2474">
        <v>189.270645</v>
      </c>
      <c r="G2474">
        <v>75705500</v>
      </c>
      <c r="H2474" s="2">
        <f t="shared" si="38"/>
        <v>-2.007562486415261E-3</v>
      </c>
    </row>
    <row r="2475" spans="1:8">
      <c r="A2475" s="1">
        <v>42670</v>
      </c>
      <c r="B2475">
        <v>214.58000200000001</v>
      </c>
      <c r="C2475">
        <v>214.61999499999999</v>
      </c>
      <c r="D2475">
        <v>213.08000200000001</v>
      </c>
      <c r="E2475">
        <v>213.16999799999999</v>
      </c>
      <c r="F2475">
        <v>188.76593</v>
      </c>
      <c r="G2475">
        <v>77220200</v>
      </c>
      <c r="H2475" s="2">
        <f t="shared" si="38"/>
        <v>-2.6666311619533206E-3</v>
      </c>
    </row>
    <row r="2476" spans="1:8">
      <c r="A2476" s="1">
        <v>42671</v>
      </c>
      <c r="B2476">
        <v>213.13999899999999</v>
      </c>
      <c r="C2476">
        <v>213.929993</v>
      </c>
      <c r="D2476">
        <v>211.71000699999999</v>
      </c>
      <c r="E2476">
        <v>212.53999300000001</v>
      </c>
      <c r="F2476">
        <v>188.20800800000001</v>
      </c>
      <c r="G2476">
        <v>140623200</v>
      </c>
      <c r="H2476" s="2">
        <f t="shared" si="38"/>
        <v>-2.9556286984626446E-3</v>
      </c>
    </row>
    <row r="2477" spans="1:8">
      <c r="A2477" s="1">
        <v>42674</v>
      </c>
      <c r="B2477">
        <v>212.929993</v>
      </c>
      <c r="C2477">
        <v>213.19000199999999</v>
      </c>
      <c r="D2477">
        <v>212.36000100000001</v>
      </c>
      <c r="E2477">
        <v>212.550003</v>
      </c>
      <c r="F2477">
        <v>188.216858</v>
      </c>
      <c r="G2477">
        <v>61272500</v>
      </c>
      <c r="H2477" s="2">
        <f t="shared" si="38"/>
        <v>4.7022441255503651E-5</v>
      </c>
    </row>
    <row r="2478" spans="1:8">
      <c r="A2478" s="1">
        <v>42675</v>
      </c>
      <c r="B2478">
        <v>212.929993</v>
      </c>
      <c r="C2478">
        <v>212.990005</v>
      </c>
      <c r="D2478">
        <v>209.60000600000001</v>
      </c>
      <c r="E2478">
        <v>211.009995</v>
      </c>
      <c r="F2478">
        <v>186.853149</v>
      </c>
      <c r="G2478">
        <v>122781800</v>
      </c>
      <c r="H2478" s="2">
        <f t="shared" si="38"/>
        <v>-7.2454136919021354E-3</v>
      </c>
    </row>
    <row r="2479" spans="1:8">
      <c r="A2479" s="1">
        <v>42676</v>
      </c>
      <c r="B2479">
        <v>210.64999399999999</v>
      </c>
      <c r="C2479">
        <v>211.10000600000001</v>
      </c>
      <c r="D2479">
        <v>209.229996</v>
      </c>
      <c r="E2479">
        <v>209.740005</v>
      </c>
      <c r="F2479">
        <v>185.72854599999999</v>
      </c>
      <c r="G2479">
        <v>103330800</v>
      </c>
      <c r="H2479" s="2">
        <f t="shared" si="38"/>
        <v>-6.0186462257588585E-3</v>
      </c>
    </row>
    <row r="2480" spans="1:8">
      <c r="A2480" s="1">
        <v>42677</v>
      </c>
      <c r="B2480">
        <v>209.990005</v>
      </c>
      <c r="C2480">
        <v>210.240005</v>
      </c>
      <c r="D2480">
        <v>208.46000699999999</v>
      </c>
      <c r="E2480">
        <v>208.779999</v>
      </c>
      <c r="F2480">
        <v>184.878479</v>
      </c>
      <c r="G2480">
        <v>88939300</v>
      </c>
      <c r="H2480" s="2">
        <f t="shared" si="38"/>
        <v>-4.5769324011183275E-3</v>
      </c>
    </row>
    <row r="2481" spans="1:8">
      <c r="A2481" s="1">
        <v>42678</v>
      </c>
      <c r="B2481">
        <v>208.91000399999999</v>
      </c>
      <c r="C2481">
        <v>209.88999899999999</v>
      </c>
      <c r="D2481">
        <v>208.38000500000001</v>
      </c>
      <c r="E2481">
        <v>208.550003</v>
      </c>
      <c r="F2481">
        <v>184.67480499999999</v>
      </c>
      <c r="G2481">
        <v>109122100</v>
      </c>
      <c r="H2481" s="2">
        <f t="shared" si="38"/>
        <v>-1.1016641909954623E-3</v>
      </c>
    </row>
    <row r="2482" spans="1:8">
      <c r="A2482" s="1">
        <v>42681</v>
      </c>
      <c r="B2482">
        <v>208.550003</v>
      </c>
      <c r="C2482">
        <v>213.19000199999999</v>
      </c>
      <c r="D2482">
        <v>208.550003</v>
      </c>
      <c r="E2482">
        <v>213.14999399999999</v>
      </c>
      <c r="F2482">
        <v>188.74818400000001</v>
      </c>
      <c r="G2482">
        <v>109794900</v>
      </c>
      <c r="H2482" s="2">
        <f t="shared" si="38"/>
        <v>2.2057036962892785E-2</v>
      </c>
    </row>
    <row r="2483" spans="1:8">
      <c r="A2483" s="1">
        <v>42682</v>
      </c>
      <c r="B2483">
        <v>212.69000199999999</v>
      </c>
      <c r="C2483">
        <v>214.770004</v>
      </c>
      <c r="D2483">
        <v>212.38000500000001</v>
      </c>
      <c r="E2483">
        <v>214.11000100000001</v>
      </c>
      <c r="F2483">
        <v>189.598251</v>
      </c>
      <c r="G2483">
        <v>106772100</v>
      </c>
      <c r="H2483" s="2">
        <f t="shared" si="38"/>
        <v>4.5037095562201314E-3</v>
      </c>
    </row>
    <row r="2484" spans="1:8">
      <c r="A2484" s="1">
        <v>42683</v>
      </c>
      <c r="B2484">
        <v>212.36999499999999</v>
      </c>
      <c r="C2484">
        <v>217.10000600000001</v>
      </c>
      <c r="D2484">
        <v>212.33999600000001</v>
      </c>
      <c r="E2484">
        <v>216.38000500000001</v>
      </c>
      <c r="F2484">
        <v>191.60839799999999</v>
      </c>
      <c r="G2484">
        <v>258429000</v>
      </c>
      <c r="H2484" s="2">
        <f t="shared" si="38"/>
        <v>1.0602138940617069E-2</v>
      </c>
    </row>
    <row r="2485" spans="1:8">
      <c r="A2485" s="1">
        <v>42684</v>
      </c>
      <c r="B2485">
        <v>217.300003</v>
      </c>
      <c r="C2485">
        <v>218.30999800000001</v>
      </c>
      <c r="D2485">
        <v>215.220001</v>
      </c>
      <c r="E2485">
        <v>216.91999799999999</v>
      </c>
      <c r="F2485">
        <v>192.086578</v>
      </c>
      <c r="G2485">
        <v>172113300</v>
      </c>
      <c r="H2485" s="2">
        <f t="shared" si="38"/>
        <v>2.495610865657407E-3</v>
      </c>
    </row>
    <row r="2486" spans="1:8">
      <c r="A2486" s="1">
        <v>42685</v>
      </c>
      <c r="B2486">
        <v>216.08000200000001</v>
      </c>
      <c r="C2486">
        <v>216.699997</v>
      </c>
      <c r="D2486">
        <v>215.320007</v>
      </c>
      <c r="E2486">
        <v>216.41999799999999</v>
      </c>
      <c r="F2486">
        <v>191.64381399999999</v>
      </c>
      <c r="G2486">
        <v>100552700</v>
      </c>
      <c r="H2486" s="2">
        <f t="shared" si="38"/>
        <v>-2.305023102655361E-3</v>
      </c>
    </row>
    <row r="2487" spans="1:8">
      <c r="A2487" s="1">
        <v>42688</v>
      </c>
      <c r="B2487">
        <v>217.029999</v>
      </c>
      <c r="C2487">
        <v>217.270004</v>
      </c>
      <c r="D2487">
        <v>215.720001</v>
      </c>
      <c r="E2487">
        <v>216.58999600000001</v>
      </c>
      <c r="F2487">
        <v>191.79437300000001</v>
      </c>
      <c r="G2487">
        <v>94580000</v>
      </c>
      <c r="H2487" s="2">
        <f t="shared" si="38"/>
        <v>7.8561888775609235E-4</v>
      </c>
    </row>
    <row r="2488" spans="1:8">
      <c r="A2488" s="1">
        <v>42689</v>
      </c>
      <c r="B2488">
        <v>217.03999300000001</v>
      </c>
      <c r="C2488">
        <v>218.279999</v>
      </c>
      <c r="D2488">
        <v>216.800003</v>
      </c>
      <c r="E2488">
        <v>218.279999</v>
      </c>
      <c r="F2488">
        <v>193.29087799999999</v>
      </c>
      <c r="G2488">
        <v>91652600</v>
      </c>
      <c r="H2488" s="2">
        <f t="shared" si="38"/>
        <v>7.8026533135045874E-3</v>
      </c>
    </row>
    <row r="2489" spans="1:8">
      <c r="A2489" s="1">
        <v>42690</v>
      </c>
      <c r="B2489">
        <v>217.55999800000001</v>
      </c>
      <c r="C2489">
        <v>218.13999899999999</v>
      </c>
      <c r="D2489">
        <v>217.41999799999999</v>
      </c>
      <c r="E2489">
        <v>217.86999499999999</v>
      </c>
      <c r="F2489">
        <v>192.92782600000001</v>
      </c>
      <c r="G2489">
        <v>65617700</v>
      </c>
      <c r="H2489" s="2">
        <f t="shared" si="38"/>
        <v>-1.8782676335092334E-3</v>
      </c>
    </row>
    <row r="2490" spans="1:8">
      <c r="A2490" s="1">
        <v>42691</v>
      </c>
      <c r="B2490">
        <v>218.050003</v>
      </c>
      <c r="C2490">
        <v>219.05999800000001</v>
      </c>
      <c r="D2490">
        <v>217.91999799999999</v>
      </c>
      <c r="E2490">
        <v>218.990005</v>
      </c>
      <c r="F2490">
        <v>193.919601</v>
      </c>
      <c r="G2490">
        <v>69797200</v>
      </c>
      <c r="H2490" s="2">
        <f t="shared" si="38"/>
        <v>5.1406529610715139E-3</v>
      </c>
    </row>
    <row r="2491" spans="1:8">
      <c r="A2491" s="1">
        <v>42692</v>
      </c>
      <c r="B2491">
        <v>219.070007</v>
      </c>
      <c r="C2491">
        <v>219.270004</v>
      </c>
      <c r="D2491">
        <v>218.28999300000001</v>
      </c>
      <c r="E2491">
        <v>218.5</v>
      </c>
      <c r="F2491">
        <v>193.48567199999999</v>
      </c>
      <c r="G2491">
        <v>86265800</v>
      </c>
      <c r="H2491" s="2">
        <f t="shared" si="38"/>
        <v>-2.2376747773939893E-3</v>
      </c>
    </row>
    <row r="2492" spans="1:8">
      <c r="A2492" s="1">
        <v>42695</v>
      </c>
      <c r="B2492">
        <v>219.16999799999999</v>
      </c>
      <c r="C2492">
        <v>220.179993</v>
      </c>
      <c r="D2492">
        <v>219</v>
      </c>
      <c r="E2492">
        <v>220.14999399999999</v>
      </c>
      <c r="F2492">
        <v>194.94674699999999</v>
      </c>
      <c r="G2492">
        <v>72402600</v>
      </c>
      <c r="H2492" s="2">
        <f t="shared" si="38"/>
        <v>7.5513343437647101E-3</v>
      </c>
    </row>
    <row r="2493" spans="1:8">
      <c r="A2493" s="1">
        <v>42696</v>
      </c>
      <c r="B2493">
        <v>220.509995</v>
      </c>
      <c r="C2493">
        <v>220.78999300000001</v>
      </c>
      <c r="D2493">
        <v>219.729996</v>
      </c>
      <c r="E2493">
        <v>220.58000200000001</v>
      </c>
      <c r="F2493">
        <v>195.32759100000001</v>
      </c>
      <c r="G2493">
        <v>67429000</v>
      </c>
      <c r="H2493" s="2">
        <f t="shared" si="38"/>
        <v>1.9535796614242795E-3</v>
      </c>
    </row>
    <row r="2494" spans="1:8">
      <c r="A2494" s="1">
        <v>42697</v>
      </c>
      <c r="B2494">
        <v>219.979996</v>
      </c>
      <c r="C2494">
        <v>220.759995</v>
      </c>
      <c r="D2494">
        <v>219.75</v>
      </c>
      <c r="E2494">
        <v>220.699997</v>
      </c>
      <c r="F2494">
        <v>195.433853</v>
      </c>
      <c r="G2494">
        <v>56620200</v>
      </c>
      <c r="H2494" s="2">
        <f t="shared" si="38"/>
        <v>5.440194058400421E-4</v>
      </c>
    </row>
    <row r="2495" spans="1:8">
      <c r="A2495" s="1">
        <v>42699</v>
      </c>
      <c r="B2495">
        <v>221.10000600000001</v>
      </c>
      <c r="C2495">
        <v>221.55999800000001</v>
      </c>
      <c r="D2495">
        <v>221.009995</v>
      </c>
      <c r="E2495">
        <v>221.520004</v>
      </c>
      <c r="F2495">
        <v>196.15995799999999</v>
      </c>
      <c r="G2495">
        <v>37872300</v>
      </c>
      <c r="H2495" s="2">
        <f t="shared" si="38"/>
        <v>3.7153491519199069E-3</v>
      </c>
    </row>
    <row r="2496" spans="1:8">
      <c r="A2496" s="1">
        <v>42702</v>
      </c>
      <c r="B2496">
        <v>221.16000399999999</v>
      </c>
      <c r="C2496">
        <v>221.479996</v>
      </c>
      <c r="D2496">
        <v>220.36000100000001</v>
      </c>
      <c r="E2496">
        <v>220.479996</v>
      </c>
      <c r="F2496">
        <v>195.23902899999999</v>
      </c>
      <c r="G2496">
        <v>76572500</v>
      </c>
      <c r="H2496" s="2">
        <f t="shared" si="38"/>
        <v>-4.6947858746992652E-3</v>
      </c>
    </row>
    <row r="2497" spans="1:8">
      <c r="A2497" s="1">
        <v>42703</v>
      </c>
      <c r="B2497">
        <v>220.520004</v>
      </c>
      <c r="C2497">
        <v>221.44000199999999</v>
      </c>
      <c r="D2497">
        <v>220.16999799999999</v>
      </c>
      <c r="E2497">
        <v>220.91000399999999</v>
      </c>
      <c r="F2497">
        <v>195.61978099999999</v>
      </c>
      <c r="G2497">
        <v>69886700</v>
      </c>
      <c r="H2497" s="2">
        <f t="shared" si="38"/>
        <v>1.95018384362074E-3</v>
      </c>
    </row>
    <row r="2498" spans="1:8">
      <c r="A2498" s="1">
        <v>42704</v>
      </c>
      <c r="B2498">
        <v>221.63000500000001</v>
      </c>
      <c r="C2498">
        <v>221.820007</v>
      </c>
      <c r="D2498">
        <v>220.30999800000001</v>
      </c>
      <c r="E2498">
        <v>220.38000500000001</v>
      </c>
      <c r="F2498">
        <v>195.15043600000001</v>
      </c>
      <c r="G2498">
        <v>113291800</v>
      </c>
      <c r="H2498" s="2">
        <f t="shared" si="38"/>
        <v>-2.3992716769270675E-3</v>
      </c>
    </row>
    <row r="2499" spans="1:8">
      <c r="A2499" s="1">
        <v>42705</v>
      </c>
      <c r="B2499">
        <v>220.729996</v>
      </c>
      <c r="C2499">
        <v>220.729996</v>
      </c>
      <c r="D2499">
        <v>219.14999399999999</v>
      </c>
      <c r="E2499">
        <v>219.570007</v>
      </c>
      <c r="F2499">
        <v>194.43319700000001</v>
      </c>
      <c r="G2499">
        <v>79040500</v>
      </c>
      <c r="H2499" s="2">
        <f t="shared" si="38"/>
        <v>-3.6753133362203011E-3</v>
      </c>
    </row>
    <row r="2500" spans="1:8">
      <c r="A2500" s="1">
        <v>42706</v>
      </c>
      <c r="B2500">
        <v>219.66999799999999</v>
      </c>
      <c r="C2500">
        <v>220.25</v>
      </c>
      <c r="D2500">
        <v>219.259995</v>
      </c>
      <c r="E2500">
        <v>219.679993</v>
      </c>
      <c r="F2500">
        <v>194.53062399999999</v>
      </c>
      <c r="G2500">
        <v>74840300</v>
      </c>
      <c r="H2500" s="2">
        <f t="shared" ref="H2500:H2563" si="39">(F2500-F2499)/F2499</f>
        <v>5.0108212745163033E-4</v>
      </c>
    </row>
    <row r="2501" spans="1:8">
      <c r="A2501" s="1">
        <v>42709</v>
      </c>
      <c r="B2501">
        <v>220.64999399999999</v>
      </c>
      <c r="C2501">
        <v>221.39999399999999</v>
      </c>
      <c r="D2501">
        <v>220.41999799999999</v>
      </c>
      <c r="E2501">
        <v>221</v>
      </c>
      <c r="F2501">
        <v>195.69946300000001</v>
      </c>
      <c r="G2501">
        <v>67837800</v>
      </c>
      <c r="H2501" s="2">
        <f t="shared" si="39"/>
        <v>6.0085089738879357E-3</v>
      </c>
    </row>
    <row r="2502" spans="1:8">
      <c r="A2502" s="1">
        <v>42710</v>
      </c>
      <c r="B2502">
        <v>221.220001</v>
      </c>
      <c r="C2502">
        <v>221.740005</v>
      </c>
      <c r="D2502">
        <v>220.66000399999999</v>
      </c>
      <c r="E2502">
        <v>221.699997</v>
      </c>
      <c r="F2502">
        <v>196.31935100000001</v>
      </c>
      <c r="G2502">
        <v>59877400</v>
      </c>
      <c r="H2502" s="2">
        <f t="shared" si="39"/>
        <v>3.1675508481083725E-3</v>
      </c>
    </row>
    <row r="2503" spans="1:8">
      <c r="A2503" s="1">
        <v>42711</v>
      </c>
      <c r="B2503">
        <v>221.520004</v>
      </c>
      <c r="C2503">
        <v>224.66999799999999</v>
      </c>
      <c r="D2503">
        <v>221.38000500000001</v>
      </c>
      <c r="E2503">
        <v>224.60000600000001</v>
      </c>
      <c r="F2503">
        <v>198.88734400000001</v>
      </c>
      <c r="G2503">
        <v>110738100</v>
      </c>
      <c r="H2503" s="2">
        <f t="shared" si="39"/>
        <v>1.308069218301359E-2</v>
      </c>
    </row>
    <row r="2504" spans="1:8">
      <c r="A2504" s="1">
        <v>42712</v>
      </c>
      <c r="B2504">
        <v>224.570007</v>
      </c>
      <c r="C2504">
        <v>225.699997</v>
      </c>
      <c r="D2504">
        <v>224.259995</v>
      </c>
      <c r="E2504">
        <v>225.14999399999999</v>
      </c>
      <c r="F2504">
        <v>199.374405</v>
      </c>
      <c r="G2504">
        <v>99714400</v>
      </c>
      <c r="H2504" s="2">
        <f t="shared" si="39"/>
        <v>2.4489290781618705E-3</v>
      </c>
    </row>
    <row r="2505" spans="1:8">
      <c r="A2505" s="1">
        <v>42713</v>
      </c>
      <c r="B2505">
        <v>225.41000399999999</v>
      </c>
      <c r="C2505">
        <v>226.529999</v>
      </c>
      <c r="D2505">
        <v>225.36999499999999</v>
      </c>
      <c r="E2505">
        <v>226.509995</v>
      </c>
      <c r="F2505">
        <v>200.57865899999999</v>
      </c>
      <c r="G2505">
        <v>88005800</v>
      </c>
      <c r="H2505" s="2">
        <f t="shared" si="39"/>
        <v>6.0401634803624454E-3</v>
      </c>
    </row>
    <row r="2506" spans="1:8">
      <c r="A2506" s="1">
        <v>42716</v>
      </c>
      <c r="B2506">
        <v>226.39999399999999</v>
      </c>
      <c r="C2506">
        <v>226.96000699999999</v>
      </c>
      <c r="D2506">
        <v>225.759995</v>
      </c>
      <c r="E2506">
        <v>226.25</v>
      </c>
      <c r="F2506">
        <v>200.348465</v>
      </c>
      <c r="G2506">
        <v>102016100</v>
      </c>
      <c r="H2506" s="2">
        <f t="shared" si="39"/>
        <v>-1.1476495114068101E-3</v>
      </c>
    </row>
    <row r="2507" spans="1:8">
      <c r="A2507" s="1">
        <v>42717</v>
      </c>
      <c r="B2507">
        <v>227.020004</v>
      </c>
      <c r="C2507">
        <v>228.33999600000001</v>
      </c>
      <c r="D2507">
        <v>227</v>
      </c>
      <c r="E2507">
        <v>227.759995</v>
      </c>
      <c r="F2507">
        <v>201.685608</v>
      </c>
      <c r="G2507">
        <v>110477500</v>
      </c>
      <c r="H2507" s="2">
        <f t="shared" si="39"/>
        <v>6.6740865721132301E-3</v>
      </c>
    </row>
    <row r="2508" spans="1:8">
      <c r="A2508" s="1">
        <v>42718</v>
      </c>
      <c r="B2508">
        <v>227.41000399999999</v>
      </c>
      <c r="C2508">
        <v>228.229996</v>
      </c>
      <c r="D2508">
        <v>225.36999499999999</v>
      </c>
      <c r="E2508">
        <v>225.88000500000001</v>
      </c>
      <c r="F2508">
        <v>200.02082799999999</v>
      </c>
      <c r="G2508">
        <v>142501800</v>
      </c>
      <c r="H2508" s="2">
        <f t="shared" si="39"/>
        <v>-8.2543321583957909E-3</v>
      </c>
    </row>
    <row r="2509" spans="1:8">
      <c r="A2509" s="1">
        <v>42719</v>
      </c>
      <c r="B2509">
        <v>226.16000399999999</v>
      </c>
      <c r="C2509">
        <v>227.80999800000001</v>
      </c>
      <c r="D2509">
        <v>225.88999899999999</v>
      </c>
      <c r="E2509">
        <v>226.80999800000001</v>
      </c>
      <c r="F2509">
        <v>200.84437600000001</v>
      </c>
      <c r="G2509">
        <v>124972600</v>
      </c>
      <c r="H2509" s="2">
        <f t="shared" si="39"/>
        <v>4.1173112232092985E-3</v>
      </c>
    </row>
    <row r="2510" spans="1:8">
      <c r="A2510" s="1">
        <v>42720</v>
      </c>
      <c r="B2510">
        <v>226.009995</v>
      </c>
      <c r="C2510">
        <v>226.08000200000001</v>
      </c>
      <c r="D2510">
        <v>224.66999799999999</v>
      </c>
      <c r="E2510">
        <v>225.03999300000001</v>
      </c>
      <c r="F2510">
        <v>200.451492</v>
      </c>
      <c r="G2510">
        <v>156420200</v>
      </c>
      <c r="H2510" s="2">
        <f t="shared" si="39"/>
        <v>-1.9561613216394435E-3</v>
      </c>
    </row>
    <row r="2511" spans="1:8">
      <c r="A2511" s="1">
        <v>42723</v>
      </c>
      <c r="B2511">
        <v>225.25</v>
      </c>
      <c r="C2511">
        <v>226.020004</v>
      </c>
      <c r="D2511">
        <v>225.08000200000001</v>
      </c>
      <c r="E2511">
        <v>225.529999</v>
      </c>
      <c r="F2511">
        <v>200.88798499999999</v>
      </c>
      <c r="G2511">
        <v>90341100</v>
      </c>
      <c r="H2511" s="2">
        <f t="shared" si="39"/>
        <v>2.1775492696257132E-3</v>
      </c>
    </row>
    <row r="2512" spans="1:8">
      <c r="A2512" s="1">
        <v>42724</v>
      </c>
      <c r="B2512">
        <v>226.14999399999999</v>
      </c>
      <c r="C2512">
        <v>226.570007</v>
      </c>
      <c r="D2512">
        <v>225.88000500000001</v>
      </c>
      <c r="E2512">
        <v>226.39999399999999</v>
      </c>
      <c r="F2512">
        <v>201.662903</v>
      </c>
      <c r="G2512">
        <v>89838800</v>
      </c>
      <c r="H2512" s="2">
        <f t="shared" si="39"/>
        <v>3.8574631529108812E-3</v>
      </c>
    </row>
    <row r="2513" spans="1:8">
      <c r="A2513" s="1">
        <v>42725</v>
      </c>
      <c r="B2513">
        <v>226.25</v>
      </c>
      <c r="C2513">
        <v>226.449997</v>
      </c>
      <c r="D2513">
        <v>225.770004</v>
      </c>
      <c r="E2513">
        <v>225.770004</v>
      </c>
      <c r="F2513">
        <v>201.10183699999999</v>
      </c>
      <c r="G2513">
        <v>67909000</v>
      </c>
      <c r="H2513" s="2">
        <f t="shared" si="39"/>
        <v>-2.78219737816633E-3</v>
      </c>
    </row>
    <row r="2514" spans="1:8">
      <c r="A2514" s="1">
        <v>42726</v>
      </c>
      <c r="B2514">
        <v>225.60000600000001</v>
      </c>
      <c r="C2514">
        <v>225.740005</v>
      </c>
      <c r="D2514">
        <v>224.91999799999999</v>
      </c>
      <c r="E2514">
        <v>225.38000500000001</v>
      </c>
      <c r="F2514">
        <v>200.75434899999999</v>
      </c>
      <c r="G2514">
        <v>56219100</v>
      </c>
      <c r="H2514" s="2">
        <f t="shared" si="39"/>
        <v>-1.7279205659369412E-3</v>
      </c>
    </row>
    <row r="2515" spans="1:8">
      <c r="A2515" s="1">
        <v>42727</v>
      </c>
      <c r="B2515">
        <v>225.429993</v>
      </c>
      <c r="C2515">
        <v>225.720001</v>
      </c>
      <c r="D2515">
        <v>225.21000699999999</v>
      </c>
      <c r="E2515">
        <v>225.71000699999999</v>
      </c>
      <c r="F2515">
        <v>201.04834</v>
      </c>
      <c r="G2515">
        <v>36697800</v>
      </c>
      <c r="H2515" s="2">
        <f t="shared" si="39"/>
        <v>1.4644315376699782E-3</v>
      </c>
    </row>
    <row r="2516" spans="1:8">
      <c r="A2516" s="1">
        <v>42731</v>
      </c>
      <c r="B2516">
        <v>226.020004</v>
      </c>
      <c r="C2516">
        <v>226.729996</v>
      </c>
      <c r="D2516">
        <v>226</v>
      </c>
      <c r="E2516">
        <v>226.270004</v>
      </c>
      <c r="F2516">
        <v>201.54716500000001</v>
      </c>
      <c r="G2516">
        <v>42672500</v>
      </c>
      <c r="H2516" s="2">
        <f t="shared" si="39"/>
        <v>2.4811197147910336E-3</v>
      </c>
    </row>
    <row r="2517" spans="1:8">
      <c r="A2517" s="1">
        <v>42732</v>
      </c>
      <c r="B2517">
        <v>226.570007</v>
      </c>
      <c r="C2517">
        <v>226.58999600000001</v>
      </c>
      <c r="D2517">
        <v>224.270004</v>
      </c>
      <c r="E2517">
        <v>224.39999399999999</v>
      </c>
      <c r="F2517">
        <v>199.88145399999999</v>
      </c>
      <c r="G2517">
        <v>64095000</v>
      </c>
      <c r="H2517" s="2">
        <f t="shared" si="39"/>
        <v>-8.2646213356561762E-3</v>
      </c>
    </row>
    <row r="2518" spans="1:8">
      <c r="A2518" s="1">
        <v>42733</v>
      </c>
      <c r="B2518">
        <v>224.479996</v>
      </c>
      <c r="C2518">
        <v>224.88999899999999</v>
      </c>
      <c r="D2518">
        <v>223.83999600000001</v>
      </c>
      <c r="E2518">
        <v>224.35000600000001</v>
      </c>
      <c r="F2518">
        <v>199.83691400000001</v>
      </c>
      <c r="G2518">
        <v>48696100</v>
      </c>
      <c r="H2518" s="2">
        <f t="shared" si="39"/>
        <v>-2.2283207925825673E-4</v>
      </c>
    </row>
    <row r="2519" spans="1:8">
      <c r="A2519" s="1">
        <v>42734</v>
      </c>
      <c r="B2519">
        <v>224.729996</v>
      </c>
      <c r="C2519">
        <v>224.83000200000001</v>
      </c>
      <c r="D2519">
        <v>222.729996</v>
      </c>
      <c r="E2519">
        <v>223.529999</v>
      </c>
      <c r="F2519">
        <v>199.10652200000001</v>
      </c>
      <c r="G2519">
        <v>108998300</v>
      </c>
      <c r="H2519" s="2">
        <f t="shared" si="39"/>
        <v>-3.6549403480079499E-3</v>
      </c>
    </row>
    <row r="2520" spans="1:8">
      <c r="A2520" s="1">
        <v>42738</v>
      </c>
      <c r="B2520">
        <v>225.03999300000001</v>
      </c>
      <c r="C2520">
        <v>225.83000200000001</v>
      </c>
      <c r="D2520">
        <v>223.88000500000001</v>
      </c>
      <c r="E2520">
        <v>225.240005</v>
      </c>
      <c r="F2520">
        <v>200.62970000000001</v>
      </c>
      <c r="G2520">
        <v>91366500</v>
      </c>
      <c r="H2520" s="2">
        <f t="shared" si="39"/>
        <v>7.6500658275774685E-3</v>
      </c>
    </row>
    <row r="2521" spans="1:8">
      <c r="A2521" s="1">
        <v>42739</v>
      </c>
      <c r="B2521">
        <v>225.61999499999999</v>
      </c>
      <c r="C2521">
        <v>226.75</v>
      </c>
      <c r="D2521">
        <v>225.61000100000001</v>
      </c>
      <c r="E2521">
        <v>226.58000200000001</v>
      </c>
      <c r="F2521">
        <v>201.82325700000001</v>
      </c>
      <c r="G2521">
        <v>78744400</v>
      </c>
      <c r="H2521" s="2">
        <f t="shared" si="39"/>
        <v>5.9490544022146189E-3</v>
      </c>
    </row>
    <row r="2522" spans="1:8">
      <c r="A2522" s="1">
        <v>42740</v>
      </c>
      <c r="B2522">
        <v>226.270004</v>
      </c>
      <c r="C2522">
        <v>226.58000200000001</v>
      </c>
      <c r="D2522">
        <v>225.479996</v>
      </c>
      <c r="E2522">
        <v>226.39999399999999</v>
      </c>
      <c r="F2522">
        <v>201.662903</v>
      </c>
      <c r="G2522">
        <v>78379000</v>
      </c>
      <c r="H2522" s="2">
        <f t="shared" si="39"/>
        <v>-7.945268666435817E-4</v>
      </c>
    </row>
    <row r="2523" spans="1:8">
      <c r="A2523" s="1">
        <v>42741</v>
      </c>
      <c r="B2523">
        <v>226.529999</v>
      </c>
      <c r="C2523">
        <v>227.75</v>
      </c>
      <c r="D2523">
        <v>225.89999399999999</v>
      </c>
      <c r="E2523">
        <v>227.21000699999999</v>
      </c>
      <c r="F2523">
        <v>202.38443000000001</v>
      </c>
      <c r="G2523">
        <v>71559900</v>
      </c>
      <c r="H2523" s="2">
        <f t="shared" si="39"/>
        <v>3.5778866081284614E-3</v>
      </c>
    </row>
    <row r="2524" spans="1:8">
      <c r="A2524" s="1">
        <v>42744</v>
      </c>
      <c r="B2524">
        <v>226.91000399999999</v>
      </c>
      <c r="C2524">
        <v>227.070007</v>
      </c>
      <c r="D2524">
        <v>226.41999799999999</v>
      </c>
      <c r="E2524">
        <v>226.46000699999999</v>
      </c>
      <c r="F2524">
        <v>201.71639999999999</v>
      </c>
      <c r="G2524">
        <v>46939700</v>
      </c>
      <c r="H2524" s="2">
        <f t="shared" si="39"/>
        <v>-3.3007973982979613E-3</v>
      </c>
    </row>
    <row r="2525" spans="1:8">
      <c r="A2525" s="1">
        <v>42745</v>
      </c>
      <c r="B2525">
        <v>226.479996</v>
      </c>
      <c r="C2525">
        <v>227.449997</v>
      </c>
      <c r="D2525">
        <v>226.009995</v>
      </c>
      <c r="E2525">
        <v>226.46000699999999</v>
      </c>
      <c r="F2525">
        <v>201.71639999999999</v>
      </c>
      <c r="G2525">
        <v>63771900</v>
      </c>
      <c r="H2525" s="2">
        <f t="shared" si="39"/>
        <v>0</v>
      </c>
    </row>
    <row r="2526" spans="1:8">
      <c r="A2526" s="1">
        <v>42746</v>
      </c>
      <c r="B2526">
        <v>226.36000100000001</v>
      </c>
      <c r="C2526">
        <v>227.10000600000001</v>
      </c>
      <c r="D2526">
        <v>225.58999600000001</v>
      </c>
      <c r="E2526">
        <v>227.10000600000001</v>
      </c>
      <c r="F2526">
        <v>202.28646900000001</v>
      </c>
      <c r="G2526">
        <v>74650000</v>
      </c>
      <c r="H2526" s="2">
        <f t="shared" si="39"/>
        <v>2.8260914828938943E-3</v>
      </c>
    </row>
    <row r="2527" spans="1:8">
      <c r="A2527" s="1">
        <v>42747</v>
      </c>
      <c r="B2527">
        <v>226.5</v>
      </c>
      <c r="C2527">
        <v>226.75</v>
      </c>
      <c r="D2527">
        <v>224.96000699999999</v>
      </c>
      <c r="E2527">
        <v>226.529999</v>
      </c>
      <c r="F2527">
        <v>201.778717</v>
      </c>
      <c r="G2527">
        <v>72113200</v>
      </c>
      <c r="H2527" s="2">
        <f t="shared" si="39"/>
        <v>-2.5100640814488219E-3</v>
      </c>
    </row>
    <row r="2528" spans="1:8">
      <c r="A2528" s="1">
        <v>42748</v>
      </c>
      <c r="B2528">
        <v>226.729996</v>
      </c>
      <c r="C2528">
        <v>227.39999399999999</v>
      </c>
      <c r="D2528">
        <v>226.69000199999999</v>
      </c>
      <c r="E2528">
        <v>227.050003</v>
      </c>
      <c r="F2528">
        <v>202.24194299999999</v>
      </c>
      <c r="G2528">
        <v>62717900</v>
      </c>
      <c r="H2528" s="2">
        <f t="shared" si="39"/>
        <v>2.2957128823452261E-3</v>
      </c>
    </row>
    <row r="2529" spans="1:8">
      <c r="A2529" s="1">
        <v>42752</v>
      </c>
      <c r="B2529">
        <v>226.30999800000001</v>
      </c>
      <c r="C2529">
        <v>226.779999</v>
      </c>
      <c r="D2529">
        <v>225.800003</v>
      </c>
      <c r="E2529">
        <v>226.25</v>
      </c>
      <c r="F2529">
        <v>201.52934300000001</v>
      </c>
      <c r="G2529">
        <v>61240800</v>
      </c>
      <c r="H2529" s="2">
        <f t="shared" si="39"/>
        <v>-3.5235025407166932E-3</v>
      </c>
    </row>
    <row r="2530" spans="1:8">
      <c r="A2530" s="1">
        <v>42753</v>
      </c>
      <c r="B2530">
        <v>226.53999300000001</v>
      </c>
      <c r="C2530">
        <v>226.800003</v>
      </c>
      <c r="D2530">
        <v>225.89999399999999</v>
      </c>
      <c r="E2530">
        <v>226.75</v>
      </c>
      <c r="F2530">
        <v>201.974716</v>
      </c>
      <c r="G2530">
        <v>54793300</v>
      </c>
      <c r="H2530" s="2">
        <f t="shared" si="39"/>
        <v>2.2099660196877105E-3</v>
      </c>
    </row>
    <row r="2531" spans="1:8">
      <c r="A2531" s="1">
        <v>42754</v>
      </c>
      <c r="B2531">
        <v>226.83999600000001</v>
      </c>
      <c r="C2531">
        <v>227</v>
      </c>
      <c r="D2531">
        <v>225.41000399999999</v>
      </c>
      <c r="E2531">
        <v>225.91000399999999</v>
      </c>
      <c r="F2531">
        <v>201.22648599999999</v>
      </c>
      <c r="G2531">
        <v>66608800</v>
      </c>
      <c r="H2531" s="2">
        <f t="shared" si="39"/>
        <v>-3.7045726060087967E-3</v>
      </c>
    </row>
    <row r="2532" spans="1:8">
      <c r="A2532" s="1">
        <v>42755</v>
      </c>
      <c r="B2532">
        <v>226.699997</v>
      </c>
      <c r="C2532">
        <v>227.30999800000001</v>
      </c>
      <c r="D2532">
        <v>225.970001</v>
      </c>
      <c r="E2532">
        <v>226.740005</v>
      </c>
      <c r="F2532">
        <v>201.96579</v>
      </c>
      <c r="G2532">
        <v>129168600</v>
      </c>
      <c r="H2532" s="2">
        <f t="shared" si="39"/>
        <v>3.6739895164695376E-3</v>
      </c>
    </row>
    <row r="2533" spans="1:8">
      <c r="A2533" s="1">
        <v>42758</v>
      </c>
      <c r="B2533">
        <v>226.740005</v>
      </c>
      <c r="C2533">
        <v>226.80999800000001</v>
      </c>
      <c r="D2533">
        <v>225.270004</v>
      </c>
      <c r="E2533">
        <v>226.14999399999999</v>
      </c>
      <c r="F2533">
        <v>201.440201</v>
      </c>
      <c r="G2533">
        <v>75061600</v>
      </c>
      <c r="H2533" s="2">
        <f t="shared" si="39"/>
        <v>-2.6023664700838521E-3</v>
      </c>
    </row>
    <row r="2534" spans="1:8">
      <c r="A2534" s="1">
        <v>42759</v>
      </c>
      <c r="B2534">
        <v>226.39999399999999</v>
      </c>
      <c r="C2534">
        <v>228.08000200000001</v>
      </c>
      <c r="D2534">
        <v>226.270004</v>
      </c>
      <c r="E2534">
        <v>227.60000600000001</v>
      </c>
      <c r="F2534">
        <v>202.73182700000001</v>
      </c>
      <c r="G2534">
        <v>95555300</v>
      </c>
      <c r="H2534" s="2">
        <f t="shared" si="39"/>
        <v>6.4119574622545569E-3</v>
      </c>
    </row>
    <row r="2535" spans="1:8">
      <c r="A2535" s="1">
        <v>42760</v>
      </c>
      <c r="B2535">
        <v>228.699997</v>
      </c>
      <c r="C2535">
        <v>229.570007</v>
      </c>
      <c r="D2535">
        <v>228.509995</v>
      </c>
      <c r="E2535">
        <v>229.570007</v>
      </c>
      <c r="F2535">
        <v>204.48658800000001</v>
      </c>
      <c r="G2535">
        <v>84437700</v>
      </c>
      <c r="H2535" s="2">
        <f t="shared" si="39"/>
        <v>8.6555773011407922E-3</v>
      </c>
    </row>
    <row r="2536" spans="1:8">
      <c r="A2536" s="1">
        <v>42761</v>
      </c>
      <c r="B2536">
        <v>229.39999399999999</v>
      </c>
      <c r="C2536">
        <v>229.71000699999999</v>
      </c>
      <c r="D2536">
        <v>229.009995</v>
      </c>
      <c r="E2536">
        <v>229.33000200000001</v>
      </c>
      <c r="F2536">
        <v>204.272842</v>
      </c>
      <c r="G2536">
        <v>59970700</v>
      </c>
      <c r="H2536" s="2">
        <f t="shared" si="39"/>
        <v>-1.0452812680312052E-3</v>
      </c>
    </row>
    <row r="2537" spans="1:8">
      <c r="A2537" s="1">
        <v>42762</v>
      </c>
      <c r="B2537">
        <v>229.41999799999999</v>
      </c>
      <c r="C2537">
        <v>229.58999600000001</v>
      </c>
      <c r="D2537">
        <v>228.759995</v>
      </c>
      <c r="E2537">
        <v>228.970001</v>
      </c>
      <c r="F2537">
        <v>203.95208700000001</v>
      </c>
      <c r="G2537">
        <v>59711100</v>
      </c>
      <c r="H2537" s="2">
        <f t="shared" si="39"/>
        <v>-1.5702283125820086E-3</v>
      </c>
    </row>
    <row r="2538" spans="1:8">
      <c r="A2538" s="1">
        <v>42765</v>
      </c>
      <c r="B2538">
        <v>228.16999799999999</v>
      </c>
      <c r="C2538">
        <v>228.199997</v>
      </c>
      <c r="D2538">
        <v>226.41000399999999</v>
      </c>
      <c r="E2538">
        <v>227.550003</v>
      </c>
      <c r="F2538">
        <v>202.68730199999999</v>
      </c>
      <c r="G2538">
        <v>79737300</v>
      </c>
      <c r="H2538" s="2">
        <f t="shared" si="39"/>
        <v>-6.2013829748161272E-3</v>
      </c>
    </row>
    <row r="2539" spans="1:8">
      <c r="A2539" s="1">
        <v>42766</v>
      </c>
      <c r="B2539">
        <v>226.979996</v>
      </c>
      <c r="C2539">
        <v>227.60000600000001</v>
      </c>
      <c r="D2539">
        <v>226.320007</v>
      </c>
      <c r="E2539">
        <v>227.529999</v>
      </c>
      <c r="F2539">
        <v>202.66944899999999</v>
      </c>
      <c r="G2539">
        <v>75880800</v>
      </c>
      <c r="H2539" s="2">
        <f t="shared" si="39"/>
        <v>-8.8081492149924315E-5</v>
      </c>
    </row>
    <row r="2540" spans="1:8">
      <c r="A2540" s="1">
        <v>42767</v>
      </c>
      <c r="B2540">
        <v>227.529999</v>
      </c>
      <c r="C2540">
        <v>228.58999600000001</v>
      </c>
      <c r="D2540">
        <v>226.94000199999999</v>
      </c>
      <c r="E2540">
        <v>227.61999499999999</v>
      </c>
      <c r="F2540">
        <v>202.74960300000001</v>
      </c>
      <c r="G2540">
        <v>79117700</v>
      </c>
      <c r="H2540" s="2">
        <f t="shared" si="39"/>
        <v>3.9549128097753701E-4</v>
      </c>
    </row>
    <row r="2541" spans="1:8">
      <c r="A2541" s="1">
        <v>42768</v>
      </c>
      <c r="B2541">
        <v>227.61999499999999</v>
      </c>
      <c r="C2541">
        <v>228.10000600000001</v>
      </c>
      <c r="D2541">
        <v>226.820007</v>
      </c>
      <c r="E2541">
        <v>227.770004</v>
      </c>
      <c r="F2541">
        <v>202.883286</v>
      </c>
      <c r="G2541">
        <v>69657600</v>
      </c>
      <c r="H2541" s="2">
        <f t="shared" si="39"/>
        <v>6.5935024296935694E-4</v>
      </c>
    </row>
    <row r="2542" spans="1:8">
      <c r="A2542" s="1">
        <v>42769</v>
      </c>
      <c r="B2542">
        <v>228.820007</v>
      </c>
      <c r="C2542">
        <v>229.550003</v>
      </c>
      <c r="D2542">
        <v>228.46000699999999</v>
      </c>
      <c r="E2542">
        <v>229.33999600000001</v>
      </c>
      <c r="F2542">
        <v>204.28173799999999</v>
      </c>
      <c r="G2542">
        <v>80563200</v>
      </c>
      <c r="H2542" s="2">
        <f t="shared" si="39"/>
        <v>6.8928891461270585E-3</v>
      </c>
    </row>
    <row r="2543" spans="1:8">
      <c r="A2543" s="1">
        <v>42772</v>
      </c>
      <c r="B2543">
        <v>228.86999499999999</v>
      </c>
      <c r="C2543">
        <v>229.33000200000001</v>
      </c>
      <c r="D2543">
        <v>228.53999300000001</v>
      </c>
      <c r="E2543">
        <v>228.929993</v>
      </c>
      <c r="F2543">
        <v>203.916504</v>
      </c>
      <c r="G2543">
        <v>57790100</v>
      </c>
      <c r="H2543" s="2">
        <f t="shared" si="39"/>
        <v>-1.7878935414186988E-3</v>
      </c>
    </row>
    <row r="2544" spans="1:8">
      <c r="A2544" s="1">
        <v>42773</v>
      </c>
      <c r="B2544">
        <v>229.38000500000001</v>
      </c>
      <c r="C2544">
        <v>229.66000399999999</v>
      </c>
      <c r="D2544">
        <v>228.720001</v>
      </c>
      <c r="E2544">
        <v>228.94000199999999</v>
      </c>
      <c r="F2544">
        <v>203.9254</v>
      </c>
      <c r="G2544">
        <v>57931200</v>
      </c>
      <c r="H2544" s="2">
        <f t="shared" si="39"/>
        <v>4.3625698879149624E-5</v>
      </c>
    </row>
    <row r="2545" spans="1:8">
      <c r="A2545" s="1">
        <v>42774</v>
      </c>
      <c r="B2545">
        <v>228.94000199999999</v>
      </c>
      <c r="C2545">
        <v>229.38999899999999</v>
      </c>
      <c r="D2545">
        <v>228.30999800000001</v>
      </c>
      <c r="E2545">
        <v>229.240005</v>
      </c>
      <c r="F2545">
        <v>204.19267300000001</v>
      </c>
      <c r="G2545">
        <v>51566200</v>
      </c>
      <c r="H2545" s="2">
        <f t="shared" si="39"/>
        <v>1.3106410481480836E-3</v>
      </c>
    </row>
    <row r="2546" spans="1:8">
      <c r="A2546" s="1">
        <v>42775</v>
      </c>
      <c r="B2546">
        <v>229.240005</v>
      </c>
      <c r="C2546">
        <v>230.949997</v>
      </c>
      <c r="D2546">
        <v>229.240005</v>
      </c>
      <c r="E2546">
        <v>230.60000600000001</v>
      </c>
      <c r="F2546">
        <v>205.404053</v>
      </c>
      <c r="G2546">
        <v>65955200</v>
      </c>
      <c r="H2546" s="2">
        <f t="shared" si="39"/>
        <v>5.9325341218290977E-3</v>
      </c>
    </row>
    <row r="2547" spans="1:8">
      <c r="A2547" s="1">
        <v>42776</v>
      </c>
      <c r="B2547">
        <v>231</v>
      </c>
      <c r="C2547">
        <v>231.770004</v>
      </c>
      <c r="D2547">
        <v>230.61999499999999</v>
      </c>
      <c r="E2547">
        <v>231.509995</v>
      </c>
      <c r="F2547">
        <v>206.21461500000001</v>
      </c>
      <c r="G2547">
        <v>66015900</v>
      </c>
      <c r="H2547" s="2">
        <f t="shared" si="39"/>
        <v>3.9461830872441666E-3</v>
      </c>
    </row>
    <row r="2548" spans="1:8">
      <c r="A2548" s="1">
        <v>42779</v>
      </c>
      <c r="B2548">
        <v>232.08000200000001</v>
      </c>
      <c r="C2548">
        <v>233.070007</v>
      </c>
      <c r="D2548">
        <v>232.050003</v>
      </c>
      <c r="E2548">
        <v>232.770004</v>
      </c>
      <c r="F2548">
        <v>207.336929</v>
      </c>
      <c r="G2548">
        <v>55182100</v>
      </c>
      <c r="H2548" s="2">
        <f t="shared" si="39"/>
        <v>5.4424561518105234E-3</v>
      </c>
    </row>
    <row r="2549" spans="1:8">
      <c r="A2549" s="1">
        <v>42780</v>
      </c>
      <c r="B2549">
        <v>232.55999800000001</v>
      </c>
      <c r="C2549">
        <v>233.71000699999999</v>
      </c>
      <c r="D2549">
        <v>232.16000399999999</v>
      </c>
      <c r="E2549">
        <v>233.699997</v>
      </c>
      <c r="F2549">
        <v>208.16532900000001</v>
      </c>
      <c r="G2549">
        <v>71109000</v>
      </c>
      <c r="H2549" s="2">
        <f t="shared" si="39"/>
        <v>3.9954291017786619E-3</v>
      </c>
    </row>
    <row r="2550" spans="1:8">
      <c r="A2550" s="1">
        <v>42781</v>
      </c>
      <c r="B2550">
        <v>233.449997</v>
      </c>
      <c r="C2550">
        <v>235.13999899999999</v>
      </c>
      <c r="D2550">
        <v>233.38999899999999</v>
      </c>
      <c r="E2550">
        <v>234.91999799999999</v>
      </c>
      <c r="F2550">
        <v>209.25204500000001</v>
      </c>
      <c r="G2550">
        <v>86785800</v>
      </c>
      <c r="H2550" s="2">
        <f t="shared" si="39"/>
        <v>5.220446676785429E-3</v>
      </c>
    </row>
    <row r="2551" spans="1:8">
      <c r="A2551" s="1">
        <v>42782</v>
      </c>
      <c r="B2551">
        <v>234.949997</v>
      </c>
      <c r="C2551">
        <v>235.16000399999999</v>
      </c>
      <c r="D2551">
        <v>233.85000600000001</v>
      </c>
      <c r="E2551">
        <v>234.720001</v>
      </c>
      <c r="F2551">
        <v>209.07389800000001</v>
      </c>
      <c r="G2551">
        <v>84722400</v>
      </c>
      <c r="H2551" s="2">
        <f t="shared" si="39"/>
        <v>-8.5135129742696476E-4</v>
      </c>
    </row>
    <row r="2552" spans="1:8">
      <c r="A2552" s="1">
        <v>42783</v>
      </c>
      <c r="B2552">
        <v>233.949997</v>
      </c>
      <c r="C2552">
        <v>235.08999600000001</v>
      </c>
      <c r="D2552">
        <v>233.929993</v>
      </c>
      <c r="E2552">
        <v>235.08999600000001</v>
      </c>
      <c r="F2552">
        <v>209.403458</v>
      </c>
      <c r="G2552">
        <v>77204100</v>
      </c>
      <c r="H2552" s="2">
        <f t="shared" si="39"/>
        <v>1.5762847641554304E-3</v>
      </c>
    </row>
    <row r="2553" spans="1:8">
      <c r="A2553" s="1">
        <v>42787</v>
      </c>
      <c r="B2553">
        <v>235.520004</v>
      </c>
      <c r="C2553">
        <v>236.69000199999999</v>
      </c>
      <c r="D2553">
        <v>235.509995</v>
      </c>
      <c r="E2553">
        <v>236.490005</v>
      </c>
      <c r="F2553">
        <v>210.650452</v>
      </c>
      <c r="G2553">
        <v>88946100</v>
      </c>
      <c r="H2553" s="2">
        <f t="shared" si="39"/>
        <v>5.9549828446481571E-3</v>
      </c>
    </row>
    <row r="2554" spans="1:8">
      <c r="A2554" s="1">
        <v>42788</v>
      </c>
      <c r="B2554">
        <v>236.020004</v>
      </c>
      <c r="C2554">
        <v>236.53999300000001</v>
      </c>
      <c r="D2554">
        <v>235.83000200000001</v>
      </c>
      <c r="E2554">
        <v>236.279999</v>
      </c>
      <c r="F2554">
        <v>210.46343999999999</v>
      </c>
      <c r="G2554">
        <v>62115200</v>
      </c>
      <c r="H2554" s="2">
        <f t="shared" si="39"/>
        <v>-8.8778352111017515E-4</v>
      </c>
    </row>
    <row r="2555" spans="1:8">
      <c r="A2555" s="1">
        <v>42789</v>
      </c>
      <c r="B2555">
        <v>236.88000500000001</v>
      </c>
      <c r="C2555">
        <v>236.89999399999999</v>
      </c>
      <c r="D2555">
        <v>235.55999800000001</v>
      </c>
      <c r="E2555">
        <v>236.44000199999999</v>
      </c>
      <c r="F2555">
        <v>210.60595699999999</v>
      </c>
      <c r="G2555">
        <v>74615900</v>
      </c>
      <c r="H2555" s="2">
        <f t="shared" si="39"/>
        <v>6.771579900052855E-4</v>
      </c>
    </row>
    <row r="2556" spans="1:8">
      <c r="A2556" s="1">
        <v>42790</v>
      </c>
      <c r="B2556">
        <v>235.46000699999999</v>
      </c>
      <c r="C2556">
        <v>236.78999300000001</v>
      </c>
      <c r="D2556">
        <v>235.41000399999999</v>
      </c>
      <c r="E2556">
        <v>236.740005</v>
      </c>
      <c r="F2556">
        <v>210.87318400000001</v>
      </c>
      <c r="G2556">
        <v>82381600</v>
      </c>
      <c r="H2556" s="2">
        <f t="shared" si="39"/>
        <v>1.2688482500996857E-3</v>
      </c>
    </row>
    <row r="2557" spans="1:8">
      <c r="A2557" s="1">
        <v>42793</v>
      </c>
      <c r="B2557">
        <v>236.63999899999999</v>
      </c>
      <c r="C2557">
        <v>237.30999800000001</v>
      </c>
      <c r="D2557">
        <v>236.35000600000001</v>
      </c>
      <c r="E2557">
        <v>237.11000100000001</v>
      </c>
      <c r="F2557">
        <v>211.20271299999999</v>
      </c>
      <c r="G2557">
        <v>56515400</v>
      </c>
      <c r="H2557" s="2">
        <f t="shared" si="39"/>
        <v>1.5626880277009501E-3</v>
      </c>
    </row>
    <row r="2558" spans="1:8">
      <c r="A2558" s="1">
        <v>42794</v>
      </c>
      <c r="B2558">
        <v>236.66999799999999</v>
      </c>
      <c r="C2558">
        <v>236.949997</v>
      </c>
      <c r="D2558">
        <v>236.020004</v>
      </c>
      <c r="E2558">
        <v>236.470001</v>
      </c>
      <c r="F2558">
        <v>210.63267500000001</v>
      </c>
      <c r="G2558">
        <v>96961900</v>
      </c>
      <c r="H2558" s="2">
        <f t="shared" si="39"/>
        <v>-2.6990088900987865E-3</v>
      </c>
    </row>
    <row r="2559" spans="1:8">
      <c r="A2559" s="1">
        <v>42795</v>
      </c>
      <c r="B2559">
        <v>238.38999899999999</v>
      </c>
      <c r="C2559">
        <v>240.320007</v>
      </c>
      <c r="D2559">
        <v>238.36999499999999</v>
      </c>
      <c r="E2559">
        <v>239.779999</v>
      </c>
      <c r="F2559">
        <v>213.58100899999999</v>
      </c>
      <c r="G2559">
        <v>149158200</v>
      </c>
      <c r="H2559" s="2">
        <f t="shared" si="39"/>
        <v>1.3997514868004161E-2</v>
      </c>
    </row>
    <row r="2560" spans="1:8">
      <c r="A2560" s="1">
        <v>42796</v>
      </c>
      <c r="B2560">
        <v>239.55999800000001</v>
      </c>
      <c r="C2560">
        <v>239.570007</v>
      </c>
      <c r="D2560">
        <v>238.21000699999999</v>
      </c>
      <c r="E2560">
        <v>238.270004</v>
      </c>
      <c r="F2560">
        <v>212.236008</v>
      </c>
      <c r="G2560">
        <v>70246000</v>
      </c>
      <c r="H2560" s="2">
        <f t="shared" si="39"/>
        <v>-6.297381056009509E-3</v>
      </c>
    </row>
    <row r="2561" spans="1:8">
      <c r="A2561" s="1">
        <v>42797</v>
      </c>
      <c r="B2561">
        <v>238.16999799999999</v>
      </c>
      <c r="C2561">
        <v>238.61000100000001</v>
      </c>
      <c r="D2561">
        <v>237.729996</v>
      </c>
      <c r="E2561">
        <v>238.41999799999999</v>
      </c>
      <c r="F2561">
        <v>212.369598</v>
      </c>
      <c r="G2561">
        <v>81974300</v>
      </c>
      <c r="H2561" s="2">
        <f t="shared" si="39"/>
        <v>6.294407874463889E-4</v>
      </c>
    </row>
    <row r="2562" spans="1:8">
      <c r="A2562" s="1">
        <v>42800</v>
      </c>
      <c r="B2562">
        <v>237.5</v>
      </c>
      <c r="C2562">
        <v>238.11999499999999</v>
      </c>
      <c r="D2562">
        <v>237.009995</v>
      </c>
      <c r="E2562">
        <v>237.71000699999999</v>
      </c>
      <c r="F2562">
        <v>211.737167</v>
      </c>
      <c r="G2562">
        <v>55391500</v>
      </c>
      <c r="H2562" s="2">
        <f t="shared" si="39"/>
        <v>-2.9779733349591633E-3</v>
      </c>
    </row>
    <row r="2563" spans="1:8">
      <c r="A2563" s="1">
        <v>42801</v>
      </c>
      <c r="B2563">
        <v>237.36000100000001</v>
      </c>
      <c r="C2563">
        <v>237.770004</v>
      </c>
      <c r="D2563">
        <v>236.759995</v>
      </c>
      <c r="E2563">
        <v>237</v>
      </c>
      <c r="F2563">
        <v>211.104736</v>
      </c>
      <c r="G2563">
        <v>65103700</v>
      </c>
      <c r="H2563" s="2">
        <f t="shared" si="39"/>
        <v>-2.9868681486609145E-3</v>
      </c>
    </row>
    <row r="2564" spans="1:8">
      <c r="A2564" s="1">
        <v>42802</v>
      </c>
      <c r="B2564">
        <v>237.33999600000001</v>
      </c>
      <c r="C2564">
        <v>237.63999899999999</v>
      </c>
      <c r="D2564">
        <v>236.39999399999999</v>
      </c>
      <c r="E2564">
        <v>236.55999800000001</v>
      </c>
      <c r="F2564">
        <v>210.71284499999999</v>
      </c>
      <c r="G2564">
        <v>78168800</v>
      </c>
      <c r="H2564" s="2">
        <f t="shared" ref="H2564:H2627" si="40">(F2564-F2563)/F2563</f>
        <v>-1.8563818482974031E-3</v>
      </c>
    </row>
    <row r="2565" spans="1:8">
      <c r="A2565" s="1">
        <v>42803</v>
      </c>
      <c r="B2565">
        <v>236.699997</v>
      </c>
      <c r="C2565">
        <v>237.240005</v>
      </c>
      <c r="D2565">
        <v>235.740005</v>
      </c>
      <c r="E2565">
        <v>236.86000100000001</v>
      </c>
      <c r="F2565">
        <v>210.98005699999999</v>
      </c>
      <c r="G2565">
        <v>90683900</v>
      </c>
      <c r="H2565" s="2">
        <f t="shared" si="40"/>
        <v>1.2681334163562772E-3</v>
      </c>
    </row>
    <row r="2566" spans="1:8">
      <c r="A2566" s="1">
        <v>42804</v>
      </c>
      <c r="B2566">
        <v>237.970001</v>
      </c>
      <c r="C2566">
        <v>238.020004</v>
      </c>
      <c r="D2566">
        <v>236.58999600000001</v>
      </c>
      <c r="E2566">
        <v>237.69000199999999</v>
      </c>
      <c r="F2566">
        <v>211.71935999999999</v>
      </c>
      <c r="G2566">
        <v>81991700</v>
      </c>
      <c r="H2566" s="2">
        <f t="shared" si="40"/>
        <v>3.5041368862650689E-3</v>
      </c>
    </row>
    <row r="2567" spans="1:8">
      <c r="A2567" s="1">
        <v>42807</v>
      </c>
      <c r="B2567">
        <v>237.61999499999999</v>
      </c>
      <c r="C2567">
        <v>237.86000100000001</v>
      </c>
      <c r="D2567">
        <v>237.240005</v>
      </c>
      <c r="E2567">
        <v>237.80999800000001</v>
      </c>
      <c r="F2567">
        <v>211.82626300000001</v>
      </c>
      <c r="G2567">
        <v>57256800</v>
      </c>
      <c r="H2567" s="2">
        <f t="shared" si="40"/>
        <v>5.0492784410465278E-4</v>
      </c>
    </row>
    <row r="2568" spans="1:8">
      <c r="A2568" s="1">
        <v>42808</v>
      </c>
      <c r="B2568">
        <v>237.179993</v>
      </c>
      <c r="C2568">
        <v>237.240005</v>
      </c>
      <c r="D2568">
        <v>236.19000199999999</v>
      </c>
      <c r="E2568">
        <v>236.89999399999999</v>
      </c>
      <c r="F2568">
        <v>211.01568599999999</v>
      </c>
      <c r="G2568">
        <v>59880800</v>
      </c>
      <c r="H2568" s="2">
        <f t="shared" si="40"/>
        <v>-3.8266123780884686E-3</v>
      </c>
    </row>
    <row r="2569" spans="1:8">
      <c r="A2569" s="1">
        <v>42809</v>
      </c>
      <c r="B2569">
        <v>237.55999800000001</v>
      </c>
      <c r="C2569">
        <v>239.44000199999999</v>
      </c>
      <c r="D2569">
        <v>237.28999300000001</v>
      </c>
      <c r="E2569">
        <v>238.949997</v>
      </c>
      <c r="F2569">
        <v>212.84170499999999</v>
      </c>
      <c r="G2569">
        <v>96081800</v>
      </c>
      <c r="H2569" s="2">
        <f t="shared" si="40"/>
        <v>8.6534751734048919E-3</v>
      </c>
    </row>
    <row r="2570" spans="1:8">
      <c r="A2570" s="1">
        <v>42810</v>
      </c>
      <c r="B2570">
        <v>239.11000100000001</v>
      </c>
      <c r="C2570">
        <v>239.199997</v>
      </c>
      <c r="D2570">
        <v>238.10000600000001</v>
      </c>
      <c r="E2570">
        <v>238.479996</v>
      </c>
      <c r="F2570">
        <v>212.42304999999999</v>
      </c>
      <c r="G2570">
        <v>78344000</v>
      </c>
      <c r="H2570" s="2">
        <f t="shared" si="40"/>
        <v>-1.9669782291962053E-3</v>
      </c>
    </row>
    <row r="2571" spans="1:8">
      <c r="A2571" s="1">
        <v>42811</v>
      </c>
      <c r="B2571">
        <v>237.75</v>
      </c>
      <c r="C2571">
        <v>237.970001</v>
      </c>
      <c r="D2571">
        <v>237.029999</v>
      </c>
      <c r="E2571">
        <v>237.029999</v>
      </c>
      <c r="F2571">
        <v>212.04998800000001</v>
      </c>
      <c r="G2571">
        <v>89002100</v>
      </c>
      <c r="H2571" s="2">
        <f t="shared" si="40"/>
        <v>-1.7562218412737038E-3</v>
      </c>
    </row>
    <row r="2572" spans="1:8">
      <c r="A2572" s="1">
        <v>42814</v>
      </c>
      <c r="B2572">
        <v>237.029999</v>
      </c>
      <c r="C2572">
        <v>237.36000100000001</v>
      </c>
      <c r="D2572">
        <v>236.320007</v>
      </c>
      <c r="E2572">
        <v>236.770004</v>
      </c>
      <c r="F2572">
        <v>211.817398</v>
      </c>
      <c r="G2572">
        <v>52537000</v>
      </c>
      <c r="H2572" s="2">
        <f t="shared" si="40"/>
        <v>-1.0968640092543463E-3</v>
      </c>
    </row>
    <row r="2573" spans="1:8">
      <c r="A2573" s="1">
        <v>42815</v>
      </c>
      <c r="B2573">
        <v>237.470001</v>
      </c>
      <c r="C2573">
        <v>237.61000100000001</v>
      </c>
      <c r="D2573">
        <v>233.58000200000001</v>
      </c>
      <c r="E2573">
        <v>233.729996</v>
      </c>
      <c r="F2573">
        <v>209.09776299999999</v>
      </c>
      <c r="G2573">
        <v>131809300</v>
      </c>
      <c r="H2573" s="2">
        <f t="shared" si="40"/>
        <v>-1.2839526052529504E-2</v>
      </c>
    </row>
    <row r="2574" spans="1:8">
      <c r="A2574" s="1">
        <v>42816</v>
      </c>
      <c r="B2574">
        <v>233.770004</v>
      </c>
      <c r="C2574">
        <v>234.61000100000001</v>
      </c>
      <c r="D2574">
        <v>233.050003</v>
      </c>
      <c r="E2574">
        <v>234.279999</v>
      </c>
      <c r="F2574">
        <v>209.58981299999999</v>
      </c>
      <c r="G2574">
        <v>97569200</v>
      </c>
      <c r="H2574" s="2">
        <f t="shared" si="40"/>
        <v>2.3532054716434536E-3</v>
      </c>
    </row>
    <row r="2575" spans="1:8">
      <c r="A2575" s="1">
        <v>42817</v>
      </c>
      <c r="B2575">
        <v>234.279999</v>
      </c>
      <c r="C2575">
        <v>235.33999600000001</v>
      </c>
      <c r="D2575">
        <v>233.60000600000001</v>
      </c>
      <c r="E2575">
        <v>234.029999</v>
      </c>
      <c r="F2575">
        <v>209.36615</v>
      </c>
      <c r="G2575">
        <v>100410300</v>
      </c>
      <c r="H2575" s="2">
        <f t="shared" si="40"/>
        <v>-1.0671463312006855E-3</v>
      </c>
    </row>
    <row r="2576" spans="1:8">
      <c r="A2576" s="1">
        <v>42818</v>
      </c>
      <c r="B2576">
        <v>234.38000500000001</v>
      </c>
      <c r="C2576">
        <v>235.03999300000001</v>
      </c>
      <c r="D2576">
        <v>232.96000699999999</v>
      </c>
      <c r="E2576">
        <v>233.86000100000001</v>
      </c>
      <c r="F2576">
        <v>209.214066</v>
      </c>
      <c r="G2576">
        <v>112504900</v>
      </c>
      <c r="H2576" s="2">
        <f t="shared" si="40"/>
        <v>-7.2640204732236848E-4</v>
      </c>
    </row>
    <row r="2577" spans="1:8">
      <c r="A2577" s="1">
        <v>42821</v>
      </c>
      <c r="B2577">
        <v>231.929993</v>
      </c>
      <c r="C2577">
        <v>233.91999799999999</v>
      </c>
      <c r="D2577">
        <v>231.61000100000001</v>
      </c>
      <c r="E2577">
        <v>233.61999499999999</v>
      </c>
      <c r="F2577">
        <v>208.99937399999999</v>
      </c>
      <c r="G2577">
        <v>87454500</v>
      </c>
      <c r="H2577" s="2">
        <f t="shared" si="40"/>
        <v>-1.0261833924685238E-3</v>
      </c>
    </row>
    <row r="2578" spans="1:8">
      <c r="A2578" s="1">
        <v>42822</v>
      </c>
      <c r="B2578">
        <v>233.270004</v>
      </c>
      <c r="C2578">
        <v>235.80999800000001</v>
      </c>
      <c r="D2578">
        <v>233.13999899999999</v>
      </c>
      <c r="E2578">
        <v>235.320007</v>
      </c>
      <c r="F2578">
        <v>210.520218</v>
      </c>
      <c r="G2578">
        <v>93483900</v>
      </c>
      <c r="H2578" s="2">
        <f t="shared" si="40"/>
        <v>7.2767873457841607E-3</v>
      </c>
    </row>
    <row r="2579" spans="1:8">
      <c r="A2579" s="1">
        <v>42823</v>
      </c>
      <c r="B2579">
        <v>234.990005</v>
      </c>
      <c r="C2579">
        <v>235.80999800000001</v>
      </c>
      <c r="D2579">
        <v>234.729996</v>
      </c>
      <c r="E2579">
        <v>235.53999300000001</v>
      </c>
      <c r="F2579">
        <v>210.717072</v>
      </c>
      <c r="G2579">
        <v>61950400</v>
      </c>
      <c r="H2579" s="2">
        <f t="shared" si="40"/>
        <v>9.3508358422848424E-4</v>
      </c>
    </row>
    <row r="2580" spans="1:8">
      <c r="A2580" s="1">
        <v>42824</v>
      </c>
      <c r="B2580">
        <v>235.470001</v>
      </c>
      <c r="C2580">
        <v>236.520004</v>
      </c>
      <c r="D2580">
        <v>235.270004</v>
      </c>
      <c r="E2580">
        <v>236.28999300000001</v>
      </c>
      <c r="F2580">
        <v>211.38797</v>
      </c>
      <c r="G2580">
        <v>56737900</v>
      </c>
      <c r="H2580" s="2">
        <f t="shared" si="40"/>
        <v>3.1838806112491633E-3</v>
      </c>
    </row>
    <row r="2581" spans="1:8">
      <c r="A2581" s="1">
        <v>42825</v>
      </c>
      <c r="B2581">
        <v>235.89999399999999</v>
      </c>
      <c r="C2581">
        <v>236.509995</v>
      </c>
      <c r="D2581">
        <v>235.679993</v>
      </c>
      <c r="E2581">
        <v>235.740005</v>
      </c>
      <c r="F2581">
        <v>210.89595</v>
      </c>
      <c r="G2581">
        <v>73733100</v>
      </c>
      <c r="H2581" s="2">
        <f t="shared" si="40"/>
        <v>-2.3275685934256172E-3</v>
      </c>
    </row>
    <row r="2582" spans="1:8">
      <c r="A2582" s="1">
        <v>42828</v>
      </c>
      <c r="B2582">
        <v>235.800003</v>
      </c>
      <c r="C2582">
        <v>236.029999</v>
      </c>
      <c r="D2582">
        <v>233.91000399999999</v>
      </c>
      <c r="E2582">
        <v>235.33000200000001</v>
      </c>
      <c r="F2582">
        <v>210.52917500000001</v>
      </c>
      <c r="G2582">
        <v>85546500</v>
      </c>
      <c r="H2582" s="2">
        <f t="shared" si="40"/>
        <v>-1.7391277547055307E-3</v>
      </c>
    </row>
    <row r="2583" spans="1:8">
      <c r="A2583" s="1">
        <v>42829</v>
      </c>
      <c r="B2583">
        <v>235</v>
      </c>
      <c r="C2583">
        <v>235.58000200000001</v>
      </c>
      <c r="D2583">
        <v>234.55999800000001</v>
      </c>
      <c r="E2583">
        <v>235.479996</v>
      </c>
      <c r="F2583">
        <v>210.66333</v>
      </c>
      <c r="G2583">
        <v>56466200</v>
      </c>
      <c r="H2583" s="2">
        <f t="shared" si="40"/>
        <v>6.3722759565268178E-4</v>
      </c>
    </row>
    <row r="2584" spans="1:8">
      <c r="A2584" s="1">
        <v>42830</v>
      </c>
      <c r="B2584">
        <v>236.259995</v>
      </c>
      <c r="C2584">
        <v>237.38999899999999</v>
      </c>
      <c r="D2584">
        <v>234.53999300000001</v>
      </c>
      <c r="E2584">
        <v>234.779999</v>
      </c>
      <c r="F2584">
        <v>210.03715500000001</v>
      </c>
      <c r="G2584">
        <v>108800600</v>
      </c>
      <c r="H2584" s="2">
        <f t="shared" si="40"/>
        <v>-2.9723967621701855E-3</v>
      </c>
    </row>
    <row r="2585" spans="1:8">
      <c r="A2585" s="1">
        <v>42831</v>
      </c>
      <c r="B2585">
        <v>234.94000199999999</v>
      </c>
      <c r="C2585">
        <v>236.03999300000001</v>
      </c>
      <c r="D2585">
        <v>234.429993</v>
      </c>
      <c r="E2585">
        <v>235.44000199999999</v>
      </c>
      <c r="F2585">
        <v>210.627533</v>
      </c>
      <c r="G2585">
        <v>69135800</v>
      </c>
      <c r="H2585" s="2">
        <f t="shared" si="40"/>
        <v>2.8108264940076289E-3</v>
      </c>
    </row>
    <row r="2586" spans="1:8">
      <c r="A2586" s="1">
        <v>42832</v>
      </c>
      <c r="B2586">
        <v>235.14999399999999</v>
      </c>
      <c r="C2586">
        <v>236</v>
      </c>
      <c r="D2586">
        <v>234.63999899999999</v>
      </c>
      <c r="E2586">
        <v>235.199997</v>
      </c>
      <c r="F2586">
        <v>210.412857</v>
      </c>
      <c r="G2586">
        <v>74412300</v>
      </c>
      <c r="H2586" s="2">
        <f t="shared" si="40"/>
        <v>-1.0192209771549535E-3</v>
      </c>
    </row>
    <row r="2587" spans="1:8">
      <c r="A2587" s="1">
        <v>42835</v>
      </c>
      <c r="B2587">
        <v>235.36000100000001</v>
      </c>
      <c r="C2587">
        <v>236.259995</v>
      </c>
      <c r="D2587">
        <v>234.729996</v>
      </c>
      <c r="E2587">
        <v>235.33999600000001</v>
      </c>
      <c r="F2587">
        <v>210.53808599999999</v>
      </c>
      <c r="G2587">
        <v>67615300</v>
      </c>
      <c r="H2587" s="2">
        <f t="shared" si="40"/>
        <v>5.9515849832308617E-4</v>
      </c>
    </row>
    <row r="2588" spans="1:8">
      <c r="A2588" s="1">
        <v>42836</v>
      </c>
      <c r="B2588">
        <v>234.89999399999999</v>
      </c>
      <c r="C2588">
        <v>235.179993</v>
      </c>
      <c r="D2588">
        <v>233.33999600000001</v>
      </c>
      <c r="E2588">
        <v>235.05999800000001</v>
      </c>
      <c r="F2588">
        <v>210.28761299999999</v>
      </c>
      <c r="G2588">
        <v>88045300</v>
      </c>
      <c r="H2588" s="2">
        <f t="shared" si="40"/>
        <v>-1.1896802367624805E-3</v>
      </c>
    </row>
    <row r="2589" spans="1:8">
      <c r="A2589" s="1">
        <v>42837</v>
      </c>
      <c r="B2589">
        <v>234.740005</v>
      </c>
      <c r="C2589">
        <v>234.96000699999999</v>
      </c>
      <c r="D2589">
        <v>233.770004</v>
      </c>
      <c r="E2589">
        <v>234.029999</v>
      </c>
      <c r="F2589">
        <v>209.36615</v>
      </c>
      <c r="G2589">
        <v>81864400</v>
      </c>
      <c r="H2589" s="2">
        <f t="shared" si="40"/>
        <v>-4.3819176358237929E-3</v>
      </c>
    </row>
    <row r="2590" spans="1:8">
      <c r="A2590" s="1">
        <v>42838</v>
      </c>
      <c r="B2590">
        <v>233.63999899999999</v>
      </c>
      <c r="C2590">
        <v>234.490005</v>
      </c>
      <c r="D2590">
        <v>232.509995</v>
      </c>
      <c r="E2590">
        <v>232.509995</v>
      </c>
      <c r="F2590">
        <v>208.00636299999999</v>
      </c>
      <c r="G2590">
        <v>92880400</v>
      </c>
      <c r="H2590" s="2">
        <f t="shared" si="40"/>
        <v>-6.4947796002362912E-3</v>
      </c>
    </row>
    <row r="2591" spans="1:8">
      <c r="A2591" s="1">
        <v>42842</v>
      </c>
      <c r="B2591">
        <v>233.11000100000001</v>
      </c>
      <c r="C2591">
        <v>234.570007</v>
      </c>
      <c r="D2591">
        <v>232.88000500000001</v>
      </c>
      <c r="E2591">
        <v>234.570007</v>
      </c>
      <c r="F2591">
        <v>209.84921299999999</v>
      </c>
      <c r="G2591">
        <v>68405400</v>
      </c>
      <c r="H2591" s="2">
        <f t="shared" si="40"/>
        <v>8.8595847426071218E-3</v>
      </c>
    </row>
    <row r="2592" spans="1:8">
      <c r="A2592" s="1">
        <v>42843</v>
      </c>
      <c r="B2592">
        <v>233.720001</v>
      </c>
      <c r="C2592">
        <v>234.490005</v>
      </c>
      <c r="D2592">
        <v>233.08000200000001</v>
      </c>
      <c r="E2592">
        <v>233.86999499999999</v>
      </c>
      <c r="F2592">
        <v>209.22302199999999</v>
      </c>
      <c r="G2592">
        <v>83225800</v>
      </c>
      <c r="H2592" s="2">
        <f t="shared" si="40"/>
        <v>-2.9840045194737316E-3</v>
      </c>
    </row>
    <row r="2593" spans="1:8">
      <c r="A2593" s="1">
        <v>42844</v>
      </c>
      <c r="B2593">
        <v>234.520004</v>
      </c>
      <c r="C2593">
        <v>234.949997</v>
      </c>
      <c r="D2593">
        <v>233.179993</v>
      </c>
      <c r="E2593">
        <v>233.44000199999999</v>
      </c>
      <c r="F2593">
        <v>208.83831799999999</v>
      </c>
      <c r="G2593">
        <v>68699900</v>
      </c>
      <c r="H2593" s="2">
        <f t="shared" si="40"/>
        <v>-1.8387269064491349E-3</v>
      </c>
    </row>
    <row r="2594" spans="1:8">
      <c r="A2594" s="1">
        <v>42845</v>
      </c>
      <c r="B2594">
        <v>234.14999399999999</v>
      </c>
      <c r="C2594">
        <v>235.85000600000001</v>
      </c>
      <c r="D2594">
        <v>233.779999</v>
      </c>
      <c r="E2594">
        <v>235.33999600000001</v>
      </c>
      <c r="F2594">
        <v>210.53808599999999</v>
      </c>
      <c r="G2594">
        <v>92572200</v>
      </c>
      <c r="H2594" s="2">
        <f t="shared" si="40"/>
        <v>8.1391576808237179E-3</v>
      </c>
    </row>
    <row r="2595" spans="1:8">
      <c r="A2595" s="1">
        <v>42846</v>
      </c>
      <c r="B2595">
        <v>235.25</v>
      </c>
      <c r="C2595">
        <v>235.30999800000001</v>
      </c>
      <c r="D2595">
        <v>234.13000500000001</v>
      </c>
      <c r="E2595">
        <v>234.58999600000001</v>
      </c>
      <c r="F2595">
        <v>209.867142</v>
      </c>
      <c r="G2595">
        <v>110389800</v>
      </c>
      <c r="H2595" s="2">
        <f t="shared" si="40"/>
        <v>-3.1868058304661872E-3</v>
      </c>
    </row>
    <row r="2596" spans="1:8">
      <c r="A2596" s="1">
        <v>42849</v>
      </c>
      <c r="B2596">
        <v>237.179993</v>
      </c>
      <c r="C2596">
        <v>237.41000399999999</v>
      </c>
      <c r="D2596">
        <v>234.55999800000001</v>
      </c>
      <c r="E2596">
        <v>237.16999799999999</v>
      </c>
      <c r="F2596">
        <v>212.17523199999999</v>
      </c>
      <c r="G2596">
        <v>119209900</v>
      </c>
      <c r="H2596" s="2">
        <f t="shared" si="40"/>
        <v>1.0997862638258984E-2</v>
      </c>
    </row>
    <row r="2597" spans="1:8">
      <c r="A2597" s="1">
        <v>42850</v>
      </c>
      <c r="B2597">
        <v>237.91000399999999</v>
      </c>
      <c r="C2597">
        <v>238.949997</v>
      </c>
      <c r="D2597">
        <v>237.80999800000001</v>
      </c>
      <c r="E2597">
        <v>238.550003</v>
      </c>
      <c r="F2597">
        <v>213.40980500000001</v>
      </c>
      <c r="G2597">
        <v>76698300</v>
      </c>
      <c r="H2597" s="2">
        <f t="shared" si="40"/>
        <v>5.8186480503059461E-3</v>
      </c>
    </row>
    <row r="2598" spans="1:8">
      <c r="A2598" s="1">
        <v>42851</v>
      </c>
      <c r="B2598">
        <v>238.509995</v>
      </c>
      <c r="C2598">
        <v>239.529999</v>
      </c>
      <c r="D2598">
        <v>238.35000600000001</v>
      </c>
      <c r="E2598">
        <v>238.39999399999999</v>
      </c>
      <c r="F2598">
        <v>213.27560399999999</v>
      </c>
      <c r="G2598">
        <v>84702500</v>
      </c>
      <c r="H2598" s="2">
        <f t="shared" si="40"/>
        <v>-6.2884177228885363E-4</v>
      </c>
    </row>
    <row r="2599" spans="1:8">
      <c r="A2599" s="1">
        <v>42852</v>
      </c>
      <c r="B2599">
        <v>238.770004</v>
      </c>
      <c r="C2599">
        <v>238.949997</v>
      </c>
      <c r="D2599">
        <v>237.979996</v>
      </c>
      <c r="E2599">
        <v>238.60000600000001</v>
      </c>
      <c r="F2599">
        <v>213.45451399999999</v>
      </c>
      <c r="G2599">
        <v>57410300</v>
      </c>
      <c r="H2599" s="2">
        <f t="shared" si="40"/>
        <v>8.3886762782302054E-4</v>
      </c>
    </row>
    <row r="2600" spans="1:8">
      <c r="A2600" s="1">
        <v>42853</v>
      </c>
      <c r="B2600">
        <v>238.89999399999999</v>
      </c>
      <c r="C2600">
        <v>238.929993</v>
      </c>
      <c r="D2600">
        <v>237.929993</v>
      </c>
      <c r="E2600">
        <v>238.08000200000001</v>
      </c>
      <c r="F2600">
        <v>212.98933400000001</v>
      </c>
      <c r="G2600">
        <v>63532800</v>
      </c>
      <c r="H2600" s="2">
        <f t="shared" si="40"/>
        <v>-2.1792933364715599E-3</v>
      </c>
    </row>
    <row r="2601" spans="1:8">
      <c r="A2601" s="1">
        <v>42856</v>
      </c>
      <c r="B2601">
        <v>238.679993</v>
      </c>
      <c r="C2601">
        <v>239.16999799999999</v>
      </c>
      <c r="D2601">
        <v>238.199997</v>
      </c>
      <c r="E2601">
        <v>238.679993</v>
      </c>
      <c r="F2601">
        <v>213.52607699999999</v>
      </c>
      <c r="G2601">
        <v>66882500</v>
      </c>
      <c r="H2601" s="2">
        <f t="shared" si="40"/>
        <v>2.5200463794115288E-3</v>
      </c>
    </row>
    <row r="2602" spans="1:8">
      <c r="A2602" s="1">
        <v>42857</v>
      </c>
      <c r="B2602">
        <v>238.83999600000001</v>
      </c>
      <c r="C2602">
        <v>238.979996</v>
      </c>
      <c r="D2602">
        <v>238.300003</v>
      </c>
      <c r="E2602">
        <v>238.770004</v>
      </c>
      <c r="F2602">
        <v>213.60656700000001</v>
      </c>
      <c r="G2602">
        <v>57375700</v>
      </c>
      <c r="H2602" s="2">
        <f t="shared" si="40"/>
        <v>3.7695630028376315E-4</v>
      </c>
    </row>
    <row r="2603" spans="1:8">
      <c r="A2603" s="1">
        <v>42858</v>
      </c>
      <c r="B2603">
        <v>238.770004</v>
      </c>
      <c r="C2603">
        <v>238.88000500000001</v>
      </c>
      <c r="D2603">
        <v>237.699997</v>
      </c>
      <c r="E2603">
        <v>238.479996</v>
      </c>
      <c r="F2603">
        <v>213.34715299999999</v>
      </c>
      <c r="G2603">
        <v>73137700</v>
      </c>
      <c r="H2603" s="2">
        <f t="shared" si="40"/>
        <v>-1.2144476812832299E-3</v>
      </c>
    </row>
    <row r="2604" spans="1:8">
      <c r="A2604" s="1">
        <v>42859</v>
      </c>
      <c r="B2604">
        <v>238.83000200000001</v>
      </c>
      <c r="C2604">
        <v>238.91999799999999</v>
      </c>
      <c r="D2604">
        <v>237.779999</v>
      </c>
      <c r="E2604">
        <v>238.759995</v>
      </c>
      <c r="F2604">
        <v>213.597656</v>
      </c>
      <c r="G2604">
        <v>61462700</v>
      </c>
      <c r="H2604" s="2">
        <f t="shared" si="40"/>
        <v>1.174156750992637E-3</v>
      </c>
    </row>
    <row r="2605" spans="1:8">
      <c r="A2605" s="1">
        <v>42860</v>
      </c>
      <c r="B2605">
        <v>239.19000199999999</v>
      </c>
      <c r="C2605">
        <v>239.720001</v>
      </c>
      <c r="D2605">
        <v>238.679993</v>
      </c>
      <c r="E2605">
        <v>239.699997</v>
      </c>
      <c r="F2605">
        <v>214.438614</v>
      </c>
      <c r="G2605">
        <v>62001300</v>
      </c>
      <c r="H2605" s="2">
        <f t="shared" si="40"/>
        <v>3.9371124934067655E-3</v>
      </c>
    </row>
    <row r="2606" spans="1:8">
      <c r="A2606" s="1">
        <v>42863</v>
      </c>
      <c r="B2606">
        <v>239.75</v>
      </c>
      <c r="C2606">
        <v>239.91999799999999</v>
      </c>
      <c r="D2606">
        <v>239.16999799999999</v>
      </c>
      <c r="E2606">
        <v>239.66000399999999</v>
      </c>
      <c r="F2606">
        <v>214.40283199999999</v>
      </c>
      <c r="G2606">
        <v>48385700</v>
      </c>
      <c r="H2606" s="2">
        <f t="shared" si="40"/>
        <v>-1.6686360414552831E-4</v>
      </c>
    </row>
    <row r="2607" spans="1:8">
      <c r="A2607" s="1">
        <v>42864</v>
      </c>
      <c r="B2607">
        <v>239.96000699999999</v>
      </c>
      <c r="C2607">
        <v>240.19000199999999</v>
      </c>
      <c r="D2607">
        <v>239.03999300000001</v>
      </c>
      <c r="E2607">
        <v>239.44000199999999</v>
      </c>
      <c r="F2607">
        <v>214.20597799999999</v>
      </c>
      <c r="G2607">
        <v>51363200</v>
      </c>
      <c r="H2607" s="2">
        <f t="shared" si="40"/>
        <v>-9.1815018562815375E-4</v>
      </c>
    </row>
    <row r="2608" spans="1:8">
      <c r="A2608" s="1">
        <v>42865</v>
      </c>
      <c r="B2608">
        <v>239.38999899999999</v>
      </c>
      <c r="C2608">
        <v>239.86999499999999</v>
      </c>
      <c r="D2608">
        <v>239.14999399999999</v>
      </c>
      <c r="E2608">
        <v>239.86999499999999</v>
      </c>
      <c r="F2608">
        <v>214.59068300000001</v>
      </c>
      <c r="G2608">
        <v>54293800</v>
      </c>
      <c r="H2608" s="2">
        <f t="shared" si="40"/>
        <v>1.7959582808656498E-3</v>
      </c>
    </row>
    <row r="2609" spans="1:8">
      <c r="A2609" s="1">
        <v>42866</v>
      </c>
      <c r="B2609">
        <v>239.35000600000001</v>
      </c>
      <c r="C2609">
        <v>239.570007</v>
      </c>
      <c r="D2609">
        <v>238.13000500000001</v>
      </c>
      <c r="E2609">
        <v>239.38000500000001</v>
      </c>
      <c r="F2609">
        <v>214.15231299999999</v>
      </c>
      <c r="G2609">
        <v>62358300</v>
      </c>
      <c r="H2609" s="2">
        <f t="shared" si="40"/>
        <v>-2.0428193520406492E-3</v>
      </c>
    </row>
    <row r="2610" spans="1:8">
      <c r="A2610" s="1">
        <v>42867</v>
      </c>
      <c r="B2610">
        <v>239.08999600000001</v>
      </c>
      <c r="C2610">
        <v>239.429993</v>
      </c>
      <c r="D2610">
        <v>238.66999799999999</v>
      </c>
      <c r="E2610">
        <v>238.979996</v>
      </c>
      <c r="F2610">
        <v>213.794479</v>
      </c>
      <c r="G2610">
        <v>53912700</v>
      </c>
      <c r="H2610" s="2">
        <f t="shared" si="40"/>
        <v>-1.6709322210309112E-3</v>
      </c>
    </row>
    <row r="2611" spans="1:8">
      <c r="A2611" s="1">
        <v>42870</v>
      </c>
      <c r="B2611">
        <v>239.470001</v>
      </c>
      <c r="C2611">
        <v>240.44000199999999</v>
      </c>
      <c r="D2611">
        <v>239.449997</v>
      </c>
      <c r="E2611">
        <v>240.300003</v>
      </c>
      <c r="F2611">
        <v>214.975357</v>
      </c>
      <c r="G2611">
        <v>61918900</v>
      </c>
      <c r="H2611" s="2">
        <f t="shared" si="40"/>
        <v>5.5234260750017172E-3</v>
      </c>
    </row>
    <row r="2612" spans="1:8">
      <c r="A2612" s="1">
        <v>42871</v>
      </c>
      <c r="B2612">
        <v>240.63999899999999</v>
      </c>
      <c r="C2612">
        <v>240.66999799999999</v>
      </c>
      <c r="D2612">
        <v>239.63000500000001</v>
      </c>
      <c r="E2612">
        <v>240.08000200000001</v>
      </c>
      <c r="F2612">
        <v>214.77860999999999</v>
      </c>
      <c r="G2612">
        <v>51241800</v>
      </c>
      <c r="H2612" s="2">
        <f t="shared" si="40"/>
        <v>-9.1520722535660775E-4</v>
      </c>
    </row>
    <row r="2613" spans="1:8">
      <c r="A2613" s="1">
        <v>42872</v>
      </c>
      <c r="B2613">
        <v>240.08000200000001</v>
      </c>
      <c r="C2613">
        <v>240.08000200000001</v>
      </c>
      <c r="D2613">
        <v>235.75</v>
      </c>
      <c r="E2613">
        <v>235.820007</v>
      </c>
      <c r="F2613">
        <v>210.96752900000001</v>
      </c>
      <c r="G2613">
        <v>172174100</v>
      </c>
      <c r="H2613" s="2">
        <f t="shared" si="40"/>
        <v>-1.7744229744293315E-2</v>
      </c>
    </row>
    <row r="2614" spans="1:8">
      <c r="A2614" s="1">
        <v>42873</v>
      </c>
      <c r="B2614">
        <v>235.729996</v>
      </c>
      <c r="C2614">
        <v>237.75</v>
      </c>
      <c r="D2614">
        <v>235.429993</v>
      </c>
      <c r="E2614">
        <v>236.770004</v>
      </c>
      <c r="F2614">
        <v>211.817398</v>
      </c>
      <c r="G2614">
        <v>107047700</v>
      </c>
      <c r="H2614" s="2">
        <f t="shared" si="40"/>
        <v>4.0284351057644704E-3</v>
      </c>
    </row>
    <row r="2615" spans="1:8">
      <c r="A2615" s="1">
        <v>42874</v>
      </c>
      <c r="B2615">
        <v>237.33000200000001</v>
      </c>
      <c r="C2615">
        <v>239.08000200000001</v>
      </c>
      <c r="D2615">
        <v>237.270004</v>
      </c>
      <c r="E2615">
        <v>238.30999800000001</v>
      </c>
      <c r="F2615">
        <v>213.19511399999999</v>
      </c>
      <c r="G2615">
        <v>115011400</v>
      </c>
      <c r="H2615" s="2">
        <f t="shared" si="40"/>
        <v>6.5042626951729073E-3</v>
      </c>
    </row>
    <row r="2616" spans="1:8">
      <c r="A2616" s="1">
        <v>42877</v>
      </c>
      <c r="B2616">
        <v>238.89999399999999</v>
      </c>
      <c r="C2616">
        <v>239.71000699999999</v>
      </c>
      <c r="D2616">
        <v>238.820007</v>
      </c>
      <c r="E2616">
        <v>239.520004</v>
      </c>
      <c r="F2616">
        <v>214.277603</v>
      </c>
      <c r="G2616">
        <v>61010600</v>
      </c>
      <c r="H2616" s="2">
        <f t="shared" si="40"/>
        <v>5.0774568876846291E-3</v>
      </c>
    </row>
    <row r="2617" spans="1:8">
      <c r="A2617" s="1">
        <v>42878</v>
      </c>
      <c r="B2617">
        <v>239.949997</v>
      </c>
      <c r="C2617">
        <v>240.240005</v>
      </c>
      <c r="D2617">
        <v>239.509995</v>
      </c>
      <c r="E2617">
        <v>240.050003</v>
      </c>
      <c r="F2617">
        <v>214.751724</v>
      </c>
      <c r="G2617">
        <v>48341700</v>
      </c>
      <c r="H2617" s="2">
        <f t="shared" si="40"/>
        <v>2.2126484213097937E-3</v>
      </c>
    </row>
    <row r="2618" spans="1:8">
      <c r="A2618" s="1">
        <v>42879</v>
      </c>
      <c r="B2618">
        <v>240.320007</v>
      </c>
      <c r="C2618">
        <v>240.729996</v>
      </c>
      <c r="D2618">
        <v>239.929993</v>
      </c>
      <c r="E2618">
        <v>240.61000100000001</v>
      </c>
      <c r="F2618">
        <v>215.25268600000001</v>
      </c>
      <c r="G2618">
        <v>46927700</v>
      </c>
      <c r="H2618" s="2">
        <f t="shared" si="40"/>
        <v>2.3327496081010065E-3</v>
      </c>
    </row>
    <row r="2619" spans="1:8">
      <c r="A2619" s="1">
        <v>42880</v>
      </c>
      <c r="B2619">
        <v>241.199997</v>
      </c>
      <c r="C2619">
        <v>242.08000200000001</v>
      </c>
      <c r="D2619">
        <v>240.96000699999999</v>
      </c>
      <c r="E2619">
        <v>241.759995</v>
      </c>
      <c r="F2619">
        <v>216.28147899999999</v>
      </c>
      <c r="G2619">
        <v>64071700</v>
      </c>
      <c r="H2619" s="2">
        <f t="shared" si="40"/>
        <v>4.7794664917676288E-3</v>
      </c>
    </row>
    <row r="2620" spans="1:8">
      <c r="A2620" s="1">
        <v>42881</v>
      </c>
      <c r="B2620">
        <v>241.53999300000001</v>
      </c>
      <c r="C2620">
        <v>241.89999399999999</v>
      </c>
      <c r="D2620">
        <v>241.449997</v>
      </c>
      <c r="E2620">
        <v>241.71000699999999</v>
      </c>
      <c r="F2620">
        <v>216.236816</v>
      </c>
      <c r="G2620">
        <v>46629900</v>
      </c>
      <c r="H2620" s="2">
        <f t="shared" si="40"/>
        <v>-2.0650404374193172E-4</v>
      </c>
    </row>
    <row r="2621" spans="1:8">
      <c r="A2621" s="1">
        <v>42885</v>
      </c>
      <c r="B2621">
        <v>241.33999600000001</v>
      </c>
      <c r="C2621">
        <v>241.78999300000001</v>
      </c>
      <c r="D2621">
        <v>241.16000399999999</v>
      </c>
      <c r="E2621">
        <v>241.5</v>
      </c>
      <c r="F2621">
        <v>216.04884300000001</v>
      </c>
      <c r="G2621">
        <v>35201900</v>
      </c>
      <c r="H2621" s="2">
        <f t="shared" si="40"/>
        <v>-8.6929230404502204E-4</v>
      </c>
    </row>
    <row r="2622" spans="1:8">
      <c r="A2622" s="1">
        <v>42886</v>
      </c>
      <c r="B2622">
        <v>241.83999600000001</v>
      </c>
      <c r="C2622">
        <v>241.88000500000001</v>
      </c>
      <c r="D2622">
        <v>240.63999899999999</v>
      </c>
      <c r="E2622">
        <v>241.44000199999999</v>
      </c>
      <c r="F2622">
        <v>215.995239</v>
      </c>
      <c r="G2622">
        <v>91796000</v>
      </c>
      <c r="H2622" s="2">
        <f t="shared" si="40"/>
        <v>-2.4811056266571671E-4</v>
      </c>
    </row>
    <row r="2623" spans="1:8">
      <c r="A2623" s="1">
        <v>42887</v>
      </c>
      <c r="B2623">
        <v>241.970001</v>
      </c>
      <c r="C2623">
        <v>243.38000500000001</v>
      </c>
      <c r="D2623">
        <v>241.63999899999999</v>
      </c>
      <c r="E2623">
        <v>243.36000100000001</v>
      </c>
      <c r="F2623">
        <v>217.71289100000001</v>
      </c>
      <c r="G2623">
        <v>68962000</v>
      </c>
      <c r="H2623" s="2">
        <f t="shared" si="40"/>
        <v>7.952267873830382E-3</v>
      </c>
    </row>
    <row r="2624" spans="1:8">
      <c r="A2624" s="1">
        <v>42888</v>
      </c>
      <c r="B2624">
        <v>243.41999799999999</v>
      </c>
      <c r="C2624">
        <v>244.35000600000001</v>
      </c>
      <c r="D2624">
        <v>243.08000200000001</v>
      </c>
      <c r="E2624">
        <v>244.16999799999999</v>
      </c>
      <c r="F2624">
        <v>218.43751499999999</v>
      </c>
      <c r="G2624">
        <v>88666100</v>
      </c>
      <c r="H2624" s="2">
        <f t="shared" si="40"/>
        <v>3.3283467812660538E-3</v>
      </c>
    </row>
    <row r="2625" spans="1:8">
      <c r="A2625" s="1">
        <v>42891</v>
      </c>
      <c r="B2625">
        <v>243.970001</v>
      </c>
      <c r="C2625">
        <v>244.300003</v>
      </c>
      <c r="D2625">
        <v>243.759995</v>
      </c>
      <c r="E2625">
        <v>243.990005</v>
      </c>
      <c r="F2625">
        <v>218.27650499999999</v>
      </c>
      <c r="G2625">
        <v>44698800</v>
      </c>
      <c r="H2625" s="2">
        <f t="shared" si="40"/>
        <v>-7.3709866183015562E-4</v>
      </c>
    </row>
    <row r="2626" spans="1:8">
      <c r="A2626" s="1">
        <v>42892</v>
      </c>
      <c r="B2626">
        <v>243.33999600000001</v>
      </c>
      <c r="C2626">
        <v>243.979996</v>
      </c>
      <c r="D2626">
        <v>243.11999499999999</v>
      </c>
      <c r="E2626">
        <v>243.21000699999999</v>
      </c>
      <c r="F2626">
        <v>217.57867400000001</v>
      </c>
      <c r="G2626">
        <v>50375400</v>
      </c>
      <c r="H2626" s="2">
        <f t="shared" si="40"/>
        <v>-3.1970046432619006E-3</v>
      </c>
    </row>
    <row r="2627" spans="1:8">
      <c r="A2627" s="1">
        <v>42893</v>
      </c>
      <c r="B2627">
        <v>243.60000600000001</v>
      </c>
      <c r="C2627">
        <v>243.91999799999999</v>
      </c>
      <c r="D2627">
        <v>242.83000200000001</v>
      </c>
      <c r="E2627">
        <v>243.66000399999999</v>
      </c>
      <c r="F2627">
        <v>217.98129299999999</v>
      </c>
      <c r="G2627">
        <v>54144300</v>
      </c>
      <c r="H2627" s="2">
        <f t="shared" si="40"/>
        <v>1.8504524942549617E-3</v>
      </c>
    </row>
    <row r="2628" spans="1:8">
      <c r="A2628" s="1">
        <v>42894</v>
      </c>
      <c r="B2628">
        <v>243.770004</v>
      </c>
      <c r="C2628">
        <v>244.33000200000001</v>
      </c>
      <c r="D2628">
        <v>243.16999799999999</v>
      </c>
      <c r="E2628">
        <v>243.779999</v>
      </c>
      <c r="F2628">
        <v>218.08860799999999</v>
      </c>
      <c r="G2628">
        <v>65950700</v>
      </c>
      <c r="H2628" s="2">
        <f t="shared" ref="H2628:H2691" si="41">(F2628-F2627)/F2627</f>
        <v>4.9231288851929065E-4</v>
      </c>
    </row>
    <row r="2629" spans="1:8">
      <c r="A2629" s="1">
        <v>42895</v>
      </c>
      <c r="B2629">
        <v>244.08999600000001</v>
      </c>
      <c r="C2629">
        <v>245.009995</v>
      </c>
      <c r="D2629">
        <v>241.949997</v>
      </c>
      <c r="E2629">
        <v>243.41000399999999</v>
      </c>
      <c r="F2629">
        <v>217.75761399999999</v>
      </c>
      <c r="G2629">
        <v>132256400</v>
      </c>
      <c r="H2629" s="2">
        <f t="shared" si="41"/>
        <v>-1.5177042168108296E-3</v>
      </c>
    </row>
    <row r="2630" spans="1:8">
      <c r="A2630" s="1">
        <v>42898</v>
      </c>
      <c r="B2630">
        <v>243.13000500000001</v>
      </c>
      <c r="C2630">
        <v>243.41999799999999</v>
      </c>
      <c r="D2630">
        <v>242.38000500000001</v>
      </c>
      <c r="E2630">
        <v>243.36000100000001</v>
      </c>
      <c r="F2630">
        <v>217.71289100000001</v>
      </c>
      <c r="G2630">
        <v>86108100</v>
      </c>
      <c r="H2630" s="2">
        <f t="shared" si="41"/>
        <v>-2.0537973014333411E-4</v>
      </c>
    </row>
    <row r="2631" spans="1:8">
      <c r="A2631" s="1">
        <v>42899</v>
      </c>
      <c r="B2631">
        <v>243.979996</v>
      </c>
      <c r="C2631">
        <v>244.61000100000001</v>
      </c>
      <c r="D2631">
        <v>243.58000200000001</v>
      </c>
      <c r="E2631">
        <v>244.550003</v>
      </c>
      <c r="F2631">
        <v>218.77749600000001</v>
      </c>
      <c r="G2631">
        <v>60067000</v>
      </c>
      <c r="H2631" s="2">
        <f t="shared" si="41"/>
        <v>4.8899493048392808E-3</v>
      </c>
    </row>
    <row r="2632" spans="1:8">
      <c r="A2632" s="1">
        <v>42900</v>
      </c>
      <c r="B2632">
        <v>244.86000100000001</v>
      </c>
      <c r="C2632">
        <v>244.86999499999999</v>
      </c>
      <c r="D2632">
        <v>243.28999300000001</v>
      </c>
      <c r="E2632">
        <v>244.240005</v>
      </c>
      <c r="F2632">
        <v>218.500168</v>
      </c>
      <c r="G2632">
        <v>78602300</v>
      </c>
      <c r="H2632" s="2">
        <f t="shared" si="41"/>
        <v>-1.2676258073637122E-3</v>
      </c>
    </row>
    <row r="2633" spans="1:8">
      <c r="A2633" s="1">
        <v>42901</v>
      </c>
      <c r="B2633">
        <v>242.679993</v>
      </c>
      <c r="C2633">
        <v>243.91000399999999</v>
      </c>
      <c r="D2633">
        <v>242.36000100000001</v>
      </c>
      <c r="E2633">
        <v>243.770004</v>
      </c>
      <c r="F2633">
        <v>218.07965100000001</v>
      </c>
      <c r="G2633">
        <v>66464900</v>
      </c>
      <c r="H2633" s="2">
        <f t="shared" si="41"/>
        <v>-1.9245614493073964E-3</v>
      </c>
    </row>
    <row r="2634" spans="1:8">
      <c r="A2634" s="1">
        <v>42902</v>
      </c>
      <c r="B2634">
        <v>242.770004</v>
      </c>
      <c r="C2634">
        <v>242.83000200000001</v>
      </c>
      <c r="D2634">
        <v>241.63000500000001</v>
      </c>
      <c r="E2634">
        <v>242.63999899999999</v>
      </c>
      <c r="F2634">
        <v>218.127319</v>
      </c>
      <c r="G2634">
        <v>84553100</v>
      </c>
      <c r="H2634" s="2">
        <f t="shared" si="41"/>
        <v>2.1858068729203617E-4</v>
      </c>
    </row>
    <row r="2635" spans="1:8">
      <c r="A2635" s="1">
        <v>42905</v>
      </c>
      <c r="B2635">
        <v>243.58999600000001</v>
      </c>
      <c r="C2635">
        <v>244.729996</v>
      </c>
      <c r="D2635">
        <v>243.479996</v>
      </c>
      <c r="E2635">
        <v>244.66000399999999</v>
      </c>
      <c r="F2635">
        <v>219.943298</v>
      </c>
      <c r="G2635">
        <v>65123800</v>
      </c>
      <c r="H2635" s="2">
        <f t="shared" si="41"/>
        <v>8.3253166468341307E-3</v>
      </c>
    </row>
    <row r="2636" spans="1:8">
      <c r="A2636" s="1">
        <v>42906</v>
      </c>
      <c r="B2636">
        <v>244.25</v>
      </c>
      <c r="C2636">
        <v>244.259995</v>
      </c>
      <c r="D2636">
        <v>242.990005</v>
      </c>
      <c r="E2636">
        <v>243.009995</v>
      </c>
      <c r="F2636">
        <v>218.459946</v>
      </c>
      <c r="G2636">
        <v>56906400</v>
      </c>
      <c r="H2636" s="2">
        <f t="shared" si="41"/>
        <v>-6.7442473286910363E-3</v>
      </c>
    </row>
    <row r="2637" spans="1:8">
      <c r="A2637" s="1">
        <v>42907</v>
      </c>
      <c r="B2637">
        <v>243.46000699999999</v>
      </c>
      <c r="C2637">
        <v>243.58999600000001</v>
      </c>
      <c r="D2637">
        <v>242.41000399999999</v>
      </c>
      <c r="E2637">
        <v>242.949997</v>
      </c>
      <c r="F2637">
        <v>218.406036</v>
      </c>
      <c r="G2637">
        <v>55977600</v>
      </c>
      <c r="H2637" s="2">
        <f t="shared" si="41"/>
        <v>-2.4677292559617265E-4</v>
      </c>
    </row>
    <row r="2638" spans="1:8">
      <c r="A2638" s="1">
        <v>42908</v>
      </c>
      <c r="B2638">
        <v>242.96000699999999</v>
      </c>
      <c r="C2638">
        <v>243.529999</v>
      </c>
      <c r="D2638">
        <v>242.63999899999999</v>
      </c>
      <c r="E2638">
        <v>242.83999600000001</v>
      </c>
      <c r="F2638">
        <v>218.307129</v>
      </c>
      <c r="G2638">
        <v>44148100</v>
      </c>
      <c r="H2638" s="2">
        <f t="shared" si="41"/>
        <v>-4.528583633100551E-4</v>
      </c>
    </row>
    <row r="2639" spans="1:8">
      <c r="A2639" s="1">
        <v>42909</v>
      </c>
      <c r="B2639">
        <v>242.91000399999999</v>
      </c>
      <c r="C2639">
        <v>243.509995</v>
      </c>
      <c r="D2639">
        <v>242.470001</v>
      </c>
      <c r="E2639">
        <v>243.13000500000001</v>
      </c>
      <c r="F2639">
        <v>218.56779499999999</v>
      </c>
      <c r="G2639">
        <v>66986800</v>
      </c>
      <c r="H2639" s="2">
        <f t="shared" si="41"/>
        <v>1.1940333840402724E-3</v>
      </c>
    </row>
    <row r="2640" spans="1:8">
      <c r="A2640" s="1">
        <v>42912</v>
      </c>
      <c r="B2640">
        <v>243.89999399999999</v>
      </c>
      <c r="C2640">
        <v>244.38000500000001</v>
      </c>
      <c r="D2640">
        <v>243.050003</v>
      </c>
      <c r="E2640">
        <v>243.28999300000001</v>
      </c>
      <c r="F2640">
        <v>218.71163899999999</v>
      </c>
      <c r="G2640">
        <v>56700500</v>
      </c>
      <c r="H2640" s="2">
        <f t="shared" si="41"/>
        <v>6.5812074464127442E-4</v>
      </c>
    </row>
    <row r="2641" spans="1:8">
      <c r="A2641" s="1">
        <v>42913</v>
      </c>
      <c r="B2641">
        <v>243.03999300000001</v>
      </c>
      <c r="C2641">
        <v>243.38000500000001</v>
      </c>
      <c r="D2641">
        <v>241.30999800000001</v>
      </c>
      <c r="E2641">
        <v>241.33000200000001</v>
      </c>
      <c r="F2641">
        <v>216.94966099999999</v>
      </c>
      <c r="G2641">
        <v>82247700</v>
      </c>
      <c r="H2641" s="2">
        <f t="shared" si="41"/>
        <v>-8.0561693381119015E-3</v>
      </c>
    </row>
    <row r="2642" spans="1:8">
      <c r="A2642" s="1">
        <v>42914</v>
      </c>
      <c r="B2642">
        <v>242.5</v>
      </c>
      <c r="C2642">
        <v>243.720001</v>
      </c>
      <c r="D2642">
        <v>242.229996</v>
      </c>
      <c r="E2642">
        <v>243.490005</v>
      </c>
      <c r="F2642">
        <v>218.89144899999999</v>
      </c>
      <c r="G2642">
        <v>70042600</v>
      </c>
      <c r="H2642" s="2">
        <f t="shared" si="41"/>
        <v>8.9504080856803118E-3</v>
      </c>
    </row>
    <row r="2643" spans="1:8">
      <c r="A2643" s="1">
        <v>42915</v>
      </c>
      <c r="B2643">
        <v>243.66000399999999</v>
      </c>
      <c r="C2643">
        <v>243.720001</v>
      </c>
      <c r="D2643">
        <v>239.96000699999999</v>
      </c>
      <c r="E2643">
        <v>241.35000600000001</v>
      </c>
      <c r="F2643">
        <v>216.96766700000001</v>
      </c>
      <c r="G2643">
        <v>106949700</v>
      </c>
      <c r="H2643" s="2">
        <f t="shared" si="41"/>
        <v>-8.7887489839769337E-3</v>
      </c>
    </row>
    <row r="2644" spans="1:8">
      <c r="A2644" s="1">
        <v>42916</v>
      </c>
      <c r="B2644">
        <v>242.279999</v>
      </c>
      <c r="C2644">
        <v>242.71000699999999</v>
      </c>
      <c r="D2644">
        <v>241.58000200000001</v>
      </c>
      <c r="E2644">
        <v>241.800003</v>
      </c>
      <c r="F2644">
        <v>217.37217699999999</v>
      </c>
      <c r="G2644">
        <v>86820700</v>
      </c>
      <c r="H2644" s="2">
        <f t="shared" si="41"/>
        <v>1.8643791749854955E-3</v>
      </c>
    </row>
    <row r="2645" spans="1:8">
      <c r="A2645" s="1">
        <v>42919</v>
      </c>
      <c r="B2645">
        <v>242.88000500000001</v>
      </c>
      <c r="C2645">
        <v>243.38000500000001</v>
      </c>
      <c r="D2645">
        <v>242.21000699999999</v>
      </c>
      <c r="E2645">
        <v>242.21000699999999</v>
      </c>
      <c r="F2645">
        <v>217.740814</v>
      </c>
      <c r="G2645">
        <v>39153800</v>
      </c>
      <c r="H2645" s="2">
        <f t="shared" si="41"/>
        <v>1.6958794133069145E-3</v>
      </c>
    </row>
    <row r="2646" spans="1:8">
      <c r="A2646" s="1">
        <v>42921</v>
      </c>
      <c r="B2646">
        <v>242.63000500000001</v>
      </c>
      <c r="C2646">
        <v>243.009995</v>
      </c>
      <c r="D2646">
        <v>241.699997</v>
      </c>
      <c r="E2646">
        <v>242.770004</v>
      </c>
      <c r="F2646">
        <v>218.24421699999999</v>
      </c>
      <c r="G2646">
        <v>54427600</v>
      </c>
      <c r="H2646" s="2">
        <f t="shared" si="41"/>
        <v>2.3119367965621345E-3</v>
      </c>
    </row>
    <row r="2647" spans="1:8">
      <c r="A2647" s="1">
        <v>42922</v>
      </c>
      <c r="B2647">
        <v>241.88999899999999</v>
      </c>
      <c r="C2647">
        <v>242.029999</v>
      </c>
      <c r="D2647">
        <v>240.33999600000001</v>
      </c>
      <c r="E2647">
        <v>240.550003</v>
      </c>
      <c r="F2647">
        <v>216.24847399999999</v>
      </c>
      <c r="G2647">
        <v>65400800</v>
      </c>
      <c r="H2647" s="2">
        <f t="shared" si="41"/>
        <v>-9.1445401277230852E-3</v>
      </c>
    </row>
    <row r="2648" spans="1:8">
      <c r="A2648" s="1">
        <v>42923</v>
      </c>
      <c r="B2648">
        <v>241.21000699999999</v>
      </c>
      <c r="C2648">
        <v>242.279999</v>
      </c>
      <c r="D2648">
        <v>240.55999800000001</v>
      </c>
      <c r="E2648">
        <v>242.11000100000001</v>
      </c>
      <c r="F2648">
        <v>217.650879</v>
      </c>
      <c r="G2648">
        <v>57972300</v>
      </c>
      <c r="H2648" s="2">
        <f t="shared" si="41"/>
        <v>6.485155590045995E-3</v>
      </c>
    </row>
    <row r="2649" spans="1:8">
      <c r="A2649" s="1">
        <v>42926</v>
      </c>
      <c r="B2649">
        <v>242.11000100000001</v>
      </c>
      <c r="C2649">
        <v>242.800003</v>
      </c>
      <c r="D2649">
        <v>241.759995</v>
      </c>
      <c r="E2649">
        <v>242.36999499999999</v>
      </c>
      <c r="F2649">
        <v>217.88459800000001</v>
      </c>
      <c r="G2649">
        <v>36663300</v>
      </c>
      <c r="H2649" s="2">
        <f t="shared" si="41"/>
        <v>1.0738252060999386E-3</v>
      </c>
    </row>
    <row r="2650" spans="1:8">
      <c r="A2650" s="1">
        <v>42927</v>
      </c>
      <c r="B2650">
        <v>242.36999499999999</v>
      </c>
      <c r="C2650">
        <v>242.550003</v>
      </c>
      <c r="D2650">
        <v>240.85000600000001</v>
      </c>
      <c r="E2650">
        <v>242.19000199999999</v>
      </c>
      <c r="F2650">
        <v>217.722748</v>
      </c>
      <c r="G2650">
        <v>50354600</v>
      </c>
      <c r="H2650" s="2">
        <f t="shared" si="41"/>
        <v>-7.4282441937458725E-4</v>
      </c>
    </row>
    <row r="2651" spans="1:8">
      <c r="A2651" s="1">
        <v>42928</v>
      </c>
      <c r="B2651">
        <v>243.300003</v>
      </c>
      <c r="C2651">
        <v>244.199997</v>
      </c>
      <c r="D2651">
        <v>243.300003</v>
      </c>
      <c r="E2651">
        <v>244.009995</v>
      </c>
      <c r="F2651">
        <v>219.35896299999999</v>
      </c>
      <c r="G2651">
        <v>59610400</v>
      </c>
      <c r="H2651" s="2">
        <f t="shared" si="41"/>
        <v>7.5151311244702505E-3</v>
      </c>
    </row>
    <row r="2652" spans="1:8">
      <c r="A2652" s="1">
        <v>42929</v>
      </c>
      <c r="B2652">
        <v>244.020004</v>
      </c>
      <c r="C2652">
        <v>244.550003</v>
      </c>
      <c r="D2652">
        <v>243.759995</v>
      </c>
      <c r="E2652">
        <v>244.41999799999999</v>
      </c>
      <c r="F2652">
        <v>219.727509</v>
      </c>
      <c r="G2652">
        <v>39471600</v>
      </c>
      <c r="H2652" s="2">
        <f t="shared" si="41"/>
        <v>1.6801045872924243E-3</v>
      </c>
    </row>
    <row r="2653" spans="1:8">
      <c r="A2653" s="1">
        <v>42930</v>
      </c>
      <c r="B2653">
        <v>244.41999799999999</v>
      </c>
      <c r="C2653">
        <v>245.970001</v>
      </c>
      <c r="D2653">
        <v>244.30999800000001</v>
      </c>
      <c r="E2653">
        <v>245.55999800000001</v>
      </c>
      <c r="F2653">
        <v>220.75235000000001</v>
      </c>
      <c r="G2653">
        <v>60262700</v>
      </c>
      <c r="H2653" s="2">
        <f t="shared" si="41"/>
        <v>4.664145170826149E-3</v>
      </c>
    </row>
    <row r="2654" spans="1:8">
      <c r="A2654" s="1">
        <v>42933</v>
      </c>
      <c r="B2654">
        <v>245.470001</v>
      </c>
      <c r="C2654">
        <v>245.91000399999999</v>
      </c>
      <c r="D2654">
        <v>245.33000200000001</v>
      </c>
      <c r="E2654">
        <v>245.529999</v>
      </c>
      <c r="F2654">
        <v>220.725403</v>
      </c>
      <c r="G2654">
        <v>33531900</v>
      </c>
      <c r="H2654" s="2">
        <f t="shared" si="41"/>
        <v>-1.2206891568767869E-4</v>
      </c>
    </row>
    <row r="2655" spans="1:8">
      <c r="A2655" s="1">
        <v>42934</v>
      </c>
      <c r="B2655">
        <v>245.05999800000001</v>
      </c>
      <c r="C2655">
        <v>245.720001</v>
      </c>
      <c r="D2655">
        <v>244.66999799999999</v>
      </c>
      <c r="E2655">
        <v>245.66000399999999</v>
      </c>
      <c r="F2655">
        <v>220.84223900000001</v>
      </c>
      <c r="G2655">
        <v>42742500</v>
      </c>
      <c r="H2655" s="2">
        <f t="shared" si="41"/>
        <v>5.2932738330986931E-4</v>
      </c>
    </row>
    <row r="2656" spans="1:8">
      <c r="A2656" s="1">
        <v>42935</v>
      </c>
      <c r="B2656">
        <v>246.020004</v>
      </c>
      <c r="C2656">
        <v>247</v>
      </c>
      <c r="D2656">
        <v>246.009995</v>
      </c>
      <c r="E2656">
        <v>246.990005</v>
      </c>
      <c r="F2656">
        <v>222.03788800000001</v>
      </c>
      <c r="G2656">
        <v>51034300</v>
      </c>
      <c r="H2656" s="2">
        <f t="shared" si="41"/>
        <v>5.4140412876361168E-3</v>
      </c>
    </row>
    <row r="2657" spans="1:8">
      <c r="A2657" s="1">
        <v>42936</v>
      </c>
      <c r="B2657">
        <v>247.279999</v>
      </c>
      <c r="C2657">
        <v>247.41999799999999</v>
      </c>
      <c r="D2657">
        <v>246.470001</v>
      </c>
      <c r="E2657">
        <v>247.10000600000001</v>
      </c>
      <c r="F2657">
        <v>222.136719</v>
      </c>
      <c r="G2657">
        <v>47135200</v>
      </c>
      <c r="H2657" s="2">
        <f t="shared" si="41"/>
        <v>4.4510871946318412E-4</v>
      </c>
    </row>
    <row r="2658" spans="1:8">
      <c r="A2658" s="1">
        <v>42937</v>
      </c>
      <c r="B2658">
        <v>246.44000199999999</v>
      </c>
      <c r="C2658">
        <v>246.91000399999999</v>
      </c>
      <c r="D2658">
        <v>246.179993</v>
      </c>
      <c r="E2658">
        <v>246.88000500000001</v>
      </c>
      <c r="F2658">
        <v>221.93902600000001</v>
      </c>
      <c r="G2658">
        <v>82340800</v>
      </c>
      <c r="H2658" s="2">
        <f t="shared" si="41"/>
        <v>-8.8996092537041026E-4</v>
      </c>
    </row>
    <row r="2659" spans="1:8">
      <c r="A2659" s="1">
        <v>42940</v>
      </c>
      <c r="B2659">
        <v>246.78999300000001</v>
      </c>
      <c r="C2659">
        <v>246.979996</v>
      </c>
      <c r="D2659">
        <v>246.279999</v>
      </c>
      <c r="E2659">
        <v>246.820007</v>
      </c>
      <c r="F2659">
        <v>221.88504</v>
      </c>
      <c r="G2659">
        <v>46622300</v>
      </c>
      <c r="H2659" s="2">
        <f t="shared" si="41"/>
        <v>-2.4324698982867919E-4</v>
      </c>
    </row>
    <row r="2660" spans="1:8">
      <c r="A2660" s="1">
        <v>42941</v>
      </c>
      <c r="B2660">
        <v>247.679993</v>
      </c>
      <c r="C2660">
        <v>247.800003</v>
      </c>
      <c r="D2660">
        <v>247.16000399999999</v>
      </c>
      <c r="E2660">
        <v>247.41999799999999</v>
      </c>
      <c r="F2660">
        <v>222.42442299999999</v>
      </c>
      <c r="G2660">
        <v>54915600</v>
      </c>
      <c r="H2660" s="2">
        <f t="shared" si="41"/>
        <v>2.430911971352312E-3</v>
      </c>
    </row>
    <row r="2661" spans="1:8">
      <c r="A2661" s="1">
        <v>42942</v>
      </c>
      <c r="B2661">
        <v>247.75</v>
      </c>
      <c r="C2661">
        <v>247.78999300000001</v>
      </c>
      <c r="D2661">
        <v>247.13000500000001</v>
      </c>
      <c r="E2661">
        <v>247.429993</v>
      </c>
      <c r="F2661">
        <v>222.43344099999999</v>
      </c>
      <c r="G2661">
        <v>47575400</v>
      </c>
      <c r="H2661" s="2">
        <f t="shared" si="41"/>
        <v>4.0544108773511476E-5</v>
      </c>
    </row>
    <row r="2662" spans="1:8">
      <c r="A2662" s="1">
        <v>42943</v>
      </c>
      <c r="B2662">
        <v>247.96000699999999</v>
      </c>
      <c r="C2662">
        <v>248</v>
      </c>
      <c r="D2662">
        <v>245.679993</v>
      </c>
      <c r="E2662">
        <v>247.199997</v>
      </c>
      <c r="F2662">
        <v>222.22663900000001</v>
      </c>
      <c r="G2662">
        <v>70766600</v>
      </c>
      <c r="H2662" s="2">
        <f t="shared" si="41"/>
        <v>-9.2972531050302797E-4</v>
      </c>
    </row>
    <row r="2663" spans="1:8">
      <c r="A2663" s="1">
        <v>42944</v>
      </c>
      <c r="B2663">
        <v>246.64999399999999</v>
      </c>
      <c r="C2663">
        <v>247.05999800000001</v>
      </c>
      <c r="D2663">
        <v>246.13000500000001</v>
      </c>
      <c r="E2663">
        <v>246.91000399999999</v>
      </c>
      <c r="F2663">
        <v>221.96597299999999</v>
      </c>
      <c r="G2663">
        <v>50088400</v>
      </c>
      <c r="H2663" s="2">
        <f t="shared" si="41"/>
        <v>-1.172973686561559E-3</v>
      </c>
    </row>
    <row r="2664" spans="1:8">
      <c r="A2664" s="1">
        <v>42947</v>
      </c>
      <c r="B2664">
        <v>247.36999499999999</v>
      </c>
      <c r="C2664">
        <v>247.479996</v>
      </c>
      <c r="D2664">
        <v>246.529999</v>
      </c>
      <c r="E2664">
        <v>246.770004</v>
      </c>
      <c r="F2664">
        <v>221.84007299999999</v>
      </c>
      <c r="G2664">
        <v>65838700</v>
      </c>
      <c r="H2664" s="2">
        <f t="shared" si="41"/>
        <v>-5.6720405519093448E-4</v>
      </c>
    </row>
    <row r="2665" spans="1:8">
      <c r="A2665" s="1">
        <v>42948</v>
      </c>
      <c r="B2665">
        <v>247.46000699999999</v>
      </c>
      <c r="C2665">
        <v>247.5</v>
      </c>
      <c r="D2665">
        <v>246.720001</v>
      </c>
      <c r="E2665">
        <v>247.320007</v>
      </c>
      <c r="F2665">
        <v>222.33453399999999</v>
      </c>
      <c r="G2665">
        <v>55050400</v>
      </c>
      <c r="H2665" s="2">
        <f t="shared" si="41"/>
        <v>2.2289074886844324E-3</v>
      </c>
    </row>
    <row r="2666" spans="1:8">
      <c r="A2666" s="1">
        <v>42949</v>
      </c>
      <c r="B2666">
        <v>247.470001</v>
      </c>
      <c r="C2666">
        <v>247.60000600000001</v>
      </c>
      <c r="D2666">
        <v>246.36999499999999</v>
      </c>
      <c r="E2666">
        <v>247.44000199999999</v>
      </c>
      <c r="F2666">
        <v>222.44241299999999</v>
      </c>
      <c r="G2666">
        <v>47211200</v>
      </c>
      <c r="H2666" s="2">
        <f t="shared" si="41"/>
        <v>4.8521027327224367E-4</v>
      </c>
    </row>
    <row r="2667" spans="1:8">
      <c r="A2667" s="1">
        <v>42950</v>
      </c>
      <c r="B2667">
        <v>247.30999800000001</v>
      </c>
      <c r="C2667">
        <v>247.33999600000001</v>
      </c>
      <c r="D2667">
        <v>246.63999899999999</v>
      </c>
      <c r="E2667">
        <v>246.96000699999999</v>
      </c>
      <c r="F2667">
        <v>222.01092499999999</v>
      </c>
      <c r="G2667">
        <v>40856000</v>
      </c>
      <c r="H2667" s="2">
        <f t="shared" si="41"/>
        <v>-1.939773958485164E-3</v>
      </c>
    </row>
    <row r="2668" spans="1:8">
      <c r="A2668" s="1">
        <v>42951</v>
      </c>
      <c r="B2668">
        <v>247.520004</v>
      </c>
      <c r="C2668">
        <v>247.78999300000001</v>
      </c>
      <c r="D2668">
        <v>246.970001</v>
      </c>
      <c r="E2668">
        <v>247.41000399999999</v>
      </c>
      <c r="F2668">
        <v>222.415436</v>
      </c>
      <c r="G2668">
        <v>60191800</v>
      </c>
      <c r="H2668" s="2">
        <f t="shared" si="41"/>
        <v>1.8220319563103196E-3</v>
      </c>
    </row>
    <row r="2669" spans="1:8">
      <c r="A2669" s="1">
        <v>42954</v>
      </c>
      <c r="B2669">
        <v>247.490005</v>
      </c>
      <c r="C2669">
        <v>247.86999499999999</v>
      </c>
      <c r="D2669">
        <v>247.36999499999999</v>
      </c>
      <c r="E2669">
        <v>247.86999499999999</v>
      </c>
      <c r="F2669">
        <v>222.828934</v>
      </c>
      <c r="G2669">
        <v>31995000</v>
      </c>
      <c r="H2669" s="2">
        <f t="shared" si="41"/>
        <v>1.8591245618402319E-3</v>
      </c>
    </row>
    <row r="2670" spans="1:8">
      <c r="A2670" s="1">
        <v>42955</v>
      </c>
      <c r="B2670">
        <v>247.509995</v>
      </c>
      <c r="C2670">
        <v>248.91000399999999</v>
      </c>
      <c r="D2670">
        <v>246.83000200000001</v>
      </c>
      <c r="E2670">
        <v>247.259995</v>
      </c>
      <c r="F2670">
        <v>222.28057899999999</v>
      </c>
      <c r="G2670">
        <v>61719400</v>
      </c>
      <c r="H2670" s="2">
        <f t="shared" si="41"/>
        <v>-2.4608788013140833E-3</v>
      </c>
    </row>
    <row r="2671" spans="1:8">
      <c r="A2671" s="1">
        <v>42956</v>
      </c>
      <c r="B2671">
        <v>246.470001</v>
      </c>
      <c r="C2671">
        <v>247.30999800000001</v>
      </c>
      <c r="D2671">
        <v>246.05999800000001</v>
      </c>
      <c r="E2671">
        <v>247.25</v>
      </c>
      <c r="F2671">
        <v>222.27160599999999</v>
      </c>
      <c r="G2671">
        <v>62632600</v>
      </c>
      <c r="H2671" s="2">
        <f t="shared" si="41"/>
        <v>-4.0367899167643684E-5</v>
      </c>
    </row>
    <row r="2672" spans="1:8">
      <c r="A2672" s="1">
        <v>42957</v>
      </c>
      <c r="B2672">
        <v>246.28999300000001</v>
      </c>
      <c r="C2672">
        <v>246.44000199999999</v>
      </c>
      <c r="D2672">
        <v>243.699997</v>
      </c>
      <c r="E2672">
        <v>243.759995</v>
      </c>
      <c r="F2672">
        <v>219.134186</v>
      </c>
      <c r="G2672">
        <v>120479500</v>
      </c>
      <c r="H2672" s="2">
        <f t="shared" si="41"/>
        <v>-1.4115253209624947E-2</v>
      </c>
    </row>
    <row r="2673" spans="1:8">
      <c r="A2673" s="1">
        <v>42958</v>
      </c>
      <c r="B2673">
        <v>244.020004</v>
      </c>
      <c r="C2673">
        <v>244.800003</v>
      </c>
      <c r="D2673">
        <v>243.75</v>
      </c>
      <c r="E2673">
        <v>244.11999499999999</v>
      </c>
      <c r="F2673">
        <v>219.457809</v>
      </c>
      <c r="G2673">
        <v>74869900</v>
      </c>
      <c r="H2673" s="2">
        <f t="shared" si="41"/>
        <v>1.4768257107998556E-3</v>
      </c>
    </row>
    <row r="2674" spans="1:8">
      <c r="A2674" s="1">
        <v>42961</v>
      </c>
      <c r="B2674">
        <v>245.58999600000001</v>
      </c>
      <c r="C2674">
        <v>246.78999300000001</v>
      </c>
      <c r="D2674">
        <v>245.550003</v>
      </c>
      <c r="E2674">
        <v>246.53999300000001</v>
      </c>
      <c r="F2674">
        <v>221.63331600000001</v>
      </c>
      <c r="G2674">
        <v>73291900</v>
      </c>
      <c r="H2674" s="2">
        <f t="shared" si="41"/>
        <v>9.9130990595099316E-3</v>
      </c>
    </row>
    <row r="2675" spans="1:8">
      <c r="A2675" s="1">
        <v>42962</v>
      </c>
      <c r="B2675">
        <v>246.979996</v>
      </c>
      <c r="C2675">
        <v>247</v>
      </c>
      <c r="D2675">
        <v>246.16000399999999</v>
      </c>
      <c r="E2675">
        <v>246.509995</v>
      </c>
      <c r="F2675">
        <v>221.60635400000001</v>
      </c>
      <c r="G2675">
        <v>55242700</v>
      </c>
      <c r="H2675" s="2">
        <f t="shared" si="41"/>
        <v>-1.2165138566079788E-4</v>
      </c>
    </row>
    <row r="2676" spans="1:8">
      <c r="A2676" s="1">
        <v>42963</v>
      </c>
      <c r="B2676">
        <v>247.11000100000001</v>
      </c>
      <c r="C2676">
        <v>247.570007</v>
      </c>
      <c r="D2676">
        <v>246.449997</v>
      </c>
      <c r="E2676">
        <v>246.94000199999999</v>
      </c>
      <c r="F2676">
        <v>221.99292</v>
      </c>
      <c r="G2676">
        <v>56715500</v>
      </c>
      <c r="H2676" s="2">
        <f t="shared" si="41"/>
        <v>1.7443813907970695E-3</v>
      </c>
    </row>
    <row r="2677" spans="1:8">
      <c r="A2677" s="1">
        <v>42964</v>
      </c>
      <c r="B2677">
        <v>246.240005</v>
      </c>
      <c r="C2677">
        <v>246.60000600000001</v>
      </c>
      <c r="D2677">
        <v>243.08999600000001</v>
      </c>
      <c r="E2677">
        <v>243.08999600000001</v>
      </c>
      <c r="F2677">
        <v>218.531845</v>
      </c>
      <c r="G2677">
        <v>128490400</v>
      </c>
      <c r="H2677" s="2">
        <f t="shared" si="41"/>
        <v>-1.5590925152027344E-2</v>
      </c>
    </row>
    <row r="2678" spans="1:8">
      <c r="A2678" s="1">
        <v>42965</v>
      </c>
      <c r="B2678">
        <v>242.89999399999999</v>
      </c>
      <c r="C2678">
        <v>244.19000199999999</v>
      </c>
      <c r="D2678">
        <v>242.199997</v>
      </c>
      <c r="E2678">
        <v>242.71000699999999</v>
      </c>
      <c r="F2678">
        <v>218.190292</v>
      </c>
      <c r="G2678">
        <v>136748000</v>
      </c>
      <c r="H2678" s="2">
        <f t="shared" si="41"/>
        <v>-1.562943835485417E-3</v>
      </c>
    </row>
    <row r="2679" spans="1:8">
      <c r="A2679" s="1">
        <v>42968</v>
      </c>
      <c r="B2679">
        <v>242.63999899999999</v>
      </c>
      <c r="C2679">
        <v>243.199997</v>
      </c>
      <c r="D2679">
        <v>241.83000200000001</v>
      </c>
      <c r="E2679">
        <v>242.89999399999999</v>
      </c>
      <c r="F2679">
        <v>218.361099</v>
      </c>
      <c r="G2679">
        <v>65469700</v>
      </c>
      <c r="H2679" s="2">
        <f t="shared" si="41"/>
        <v>7.8283501265948344E-4</v>
      </c>
    </row>
    <row r="2680" spans="1:8">
      <c r="A2680" s="1">
        <v>42969</v>
      </c>
      <c r="B2680">
        <v>243.570007</v>
      </c>
      <c r="C2680">
        <v>245.61999499999999</v>
      </c>
      <c r="D2680">
        <v>243.550003</v>
      </c>
      <c r="E2680">
        <v>245.44000199999999</v>
      </c>
      <c r="F2680">
        <v>220.64445499999999</v>
      </c>
      <c r="G2680">
        <v>63140100</v>
      </c>
      <c r="H2680" s="2">
        <f t="shared" si="41"/>
        <v>1.045678928369928E-2</v>
      </c>
    </row>
    <row r="2681" spans="1:8">
      <c r="A2681" s="1">
        <v>42970</v>
      </c>
      <c r="B2681">
        <v>244.33000200000001</v>
      </c>
      <c r="C2681">
        <v>245.050003</v>
      </c>
      <c r="D2681">
        <v>244.16000399999999</v>
      </c>
      <c r="E2681">
        <v>244.55999800000001</v>
      </c>
      <c r="F2681">
        <v>219.85333299999999</v>
      </c>
      <c r="G2681">
        <v>50203800</v>
      </c>
      <c r="H2681" s="2">
        <f t="shared" si="41"/>
        <v>-3.5855059217327779E-3</v>
      </c>
    </row>
    <row r="2682" spans="1:8">
      <c r="A2682" s="1">
        <v>42971</v>
      </c>
      <c r="B2682">
        <v>245</v>
      </c>
      <c r="C2682">
        <v>245.179993</v>
      </c>
      <c r="D2682">
        <v>243.75</v>
      </c>
      <c r="E2682">
        <v>243.990005</v>
      </c>
      <c r="F2682">
        <v>219.340958</v>
      </c>
      <c r="G2682">
        <v>50741700</v>
      </c>
      <c r="H2682" s="2">
        <f t="shared" si="41"/>
        <v>-2.3305309635673868E-3</v>
      </c>
    </row>
    <row r="2683" spans="1:8">
      <c r="A2683" s="1">
        <v>42972</v>
      </c>
      <c r="B2683">
        <v>244.89999399999999</v>
      </c>
      <c r="C2683">
        <v>245.61000100000001</v>
      </c>
      <c r="D2683">
        <v>244.38999899999999</v>
      </c>
      <c r="E2683">
        <v>244.55999800000001</v>
      </c>
      <c r="F2683">
        <v>219.85333299999999</v>
      </c>
      <c r="G2683">
        <v>64445900</v>
      </c>
      <c r="H2683" s="2">
        <f t="shared" si="41"/>
        <v>2.335975025694889E-3</v>
      </c>
    </row>
    <row r="2684" spans="1:8">
      <c r="A2684" s="1">
        <v>42975</v>
      </c>
      <c r="B2684">
        <v>245.16999799999999</v>
      </c>
      <c r="C2684">
        <v>245.199997</v>
      </c>
      <c r="D2684">
        <v>244.08999600000001</v>
      </c>
      <c r="E2684">
        <v>244.570007</v>
      </c>
      <c r="F2684">
        <v>219.862335</v>
      </c>
      <c r="G2684">
        <v>40565600</v>
      </c>
      <c r="H2684" s="2">
        <f t="shared" si="41"/>
        <v>4.0945478866174397E-5</v>
      </c>
    </row>
    <row r="2685" spans="1:8">
      <c r="A2685" s="1">
        <v>42976</v>
      </c>
      <c r="B2685">
        <v>243.05999800000001</v>
      </c>
      <c r="C2685">
        <v>245.14999399999999</v>
      </c>
      <c r="D2685">
        <v>242.929993</v>
      </c>
      <c r="E2685">
        <v>244.85000600000001</v>
      </c>
      <c r="F2685">
        <v>220.11407500000001</v>
      </c>
      <c r="G2685">
        <v>51135700</v>
      </c>
      <c r="H2685" s="2">
        <f t="shared" si="41"/>
        <v>1.1449892042673534E-3</v>
      </c>
    </row>
    <row r="2686" spans="1:8">
      <c r="A2686" s="1">
        <v>42977</v>
      </c>
      <c r="B2686">
        <v>244.83000200000001</v>
      </c>
      <c r="C2686">
        <v>246.320007</v>
      </c>
      <c r="D2686">
        <v>244.61999499999999</v>
      </c>
      <c r="E2686">
        <v>246.009995</v>
      </c>
      <c r="F2686">
        <v>221.15685999999999</v>
      </c>
      <c r="G2686">
        <v>62030800</v>
      </c>
      <c r="H2686" s="2">
        <f t="shared" si="41"/>
        <v>4.7374753295534632E-3</v>
      </c>
    </row>
    <row r="2687" spans="1:8">
      <c r="A2687" s="1">
        <v>42978</v>
      </c>
      <c r="B2687">
        <v>246.720001</v>
      </c>
      <c r="C2687">
        <v>247.770004</v>
      </c>
      <c r="D2687">
        <v>246.050003</v>
      </c>
      <c r="E2687">
        <v>247.490005</v>
      </c>
      <c r="F2687">
        <v>222.48734999999999</v>
      </c>
      <c r="G2687">
        <v>103803900</v>
      </c>
      <c r="H2687" s="2">
        <f t="shared" si="41"/>
        <v>6.0160467100138677E-3</v>
      </c>
    </row>
    <row r="2688" spans="1:8">
      <c r="A2688" s="1">
        <v>42979</v>
      </c>
      <c r="B2688">
        <v>247.91999799999999</v>
      </c>
      <c r="C2688">
        <v>248.33000200000001</v>
      </c>
      <c r="D2688">
        <v>247.66999799999999</v>
      </c>
      <c r="E2688">
        <v>247.83999600000001</v>
      </c>
      <c r="F2688">
        <v>222.80204800000001</v>
      </c>
      <c r="G2688">
        <v>62007000</v>
      </c>
      <c r="H2688" s="2">
        <f t="shared" si="41"/>
        <v>1.4144534509491044E-3</v>
      </c>
    </row>
    <row r="2689" spans="1:8">
      <c r="A2689" s="1">
        <v>42983</v>
      </c>
      <c r="B2689">
        <v>247.259995</v>
      </c>
      <c r="C2689">
        <v>247.520004</v>
      </c>
      <c r="D2689">
        <v>244.949997</v>
      </c>
      <c r="E2689">
        <v>246.05999800000001</v>
      </c>
      <c r="F2689">
        <v>221.20181299999999</v>
      </c>
      <c r="G2689">
        <v>91398800</v>
      </c>
      <c r="H2689" s="2">
        <f t="shared" si="41"/>
        <v>-7.1823172828286846E-3</v>
      </c>
    </row>
    <row r="2690" spans="1:8">
      <c r="A2690" s="1">
        <v>42984</v>
      </c>
      <c r="B2690">
        <v>246.83999600000001</v>
      </c>
      <c r="C2690">
        <v>247.279999</v>
      </c>
      <c r="D2690">
        <v>246.229996</v>
      </c>
      <c r="E2690">
        <v>246.89999399999999</v>
      </c>
      <c r="F2690">
        <v>221.95697000000001</v>
      </c>
      <c r="G2690">
        <v>57916900</v>
      </c>
      <c r="H2690" s="2">
        <f t="shared" si="41"/>
        <v>3.4138825073735967E-3</v>
      </c>
    </row>
    <row r="2691" spans="1:8">
      <c r="A2691" s="1">
        <v>42985</v>
      </c>
      <c r="B2691">
        <v>247.25</v>
      </c>
      <c r="C2691">
        <v>247.270004</v>
      </c>
      <c r="D2691">
        <v>246.39999399999999</v>
      </c>
      <c r="E2691">
        <v>246.86999499999999</v>
      </c>
      <c r="F2691">
        <v>221.93000799999999</v>
      </c>
      <c r="G2691">
        <v>58034700</v>
      </c>
      <c r="H2691" s="2">
        <f t="shared" si="41"/>
        <v>-1.2147399561286996E-4</v>
      </c>
    </row>
    <row r="2692" spans="1:8">
      <c r="A2692" s="1">
        <v>42986</v>
      </c>
      <c r="B2692">
        <v>246.53999300000001</v>
      </c>
      <c r="C2692">
        <v>247.11000100000001</v>
      </c>
      <c r="D2692">
        <v>246.300003</v>
      </c>
      <c r="E2692">
        <v>246.58000200000001</v>
      </c>
      <c r="F2692">
        <v>221.66931199999999</v>
      </c>
      <c r="G2692">
        <v>63832800</v>
      </c>
      <c r="H2692" s="2">
        <f t="shared" ref="H2692:H2755" si="42">(F2692-F2691)/F2691</f>
        <v>-1.1746766575162556E-3</v>
      </c>
    </row>
    <row r="2693" spans="1:8">
      <c r="A2693" s="1">
        <v>42989</v>
      </c>
      <c r="B2693">
        <v>248.03999300000001</v>
      </c>
      <c r="C2693">
        <v>249.300003</v>
      </c>
      <c r="D2693">
        <v>248.020004</v>
      </c>
      <c r="E2693">
        <v>249.21000699999999</v>
      </c>
      <c r="F2693">
        <v>224.03360000000001</v>
      </c>
      <c r="G2693">
        <v>71364800</v>
      </c>
      <c r="H2693" s="2">
        <f t="shared" si="42"/>
        <v>1.0665833617961589E-2</v>
      </c>
    </row>
    <row r="2694" spans="1:8">
      <c r="A2694" s="1">
        <v>42990</v>
      </c>
      <c r="B2694">
        <v>249.63000500000001</v>
      </c>
      <c r="C2694">
        <v>250.08999600000001</v>
      </c>
      <c r="D2694">
        <v>249.41999799999999</v>
      </c>
      <c r="E2694">
        <v>250.050003</v>
      </c>
      <c r="F2694">
        <v>224.788712</v>
      </c>
      <c r="G2694">
        <v>56896000</v>
      </c>
      <c r="H2694" s="2">
        <f t="shared" si="42"/>
        <v>3.3705301347654857E-3</v>
      </c>
    </row>
    <row r="2695" spans="1:8">
      <c r="A2695" s="1">
        <v>42991</v>
      </c>
      <c r="B2695">
        <v>249.720001</v>
      </c>
      <c r="C2695">
        <v>250.21000699999999</v>
      </c>
      <c r="D2695">
        <v>249.58999600000001</v>
      </c>
      <c r="E2695">
        <v>250.16999799999999</v>
      </c>
      <c r="F2695">
        <v>224.89662200000001</v>
      </c>
      <c r="G2695">
        <v>59228000</v>
      </c>
      <c r="H2695" s="2">
        <f t="shared" si="42"/>
        <v>4.8005079543319749E-4</v>
      </c>
    </row>
    <row r="2696" spans="1:8">
      <c r="A2696" s="1">
        <v>42992</v>
      </c>
      <c r="B2696">
        <v>249.800003</v>
      </c>
      <c r="C2696">
        <v>250.320007</v>
      </c>
      <c r="D2696">
        <v>249.60000600000001</v>
      </c>
      <c r="E2696">
        <v>250.08999600000001</v>
      </c>
      <c r="F2696">
        <v>224.82467700000001</v>
      </c>
      <c r="G2696">
        <v>95446300</v>
      </c>
      <c r="H2696" s="2">
        <f t="shared" si="42"/>
        <v>-3.1990253726443021E-4</v>
      </c>
    </row>
    <row r="2697" spans="1:8">
      <c r="A2697" s="1">
        <v>42993</v>
      </c>
      <c r="B2697">
        <v>248.69000199999999</v>
      </c>
      <c r="C2697">
        <v>249.28999300000001</v>
      </c>
      <c r="D2697">
        <v>248.570007</v>
      </c>
      <c r="E2697">
        <v>249.19000199999999</v>
      </c>
      <c r="F2697">
        <v>225.127365</v>
      </c>
      <c r="G2697">
        <v>95432400</v>
      </c>
      <c r="H2697" s="2">
        <f t="shared" si="42"/>
        <v>1.3463290775682475E-3</v>
      </c>
    </row>
    <row r="2698" spans="1:8">
      <c r="A2698" s="1">
        <v>42996</v>
      </c>
      <c r="B2698">
        <v>249.61000100000001</v>
      </c>
      <c r="C2698">
        <v>250.11999499999999</v>
      </c>
      <c r="D2698">
        <v>249.279999</v>
      </c>
      <c r="E2698">
        <v>249.720001</v>
      </c>
      <c r="F2698">
        <v>225.60614000000001</v>
      </c>
      <c r="G2698">
        <v>46235200</v>
      </c>
      <c r="H2698" s="2">
        <f t="shared" si="42"/>
        <v>2.1266850433753937E-3</v>
      </c>
    </row>
    <row r="2699" spans="1:8">
      <c r="A2699" s="1">
        <v>42997</v>
      </c>
      <c r="B2699">
        <v>250</v>
      </c>
      <c r="C2699">
        <v>250.070007</v>
      </c>
      <c r="D2699">
        <v>249.60000600000001</v>
      </c>
      <c r="E2699">
        <v>249.970001</v>
      </c>
      <c r="F2699">
        <v>225.83204699999999</v>
      </c>
      <c r="G2699">
        <v>47108100</v>
      </c>
      <c r="H2699" s="2">
        <f t="shared" si="42"/>
        <v>1.0013335629960164E-3</v>
      </c>
    </row>
    <row r="2700" spans="1:8">
      <c r="A2700" s="1">
        <v>42998</v>
      </c>
      <c r="B2700">
        <v>250.070007</v>
      </c>
      <c r="C2700">
        <v>250.19000199999999</v>
      </c>
      <c r="D2700">
        <v>248.91999799999999</v>
      </c>
      <c r="E2700">
        <v>250.05999800000001</v>
      </c>
      <c r="F2700">
        <v>225.91334499999999</v>
      </c>
      <c r="G2700">
        <v>59574100</v>
      </c>
      <c r="H2700" s="2">
        <f t="shared" si="42"/>
        <v>3.5999319441143744E-4</v>
      </c>
    </row>
    <row r="2701" spans="1:8">
      <c r="A2701" s="1">
        <v>42999</v>
      </c>
      <c r="B2701">
        <v>249.88000500000001</v>
      </c>
      <c r="C2701">
        <v>249.979996</v>
      </c>
      <c r="D2701">
        <v>249.19000199999999</v>
      </c>
      <c r="E2701">
        <v>249.38999899999999</v>
      </c>
      <c r="F2701">
        <v>225.308044</v>
      </c>
      <c r="G2701">
        <v>48211400</v>
      </c>
      <c r="H2701" s="2">
        <f t="shared" si="42"/>
        <v>-2.6793503500202576E-3</v>
      </c>
    </row>
    <row r="2702" spans="1:8">
      <c r="A2702" s="1">
        <v>43000</v>
      </c>
      <c r="B2702">
        <v>249.050003</v>
      </c>
      <c r="C2702">
        <v>249.63000500000001</v>
      </c>
      <c r="D2702">
        <v>249.020004</v>
      </c>
      <c r="E2702">
        <v>249.44000199999999</v>
      </c>
      <c r="F2702">
        <v>225.353241</v>
      </c>
      <c r="G2702">
        <v>51214000</v>
      </c>
      <c r="H2702" s="2">
        <f t="shared" si="42"/>
        <v>2.006009159619783E-4</v>
      </c>
    </row>
    <row r="2703" spans="1:8">
      <c r="A2703" s="1">
        <v>43003</v>
      </c>
      <c r="B2703">
        <v>249.14999399999999</v>
      </c>
      <c r="C2703">
        <v>249.550003</v>
      </c>
      <c r="D2703">
        <v>248.08000200000001</v>
      </c>
      <c r="E2703">
        <v>248.929993</v>
      </c>
      <c r="F2703">
        <v>224.89245600000001</v>
      </c>
      <c r="G2703">
        <v>57064400</v>
      </c>
      <c r="H2703" s="2">
        <f t="shared" si="42"/>
        <v>-2.0447231996986773E-3</v>
      </c>
    </row>
    <row r="2704" spans="1:8">
      <c r="A2704" s="1">
        <v>43004</v>
      </c>
      <c r="B2704">
        <v>249.41999799999999</v>
      </c>
      <c r="C2704">
        <v>249.699997</v>
      </c>
      <c r="D2704">
        <v>248.80999800000001</v>
      </c>
      <c r="E2704">
        <v>249.08000200000001</v>
      </c>
      <c r="F2704">
        <v>225.02795399999999</v>
      </c>
      <c r="G2704">
        <v>54082000</v>
      </c>
      <c r="H2704" s="2">
        <f t="shared" si="42"/>
        <v>6.0250131289412453E-4</v>
      </c>
    </row>
    <row r="2705" spans="1:8">
      <c r="A2705" s="1">
        <v>43005</v>
      </c>
      <c r="B2705">
        <v>249.88000500000001</v>
      </c>
      <c r="C2705">
        <v>250.490005</v>
      </c>
      <c r="D2705">
        <v>248.86999499999999</v>
      </c>
      <c r="E2705">
        <v>250.050003</v>
      </c>
      <c r="F2705">
        <v>225.90428199999999</v>
      </c>
      <c r="G2705">
        <v>81001400</v>
      </c>
      <c r="H2705" s="2">
        <f t="shared" si="42"/>
        <v>3.8943072823743531E-3</v>
      </c>
    </row>
    <row r="2706" spans="1:8">
      <c r="A2706" s="1">
        <v>43006</v>
      </c>
      <c r="B2706">
        <v>249.729996</v>
      </c>
      <c r="C2706">
        <v>250.44000199999999</v>
      </c>
      <c r="D2706">
        <v>249.63000500000001</v>
      </c>
      <c r="E2706">
        <v>250.35000600000001</v>
      </c>
      <c r="F2706">
        <v>226.17538500000001</v>
      </c>
      <c r="G2706">
        <v>44778800</v>
      </c>
      <c r="H2706" s="2">
        <f t="shared" si="42"/>
        <v>1.2000790671157387E-3</v>
      </c>
    </row>
    <row r="2707" spans="1:8">
      <c r="A2707" s="1">
        <v>43007</v>
      </c>
      <c r="B2707">
        <v>250.33999600000001</v>
      </c>
      <c r="C2707">
        <v>251.320007</v>
      </c>
      <c r="D2707">
        <v>250.13000500000001</v>
      </c>
      <c r="E2707">
        <v>251.229996</v>
      </c>
      <c r="F2707">
        <v>226.97036700000001</v>
      </c>
      <c r="G2707">
        <v>85578000</v>
      </c>
      <c r="H2707" s="2">
        <f t="shared" si="42"/>
        <v>3.5148917730371257E-3</v>
      </c>
    </row>
    <row r="2708" spans="1:8">
      <c r="A2708" s="1">
        <v>43010</v>
      </c>
      <c r="B2708">
        <v>251.490005</v>
      </c>
      <c r="C2708">
        <v>252.320007</v>
      </c>
      <c r="D2708">
        <v>251.28999300000001</v>
      </c>
      <c r="E2708">
        <v>252.320007</v>
      </c>
      <c r="F2708">
        <v>227.95512400000001</v>
      </c>
      <c r="G2708">
        <v>59023000</v>
      </c>
      <c r="H2708" s="2">
        <f t="shared" si="42"/>
        <v>4.338702946186811E-3</v>
      </c>
    </row>
    <row r="2709" spans="1:8">
      <c r="A2709" s="1">
        <v>43011</v>
      </c>
      <c r="B2709">
        <v>252.320007</v>
      </c>
      <c r="C2709">
        <v>252.88999899999999</v>
      </c>
      <c r="D2709">
        <v>252.229996</v>
      </c>
      <c r="E2709">
        <v>252.86000100000001</v>
      </c>
      <c r="F2709">
        <v>228.442947</v>
      </c>
      <c r="G2709">
        <v>66810200</v>
      </c>
      <c r="H2709" s="2">
        <f t="shared" si="42"/>
        <v>2.1399957651313493E-3</v>
      </c>
    </row>
    <row r="2710" spans="1:8">
      <c r="A2710" s="1">
        <v>43012</v>
      </c>
      <c r="B2710">
        <v>252.69000199999999</v>
      </c>
      <c r="C2710">
        <v>253.44000199999999</v>
      </c>
      <c r="D2710">
        <v>252.55999800000001</v>
      </c>
      <c r="E2710">
        <v>253.16000399999999</v>
      </c>
      <c r="F2710">
        <v>228.71400499999999</v>
      </c>
      <c r="G2710">
        <v>55953600</v>
      </c>
      <c r="H2710" s="2">
        <f t="shared" si="42"/>
        <v>1.1865457155041091E-3</v>
      </c>
    </row>
    <row r="2711" spans="1:8">
      <c r="A2711" s="1">
        <v>43013</v>
      </c>
      <c r="B2711">
        <v>253.53999300000001</v>
      </c>
      <c r="C2711">
        <v>254.679993</v>
      </c>
      <c r="D2711">
        <v>253.199997</v>
      </c>
      <c r="E2711">
        <v>254.66000399999999</v>
      </c>
      <c r="F2711">
        <v>230.06913800000001</v>
      </c>
      <c r="G2711">
        <v>63522800</v>
      </c>
      <c r="H2711" s="2">
        <f t="shared" si="42"/>
        <v>5.9250110197669077E-3</v>
      </c>
    </row>
    <row r="2712" spans="1:8">
      <c r="A2712" s="1">
        <v>43014</v>
      </c>
      <c r="B2712">
        <v>254.14999399999999</v>
      </c>
      <c r="C2712">
        <v>254.699997</v>
      </c>
      <c r="D2712">
        <v>253.85000600000001</v>
      </c>
      <c r="E2712">
        <v>254.36999499999999</v>
      </c>
      <c r="F2712">
        <v>229.80715900000001</v>
      </c>
      <c r="G2712">
        <v>80646000</v>
      </c>
      <c r="H2712" s="2">
        <f t="shared" si="42"/>
        <v>-1.1386968381652154E-3</v>
      </c>
    </row>
    <row r="2713" spans="1:8">
      <c r="A2713" s="1">
        <v>43017</v>
      </c>
      <c r="B2713">
        <v>254.63000500000001</v>
      </c>
      <c r="C2713">
        <v>254.699997</v>
      </c>
      <c r="D2713">
        <v>253.64999399999999</v>
      </c>
      <c r="E2713">
        <v>253.949997</v>
      </c>
      <c r="F2713">
        <v>229.42770400000001</v>
      </c>
      <c r="G2713">
        <v>35803100</v>
      </c>
      <c r="H2713" s="2">
        <f t="shared" si="42"/>
        <v>-1.6511887691018675E-3</v>
      </c>
    </row>
    <row r="2714" spans="1:8">
      <c r="A2714" s="1">
        <v>43018</v>
      </c>
      <c r="B2714">
        <v>254.60000600000001</v>
      </c>
      <c r="C2714">
        <v>255.050003</v>
      </c>
      <c r="D2714">
        <v>253.979996</v>
      </c>
      <c r="E2714">
        <v>254.61999499999999</v>
      </c>
      <c r="F2714">
        <v>230.03303500000001</v>
      </c>
      <c r="G2714">
        <v>43057400</v>
      </c>
      <c r="H2714" s="2">
        <f t="shared" si="42"/>
        <v>2.6384389916572879E-3</v>
      </c>
    </row>
    <row r="2715" spans="1:8">
      <c r="A2715" s="1">
        <v>43019</v>
      </c>
      <c r="B2715">
        <v>254.509995</v>
      </c>
      <c r="C2715">
        <v>255.020004</v>
      </c>
      <c r="D2715">
        <v>254.320007</v>
      </c>
      <c r="E2715">
        <v>255.020004</v>
      </c>
      <c r="F2715">
        <v>230.394409</v>
      </c>
      <c r="G2715">
        <v>47674300</v>
      </c>
      <c r="H2715" s="2">
        <f t="shared" si="42"/>
        <v>1.570965665866138E-3</v>
      </c>
    </row>
    <row r="2716" spans="1:8">
      <c r="A2716" s="1">
        <v>43020</v>
      </c>
      <c r="B2716">
        <v>254.66000399999999</v>
      </c>
      <c r="C2716">
        <v>255.05999800000001</v>
      </c>
      <c r="D2716">
        <v>254.36999499999999</v>
      </c>
      <c r="E2716">
        <v>254.63999899999999</v>
      </c>
      <c r="F2716">
        <v>230.051041</v>
      </c>
      <c r="G2716">
        <v>47065100</v>
      </c>
      <c r="H2716" s="2">
        <f t="shared" si="42"/>
        <v>-1.4903486655355345E-3</v>
      </c>
    </row>
    <row r="2717" spans="1:8">
      <c r="A2717" s="1">
        <v>43021</v>
      </c>
      <c r="B2717">
        <v>255.13999899999999</v>
      </c>
      <c r="C2717">
        <v>255.270004</v>
      </c>
      <c r="D2717">
        <v>254.63999899999999</v>
      </c>
      <c r="E2717">
        <v>254.949997</v>
      </c>
      <c r="F2717">
        <v>230.331177</v>
      </c>
      <c r="G2717">
        <v>54800400</v>
      </c>
      <c r="H2717" s="2">
        <f t="shared" si="42"/>
        <v>1.2177123771415529E-3</v>
      </c>
    </row>
    <row r="2718" spans="1:8">
      <c r="A2718" s="1">
        <v>43024</v>
      </c>
      <c r="B2718">
        <v>255.21000699999999</v>
      </c>
      <c r="C2718">
        <v>255.509995</v>
      </c>
      <c r="D2718">
        <v>254.820007</v>
      </c>
      <c r="E2718">
        <v>255.28999300000001</v>
      </c>
      <c r="F2718">
        <v>230.63829000000001</v>
      </c>
      <c r="G2718">
        <v>38221700</v>
      </c>
      <c r="H2718" s="2">
        <f t="shared" si="42"/>
        <v>1.3333540165950495E-3</v>
      </c>
    </row>
    <row r="2719" spans="1:8">
      <c r="A2719" s="1">
        <v>43025</v>
      </c>
      <c r="B2719">
        <v>255.229996</v>
      </c>
      <c r="C2719">
        <v>255.520004</v>
      </c>
      <c r="D2719">
        <v>254.979996</v>
      </c>
      <c r="E2719">
        <v>255.470001</v>
      </c>
      <c r="F2719">
        <v>230.80093400000001</v>
      </c>
      <c r="G2719">
        <v>31561000</v>
      </c>
      <c r="H2719" s="2">
        <f t="shared" si="42"/>
        <v>7.0519079897791569E-4</v>
      </c>
    </row>
    <row r="2720" spans="1:8">
      <c r="A2720" s="1">
        <v>43026</v>
      </c>
      <c r="B2720">
        <v>255.89999399999999</v>
      </c>
      <c r="C2720">
        <v>255.949997</v>
      </c>
      <c r="D2720">
        <v>255.5</v>
      </c>
      <c r="E2720">
        <v>255.720001</v>
      </c>
      <c r="F2720">
        <v>231.02681000000001</v>
      </c>
      <c r="G2720">
        <v>40888300</v>
      </c>
      <c r="H2720" s="2">
        <f t="shared" si="42"/>
        <v>9.786615508237046E-4</v>
      </c>
    </row>
    <row r="2721" spans="1:8">
      <c r="A2721" s="1">
        <v>43027</v>
      </c>
      <c r="B2721">
        <v>254.83000200000001</v>
      </c>
      <c r="C2721">
        <v>255.83000200000001</v>
      </c>
      <c r="D2721">
        <v>254.35000600000001</v>
      </c>
      <c r="E2721">
        <v>255.78999300000001</v>
      </c>
      <c r="F2721">
        <v>231.09002699999999</v>
      </c>
      <c r="G2721">
        <v>61903800</v>
      </c>
      <c r="H2721" s="2">
        <f t="shared" si="42"/>
        <v>2.7363490843326934E-4</v>
      </c>
    </row>
    <row r="2722" spans="1:8">
      <c r="A2722" s="1">
        <v>43028</v>
      </c>
      <c r="B2722">
        <v>256.70001200000002</v>
      </c>
      <c r="C2722">
        <v>257.14001500000001</v>
      </c>
      <c r="D2722">
        <v>255.770004</v>
      </c>
      <c r="E2722">
        <v>257.10998499999999</v>
      </c>
      <c r="F2722">
        <v>232.28254699999999</v>
      </c>
      <c r="G2722">
        <v>89176400</v>
      </c>
      <c r="H2722" s="2">
        <f t="shared" si="42"/>
        <v>5.1604130887050433E-3</v>
      </c>
    </row>
    <row r="2723" spans="1:8">
      <c r="A2723" s="1">
        <v>43031</v>
      </c>
      <c r="B2723">
        <v>257.48001099999999</v>
      </c>
      <c r="C2723">
        <v>257.51001000000002</v>
      </c>
      <c r="D2723">
        <v>256.01998900000001</v>
      </c>
      <c r="E2723">
        <v>256.10998499999999</v>
      </c>
      <c r="F2723">
        <v>231.37913499999999</v>
      </c>
      <c r="G2723">
        <v>63915300</v>
      </c>
      <c r="H2723" s="2">
        <f t="shared" si="42"/>
        <v>-3.8892805837883421E-3</v>
      </c>
    </row>
    <row r="2724" spans="1:8">
      <c r="A2724" s="1">
        <v>43032</v>
      </c>
      <c r="B2724">
        <v>256.60000600000001</v>
      </c>
      <c r="C2724">
        <v>256.82998700000002</v>
      </c>
      <c r="D2724">
        <v>256.14999399999999</v>
      </c>
      <c r="E2724">
        <v>256.55999800000001</v>
      </c>
      <c r="F2724">
        <v>231.78568999999999</v>
      </c>
      <c r="G2724">
        <v>66935900</v>
      </c>
      <c r="H2724" s="2">
        <f t="shared" si="42"/>
        <v>1.7570944761289618E-3</v>
      </c>
    </row>
    <row r="2725" spans="1:8">
      <c r="A2725" s="1">
        <v>43033</v>
      </c>
      <c r="B2725">
        <v>256.17999300000002</v>
      </c>
      <c r="C2725">
        <v>256.30999800000001</v>
      </c>
      <c r="D2725">
        <v>254</v>
      </c>
      <c r="E2725">
        <v>255.28999300000001</v>
      </c>
      <c r="F2725">
        <v>230.63829000000001</v>
      </c>
      <c r="G2725">
        <v>103715300</v>
      </c>
      <c r="H2725" s="2">
        <f t="shared" si="42"/>
        <v>-4.9502624601198471E-3</v>
      </c>
    </row>
    <row r="2726" spans="1:8">
      <c r="A2726" s="1">
        <v>43034</v>
      </c>
      <c r="B2726">
        <v>255.990005</v>
      </c>
      <c r="C2726">
        <v>256.29998799999998</v>
      </c>
      <c r="D2726">
        <v>255.479996</v>
      </c>
      <c r="E2726">
        <v>255.61999499999999</v>
      </c>
      <c r="F2726">
        <v>230.93646200000001</v>
      </c>
      <c r="G2726">
        <v>69798000</v>
      </c>
      <c r="H2726" s="2">
        <f t="shared" si="42"/>
        <v>1.2928122212490991E-3</v>
      </c>
    </row>
    <row r="2727" spans="1:8">
      <c r="A2727" s="1">
        <v>43035</v>
      </c>
      <c r="B2727">
        <v>256.47000100000002</v>
      </c>
      <c r="C2727">
        <v>257.89001500000001</v>
      </c>
      <c r="D2727">
        <v>255.63000500000001</v>
      </c>
      <c r="E2727">
        <v>257.709991</v>
      </c>
      <c r="F2727">
        <v>232.82463100000001</v>
      </c>
      <c r="G2727">
        <v>85562500</v>
      </c>
      <c r="H2727" s="2">
        <f t="shared" si="42"/>
        <v>8.1761406737061934E-3</v>
      </c>
    </row>
    <row r="2728" spans="1:8">
      <c r="A2728" s="1">
        <v>43038</v>
      </c>
      <c r="B2728">
        <v>256.47000100000002</v>
      </c>
      <c r="C2728">
        <v>257.60000600000001</v>
      </c>
      <c r="D2728">
        <v>256.41000400000001</v>
      </c>
      <c r="E2728">
        <v>256.75</v>
      </c>
      <c r="F2728">
        <v>231.95732100000001</v>
      </c>
      <c r="G2728">
        <v>54285700</v>
      </c>
      <c r="H2728" s="2">
        <f t="shared" si="42"/>
        <v>-3.7251642847014898E-3</v>
      </c>
    </row>
    <row r="2729" spans="1:8">
      <c r="A2729" s="1">
        <v>43039</v>
      </c>
      <c r="B2729">
        <v>257.17999300000002</v>
      </c>
      <c r="C2729">
        <v>257.44000199999999</v>
      </c>
      <c r="D2729">
        <v>256.80999800000001</v>
      </c>
      <c r="E2729">
        <v>257.14999399999999</v>
      </c>
      <c r="F2729">
        <v>232.31868</v>
      </c>
      <c r="G2729">
        <v>60304800</v>
      </c>
      <c r="H2729" s="2">
        <f t="shared" si="42"/>
        <v>1.557868483918182E-3</v>
      </c>
    </row>
    <row r="2730" spans="1:8">
      <c r="A2730" s="1">
        <v>43040</v>
      </c>
      <c r="B2730">
        <v>258.040009</v>
      </c>
      <c r="C2730">
        <v>258.42999300000002</v>
      </c>
      <c r="D2730">
        <v>257.07000699999998</v>
      </c>
      <c r="E2730">
        <v>257.48998999999998</v>
      </c>
      <c r="F2730">
        <v>232.625854</v>
      </c>
      <c r="G2730">
        <v>54202700</v>
      </c>
      <c r="H2730" s="2">
        <f t="shared" si="42"/>
        <v>1.3222096475410561E-3</v>
      </c>
    </row>
    <row r="2731" spans="1:8">
      <c r="A2731" s="1">
        <v>43041</v>
      </c>
      <c r="B2731">
        <v>257.41000400000001</v>
      </c>
      <c r="C2731">
        <v>257.75</v>
      </c>
      <c r="D2731">
        <v>256.19000199999999</v>
      </c>
      <c r="E2731">
        <v>257.58999599999999</v>
      </c>
      <c r="F2731">
        <v>232.716263</v>
      </c>
      <c r="G2731">
        <v>56449500</v>
      </c>
      <c r="H2731" s="2">
        <f t="shared" si="42"/>
        <v>3.8864553722388042E-4</v>
      </c>
    </row>
    <row r="2732" spans="1:8">
      <c r="A2732" s="1">
        <v>43042</v>
      </c>
      <c r="B2732">
        <v>257.76998900000001</v>
      </c>
      <c r="C2732">
        <v>258.5</v>
      </c>
      <c r="D2732">
        <v>257.29998799999998</v>
      </c>
      <c r="E2732">
        <v>258.45001200000002</v>
      </c>
      <c r="F2732">
        <v>233.49321</v>
      </c>
      <c r="G2732">
        <v>59589700</v>
      </c>
      <c r="H2732" s="2">
        <f t="shared" si="42"/>
        <v>3.338602081282162E-3</v>
      </c>
    </row>
    <row r="2733" spans="1:8">
      <c r="A2733" s="1">
        <v>43045</v>
      </c>
      <c r="B2733">
        <v>258.29998799999998</v>
      </c>
      <c r="C2733">
        <v>259</v>
      </c>
      <c r="D2733">
        <v>258.22000100000002</v>
      </c>
      <c r="E2733">
        <v>258.85000600000001</v>
      </c>
      <c r="F2733">
        <v>233.854568</v>
      </c>
      <c r="G2733">
        <v>49652600</v>
      </c>
      <c r="H2733" s="2">
        <f t="shared" si="42"/>
        <v>1.5476167379770728E-3</v>
      </c>
    </row>
    <row r="2734" spans="1:8">
      <c r="A2734" s="1">
        <v>43046</v>
      </c>
      <c r="B2734">
        <v>258.97000100000002</v>
      </c>
      <c r="C2734">
        <v>259.35000600000001</v>
      </c>
      <c r="D2734">
        <v>258.08999599999999</v>
      </c>
      <c r="E2734">
        <v>258.67001299999998</v>
      </c>
      <c r="F2734">
        <v>233.69191000000001</v>
      </c>
      <c r="G2734">
        <v>57502200</v>
      </c>
      <c r="H2734" s="2">
        <f t="shared" si="42"/>
        <v>-6.9555194662690239E-4</v>
      </c>
    </row>
    <row r="2735" spans="1:8">
      <c r="A2735" s="1">
        <v>43047</v>
      </c>
      <c r="B2735">
        <v>258.47000100000002</v>
      </c>
      <c r="C2735">
        <v>259.22000100000002</v>
      </c>
      <c r="D2735">
        <v>258.14999399999999</v>
      </c>
      <c r="E2735">
        <v>259.10998499999999</v>
      </c>
      <c r="F2735">
        <v>234.08943199999999</v>
      </c>
      <c r="G2735">
        <v>50469600</v>
      </c>
      <c r="H2735" s="2">
        <f t="shared" si="42"/>
        <v>1.7010516110719485E-3</v>
      </c>
    </row>
    <row r="2736" spans="1:8">
      <c r="A2736" s="1">
        <v>43048</v>
      </c>
      <c r="B2736">
        <v>257.73001099999999</v>
      </c>
      <c r="C2736">
        <v>258.39001500000001</v>
      </c>
      <c r="D2736">
        <v>256.35998499999999</v>
      </c>
      <c r="E2736">
        <v>258.17001299999998</v>
      </c>
      <c r="F2736">
        <v>233.24020400000001</v>
      </c>
      <c r="G2736">
        <v>95085500</v>
      </c>
      <c r="H2736" s="2">
        <f t="shared" si="42"/>
        <v>-3.6277929881088455E-3</v>
      </c>
    </row>
    <row r="2737" spans="1:8">
      <c r="A2737" s="1">
        <v>43049</v>
      </c>
      <c r="B2737">
        <v>257.73001099999999</v>
      </c>
      <c r="C2737">
        <v>258.290009</v>
      </c>
      <c r="D2737">
        <v>257.36999500000002</v>
      </c>
      <c r="E2737">
        <v>258.08999599999999</v>
      </c>
      <c r="F2737">
        <v>233.167877</v>
      </c>
      <c r="G2737">
        <v>59984700</v>
      </c>
      <c r="H2737" s="2">
        <f t="shared" si="42"/>
        <v>-3.1009662467968585E-4</v>
      </c>
    </row>
    <row r="2738" spans="1:8">
      <c r="A2738" s="1">
        <v>43052</v>
      </c>
      <c r="B2738">
        <v>257.30999800000001</v>
      </c>
      <c r="C2738">
        <v>258.58999599999999</v>
      </c>
      <c r="D2738">
        <v>257.26998900000001</v>
      </c>
      <c r="E2738">
        <v>258.32998700000002</v>
      </c>
      <c r="F2738">
        <v>233.38473500000001</v>
      </c>
      <c r="G2738">
        <v>50228600</v>
      </c>
      <c r="H2738" s="2">
        <f t="shared" si="42"/>
        <v>9.3005092635467101E-4</v>
      </c>
    </row>
    <row r="2739" spans="1:8">
      <c r="A2739" s="1">
        <v>43053</v>
      </c>
      <c r="B2739">
        <v>257.41000400000001</v>
      </c>
      <c r="C2739">
        <v>257.85000600000001</v>
      </c>
      <c r="D2739">
        <v>256.51998900000001</v>
      </c>
      <c r="E2739">
        <v>257.73001099999999</v>
      </c>
      <c r="F2739">
        <v>232.84271200000001</v>
      </c>
      <c r="G2739">
        <v>61315200</v>
      </c>
      <c r="H2739" s="2">
        <f t="shared" si="42"/>
        <v>-2.3224440964401565E-3</v>
      </c>
    </row>
    <row r="2740" spans="1:8">
      <c r="A2740" s="1">
        <v>43054</v>
      </c>
      <c r="B2740">
        <v>256.61999500000002</v>
      </c>
      <c r="C2740">
        <v>257.22000100000002</v>
      </c>
      <c r="D2740">
        <v>255.63000500000001</v>
      </c>
      <c r="E2740">
        <v>256.44000199999999</v>
      </c>
      <c r="F2740">
        <v>231.67726099999999</v>
      </c>
      <c r="G2740">
        <v>80811500</v>
      </c>
      <c r="H2740" s="2">
        <f t="shared" si="42"/>
        <v>-5.0053144888641335E-3</v>
      </c>
    </row>
    <row r="2741" spans="1:8">
      <c r="A2741" s="1">
        <v>43055</v>
      </c>
      <c r="B2741">
        <v>257.51998900000001</v>
      </c>
      <c r="C2741">
        <v>259.040009</v>
      </c>
      <c r="D2741">
        <v>257.47000100000002</v>
      </c>
      <c r="E2741">
        <v>258.61999500000002</v>
      </c>
      <c r="F2741">
        <v>233.646759</v>
      </c>
      <c r="G2741">
        <v>67777000</v>
      </c>
      <c r="H2741" s="2">
        <f t="shared" si="42"/>
        <v>8.5010414552510443E-3</v>
      </c>
    </row>
    <row r="2742" spans="1:8">
      <c r="A2742" s="1">
        <v>43056</v>
      </c>
      <c r="B2742">
        <v>258.22000100000002</v>
      </c>
      <c r="C2742">
        <v>258.58999599999999</v>
      </c>
      <c r="D2742">
        <v>257.76998900000001</v>
      </c>
      <c r="E2742">
        <v>257.85998499999999</v>
      </c>
      <c r="F2742">
        <v>232.96009799999999</v>
      </c>
      <c r="G2742">
        <v>75756800</v>
      </c>
      <c r="H2742" s="2">
        <f t="shared" si="42"/>
        <v>-2.9388851912130099E-3</v>
      </c>
    </row>
    <row r="2743" spans="1:8">
      <c r="A2743" s="1">
        <v>43059</v>
      </c>
      <c r="B2743">
        <v>258.14001500000001</v>
      </c>
      <c r="C2743">
        <v>258.51998900000001</v>
      </c>
      <c r="D2743">
        <v>257.85998499999999</v>
      </c>
      <c r="E2743">
        <v>258.29998799999998</v>
      </c>
      <c r="F2743">
        <v>233.35763499999999</v>
      </c>
      <c r="G2743">
        <v>48075500</v>
      </c>
      <c r="H2743" s="2">
        <f t="shared" si="42"/>
        <v>1.7064596186768424E-3</v>
      </c>
    </row>
    <row r="2744" spans="1:8">
      <c r="A2744" s="1">
        <v>43060</v>
      </c>
      <c r="B2744">
        <v>259.17999300000002</v>
      </c>
      <c r="C2744">
        <v>260.20001200000002</v>
      </c>
      <c r="D2744">
        <v>258.26001000000002</v>
      </c>
      <c r="E2744">
        <v>259.98998999999998</v>
      </c>
      <c r="F2744">
        <v>234.884491</v>
      </c>
      <c r="G2744">
        <v>69176800</v>
      </c>
      <c r="H2744" s="2">
        <f t="shared" si="42"/>
        <v>6.5429871193201346E-3</v>
      </c>
    </row>
    <row r="2745" spans="1:8">
      <c r="A2745" s="1">
        <v>43061</v>
      </c>
      <c r="B2745">
        <v>260</v>
      </c>
      <c r="C2745">
        <v>260.14999399999999</v>
      </c>
      <c r="D2745">
        <v>259.57000699999998</v>
      </c>
      <c r="E2745">
        <v>259.76001000000002</v>
      </c>
      <c r="F2745">
        <v>234.67671200000001</v>
      </c>
      <c r="G2745">
        <v>45033400</v>
      </c>
      <c r="H2745" s="2">
        <f t="shared" si="42"/>
        <v>-8.8460076318954556E-4</v>
      </c>
    </row>
    <row r="2746" spans="1:8">
      <c r="A2746" s="1">
        <v>43063</v>
      </c>
      <c r="B2746">
        <v>260.32000699999998</v>
      </c>
      <c r="C2746">
        <v>260.48001099999999</v>
      </c>
      <c r="D2746">
        <v>260.16000400000001</v>
      </c>
      <c r="E2746">
        <v>260.35998499999999</v>
      </c>
      <c r="F2746">
        <v>235.21873500000001</v>
      </c>
      <c r="G2746">
        <v>27856500</v>
      </c>
      <c r="H2746" s="2">
        <f t="shared" si="42"/>
        <v>2.3096582331526799E-3</v>
      </c>
    </row>
    <row r="2747" spans="1:8">
      <c r="A2747" s="1">
        <v>43066</v>
      </c>
      <c r="B2747">
        <v>260.41000400000001</v>
      </c>
      <c r="C2747">
        <v>260.75</v>
      </c>
      <c r="D2747">
        <v>260</v>
      </c>
      <c r="E2747">
        <v>260.23001099999999</v>
      </c>
      <c r="F2747">
        <v>235.101212</v>
      </c>
      <c r="G2747">
        <v>52274900</v>
      </c>
      <c r="H2747" s="2">
        <f t="shared" si="42"/>
        <v>-4.9963282048942907E-4</v>
      </c>
    </row>
    <row r="2748" spans="1:8">
      <c r="A2748" s="1">
        <v>43067</v>
      </c>
      <c r="B2748">
        <v>260.76001000000002</v>
      </c>
      <c r="C2748">
        <v>262.89999399999999</v>
      </c>
      <c r="D2748">
        <v>260.64999399999999</v>
      </c>
      <c r="E2748">
        <v>262.86999500000002</v>
      </c>
      <c r="F2748">
        <v>237.48637400000001</v>
      </c>
      <c r="G2748">
        <v>98971700</v>
      </c>
      <c r="H2748" s="2">
        <f t="shared" si="42"/>
        <v>1.0145256078050368E-2</v>
      </c>
    </row>
    <row r="2749" spans="1:8">
      <c r="A2749" s="1">
        <v>43068</v>
      </c>
      <c r="B2749">
        <v>263.01998900000001</v>
      </c>
      <c r="C2749">
        <v>263.63000499999998</v>
      </c>
      <c r="D2749">
        <v>262.20001200000002</v>
      </c>
      <c r="E2749">
        <v>262.709991</v>
      </c>
      <c r="F2749">
        <v>237.34178199999999</v>
      </c>
      <c r="G2749">
        <v>77512100</v>
      </c>
      <c r="H2749" s="2">
        <f t="shared" si="42"/>
        <v>-6.0884335199802727E-4</v>
      </c>
    </row>
    <row r="2750" spans="1:8">
      <c r="A2750" s="1">
        <v>43069</v>
      </c>
      <c r="B2750">
        <v>263.76001000000002</v>
      </c>
      <c r="C2750">
        <v>266.04998799999998</v>
      </c>
      <c r="D2750">
        <v>263.67001299999998</v>
      </c>
      <c r="E2750">
        <v>265.01001000000002</v>
      </c>
      <c r="F2750">
        <v>239.419724</v>
      </c>
      <c r="G2750">
        <v>127894400</v>
      </c>
      <c r="H2750" s="2">
        <f t="shared" si="42"/>
        <v>8.7550619300566616E-3</v>
      </c>
    </row>
    <row r="2751" spans="1:8">
      <c r="A2751" s="1">
        <v>43070</v>
      </c>
      <c r="B2751">
        <v>264.76001000000002</v>
      </c>
      <c r="C2751">
        <v>265.30999800000001</v>
      </c>
      <c r="D2751">
        <v>260.76001000000002</v>
      </c>
      <c r="E2751">
        <v>264.459991</v>
      </c>
      <c r="F2751">
        <v>238.92283599999999</v>
      </c>
      <c r="G2751">
        <v>164390900</v>
      </c>
      <c r="H2751" s="2">
        <f t="shared" si="42"/>
        <v>-2.0753845660602828E-3</v>
      </c>
    </row>
    <row r="2752" spans="1:8">
      <c r="A2752" s="1">
        <v>43073</v>
      </c>
      <c r="B2752">
        <v>266.30999800000001</v>
      </c>
      <c r="C2752">
        <v>266.79998799999998</v>
      </c>
      <c r="D2752">
        <v>264.07998700000002</v>
      </c>
      <c r="E2752">
        <v>264.14001500000001</v>
      </c>
      <c r="F2752">
        <v>238.63369800000001</v>
      </c>
      <c r="G2752">
        <v>94040600</v>
      </c>
      <c r="H2752" s="2">
        <f t="shared" si="42"/>
        <v>-1.2101731456091536E-3</v>
      </c>
    </row>
    <row r="2753" spans="1:8">
      <c r="A2753" s="1">
        <v>43074</v>
      </c>
      <c r="B2753">
        <v>263.19000199999999</v>
      </c>
      <c r="C2753">
        <v>265.14999399999999</v>
      </c>
      <c r="D2753">
        <v>263.040009</v>
      </c>
      <c r="E2753">
        <v>263.19000199999999</v>
      </c>
      <c r="F2753">
        <v>237.77546699999999</v>
      </c>
      <c r="G2753">
        <v>77994500</v>
      </c>
      <c r="H2753" s="2">
        <f t="shared" si="42"/>
        <v>-3.5964367446546367E-3</v>
      </c>
    </row>
    <row r="2754" spans="1:8">
      <c r="A2754" s="1">
        <v>43075</v>
      </c>
      <c r="B2754">
        <v>263.29998799999998</v>
      </c>
      <c r="C2754">
        <v>263.73001099999999</v>
      </c>
      <c r="D2754">
        <v>262.709991</v>
      </c>
      <c r="E2754">
        <v>263.23998999999998</v>
      </c>
      <c r="F2754">
        <v>237.82063299999999</v>
      </c>
      <c r="G2754">
        <v>75898600</v>
      </c>
      <c r="H2754" s="2">
        <f t="shared" si="42"/>
        <v>1.8995231328888405E-4</v>
      </c>
    </row>
    <row r="2755" spans="1:8">
      <c r="A2755" s="1">
        <v>43076</v>
      </c>
      <c r="B2755">
        <v>264.07000699999998</v>
      </c>
      <c r="C2755">
        <v>264.42999300000002</v>
      </c>
      <c r="D2755">
        <v>262.94000199999999</v>
      </c>
      <c r="E2755">
        <v>264.07000699999998</v>
      </c>
      <c r="F2755">
        <v>238.57051100000001</v>
      </c>
      <c r="G2755">
        <v>77218600</v>
      </c>
      <c r="H2755" s="2">
        <f t="shared" si="42"/>
        <v>3.1531242287124173E-3</v>
      </c>
    </row>
    <row r="2756" spans="1:8">
      <c r="A2756" s="1">
        <v>43077</v>
      </c>
      <c r="B2756">
        <v>265.16000400000001</v>
      </c>
      <c r="C2756">
        <v>265.51998900000001</v>
      </c>
      <c r="D2756">
        <v>264.02999899999998</v>
      </c>
      <c r="E2756">
        <v>265.51001000000002</v>
      </c>
      <c r="F2756">
        <v>239.87146000000001</v>
      </c>
      <c r="G2756">
        <v>76563900</v>
      </c>
      <c r="H2756" s="2">
        <f t="shared" ref="H2756:H2819" si="43">(F2756-F2755)/F2755</f>
        <v>5.4531006139312945E-3</v>
      </c>
    </row>
    <row r="2757" spans="1:8">
      <c r="A2757" s="1">
        <v>43080</v>
      </c>
      <c r="B2757">
        <v>266.30999800000001</v>
      </c>
      <c r="C2757">
        <v>266.38000499999998</v>
      </c>
      <c r="D2757">
        <v>265.48001099999999</v>
      </c>
      <c r="E2757">
        <v>266.30999800000001</v>
      </c>
      <c r="F2757">
        <v>240.59420800000001</v>
      </c>
      <c r="G2757">
        <v>83077500</v>
      </c>
      <c r="H2757" s="2">
        <f t="shared" si="43"/>
        <v>3.013063746724999E-3</v>
      </c>
    </row>
    <row r="2758" spans="1:8">
      <c r="A2758" s="1">
        <v>43081</v>
      </c>
      <c r="B2758">
        <v>267.209991</v>
      </c>
      <c r="C2758">
        <v>267.32000699999998</v>
      </c>
      <c r="D2758">
        <v>266.35000600000001</v>
      </c>
      <c r="E2758">
        <v>266.77999899999998</v>
      </c>
      <c r="F2758">
        <v>241.01881399999999</v>
      </c>
      <c r="G2758">
        <v>85195800</v>
      </c>
      <c r="H2758" s="2">
        <f t="shared" si="43"/>
        <v>1.7648222022035665E-3</v>
      </c>
    </row>
    <row r="2759" spans="1:8">
      <c r="A2759" s="1">
        <v>43082</v>
      </c>
      <c r="B2759">
        <v>267.05999800000001</v>
      </c>
      <c r="C2759">
        <v>267.55999800000001</v>
      </c>
      <c r="D2759">
        <v>266.64999399999999</v>
      </c>
      <c r="E2759">
        <v>266.75</v>
      </c>
      <c r="F2759">
        <v>240.99169900000001</v>
      </c>
      <c r="G2759">
        <v>102905400</v>
      </c>
      <c r="H2759" s="2">
        <f t="shared" si="43"/>
        <v>-1.125015908508316E-4</v>
      </c>
    </row>
    <row r="2760" spans="1:8">
      <c r="A2760" s="1">
        <v>43083</v>
      </c>
      <c r="B2760">
        <v>267.08999599999999</v>
      </c>
      <c r="C2760">
        <v>267.22000100000002</v>
      </c>
      <c r="D2760">
        <v>265.60000600000001</v>
      </c>
      <c r="E2760">
        <v>265.66000400000001</v>
      </c>
      <c r="F2760">
        <v>240.006989</v>
      </c>
      <c r="G2760">
        <v>100666700</v>
      </c>
      <c r="H2760" s="2">
        <f t="shared" si="43"/>
        <v>-4.0860743506356493E-3</v>
      </c>
    </row>
    <row r="2761" spans="1:8">
      <c r="A2761" s="1">
        <v>43084</v>
      </c>
      <c r="B2761">
        <v>265.45001200000002</v>
      </c>
      <c r="C2761">
        <v>267.040009</v>
      </c>
      <c r="D2761">
        <v>265.39001500000001</v>
      </c>
      <c r="E2761">
        <v>266.51001000000002</v>
      </c>
      <c r="F2761">
        <v>242.005585</v>
      </c>
      <c r="G2761">
        <v>144610300</v>
      </c>
      <c r="H2761" s="2">
        <f t="shared" si="43"/>
        <v>8.3272408371407557E-3</v>
      </c>
    </row>
    <row r="2762" spans="1:8">
      <c r="A2762" s="1">
        <v>43087</v>
      </c>
      <c r="B2762">
        <v>268.10000600000001</v>
      </c>
      <c r="C2762">
        <v>268.60000600000001</v>
      </c>
      <c r="D2762">
        <v>267.98001099999999</v>
      </c>
      <c r="E2762">
        <v>268.20001200000002</v>
      </c>
      <c r="F2762">
        <v>243.54020700000001</v>
      </c>
      <c r="G2762">
        <v>83653600</v>
      </c>
      <c r="H2762" s="2">
        <f t="shared" si="43"/>
        <v>6.3412668761343386E-3</v>
      </c>
    </row>
    <row r="2763" spans="1:8">
      <c r="A2763" s="1">
        <v>43088</v>
      </c>
      <c r="B2763">
        <v>268.48001099999999</v>
      </c>
      <c r="C2763">
        <v>268.52999899999998</v>
      </c>
      <c r="D2763">
        <v>267.08999599999999</v>
      </c>
      <c r="E2763">
        <v>267.17001299999998</v>
      </c>
      <c r="F2763">
        <v>242.604919</v>
      </c>
      <c r="G2763">
        <v>82382900</v>
      </c>
      <c r="H2763" s="2">
        <f t="shared" si="43"/>
        <v>-3.840384351812652E-3</v>
      </c>
    </row>
    <row r="2764" spans="1:8">
      <c r="A2764" s="1">
        <v>43089</v>
      </c>
      <c r="B2764">
        <v>268.26998900000001</v>
      </c>
      <c r="C2764">
        <v>268.32998700000002</v>
      </c>
      <c r="D2764">
        <v>266.69000199999999</v>
      </c>
      <c r="E2764">
        <v>267.02999899999998</v>
      </c>
      <c r="F2764">
        <v>242.47773699999999</v>
      </c>
      <c r="G2764">
        <v>76751500</v>
      </c>
      <c r="H2764" s="2">
        <f t="shared" si="43"/>
        <v>-5.2423504240655891E-4</v>
      </c>
    </row>
    <row r="2765" spans="1:8">
      <c r="A2765" s="1">
        <v>43090</v>
      </c>
      <c r="B2765">
        <v>267.73998999999998</v>
      </c>
      <c r="C2765">
        <v>268.39001500000001</v>
      </c>
      <c r="D2765">
        <v>267.29998799999998</v>
      </c>
      <c r="E2765">
        <v>267.57998700000002</v>
      </c>
      <c r="F2765">
        <v>242.97721899999999</v>
      </c>
      <c r="G2765">
        <v>67032300</v>
      </c>
      <c r="H2765" s="2">
        <f t="shared" si="43"/>
        <v>2.0599086999892303E-3</v>
      </c>
    </row>
    <row r="2766" spans="1:8">
      <c r="A2766" s="1">
        <v>43091</v>
      </c>
      <c r="B2766">
        <v>267.60000600000001</v>
      </c>
      <c r="C2766">
        <v>267.64001500000001</v>
      </c>
      <c r="D2766">
        <v>266.89999399999999</v>
      </c>
      <c r="E2766">
        <v>267.51001000000002</v>
      </c>
      <c r="F2766">
        <v>242.913635</v>
      </c>
      <c r="G2766">
        <v>78720900</v>
      </c>
      <c r="H2766" s="2">
        <f t="shared" si="43"/>
        <v>-2.616870843352259E-4</v>
      </c>
    </row>
    <row r="2767" spans="1:8">
      <c r="A2767" s="1">
        <v>43095</v>
      </c>
      <c r="B2767">
        <v>267.04998799999998</v>
      </c>
      <c r="C2767">
        <v>267.44000199999999</v>
      </c>
      <c r="D2767">
        <v>266.89001500000001</v>
      </c>
      <c r="E2767">
        <v>267.19000199999999</v>
      </c>
      <c r="F2767">
        <v>242.62309300000001</v>
      </c>
      <c r="G2767">
        <v>45244400</v>
      </c>
      <c r="H2767" s="2">
        <f t="shared" si="43"/>
        <v>-1.1960711880170409E-3</v>
      </c>
    </row>
    <row r="2768" spans="1:8">
      <c r="A2768" s="1">
        <v>43096</v>
      </c>
      <c r="B2768">
        <v>267.38000499999998</v>
      </c>
      <c r="C2768">
        <v>267.73001099999999</v>
      </c>
      <c r="D2768">
        <v>267.01001000000002</v>
      </c>
      <c r="E2768">
        <v>267.32000699999998</v>
      </c>
      <c r="F2768">
        <v>242.74108899999999</v>
      </c>
      <c r="G2768">
        <v>57751000</v>
      </c>
      <c r="H2768" s="2">
        <f t="shared" si="43"/>
        <v>4.8633457986613281E-4</v>
      </c>
    </row>
    <row r="2769" spans="1:8">
      <c r="A2769" s="1">
        <v>43097</v>
      </c>
      <c r="B2769">
        <v>267.89001500000001</v>
      </c>
      <c r="C2769">
        <v>267.92001299999998</v>
      </c>
      <c r="D2769">
        <v>267.45001200000002</v>
      </c>
      <c r="E2769">
        <v>267.86999500000002</v>
      </c>
      <c r="F2769">
        <v>243.240509</v>
      </c>
      <c r="G2769">
        <v>45116100</v>
      </c>
      <c r="H2769" s="2">
        <f t="shared" si="43"/>
        <v>2.0574184702615997E-3</v>
      </c>
    </row>
    <row r="2770" spans="1:8">
      <c r="A2770" s="1">
        <v>43098</v>
      </c>
      <c r="B2770">
        <v>268.52999899999998</v>
      </c>
      <c r="C2770">
        <v>268.54998799999998</v>
      </c>
      <c r="D2770">
        <v>266.64001500000001</v>
      </c>
      <c r="E2770">
        <v>266.85998499999999</v>
      </c>
      <c r="F2770">
        <v>242.323364</v>
      </c>
      <c r="G2770">
        <v>96007400</v>
      </c>
      <c r="H2770" s="2">
        <f t="shared" si="43"/>
        <v>-3.7705273836604451E-3</v>
      </c>
    </row>
    <row r="2771" spans="1:8">
      <c r="A2771" s="1">
        <v>43102</v>
      </c>
      <c r="B2771">
        <v>267.83999599999999</v>
      </c>
      <c r="C2771">
        <v>268.80999800000001</v>
      </c>
      <c r="D2771">
        <v>267.39999399999999</v>
      </c>
      <c r="E2771">
        <v>268.76998900000001</v>
      </c>
      <c r="F2771">
        <v>244.057816</v>
      </c>
      <c r="G2771">
        <v>86655700</v>
      </c>
      <c r="H2771" s="2">
        <f t="shared" si="43"/>
        <v>7.1575929426268801E-3</v>
      </c>
    </row>
    <row r="2772" spans="1:8">
      <c r="A2772" s="1">
        <v>43103</v>
      </c>
      <c r="B2772">
        <v>268.959991</v>
      </c>
      <c r="C2772">
        <v>270.64001500000001</v>
      </c>
      <c r="D2772">
        <v>268.959991</v>
      </c>
      <c r="E2772">
        <v>270.47000100000002</v>
      </c>
      <c r="F2772">
        <v>245.601471</v>
      </c>
      <c r="G2772">
        <v>90070400</v>
      </c>
      <c r="H2772" s="2">
        <f t="shared" si="43"/>
        <v>6.3249562144733814E-3</v>
      </c>
    </row>
    <row r="2773" spans="1:8">
      <c r="A2773" s="1">
        <v>43104</v>
      </c>
      <c r="B2773">
        <v>271.20001200000002</v>
      </c>
      <c r="C2773">
        <v>272.16000400000001</v>
      </c>
      <c r="D2773">
        <v>270.540009</v>
      </c>
      <c r="E2773">
        <v>271.60998499999999</v>
      </c>
      <c r="F2773">
        <v>246.636627</v>
      </c>
      <c r="G2773">
        <v>80636400</v>
      </c>
      <c r="H2773" s="2">
        <f t="shared" si="43"/>
        <v>4.2147793162036909E-3</v>
      </c>
    </row>
    <row r="2774" spans="1:8">
      <c r="A2774" s="1">
        <v>43105</v>
      </c>
      <c r="B2774">
        <v>272.51001000000002</v>
      </c>
      <c r="C2774">
        <v>273.55999800000001</v>
      </c>
      <c r="D2774">
        <v>271.95001200000002</v>
      </c>
      <c r="E2774">
        <v>273.42001299999998</v>
      </c>
      <c r="F2774">
        <v>248.28024300000001</v>
      </c>
      <c r="G2774">
        <v>83524000</v>
      </c>
      <c r="H2774" s="2">
        <f t="shared" si="43"/>
        <v>6.6641196808128935E-3</v>
      </c>
    </row>
    <row r="2775" spans="1:8">
      <c r="A2775" s="1">
        <v>43108</v>
      </c>
      <c r="B2775">
        <v>273.30999800000001</v>
      </c>
      <c r="C2775">
        <v>274.10000600000001</v>
      </c>
      <c r="D2775">
        <v>272.98001099999999</v>
      </c>
      <c r="E2775">
        <v>273.92001299999998</v>
      </c>
      <c r="F2775">
        <v>248.73429899999999</v>
      </c>
      <c r="G2775">
        <v>57319200</v>
      </c>
      <c r="H2775" s="2">
        <f t="shared" si="43"/>
        <v>1.8288043966510055E-3</v>
      </c>
    </row>
    <row r="2776" spans="1:8">
      <c r="A2776" s="1">
        <v>43109</v>
      </c>
      <c r="B2776">
        <v>274.39999399999999</v>
      </c>
      <c r="C2776">
        <v>275.25</v>
      </c>
      <c r="D2776">
        <v>274.07998700000002</v>
      </c>
      <c r="E2776">
        <v>274.540009</v>
      </c>
      <c r="F2776">
        <v>249.29728700000001</v>
      </c>
      <c r="G2776">
        <v>57254000</v>
      </c>
      <c r="H2776" s="2">
        <f t="shared" si="43"/>
        <v>2.2634112073141085E-3</v>
      </c>
    </row>
    <row r="2777" spans="1:8">
      <c r="A2777" s="1">
        <v>43110</v>
      </c>
      <c r="B2777">
        <v>273.67999300000002</v>
      </c>
      <c r="C2777">
        <v>274.42001299999998</v>
      </c>
      <c r="D2777">
        <v>272.92001299999998</v>
      </c>
      <c r="E2777">
        <v>274.11999500000002</v>
      </c>
      <c r="F2777">
        <v>248.91592399999999</v>
      </c>
      <c r="G2777">
        <v>69574300</v>
      </c>
      <c r="H2777" s="2">
        <f t="shared" si="43"/>
        <v>-1.5297519062051471E-3</v>
      </c>
    </row>
    <row r="2778" spans="1:8">
      <c r="A2778" s="1">
        <v>43111</v>
      </c>
      <c r="B2778">
        <v>274.75</v>
      </c>
      <c r="C2778">
        <v>276.11999500000002</v>
      </c>
      <c r="D2778">
        <v>274.55999800000001</v>
      </c>
      <c r="E2778">
        <v>276.11999500000002</v>
      </c>
      <c r="F2778">
        <v>250.73194899999999</v>
      </c>
      <c r="G2778">
        <v>62361500</v>
      </c>
      <c r="H2778" s="2">
        <f t="shared" si="43"/>
        <v>7.2957365315044946E-3</v>
      </c>
    </row>
    <row r="2779" spans="1:8">
      <c r="A2779" s="1">
        <v>43112</v>
      </c>
      <c r="B2779">
        <v>276.42001299999998</v>
      </c>
      <c r="C2779">
        <v>278.10998499999999</v>
      </c>
      <c r="D2779">
        <v>276.07998700000002</v>
      </c>
      <c r="E2779">
        <v>277.92001299999998</v>
      </c>
      <c r="F2779">
        <v>252.36653100000001</v>
      </c>
      <c r="G2779">
        <v>90816100</v>
      </c>
      <c r="H2779" s="2">
        <f t="shared" si="43"/>
        <v>6.5192409922998013E-3</v>
      </c>
    </row>
    <row r="2780" spans="1:8">
      <c r="A2780" s="1">
        <v>43116</v>
      </c>
      <c r="B2780">
        <v>279.35000600000001</v>
      </c>
      <c r="C2780">
        <v>280.08999599999999</v>
      </c>
      <c r="D2780">
        <v>276.17999300000002</v>
      </c>
      <c r="E2780">
        <v>276.97000100000002</v>
      </c>
      <c r="F2780">
        <v>251.50389100000001</v>
      </c>
      <c r="G2780">
        <v>106555100</v>
      </c>
      <c r="H2780" s="2">
        <f t="shared" si="43"/>
        <v>-3.4182028677962805E-3</v>
      </c>
    </row>
    <row r="2781" spans="1:8">
      <c r="A2781" s="1">
        <v>43117</v>
      </c>
      <c r="B2781">
        <v>278.02999899999998</v>
      </c>
      <c r="C2781">
        <v>280.04998799999998</v>
      </c>
      <c r="D2781">
        <v>276.97000100000002</v>
      </c>
      <c r="E2781">
        <v>279.60998499999999</v>
      </c>
      <c r="F2781">
        <v>253.90115399999999</v>
      </c>
      <c r="G2781">
        <v>113258800</v>
      </c>
      <c r="H2781" s="2">
        <f t="shared" si="43"/>
        <v>9.5317133682038379E-3</v>
      </c>
    </row>
    <row r="2782" spans="1:8">
      <c r="A2782" s="1">
        <v>43118</v>
      </c>
      <c r="B2782">
        <v>279.48001099999999</v>
      </c>
      <c r="C2782">
        <v>279.959991</v>
      </c>
      <c r="D2782">
        <v>278.57998700000002</v>
      </c>
      <c r="E2782">
        <v>279.14001500000001</v>
      </c>
      <c r="F2782">
        <v>253.47430399999999</v>
      </c>
      <c r="G2782">
        <v>100728000</v>
      </c>
      <c r="H2782" s="2">
        <f t="shared" si="43"/>
        <v>-1.6811660493673917E-3</v>
      </c>
    </row>
    <row r="2783" spans="1:8">
      <c r="A2783" s="1">
        <v>43119</v>
      </c>
      <c r="B2783">
        <v>279.79998799999998</v>
      </c>
      <c r="C2783">
        <v>280.41000400000001</v>
      </c>
      <c r="D2783">
        <v>279.14001500000001</v>
      </c>
      <c r="E2783">
        <v>280.41000400000001</v>
      </c>
      <c r="F2783">
        <v>254.62754799999999</v>
      </c>
      <c r="G2783">
        <v>140920100</v>
      </c>
      <c r="H2783" s="2">
        <f t="shared" si="43"/>
        <v>4.5497471806846381E-3</v>
      </c>
    </row>
    <row r="2784" spans="1:8">
      <c r="A2784" s="1">
        <v>43122</v>
      </c>
      <c r="B2784">
        <v>280.17001299999998</v>
      </c>
      <c r="C2784">
        <v>282.69000199999999</v>
      </c>
      <c r="D2784">
        <v>280.10998499999999</v>
      </c>
      <c r="E2784">
        <v>282.69000199999999</v>
      </c>
      <c r="F2784">
        <v>256.69784499999997</v>
      </c>
      <c r="G2784">
        <v>91322400</v>
      </c>
      <c r="H2784" s="2">
        <f t="shared" si="43"/>
        <v>8.1306874148589069E-3</v>
      </c>
    </row>
    <row r="2785" spans="1:8">
      <c r="A2785" s="1">
        <v>43123</v>
      </c>
      <c r="B2785">
        <v>282.73998999999998</v>
      </c>
      <c r="C2785">
        <v>283.61999500000002</v>
      </c>
      <c r="D2785">
        <v>282.36999500000002</v>
      </c>
      <c r="E2785">
        <v>283.290009</v>
      </c>
      <c r="F2785">
        <v>257.242706</v>
      </c>
      <c r="G2785">
        <v>97084700</v>
      </c>
      <c r="H2785" s="2">
        <f t="shared" si="43"/>
        <v>2.1225772269339691E-3</v>
      </c>
    </row>
    <row r="2786" spans="1:8">
      <c r="A2786" s="1">
        <v>43124</v>
      </c>
      <c r="B2786">
        <v>284.01998900000001</v>
      </c>
      <c r="C2786">
        <v>284.70001200000002</v>
      </c>
      <c r="D2786">
        <v>281.83999599999999</v>
      </c>
      <c r="E2786">
        <v>283.17999300000002</v>
      </c>
      <c r="F2786">
        <v>257.14282200000002</v>
      </c>
      <c r="G2786">
        <v>134816100</v>
      </c>
      <c r="H2786" s="2">
        <f t="shared" si="43"/>
        <v>-3.8828700550201238E-4</v>
      </c>
    </row>
    <row r="2787" spans="1:8">
      <c r="A2787" s="1">
        <v>43125</v>
      </c>
      <c r="B2787">
        <v>284.16000400000001</v>
      </c>
      <c r="C2787">
        <v>284.26998900000001</v>
      </c>
      <c r="D2787">
        <v>282.39999399999999</v>
      </c>
      <c r="E2787">
        <v>283.29998799999998</v>
      </c>
      <c r="F2787">
        <v>257.251801</v>
      </c>
      <c r="G2787">
        <v>84587300</v>
      </c>
      <c r="H2787" s="2">
        <f t="shared" si="43"/>
        <v>4.2380728014245958E-4</v>
      </c>
    </row>
    <row r="2788" spans="1:8">
      <c r="A2788" s="1">
        <v>43126</v>
      </c>
      <c r="B2788">
        <v>284.25</v>
      </c>
      <c r="C2788">
        <v>286.63000499999998</v>
      </c>
      <c r="D2788">
        <v>283.959991</v>
      </c>
      <c r="E2788">
        <v>286.57998700000002</v>
      </c>
      <c r="F2788">
        <v>260.23022500000002</v>
      </c>
      <c r="G2788">
        <v>107743100</v>
      </c>
      <c r="H2788" s="2">
        <f t="shared" si="43"/>
        <v>1.1577854803823194E-2</v>
      </c>
    </row>
    <row r="2789" spans="1:8">
      <c r="A2789" s="1">
        <v>43129</v>
      </c>
      <c r="B2789">
        <v>285.92999300000002</v>
      </c>
      <c r="C2789">
        <v>286.42999300000002</v>
      </c>
      <c r="D2789">
        <v>284.5</v>
      </c>
      <c r="E2789">
        <v>284.67999300000002</v>
      </c>
      <c r="F2789">
        <v>258.50488300000001</v>
      </c>
      <c r="G2789">
        <v>90118300</v>
      </c>
      <c r="H2789" s="2">
        <f t="shared" si="43"/>
        <v>-6.6300599786208994E-3</v>
      </c>
    </row>
    <row r="2790" spans="1:8">
      <c r="A2790" s="1">
        <v>43130</v>
      </c>
      <c r="B2790">
        <v>282.60000600000001</v>
      </c>
      <c r="C2790">
        <v>284.73998999999998</v>
      </c>
      <c r="D2790">
        <v>281.22000100000002</v>
      </c>
      <c r="E2790">
        <v>281.76001000000002</v>
      </c>
      <c r="F2790">
        <v>255.853455</v>
      </c>
      <c r="G2790">
        <v>131796400</v>
      </c>
      <c r="H2790" s="2">
        <f t="shared" si="43"/>
        <v>-1.0256781106916305E-2</v>
      </c>
    </row>
    <row r="2791" spans="1:8">
      <c r="A2791" s="1">
        <v>43131</v>
      </c>
      <c r="B2791">
        <v>282.73001099999999</v>
      </c>
      <c r="C2791">
        <v>283.29998799999998</v>
      </c>
      <c r="D2791">
        <v>280.67999300000002</v>
      </c>
      <c r="E2791">
        <v>281.89999399999999</v>
      </c>
      <c r="F2791">
        <v>255.98045300000001</v>
      </c>
      <c r="G2791">
        <v>108364800</v>
      </c>
      <c r="H2791" s="2">
        <f t="shared" si="43"/>
        <v>4.9637008028683685E-4</v>
      </c>
    </row>
    <row r="2792" spans="1:8">
      <c r="A2792" s="1">
        <v>43132</v>
      </c>
      <c r="B2792">
        <v>281.07000699999998</v>
      </c>
      <c r="C2792">
        <v>283.05999800000001</v>
      </c>
      <c r="D2792">
        <v>280.67999300000002</v>
      </c>
      <c r="E2792">
        <v>281.57998700000002</v>
      </c>
      <c r="F2792">
        <v>255.69006300000001</v>
      </c>
      <c r="G2792">
        <v>90102500</v>
      </c>
      <c r="H2792" s="2">
        <f t="shared" si="43"/>
        <v>-1.1344225568660983E-3</v>
      </c>
    </row>
    <row r="2793" spans="1:8">
      <c r="A2793" s="1">
        <v>43133</v>
      </c>
      <c r="B2793">
        <v>280.07998700000002</v>
      </c>
      <c r="C2793">
        <v>280.23001099999999</v>
      </c>
      <c r="D2793">
        <v>275.41000400000001</v>
      </c>
      <c r="E2793">
        <v>275.45001200000002</v>
      </c>
      <c r="F2793">
        <v>250.12361100000001</v>
      </c>
      <c r="G2793">
        <v>173174800</v>
      </c>
      <c r="H2793" s="2">
        <f t="shared" si="43"/>
        <v>-2.177031025253413E-2</v>
      </c>
    </row>
    <row r="2794" spans="1:8">
      <c r="A2794" s="1">
        <v>43136</v>
      </c>
      <c r="B2794">
        <v>273.45001200000002</v>
      </c>
      <c r="C2794">
        <v>275.85000600000001</v>
      </c>
      <c r="D2794">
        <v>263.30999800000001</v>
      </c>
      <c r="E2794">
        <v>263.92999300000002</v>
      </c>
      <c r="F2794">
        <v>239.662781</v>
      </c>
      <c r="G2794">
        <v>294681800</v>
      </c>
      <c r="H2794" s="2">
        <f t="shared" si="43"/>
        <v>-4.1822641046070676E-2</v>
      </c>
    </row>
    <row r="2795" spans="1:8">
      <c r="A2795" s="1">
        <v>43137</v>
      </c>
      <c r="B2795">
        <v>259.94000199999999</v>
      </c>
      <c r="C2795">
        <v>269.70001200000002</v>
      </c>
      <c r="D2795">
        <v>258.70001200000002</v>
      </c>
      <c r="E2795">
        <v>269.13000499999998</v>
      </c>
      <c r="F2795">
        <v>244.384705</v>
      </c>
      <c r="G2795">
        <v>355026800</v>
      </c>
      <c r="H2795" s="2">
        <f t="shared" si="43"/>
        <v>1.9702366718343311E-2</v>
      </c>
    </row>
    <row r="2796" spans="1:8">
      <c r="A2796" s="1">
        <v>43138</v>
      </c>
      <c r="B2796">
        <v>268.5</v>
      </c>
      <c r="C2796">
        <v>272.35998499999999</v>
      </c>
      <c r="D2796">
        <v>267.57998700000002</v>
      </c>
      <c r="E2796">
        <v>267.67001299999998</v>
      </c>
      <c r="F2796">
        <v>243.058975</v>
      </c>
      <c r="G2796">
        <v>167376100</v>
      </c>
      <c r="H2796" s="2">
        <f t="shared" si="43"/>
        <v>-5.4247666604176105E-3</v>
      </c>
    </row>
    <row r="2797" spans="1:8">
      <c r="A2797" s="1">
        <v>43139</v>
      </c>
      <c r="B2797">
        <v>268.01001000000002</v>
      </c>
      <c r="C2797">
        <v>268.17001299999998</v>
      </c>
      <c r="D2797">
        <v>257.58999599999999</v>
      </c>
      <c r="E2797">
        <v>257.63000499999998</v>
      </c>
      <c r="F2797">
        <v>233.94203200000001</v>
      </c>
      <c r="G2797">
        <v>246449500</v>
      </c>
      <c r="H2797" s="2">
        <f t="shared" si="43"/>
        <v>-3.7509180642270018E-2</v>
      </c>
    </row>
    <row r="2798" spans="1:8">
      <c r="A2798" s="1">
        <v>43140</v>
      </c>
      <c r="B2798">
        <v>260.79998799999998</v>
      </c>
      <c r="C2798">
        <v>263.60998499999999</v>
      </c>
      <c r="D2798">
        <v>252.91999799999999</v>
      </c>
      <c r="E2798">
        <v>261.5</v>
      </c>
      <c r="F2798">
        <v>237.456253</v>
      </c>
      <c r="G2798">
        <v>283565300</v>
      </c>
      <c r="H2798" s="2">
        <f t="shared" si="43"/>
        <v>1.5021759749440802E-2</v>
      </c>
    </row>
    <row r="2799" spans="1:8">
      <c r="A2799" s="1">
        <v>43143</v>
      </c>
      <c r="B2799">
        <v>263.82998700000002</v>
      </c>
      <c r="C2799">
        <v>267.01001000000002</v>
      </c>
      <c r="D2799">
        <v>261.66000400000001</v>
      </c>
      <c r="E2799">
        <v>265.33999599999999</v>
      </c>
      <c r="F2799">
        <v>240.94314600000001</v>
      </c>
      <c r="G2799">
        <v>143736000</v>
      </c>
      <c r="H2799" s="2">
        <f t="shared" si="43"/>
        <v>1.4684359564959568E-2</v>
      </c>
    </row>
    <row r="2800" spans="1:8">
      <c r="A2800" s="1">
        <v>43144</v>
      </c>
      <c r="B2800">
        <v>263.97000100000002</v>
      </c>
      <c r="C2800">
        <v>266.61999500000002</v>
      </c>
      <c r="D2800">
        <v>263.30999800000001</v>
      </c>
      <c r="E2800">
        <v>266</v>
      </c>
      <c r="F2800">
        <v>241.542496</v>
      </c>
      <c r="G2800">
        <v>81223600</v>
      </c>
      <c r="H2800" s="2">
        <f t="shared" si="43"/>
        <v>2.4875162873484974E-3</v>
      </c>
    </row>
    <row r="2801" spans="1:8">
      <c r="A2801" s="1">
        <v>43145</v>
      </c>
      <c r="B2801">
        <v>264.30999800000001</v>
      </c>
      <c r="C2801">
        <v>270</v>
      </c>
      <c r="D2801">
        <v>264.29998799999998</v>
      </c>
      <c r="E2801">
        <v>269.58999599999999</v>
      </c>
      <c r="F2801">
        <v>244.802414</v>
      </c>
      <c r="G2801">
        <v>120735700</v>
      </c>
      <c r="H2801" s="2">
        <f t="shared" si="43"/>
        <v>1.3496250365815542E-2</v>
      </c>
    </row>
    <row r="2802" spans="1:8">
      <c r="A2802" s="1">
        <v>43146</v>
      </c>
      <c r="B2802">
        <v>271.57000699999998</v>
      </c>
      <c r="C2802">
        <v>273.040009</v>
      </c>
      <c r="D2802">
        <v>268.76998900000001</v>
      </c>
      <c r="E2802">
        <v>273.02999899999998</v>
      </c>
      <c r="F2802">
        <v>247.926086</v>
      </c>
      <c r="G2802">
        <v>111200300</v>
      </c>
      <c r="H2802" s="2">
        <f t="shared" si="43"/>
        <v>1.2759972211711929E-2</v>
      </c>
    </row>
    <row r="2803" spans="1:8">
      <c r="A2803" s="1">
        <v>43147</v>
      </c>
      <c r="B2803">
        <v>272.32000699999998</v>
      </c>
      <c r="C2803">
        <v>275.32000699999998</v>
      </c>
      <c r="D2803">
        <v>272.26998900000001</v>
      </c>
      <c r="E2803">
        <v>273.10998499999999</v>
      </c>
      <c r="F2803">
        <v>247.99877900000001</v>
      </c>
      <c r="G2803">
        <v>160420100</v>
      </c>
      <c r="H2803" s="2">
        <f t="shared" si="43"/>
        <v>2.9320432219470129E-4</v>
      </c>
    </row>
    <row r="2804" spans="1:8">
      <c r="A2804" s="1">
        <v>43151</v>
      </c>
      <c r="B2804">
        <v>272.02999899999998</v>
      </c>
      <c r="C2804">
        <v>273.67001299999998</v>
      </c>
      <c r="D2804">
        <v>270.5</v>
      </c>
      <c r="E2804">
        <v>271.39999399999999</v>
      </c>
      <c r="F2804">
        <v>246.44593800000001</v>
      </c>
      <c r="G2804">
        <v>86369700</v>
      </c>
      <c r="H2804" s="2">
        <f t="shared" si="43"/>
        <v>-6.2614864728830003E-3</v>
      </c>
    </row>
    <row r="2805" spans="1:8">
      <c r="A2805" s="1">
        <v>43152</v>
      </c>
      <c r="B2805">
        <v>271.89999399999999</v>
      </c>
      <c r="C2805">
        <v>274.72000100000002</v>
      </c>
      <c r="D2805">
        <v>269.94000199999999</v>
      </c>
      <c r="E2805">
        <v>270.04998799999998</v>
      </c>
      <c r="F2805">
        <v>245.220078</v>
      </c>
      <c r="G2805">
        <v>98883700</v>
      </c>
      <c r="H2805" s="2">
        <f t="shared" si="43"/>
        <v>-4.9741538040688317E-3</v>
      </c>
    </row>
    <row r="2806" spans="1:8">
      <c r="A2806" s="1">
        <v>43153</v>
      </c>
      <c r="B2806">
        <v>271.10000600000001</v>
      </c>
      <c r="C2806">
        <v>273.04998799999998</v>
      </c>
      <c r="D2806">
        <v>269.64001500000001</v>
      </c>
      <c r="E2806">
        <v>270.39999399999999</v>
      </c>
      <c r="F2806">
        <v>245.53801000000001</v>
      </c>
      <c r="G2806">
        <v>110511300</v>
      </c>
      <c r="H2806" s="2">
        <f t="shared" si="43"/>
        <v>1.2965170005370165E-3</v>
      </c>
    </row>
    <row r="2807" spans="1:8">
      <c r="A2807" s="1">
        <v>43154</v>
      </c>
      <c r="B2807">
        <v>271.790009</v>
      </c>
      <c r="C2807">
        <v>274.709991</v>
      </c>
      <c r="D2807">
        <v>271.25</v>
      </c>
      <c r="E2807">
        <v>274.709991</v>
      </c>
      <c r="F2807">
        <v>249.45156900000001</v>
      </c>
      <c r="G2807">
        <v>92766400</v>
      </c>
      <c r="H2807" s="2">
        <f t="shared" si="43"/>
        <v>1.5938709448691843E-2</v>
      </c>
    </row>
    <row r="2808" spans="1:8">
      <c r="A2808" s="1">
        <v>43157</v>
      </c>
      <c r="B2808">
        <v>275.92999300000002</v>
      </c>
      <c r="C2808">
        <v>278.01001000000002</v>
      </c>
      <c r="D2808">
        <v>275.26001000000002</v>
      </c>
      <c r="E2808">
        <v>277.89999399999999</v>
      </c>
      <c r="F2808">
        <v>252.348297</v>
      </c>
      <c r="G2808">
        <v>86491400</v>
      </c>
      <c r="H2808" s="2">
        <f t="shared" si="43"/>
        <v>1.1612386370678613E-2</v>
      </c>
    </row>
    <row r="2809" spans="1:8">
      <c r="A2809" s="1">
        <v>43158</v>
      </c>
      <c r="B2809">
        <v>278.10998499999999</v>
      </c>
      <c r="C2809">
        <v>278.92001299999998</v>
      </c>
      <c r="D2809">
        <v>274.35998499999999</v>
      </c>
      <c r="E2809">
        <v>274.42999300000002</v>
      </c>
      <c r="F2809">
        <v>249.19735700000001</v>
      </c>
      <c r="G2809">
        <v>99099200</v>
      </c>
      <c r="H2809" s="2">
        <f t="shared" si="43"/>
        <v>-1.2486472218990213E-2</v>
      </c>
    </row>
    <row r="2810" spans="1:8">
      <c r="A2810" s="1">
        <v>43159</v>
      </c>
      <c r="B2810">
        <v>275.67999300000002</v>
      </c>
      <c r="C2810">
        <v>276.19000199999999</v>
      </c>
      <c r="D2810">
        <v>271.290009</v>
      </c>
      <c r="E2810">
        <v>271.64999399999999</v>
      </c>
      <c r="F2810">
        <v>246.67301900000001</v>
      </c>
      <c r="G2810">
        <v>121907800</v>
      </c>
      <c r="H2810" s="2">
        <f t="shared" si="43"/>
        <v>-1.0129874692049803E-2</v>
      </c>
    </row>
    <row r="2811" spans="1:8">
      <c r="A2811" s="1">
        <v>43160</v>
      </c>
      <c r="B2811">
        <v>271.41000400000001</v>
      </c>
      <c r="C2811">
        <v>273.17001299999998</v>
      </c>
      <c r="D2811">
        <v>266</v>
      </c>
      <c r="E2811">
        <v>267.70001200000002</v>
      </c>
      <c r="F2811">
        <v>243.08612099999999</v>
      </c>
      <c r="G2811">
        <v>176855100</v>
      </c>
      <c r="H2811" s="2">
        <f t="shared" si="43"/>
        <v>-1.4541103905652605E-2</v>
      </c>
    </row>
    <row r="2812" spans="1:8">
      <c r="A2812" s="1">
        <v>43161</v>
      </c>
      <c r="B2812">
        <v>265.79998799999998</v>
      </c>
      <c r="C2812">
        <v>269.72000100000002</v>
      </c>
      <c r="D2812">
        <v>264.82000699999998</v>
      </c>
      <c r="E2812">
        <v>269.07998700000002</v>
      </c>
      <c r="F2812">
        <v>244.339325</v>
      </c>
      <c r="G2812">
        <v>139083200</v>
      </c>
      <c r="H2812" s="2">
        <f t="shared" si="43"/>
        <v>5.1553909982380722E-3</v>
      </c>
    </row>
    <row r="2813" spans="1:8">
      <c r="A2813" s="1">
        <v>43164</v>
      </c>
      <c r="B2813">
        <v>267.73001099999999</v>
      </c>
      <c r="C2813">
        <v>272.89001500000001</v>
      </c>
      <c r="D2813">
        <v>267.60998499999999</v>
      </c>
      <c r="E2813">
        <v>272.19000199999999</v>
      </c>
      <c r="F2813">
        <v>247.16333</v>
      </c>
      <c r="G2813">
        <v>97307400</v>
      </c>
      <c r="H2813" s="2">
        <f t="shared" si="43"/>
        <v>1.1557717940000038E-2</v>
      </c>
    </row>
    <row r="2814" spans="1:8">
      <c r="A2814" s="1">
        <v>43165</v>
      </c>
      <c r="B2814">
        <v>273.29998799999998</v>
      </c>
      <c r="C2814">
        <v>273.39001500000001</v>
      </c>
      <c r="D2814">
        <v>271.17999300000002</v>
      </c>
      <c r="E2814">
        <v>272.88000499999998</v>
      </c>
      <c r="F2814">
        <v>247.78993199999999</v>
      </c>
      <c r="G2814">
        <v>79213200</v>
      </c>
      <c r="H2814" s="2">
        <f t="shared" si="43"/>
        <v>2.5351738059201227E-3</v>
      </c>
    </row>
    <row r="2815" spans="1:8">
      <c r="A2815" s="1">
        <v>43166</v>
      </c>
      <c r="B2815">
        <v>270.42001299999998</v>
      </c>
      <c r="C2815">
        <v>273.17999300000002</v>
      </c>
      <c r="D2815">
        <v>270.20001200000002</v>
      </c>
      <c r="E2815">
        <v>272.77999899999998</v>
      </c>
      <c r="F2815">
        <v>247.69908100000001</v>
      </c>
      <c r="G2815">
        <v>87063500</v>
      </c>
      <c r="H2815" s="2">
        <f t="shared" si="43"/>
        <v>-3.6664524368159749E-4</v>
      </c>
    </row>
    <row r="2816" spans="1:8">
      <c r="A2816" s="1">
        <v>43167</v>
      </c>
      <c r="B2816">
        <v>273.54998799999998</v>
      </c>
      <c r="C2816">
        <v>274.23998999999998</v>
      </c>
      <c r="D2816">
        <v>272.42001299999998</v>
      </c>
      <c r="E2816">
        <v>274.10000600000001</v>
      </c>
      <c r="F2816">
        <v>248.89773600000001</v>
      </c>
      <c r="G2816">
        <v>66901200</v>
      </c>
      <c r="H2816" s="2">
        <f t="shared" si="43"/>
        <v>4.8391580427381651E-3</v>
      </c>
    </row>
    <row r="2817" spans="1:8">
      <c r="A2817" s="1">
        <v>43168</v>
      </c>
      <c r="B2817">
        <v>275.70001200000002</v>
      </c>
      <c r="C2817">
        <v>278.86999500000002</v>
      </c>
      <c r="D2817">
        <v>275.33999599999999</v>
      </c>
      <c r="E2817">
        <v>278.86999500000002</v>
      </c>
      <c r="F2817">
        <v>253.229141</v>
      </c>
      <c r="G2817">
        <v>113625300</v>
      </c>
      <c r="H2817" s="2">
        <f t="shared" si="43"/>
        <v>1.7402347926539555E-2</v>
      </c>
    </row>
    <row r="2818" spans="1:8">
      <c r="A2818" s="1">
        <v>43171</v>
      </c>
      <c r="B2818">
        <v>279.20001200000002</v>
      </c>
      <c r="C2818">
        <v>279.91000400000001</v>
      </c>
      <c r="D2818">
        <v>278.07998700000002</v>
      </c>
      <c r="E2818">
        <v>278.51998900000001</v>
      </c>
      <c r="F2818">
        <v>252.91133099999999</v>
      </c>
      <c r="G2818">
        <v>71924800</v>
      </c>
      <c r="H2818" s="2">
        <f t="shared" si="43"/>
        <v>-1.2550293332946566E-3</v>
      </c>
    </row>
    <row r="2819" spans="1:8">
      <c r="A2819" s="1">
        <v>43172</v>
      </c>
      <c r="B2819">
        <v>279.83999599999999</v>
      </c>
      <c r="C2819">
        <v>280.41000400000001</v>
      </c>
      <c r="D2819">
        <v>276.02999899999998</v>
      </c>
      <c r="E2819">
        <v>276.72000100000002</v>
      </c>
      <c r="F2819">
        <v>251.27685500000001</v>
      </c>
      <c r="G2819">
        <v>91968900</v>
      </c>
      <c r="H2819" s="2">
        <f t="shared" si="43"/>
        <v>-6.4626444119262423E-3</v>
      </c>
    </row>
    <row r="2820" spans="1:8">
      <c r="A2820" s="1">
        <v>43173</v>
      </c>
      <c r="B2820">
        <v>277.80999800000001</v>
      </c>
      <c r="C2820">
        <v>278.01998900000001</v>
      </c>
      <c r="D2820">
        <v>274.67001299999998</v>
      </c>
      <c r="E2820">
        <v>275.29998799999998</v>
      </c>
      <c r="F2820">
        <v>249.987381</v>
      </c>
      <c r="G2820">
        <v>105895100</v>
      </c>
      <c r="H2820" s="2">
        <f t="shared" ref="H2820:H2883" si="44">(F2820-F2819)/F2819</f>
        <v>-5.1316863226420623E-3</v>
      </c>
    </row>
    <row r="2821" spans="1:8">
      <c r="A2821" s="1">
        <v>43174</v>
      </c>
      <c r="B2821">
        <v>275.88000499999998</v>
      </c>
      <c r="C2821">
        <v>276.60998499999999</v>
      </c>
      <c r="D2821">
        <v>274.42999300000002</v>
      </c>
      <c r="E2821">
        <v>275</v>
      </c>
      <c r="F2821">
        <v>249.71495100000001</v>
      </c>
      <c r="G2821">
        <v>83433000</v>
      </c>
      <c r="H2821" s="2">
        <f t="shared" si="44"/>
        <v>-1.0897750074832207E-3</v>
      </c>
    </row>
    <row r="2822" spans="1:8">
      <c r="A2822" s="1">
        <v>43175</v>
      </c>
      <c r="B2822">
        <v>274.5</v>
      </c>
      <c r="C2822">
        <v>275.39001500000001</v>
      </c>
      <c r="D2822">
        <v>274.14001500000001</v>
      </c>
      <c r="E2822">
        <v>274.20001200000002</v>
      </c>
      <c r="F2822">
        <v>249.98576399999999</v>
      </c>
      <c r="G2822">
        <v>100343700</v>
      </c>
      <c r="H2822" s="2">
        <f t="shared" si="44"/>
        <v>1.0844885294832647E-3</v>
      </c>
    </row>
    <row r="2823" spans="1:8">
      <c r="A2823" s="1">
        <v>43178</v>
      </c>
      <c r="B2823">
        <v>273.35000600000001</v>
      </c>
      <c r="C2823">
        <v>274.39999399999999</v>
      </c>
      <c r="D2823">
        <v>268.61999500000002</v>
      </c>
      <c r="E2823">
        <v>270.48998999999998</v>
      </c>
      <c r="F2823">
        <v>246.603317</v>
      </c>
      <c r="G2823">
        <v>109208400</v>
      </c>
      <c r="H2823" s="2">
        <f t="shared" si="44"/>
        <v>-1.3530558484122259E-2</v>
      </c>
    </row>
    <row r="2824" spans="1:8">
      <c r="A2824" s="1">
        <v>43179</v>
      </c>
      <c r="B2824">
        <v>270.94000199999999</v>
      </c>
      <c r="C2824">
        <v>271.67001299999998</v>
      </c>
      <c r="D2824">
        <v>270.17999300000002</v>
      </c>
      <c r="E2824">
        <v>270.95001200000002</v>
      </c>
      <c r="F2824">
        <v>247.02278100000001</v>
      </c>
      <c r="G2824">
        <v>59757300</v>
      </c>
      <c r="H2824" s="2">
        <f t="shared" si="44"/>
        <v>1.7009665770229884E-3</v>
      </c>
    </row>
    <row r="2825" spans="1:8">
      <c r="A2825" s="1">
        <v>43180</v>
      </c>
      <c r="B2825">
        <v>270.89999399999999</v>
      </c>
      <c r="C2825">
        <v>273.26998900000001</v>
      </c>
      <c r="D2825">
        <v>270.19000199999999</v>
      </c>
      <c r="E2825">
        <v>270.42999300000002</v>
      </c>
      <c r="F2825">
        <v>246.548676</v>
      </c>
      <c r="G2825">
        <v>78709600</v>
      </c>
      <c r="H2825" s="2">
        <f t="shared" si="44"/>
        <v>-1.9192764249545415E-3</v>
      </c>
    </row>
    <row r="2826" spans="1:8">
      <c r="A2826" s="1">
        <v>43181</v>
      </c>
      <c r="B2826">
        <v>267.91000400000001</v>
      </c>
      <c r="C2826">
        <v>268.86999500000002</v>
      </c>
      <c r="D2826">
        <v>263.35998499999999</v>
      </c>
      <c r="E2826">
        <v>263.67001299999998</v>
      </c>
      <c r="F2826">
        <v>240.38561999999999</v>
      </c>
      <c r="G2826">
        <v>148785900</v>
      </c>
      <c r="H2826" s="2">
        <f t="shared" si="44"/>
        <v>-2.4997319393432929E-2</v>
      </c>
    </row>
    <row r="2827" spans="1:8">
      <c r="A2827" s="1">
        <v>43182</v>
      </c>
      <c r="B2827">
        <v>264.17001299999998</v>
      </c>
      <c r="C2827">
        <v>264.540009</v>
      </c>
      <c r="D2827">
        <v>257.82998700000002</v>
      </c>
      <c r="E2827">
        <v>258.04998799999998</v>
      </c>
      <c r="F2827">
        <v>235.26191700000001</v>
      </c>
      <c r="G2827">
        <v>183534800</v>
      </c>
      <c r="H2827" s="2">
        <f t="shared" si="44"/>
        <v>-2.1314515402377138E-2</v>
      </c>
    </row>
    <row r="2828" spans="1:8">
      <c r="A2828" s="1">
        <v>43185</v>
      </c>
      <c r="B2828">
        <v>262.13000499999998</v>
      </c>
      <c r="C2828">
        <v>265.42999300000002</v>
      </c>
      <c r="D2828">
        <v>259.41000400000001</v>
      </c>
      <c r="E2828">
        <v>265.10998499999999</v>
      </c>
      <c r="F2828">
        <v>241.69845599999999</v>
      </c>
      <c r="G2828">
        <v>141956100</v>
      </c>
      <c r="H2828" s="2">
        <f t="shared" si="44"/>
        <v>2.7359034909164588E-2</v>
      </c>
    </row>
    <row r="2829" spans="1:8">
      <c r="A2829" s="1">
        <v>43186</v>
      </c>
      <c r="B2829">
        <v>266.17001299999998</v>
      </c>
      <c r="C2829">
        <v>266.76998900000001</v>
      </c>
      <c r="D2829">
        <v>258.83999599999999</v>
      </c>
      <c r="E2829">
        <v>260.60000600000001</v>
      </c>
      <c r="F2829">
        <v>237.58673099999999</v>
      </c>
      <c r="G2829">
        <v>129941400</v>
      </c>
      <c r="H2829" s="2">
        <f t="shared" si="44"/>
        <v>-1.7011796715821832E-2</v>
      </c>
    </row>
    <row r="2830" spans="1:8">
      <c r="A2830" s="1">
        <v>43187</v>
      </c>
      <c r="B2830">
        <v>260.75</v>
      </c>
      <c r="C2830">
        <v>262.64001500000001</v>
      </c>
      <c r="D2830">
        <v>258.57998700000002</v>
      </c>
      <c r="E2830">
        <v>259.82998700000002</v>
      </c>
      <c r="F2830">
        <v>236.884705</v>
      </c>
      <c r="G2830">
        <v>146452300</v>
      </c>
      <c r="H2830" s="2">
        <f t="shared" si="44"/>
        <v>-2.9548198969074138E-3</v>
      </c>
    </row>
    <row r="2831" spans="1:8">
      <c r="A2831" s="1">
        <v>43188</v>
      </c>
      <c r="B2831">
        <v>261.11999500000002</v>
      </c>
      <c r="C2831">
        <v>265.26001000000002</v>
      </c>
      <c r="D2831">
        <v>259.83999599999999</v>
      </c>
      <c r="E2831">
        <v>263.14999399999999</v>
      </c>
      <c r="F2831">
        <v>239.91156000000001</v>
      </c>
      <c r="G2831">
        <v>111601600</v>
      </c>
      <c r="H2831" s="2">
        <f t="shared" si="44"/>
        <v>1.2777756166232902E-2</v>
      </c>
    </row>
    <row r="2832" spans="1:8">
      <c r="A2832" s="1">
        <v>43192</v>
      </c>
      <c r="B2832">
        <v>262.54998799999998</v>
      </c>
      <c r="C2832">
        <v>263.13000499999998</v>
      </c>
      <c r="D2832">
        <v>254.66999799999999</v>
      </c>
      <c r="E2832">
        <v>257.47000100000002</v>
      </c>
      <c r="F2832">
        <v>234.733124</v>
      </c>
      <c r="G2832">
        <v>186286300</v>
      </c>
      <c r="H2832" s="2">
        <f t="shared" si="44"/>
        <v>-2.1584770654652925E-2</v>
      </c>
    </row>
    <row r="2833" spans="1:8">
      <c r="A2833" s="1">
        <v>43193</v>
      </c>
      <c r="B2833">
        <v>258.86999500000002</v>
      </c>
      <c r="C2833">
        <v>261.30999800000001</v>
      </c>
      <c r="D2833">
        <v>256.83999599999999</v>
      </c>
      <c r="E2833">
        <v>260.76998900000001</v>
      </c>
      <c r="F2833">
        <v>237.74174500000001</v>
      </c>
      <c r="G2833">
        <v>119956900</v>
      </c>
      <c r="H2833" s="2">
        <f t="shared" si="44"/>
        <v>1.2817198309003909E-2</v>
      </c>
    </row>
    <row r="2834" spans="1:8">
      <c r="A2834" s="1">
        <v>43194</v>
      </c>
      <c r="B2834">
        <v>256.75</v>
      </c>
      <c r="C2834">
        <v>264.35998499999999</v>
      </c>
      <c r="D2834">
        <v>256.60000600000001</v>
      </c>
      <c r="E2834">
        <v>263.55999800000001</v>
      </c>
      <c r="F2834">
        <v>240.28537</v>
      </c>
      <c r="G2834">
        <v>123715300</v>
      </c>
      <c r="H2834" s="2">
        <f t="shared" si="44"/>
        <v>1.0699109657834771E-2</v>
      </c>
    </row>
    <row r="2835" spans="1:8">
      <c r="A2835" s="1">
        <v>43195</v>
      </c>
      <c r="B2835">
        <v>265.54998799999998</v>
      </c>
      <c r="C2835">
        <v>266.64001500000001</v>
      </c>
      <c r="D2835">
        <v>264.32000699999998</v>
      </c>
      <c r="E2835">
        <v>265.64001500000001</v>
      </c>
      <c r="F2835">
        <v>242.18168600000001</v>
      </c>
      <c r="G2835">
        <v>82652600</v>
      </c>
      <c r="H2835" s="2">
        <f t="shared" si="44"/>
        <v>7.891932829701671E-3</v>
      </c>
    </row>
    <row r="2836" spans="1:8">
      <c r="A2836" s="1">
        <v>43196</v>
      </c>
      <c r="B2836">
        <v>263.42001299999998</v>
      </c>
      <c r="C2836">
        <v>265.10998499999999</v>
      </c>
      <c r="D2836">
        <v>258</v>
      </c>
      <c r="E2836">
        <v>259.72000100000002</v>
      </c>
      <c r="F2836">
        <v>236.78445400000001</v>
      </c>
      <c r="G2836">
        <v>179521200</v>
      </c>
      <c r="H2836" s="2">
        <f t="shared" si="44"/>
        <v>-2.2285880031407503E-2</v>
      </c>
    </row>
    <row r="2837" spans="1:8">
      <c r="A2837" s="1">
        <v>43199</v>
      </c>
      <c r="B2837">
        <v>261.36999500000002</v>
      </c>
      <c r="C2837">
        <v>264.83999599999999</v>
      </c>
      <c r="D2837">
        <v>259.94000199999999</v>
      </c>
      <c r="E2837">
        <v>261</v>
      </c>
      <c r="F2837">
        <v>237.95138499999999</v>
      </c>
      <c r="G2837">
        <v>105442900</v>
      </c>
      <c r="H2837" s="2">
        <f t="shared" si="44"/>
        <v>4.9282416150512008E-3</v>
      </c>
    </row>
    <row r="2838" spans="1:8">
      <c r="A2838" s="1">
        <v>43200</v>
      </c>
      <c r="B2838">
        <v>264.26998900000001</v>
      </c>
      <c r="C2838">
        <v>266.040009</v>
      </c>
      <c r="D2838">
        <v>262.98001099999999</v>
      </c>
      <c r="E2838">
        <v>265.14999399999999</v>
      </c>
      <c r="F2838">
        <v>241.73492400000001</v>
      </c>
      <c r="G2838">
        <v>103529000</v>
      </c>
      <c r="H2838" s="2">
        <f t="shared" si="44"/>
        <v>1.5900470594024989E-2</v>
      </c>
    </row>
    <row r="2839" spans="1:8">
      <c r="A2839" s="1">
        <v>43201</v>
      </c>
      <c r="B2839">
        <v>263.47000100000002</v>
      </c>
      <c r="C2839">
        <v>265.64001500000001</v>
      </c>
      <c r="D2839">
        <v>263.39001500000001</v>
      </c>
      <c r="E2839">
        <v>263.76001000000002</v>
      </c>
      <c r="F2839">
        <v>240.46771200000001</v>
      </c>
      <c r="G2839">
        <v>91140200</v>
      </c>
      <c r="H2839" s="2">
        <f t="shared" si="44"/>
        <v>-5.2421552460495974E-3</v>
      </c>
    </row>
    <row r="2840" spans="1:8">
      <c r="A2840" s="1">
        <v>43202</v>
      </c>
      <c r="B2840">
        <v>265.26001000000002</v>
      </c>
      <c r="C2840">
        <v>267</v>
      </c>
      <c r="D2840">
        <v>265.05999800000001</v>
      </c>
      <c r="E2840">
        <v>265.92999300000002</v>
      </c>
      <c r="F2840">
        <v>242.445999</v>
      </c>
      <c r="G2840">
        <v>68890500</v>
      </c>
      <c r="H2840" s="2">
        <f t="shared" si="44"/>
        <v>8.2268300535915384E-3</v>
      </c>
    </row>
    <row r="2841" spans="1:8">
      <c r="A2841" s="1">
        <v>43203</v>
      </c>
      <c r="B2841">
        <v>267.41000400000001</v>
      </c>
      <c r="C2841">
        <v>267.540009</v>
      </c>
      <c r="D2841">
        <v>264.01001000000002</v>
      </c>
      <c r="E2841">
        <v>265.14999399999999</v>
      </c>
      <c r="F2841">
        <v>241.73492400000001</v>
      </c>
      <c r="G2841">
        <v>85079200</v>
      </c>
      <c r="H2841" s="2">
        <f t="shared" si="44"/>
        <v>-2.9329211574243958E-3</v>
      </c>
    </row>
    <row r="2842" spans="1:8">
      <c r="A2842" s="1">
        <v>43206</v>
      </c>
      <c r="B2842">
        <v>267</v>
      </c>
      <c r="C2842">
        <v>268.20001200000002</v>
      </c>
      <c r="D2842">
        <v>266.07000699999998</v>
      </c>
      <c r="E2842">
        <v>267.32998700000002</v>
      </c>
      <c r="F2842">
        <v>243.72236599999999</v>
      </c>
      <c r="G2842">
        <v>63405300</v>
      </c>
      <c r="H2842" s="2">
        <f t="shared" si="44"/>
        <v>8.2215757951465355E-3</v>
      </c>
    </row>
    <row r="2843" spans="1:8">
      <c r="A2843" s="1">
        <v>43207</v>
      </c>
      <c r="B2843">
        <v>269.32998700000002</v>
      </c>
      <c r="C2843">
        <v>270.86999500000002</v>
      </c>
      <c r="D2843">
        <v>268.75</v>
      </c>
      <c r="E2843">
        <v>270.19000199999999</v>
      </c>
      <c r="F2843">
        <v>246.329849</v>
      </c>
      <c r="G2843">
        <v>64682000</v>
      </c>
      <c r="H2843" s="2">
        <f t="shared" si="44"/>
        <v>1.0698579054496796E-2</v>
      </c>
    </row>
    <row r="2844" spans="1:8">
      <c r="A2844" s="1">
        <v>43208</v>
      </c>
      <c r="B2844">
        <v>270.69000199999999</v>
      </c>
      <c r="C2844">
        <v>271.29998799999998</v>
      </c>
      <c r="D2844">
        <v>269.86999500000002</v>
      </c>
      <c r="E2844">
        <v>270.39001500000001</v>
      </c>
      <c r="F2844">
        <v>246.51217700000001</v>
      </c>
      <c r="G2844">
        <v>57303900</v>
      </c>
      <c r="H2844" s="2">
        <f t="shared" si="44"/>
        <v>7.4017826398299169E-4</v>
      </c>
    </row>
    <row r="2845" spans="1:8">
      <c r="A2845" s="1">
        <v>43209</v>
      </c>
      <c r="B2845">
        <v>269.64999399999999</v>
      </c>
      <c r="C2845">
        <v>269.88000499999998</v>
      </c>
      <c r="D2845">
        <v>267.72000100000002</v>
      </c>
      <c r="E2845">
        <v>268.89001500000001</v>
      </c>
      <c r="F2845">
        <v>245.14466899999999</v>
      </c>
      <c r="G2845">
        <v>77655900</v>
      </c>
      <c r="H2845" s="2">
        <f t="shared" si="44"/>
        <v>-5.5474257565784066E-3</v>
      </c>
    </row>
    <row r="2846" spans="1:8">
      <c r="A2846" s="1">
        <v>43210</v>
      </c>
      <c r="B2846">
        <v>268.80999800000001</v>
      </c>
      <c r="C2846">
        <v>269.05999800000001</v>
      </c>
      <c r="D2846">
        <v>265.60998499999999</v>
      </c>
      <c r="E2846">
        <v>266.60998499999999</v>
      </c>
      <c r="F2846">
        <v>243.06599399999999</v>
      </c>
      <c r="G2846">
        <v>99953100</v>
      </c>
      <c r="H2846" s="2">
        <f t="shared" si="44"/>
        <v>-8.479380801872563E-3</v>
      </c>
    </row>
    <row r="2847" spans="1:8">
      <c r="A2847" s="1">
        <v>43213</v>
      </c>
      <c r="B2847">
        <v>267.26001000000002</v>
      </c>
      <c r="C2847">
        <v>267.89001500000001</v>
      </c>
      <c r="D2847">
        <v>265.35000600000001</v>
      </c>
      <c r="E2847">
        <v>266.57000699999998</v>
      </c>
      <c r="F2847">
        <v>243.02950999999999</v>
      </c>
      <c r="G2847">
        <v>65558000</v>
      </c>
      <c r="H2847" s="2">
        <f t="shared" si="44"/>
        <v>-1.5009915373024791E-4</v>
      </c>
    </row>
    <row r="2848" spans="1:8">
      <c r="A2848" s="1">
        <v>43214</v>
      </c>
      <c r="B2848">
        <v>267.73001099999999</v>
      </c>
      <c r="C2848">
        <v>267.98001099999999</v>
      </c>
      <c r="D2848">
        <v>261.27999899999998</v>
      </c>
      <c r="E2848">
        <v>262.98001099999999</v>
      </c>
      <c r="F2848">
        <v>239.75662199999999</v>
      </c>
      <c r="G2848">
        <v>112885500</v>
      </c>
      <c r="H2848" s="2">
        <f t="shared" si="44"/>
        <v>-1.3467039455414262E-2</v>
      </c>
    </row>
    <row r="2849" spans="1:8">
      <c r="A2849" s="1">
        <v>43215</v>
      </c>
      <c r="B2849">
        <v>262.91000400000001</v>
      </c>
      <c r="C2849">
        <v>264.13000499999998</v>
      </c>
      <c r="D2849">
        <v>260.85000600000001</v>
      </c>
      <c r="E2849">
        <v>263.63000499999998</v>
      </c>
      <c r="F2849">
        <v>240.34918200000001</v>
      </c>
      <c r="G2849">
        <v>103840900</v>
      </c>
      <c r="H2849" s="2">
        <f t="shared" si="44"/>
        <v>2.4715062927438986E-3</v>
      </c>
    </row>
    <row r="2850" spans="1:8">
      <c r="A2850" s="1">
        <v>43216</v>
      </c>
      <c r="B2850">
        <v>264.790009</v>
      </c>
      <c r="C2850">
        <v>267.25</v>
      </c>
      <c r="D2850">
        <v>264.290009</v>
      </c>
      <c r="E2850">
        <v>266.30999800000001</v>
      </c>
      <c r="F2850">
        <v>242.792542</v>
      </c>
      <c r="G2850">
        <v>67731900</v>
      </c>
      <c r="H2850" s="2">
        <f t="shared" si="44"/>
        <v>1.0165876079411763E-2</v>
      </c>
    </row>
    <row r="2851" spans="1:8">
      <c r="A2851" s="1">
        <v>43217</v>
      </c>
      <c r="B2851">
        <v>267</v>
      </c>
      <c r="C2851">
        <v>267.33999599999999</v>
      </c>
      <c r="D2851">
        <v>265.5</v>
      </c>
      <c r="E2851">
        <v>266.55999800000001</v>
      </c>
      <c r="F2851">
        <v>243.02040099999999</v>
      </c>
      <c r="G2851">
        <v>57053600</v>
      </c>
      <c r="H2851" s="2">
        <f t="shared" si="44"/>
        <v>9.3849258351599266E-4</v>
      </c>
    </row>
    <row r="2852" spans="1:8">
      <c r="A2852" s="1">
        <v>43220</v>
      </c>
      <c r="B2852">
        <v>267.26001000000002</v>
      </c>
      <c r="C2852">
        <v>267.89001500000001</v>
      </c>
      <c r="D2852">
        <v>264.42999300000002</v>
      </c>
      <c r="E2852">
        <v>264.51001000000002</v>
      </c>
      <c r="F2852">
        <v>241.15145899999999</v>
      </c>
      <c r="G2852">
        <v>82182300</v>
      </c>
      <c r="H2852" s="2">
        <f t="shared" si="44"/>
        <v>-7.6904736899022896E-3</v>
      </c>
    </row>
    <row r="2853" spans="1:8">
      <c r="A2853" s="1">
        <v>43221</v>
      </c>
      <c r="B2853">
        <v>263.86999500000002</v>
      </c>
      <c r="C2853">
        <v>265.10000600000001</v>
      </c>
      <c r="D2853">
        <v>262.10998499999999</v>
      </c>
      <c r="E2853">
        <v>264.98001099999999</v>
      </c>
      <c r="F2853">
        <v>241.57995600000001</v>
      </c>
      <c r="G2853">
        <v>74203400</v>
      </c>
      <c r="H2853" s="2">
        <f t="shared" si="44"/>
        <v>1.7768791521183434E-3</v>
      </c>
    </row>
    <row r="2854" spans="1:8">
      <c r="A2854" s="1">
        <v>43222</v>
      </c>
      <c r="B2854">
        <v>264.76001000000002</v>
      </c>
      <c r="C2854">
        <v>265.67999300000002</v>
      </c>
      <c r="D2854">
        <v>262.76001000000002</v>
      </c>
      <c r="E2854">
        <v>263.20001200000002</v>
      </c>
      <c r="F2854">
        <v>239.957123</v>
      </c>
      <c r="G2854">
        <v>86368900</v>
      </c>
      <c r="H2854" s="2">
        <f t="shared" si="44"/>
        <v>-6.7175813211921192E-3</v>
      </c>
    </row>
    <row r="2855" spans="1:8">
      <c r="A2855" s="1">
        <v>43223</v>
      </c>
      <c r="B2855">
        <v>262.26001000000002</v>
      </c>
      <c r="C2855">
        <v>263.35998499999999</v>
      </c>
      <c r="D2855">
        <v>259.04998799999998</v>
      </c>
      <c r="E2855">
        <v>262.61999500000002</v>
      </c>
      <c r="F2855">
        <v>239.42834500000001</v>
      </c>
      <c r="G2855">
        <v>136311500</v>
      </c>
      <c r="H2855" s="2">
        <f t="shared" si="44"/>
        <v>-2.2036353553046575E-3</v>
      </c>
    </row>
    <row r="2856" spans="1:8">
      <c r="A2856" s="1">
        <v>43224</v>
      </c>
      <c r="B2856">
        <v>261.51998900000001</v>
      </c>
      <c r="C2856">
        <v>266.790009</v>
      </c>
      <c r="D2856">
        <v>261.14999399999999</v>
      </c>
      <c r="E2856">
        <v>266.01998900000001</v>
      </c>
      <c r="F2856">
        <v>242.52810700000001</v>
      </c>
      <c r="G2856">
        <v>91222100</v>
      </c>
      <c r="H2856" s="2">
        <f t="shared" si="44"/>
        <v>1.294651224356915E-2</v>
      </c>
    </row>
    <row r="2857" spans="1:8">
      <c r="A2857" s="1">
        <v>43227</v>
      </c>
      <c r="B2857">
        <v>266.89001500000001</v>
      </c>
      <c r="C2857">
        <v>268.01998900000001</v>
      </c>
      <c r="D2857">
        <v>266.10998499999999</v>
      </c>
      <c r="E2857">
        <v>266.92001299999998</v>
      </c>
      <c r="F2857">
        <v>243.34869399999999</v>
      </c>
      <c r="G2857">
        <v>55304900</v>
      </c>
      <c r="H2857" s="2">
        <f t="shared" si="44"/>
        <v>3.3834717557086652E-3</v>
      </c>
    </row>
    <row r="2858" spans="1:8">
      <c r="A2858" s="1">
        <v>43228</v>
      </c>
      <c r="B2858">
        <v>266.5</v>
      </c>
      <c r="C2858">
        <v>267.32998700000002</v>
      </c>
      <c r="D2858">
        <v>265.14999399999999</v>
      </c>
      <c r="E2858">
        <v>266.92001299999998</v>
      </c>
      <c r="F2858">
        <v>243.34869399999999</v>
      </c>
      <c r="G2858">
        <v>67499200</v>
      </c>
      <c r="H2858" s="2">
        <f t="shared" si="44"/>
        <v>0</v>
      </c>
    </row>
    <row r="2859" spans="1:8">
      <c r="A2859" s="1">
        <v>43229</v>
      </c>
      <c r="B2859">
        <v>267.67999300000002</v>
      </c>
      <c r="C2859">
        <v>269.86999500000002</v>
      </c>
      <c r="D2859">
        <v>267.08999599999999</v>
      </c>
      <c r="E2859">
        <v>269.5</v>
      </c>
      <c r="F2859">
        <v>245.700806</v>
      </c>
      <c r="G2859">
        <v>59666100</v>
      </c>
      <c r="H2859" s="2">
        <f t="shared" si="44"/>
        <v>9.6656035474758095E-3</v>
      </c>
    </row>
    <row r="2860" spans="1:8">
      <c r="A2860" s="1">
        <v>43230</v>
      </c>
      <c r="B2860">
        <v>270.33999599999999</v>
      </c>
      <c r="C2860">
        <v>272.39001500000001</v>
      </c>
      <c r="D2860">
        <v>270.22000100000002</v>
      </c>
      <c r="E2860">
        <v>272.01998900000001</v>
      </c>
      <c r="F2860">
        <v>247.998245</v>
      </c>
      <c r="G2860">
        <v>72063900</v>
      </c>
      <c r="H2860" s="2">
        <f t="shared" si="44"/>
        <v>9.3505554068064271E-3</v>
      </c>
    </row>
    <row r="2861" spans="1:8">
      <c r="A2861" s="1">
        <v>43231</v>
      </c>
      <c r="B2861">
        <v>272.16000400000001</v>
      </c>
      <c r="C2861">
        <v>273.14999399999999</v>
      </c>
      <c r="D2861">
        <v>271.57998700000002</v>
      </c>
      <c r="E2861">
        <v>272.85000600000001</v>
      </c>
      <c r="F2861">
        <v>248.75491299999999</v>
      </c>
      <c r="G2861">
        <v>59871500</v>
      </c>
      <c r="H2861" s="2">
        <f t="shared" si="44"/>
        <v>3.0511022366307089E-3</v>
      </c>
    </row>
    <row r="2862" spans="1:8">
      <c r="A2862" s="1">
        <v>43234</v>
      </c>
      <c r="B2862">
        <v>273.33999599999999</v>
      </c>
      <c r="C2862">
        <v>274.07998700000002</v>
      </c>
      <c r="D2862">
        <v>272.35998499999999</v>
      </c>
      <c r="E2862">
        <v>272.98001099999999</v>
      </c>
      <c r="F2862">
        <v>248.87352000000001</v>
      </c>
      <c r="G2862">
        <v>54790600</v>
      </c>
      <c r="H2862" s="2">
        <f t="shared" si="44"/>
        <v>4.7680264309001073E-4</v>
      </c>
    </row>
    <row r="2863" spans="1:8">
      <c r="A2863" s="1">
        <v>43235</v>
      </c>
      <c r="B2863">
        <v>271.58999599999999</v>
      </c>
      <c r="C2863">
        <v>271.60998499999999</v>
      </c>
      <c r="D2863">
        <v>270.02999899999998</v>
      </c>
      <c r="E2863">
        <v>271.10000600000001</v>
      </c>
      <c r="F2863">
        <v>247.15953099999999</v>
      </c>
      <c r="G2863">
        <v>87036100</v>
      </c>
      <c r="H2863" s="2">
        <f t="shared" si="44"/>
        <v>-6.8869882179511356E-3</v>
      </c>
    </row>
    <row r="2864" spans="1:8">
      <c r="A2864" s="1">
        <v>43236</v>
      </c>
      <c r="B2864">
        <v>271.14001500000001</v>
      </c>
      <c r="C2864">
        <v>272.76001000000002</v>
      </c>
      <c r="D2864">
        <v>271.10998499999999</v>
      </c>
      <c r="E2864">
        <v>272.23998999999998</v>
      </c>
      <c r="F2864">
        <v>248.19877600000001</v>
      </c>
      <c r="G2864">
        <v>53942600</v>
      </c>
      <c r="H2864" s="2">
        <f t="shared" si="44"/>
        <v>4.2047538923353214E-3</v>
      </c>
    </row>
    <row r="2865" spans="1:8">
      <c r="A2865" s="1">
        <v>43237</v>
      </c>
      <c r="B2865">
        <v>271.94000199999999</v>
      </c>
      <c r="C2865">
        <v>273.23001099999999</v>
      </c>
      <c r="D2865">
        <v>271.13000499999998</v>
      </c>
      <c r="E2865">
        <v>272.01001000000002</v>
      </c>
      <c r="F2865">
        <v>247.989136</v>
      </c>
      <c r="G2865">
        <v>56536400</v>
      </c>
      <c r="H2865" s="2">
        <f t="shared" si="44"/>
        <v>-8.4464558358663051E-4</v>
      </c>
    </row>
    <row r="2866" spans="1:8">
      <c r="A2866" s="1">
        <v>43238</v>
      </c>
      <c r="B2866">
        <v>271.61999500000002</v>
      </c>
      <c r="C2866">
        <v>272.02999899999998</v>
      </c>
      <c r="D2866">
        <v>270.92999300000002</v>
      </c>
      <c r="E2866">
        <v>271.32998700000002</v>
      </c>
      <c r="F2866">
        <v>247.36917099999999</v>
      </c>
      <c r="G2866">
        <v>64368000</v>
      </c>
      <c r="H2866" s="2">
        <f t="shared" si="44"/>
        <v>-2.4999683857118951E-3</v>
      </c>
    </row>
    <row r="2867" spans="1:8">
      <c r="A2867" s="1">
        <v>43241</v>
      </c>
      <c r="B2867">
        <v>273.01001000000002</v>
      </c>
      <c r="C2867">
        <v>273.98001099999999</v>
      </c>
      <c r="D2867">
        <v>272.57000699999998</v>
      </c>
      <c r="E2867">
        <v>273.36999500000002</v>
      </c>
      <c r="F2867">
        <v>249.22906499999999</v>
      </c>
      <c r="G2867">
        <v>58025900</v>
      </c>
      <c r="H2867" s="2">
        <f t="shared" si="44"/>
        <v>7.5186976310802978E-3</v>
      </c>
    </row>
    <row r="2868" spans="1:8">
      <c r="A2868" s="1">
        <v>43242</v>
      </c>
      <c r="B2868">
        <v>273.959991</v>
      </c>
      <c r="C2868">
        <v>274.25</v>
      </c>
      <c r="D2868">
        <v>272.23998999999998</v>
      </c>
      <c r="E2868">
        <v>272.60998499999999</v>
      </c>
      <c r="F2868">
        <v>248.53616299999999</v>
      </c>
      <c r="G2868">
        <v>52966400</v>
      </c>
      <c r="H2868" s="2">
        <f t="shared" si="44"/>
        <v>-2.7801813564561728E-3</v>
      </c>
    </row>
    <row r="2869" spans="1:8">
      <c r="A2869" s="1">
        <v>43243</v>
      </c>
      <c r="B2869">
        <v>271.17001299999998</v>
      </c>
      <c r="C2869">
        <v>273.39001500000001</v>
      </c>
      <c r="D2869">
        <v>270.98998999999998</v>
      </c>
      <c r="E2869">
        <v>273.35998499999999</v>
      </c>
      <c r="F2869">
        <v>249.21987899999999</v>
      </c>
      <c r="G2869">
        <v>64694200</v>
      </c>
      <c r="H2869" s="2">
        <f t="shared" si="44"/>
        <v>2.7509718977998545E-3</v>
      </c>
    </row>
    <row r="2870" spans="1:8">
      <c r="A2870" s="1">
        <v>43244</v>
      </c>
      <c r="B2870">
        <v>272.91000400000001</v>
      </c>
      <c r="C2870">
        <v>273.22000100000002</v>
      </c>
      <c r="D2870">
        <v>270.77999899999998</v>
      </c>
      <c r="E2870">
        <v>272.79998799999998</v>
      </c>
      <c r="F2870">
        <v>248.70929000000001</v>
      </c>
      <c r="G2870">
        <v>76043800</v>
      </c>
      <c r="H2870" s="2">
        <f t="shared" si="44"/>
        <v>-2.0487490887513902E-3</v>
      </c>
    </row>
    <row r="2871" spans="1:8">
      <c r="A2871" s="1">
        <v>43245</v>
      </c>
      <c r="B2871">
        <v>272.14999399999999</v>
      </c>
      <c r="C2871">
        <v>272.85998499999999</v>
      </c>
      <c r="D2871">
        <v>271.57998700000002</v>
      </c>
      <c r="E2871">
        <v>272.14999399999999</v>
      </c>
      <c r="F2871">
        <v>248.11677599999999</v>
      </c>
      <c r="G2871">
        <v>56374800</v>
      </c>
      <c r="H2871" s="2">
        <f t="shared" si="44"/>
        <v>-2.3823557214128293E-3</v>
      </c>
    </row>
    <row r="2872" spans="1:8">
      <c r="A2872" s="1">
        <v>43249</v>
      </c>
      <c r="B2872">
        <v>270.30999800000001</v>
      </c>
      <c r="C2872">
        <v>271.17001299999998</v>
      </c>
      <c r="D2872">
        <v>267.76001000000002</v>
      </c>
      <c r="E2872">
        <v>269.01998900000001</v>
      </c>
      <c r="F2872">
        <v>245.26316800000001</v>
      </c>
      <c r="G2872">
        <v>115908600</v>
      </c>
      <c r="H2872" s="2">
        <f t="shared" si="44"/>
        <v>-1.1501068351782792E-2</v>
      </c>
    </row>
    <row r="2873" spans="1:8">
      <c r="A2873" s="1">
        <v>43250</v>
      </c>
      <c r="B2873">
        <v>270.5</v>
      </c>
      <c r="C2873">
        <v>273.10998499999999</v>
      </c>
      <c r="D2873">
        <v>270.42001299999998</v>
      </c>
      <c r="E2873">
        <v>272.60998499999999</v>
      </c>
      <c r="F2873">
        <v>248.53616299999999</v>
      </c>
      <c r="G2873">
        <v>69678400</v>
      </c>
      <c r="H2873" s="2">
        <f t="shared" si="44"/>
        <v>1.3344828849311692E-2</v>
      </c>
    </row>
    <row r="2874" spans="1:8">
      <c r="A2874" s="1">
        <v>43251</v>
      </c>
      <c r="B2874">
        <v>272.14999399999999</v>
      </c>
      <c r="C2874">
        <v>272.48998999999998</v>
      </c>
      <c r="D2874">
        <v>270.26001000000002</v>
      </c>
      <c r="E2874">
        <v>270.94000199999999</v>
      </c>
      <c r="F2874">
        <v>247.01357999999999</v>
      </c>
      <c r="G2874">
        <v>93519900</v>
      </c>
      <c r="H2874" s="2">
        <f t="shared" si="44"/>
        <v>-6.1262030507809742E-3</v>
      </c>
    </row>
    <row r="2875" spans="1:8">
      <c r="A2875" s="1">
        <v>43252</v>
      </c>
      <c r="B2875">
        <v>272.41000400000001</v>
      </c>
      <c r="C2875">
        <v>273.94000199999999</v>
      </c>
      <c r="D2875">
        <v>272.32998700000002</v>
      </c>
      <c r="E2875">
        <v>273.60000600000001</v>
      </c>
      <c r="F2875">
        <v>249.43873600000001</v>
      </c>
      <c r="G2875">
        <v>71258400</v>
      </c>
      <c r="H2875" s="2">
        <f t="shared" si="44"/>
        <v>9.8179055580669521E-3</v>
      </c>
    </row>
    <row r="2876" spans="1:8">
      <c r="A2876" s="1">
        <v>43255</v>
      </c>
      <c r="B2876">
        <v>274.52999899999998</v>
      </c>
      <c r="C2876">
        <v>275.19000199999999</v>
      </c>
      <c r="D2876">
        <v>274.26001000000002</v>
      </c>
      <c r="E2876">
        <v>274.89999399999999</v>
      </c>
      <c r="F2876">
        <v>250.62385599999999</v>
      </c>
      <c r="G2876">
        <v>45385200</v>
      </c>
      <c r="H2876" s="2">
        <f t="shared" si="44"/>
        <v>4.7511465901590505E-3</v>
      </c>
    </row>
    <row r="2877" spans="1:8">
      <c r="A2877" s="1">
        <v>43256</v>
      </c>
      <c r="B2877">
        <v>275.04998799999998</v>
      </c>
      <c r="C2877">
        <v>275.52999899999998</v>
      </c>
      <c r="D2877">
        <v>274.17999300000002</v>
      </c>
      <c r="E2877">
        <v>275.10000600000001</v>
      </c>
      <c r="F2877">
        <v>250.80630500000001</v>
      </c>
      <c r="G2877">
        <v>51135000</v>
      </c>
      <c r="H2877" s="2">
        <f t="shared" si="44"/>
        <v>7.2797938277679216E-4</v>
      </c>
    </row>
    <row r="2878" spans="1:8">
      <c r="A2878" s="1">
        <v>43257</v>
      </c>
      <c r="B2878">
        <v>275.790009</v>
      </c>
      <c r="C2878">
        <v>277.51998900000001</v>
      </c>
      <c r="D2878">
        <v>275.08999599999999</v>
      </c>
      <c r="E2878">
        <v>277.39999399999999</v>
      </c>
      <c r="F2878">
        <v>252.903122</v>
      </c>
      <c r="G2878">
        <v>62732200</v>
      </c>
      <c r="H2878" s="2">
        <f t="shared" si="44"/>
        <v>8.360304179753324E-3</v>
      </c>
    </row>
    <row r="2879" spans="1:8">
      <c r="A2879" s="1">
        <v>43258</v>
      </c>
      <c r="B2879">
        <v>277.95001200000002</v>
      </c>
      <c r="C2879">
        <v>278.27999899999998</v>
      </c>
      <c r="D2879">
        <v>276.33999599999999</v>
      </c>
      <c r="E2879">
        <v>277.36999500000002</v>
      </c>
      <c r="F2879">
        <v>252.87576300000001</v>
      </c>
      <c r="G2879">
        <v>72969400</v>
      </c>
      <c r="H2879" s="2">
        <f t="shared" si="44"/>
        <v>-1.0817976379109277E-4</v>
      </c>
    </row>
    <row r="2880" spans="1:8">
      <c r="A2880" s="1">
        <v>43259</v>
      </c>
      <c r="B2880">
        <v>276.85000600000001</v>
      </c>
      <c r="C2880">
        <v>278.25</v>
      </c>
      <c r="D2880">
        <v>276.66000400000001</v>
      </c>
      <c r="E2880">
        <v>278.19000199999999</v>
      </c>
      <c r="F2880">
        <v>253.62339800000001</v>
      </c>
      <c r="G2880">
        <v>72139700</v>
      </c>
      <c r="H2880" s="2">
        <f t="shared" si="44"/>
        <v>2.9565308716438849E-3</v>
      </c>
    </row>
    <row r="2881" spans="1:8">
      <c r="A2881" s="1">
        <v>43262</v>
      </c>
      <c r="B2881">
        <v>278.44000199999999</v>
      </c>
      <c r="C2881">
        <v>279.36999500000002</v>
      </c>
      <c r="D2881">
        <v>278.30999800000001</v>
      </c>
      <c r="E2881">
        <v>278.55999800000001</v>
      </c>
      <c r="F2881">
        <v>253.96064799999999</v>
      </c>
      <c r="G2881">
        <v>58892500</v>
      </c>
      <c r="H2881" s="2">
        <f t="shared" si="44"/>
        <v>1.3297274725417216E-3</v>
      </c>
    </row>
    <row r="2882" spans="1:8">
      <c r="A2882" s="1">
        <v>43263</v>
      </c>
      <c r="B2882">
        <v>279.02999899999998</v>
      </c>
      <c r="C2882">
        <v>279.32998700000002</v>
      </c>
      <c r="D2882">
        <v>278.19000199999999</v>
      </c>
      <c r="E2882">
        <v>278.92001299999998</v>
      </c>
      <c r="F2882">
        <v>254.28890999999999</v>
      </c>
      <c r="G2882">
        <v>72329000</v>
      </c>
      <c r="H2882" s="2">
        <f t="shared" si="44"/>
        <v>1.2925703355426751E-3</v>
      </c>
    </row>
    <row r="2883" spans="1:8">
      <c r="A2883" s="1">
        <v>43264</v>
      </c>
      <c r="B2883">
        <v>279.19000199999999</v>
      </c>
      <c r="C2883">
        <v>279.48001099999999</v>
      </c>
      <c r="D2883">
        <v>277.79998799999998</v>
      </c>
      <c r="E2883">
        <v>278.02999899999998</v>
      </c>
      <c r="F2883">
        <v>253.47756999999999</v>
      </c>
      <c r="G2883">
        <v>79070600</v>
      </c>
      <c r="H2883" s="2">
        <f t="shared" si="44"/>
        <v>-3.1906228234648585E-3</v>
      </c>
    </row>
    <row r="2884" spans="1:8">
      <c r="A2884" s="1">
        <v>43265</v>
      </c>
      <c r="B2884">
        <v>279.01001000000002</v>
      </c>
      <c r="C2884">
        <v>279.32998700000002</v>
      </c>
      <c r="D2884">
        <v>278.05999800000001</v>
      </c>
      <c r="E2884">
        <v>278.73001099999999</v>
      </c>
      <c r="F2884">
        <v>254.11573799999999</v>
      </c>
      <c r="G2884">
        <v>77097600</v>
      </c>
      <c r="H2884" s="2">
        <f t="shared" ref="H2884:H2947" si="45">(F2884-F2883)/F2883</f>
        <v>2.5176507728080534E-3</v>
      </c>
    </row>
    <row r="2885" spans="1:8">
      <c r="A2885" s="1">
        <v>43266</v>
      </c>
      <c r="B2885">
        <v>276.60000600000001</v>
      </c>
      <c r="C2885">
        <v>277.51001000000002</v>
      </c>
      <c r="D2885">
        <v>275.35000600000001</v>
      </c>
      <c r="E2885">
        <v>277.13000499999998</v>
      </c>
      <c r="F2885">
        <v>253.79153400000001</v>
      </c>
      <c r="G2885">
        <v>120041600</v>
      </c>
      <c r="H2885" s="2">
        <f t="shared" si="45"/>
        <v>-1.2758123623180725E-3</v>
      </c>
    </row>
    <row r="2886" spans="1:8">
      <c r="A2886" s="1">
        <v>43269</v>
      </c>
      <c r="B2886">
        <v>275.48998999999998</v>
      </c>
      <c r="C2886">
        <v>276.70001200000002</v>
      </c>
      <c r="D2886">
        <v>274.95001200000002</v>
      </c>
      <c r="E2886">
        <v>276.55999800000001</v>
      </c>
      <c r="F2886">
        <v>253.26954699999999</v>
      </c>
      <c r="G2886">
        <v>52917600</v>
      </c>
      <c r="H2886" s="2">
        <f t="shared" si="45"/>
        <v>-2.0567549743405709E-3</v>
      </c>
    </row>
    <row r="2887" spans="1:8">
      <c r="A2887" s="1">
        <v>43270</v>
      </c>
      <c r="B2887">
        <v>274</v>
      </c>
      <c r="C2887">
        <v>275.75</v>
      </c>
      <c r="D2887">
        <v>273.52999899999998</v>
      </c>
      <c r="E2887">
        <v>275.5</v>
      </c>
      <c r="F2887">
        <v>252.29882799999999</v>
      </c>
      <c r="G2887">
        <v>97531500</v>
      </c>
      <c r="H2887" s="2">
        <f t="shared" si="45"/>
        <v>-3.8327505675208656E-3</v>
      </c>
    </row>
    <row r="2888" spans="1:8">
      <c r="A2888" s="1">
        <v>43271</v>
      </c>
      <c r="B2888">
        <v>276.26998900000001</v>
      </c>
      <c r="C2888">
        <v>276.72000100000002</v>
      </c>
      <c r="D2888">
        <v>275.58999599999999</v>
      </c>
      <c r="E2888">
        <v>275.97000100000002</v>
      </c>
      <c r="F2888">
        <v>252.729309</v>
      </c>
      <c r="G2888">
        <v>53785500</v>
      </c>
      <c r="H2888" s="2">
        <f t="shared" si="45"/>
        <v>1.7062346401387745E-3</v>
      </c>
    </row>
    <row r="2889" spans="1:8">
      <c r="A2889" s="1">
        <v>43272</v>
      </c>
      <c r="B2889">
        <v>275.959991</v>
      </c>
      <c r="C2889">
        <v>275.98001099999999</v>
      </c>
      <c r="D2889">
        <v>273.67999300000002</v>
      </c>
      <c r="E2889">
        <v>274.23998999999998</v>
      </c>
      <c r="F2889">
        <v>251.144882</v>
      </c>
      <c r="G2889">
        <v>71061400</v>
      </c>
      <c r="H2889" s="2">
        <f t="shared" si="45"/>
        <v>-6.2692649549404064E-3</v>
      </c>
    </row>
    <row r="2890" spans="1:8">
      <c r="A2890" s="1">
        <v>43273</v>
      </c>
      <c r="B2890">
        <v>275.66000400000001</v>
      </c>
      <c r="C2890">
        <v>275.790009</v>
      </c>
      <c r="D2890">
        <v>274.48998999999998</v>
      </c>
      <c r="E2890">
        <v>274.73998999999998</v>
      </c>
      <c r="F2890">
        <v>251.602814</v>
      </c>
      <c r="G2890">
        <v>54898500</v>
      </c>
      <c r="H2890" s="2">
        <f t="shared" si="45"/>
        <v>1.8233777903544916E-3</v>
      </c>
    </row>
    <row r="2891" spans="1:8">
      <c r="A2891" s="1">
        <v>43276</v>
      </c>
      <c r="B2891">
        <v>273.44000199999999</v>
      </c>
      <c r="C2891">
        <v>273.61999500000002</v>
      </c>
      <c r="D2891">
        <v>269.10000600000001</v>
      </c>
      <c r="E2891">
        <v>271</v>
      </c>
      <c r="F2891">
        <v>248.17773399999999</v>
      </c>
      <c r="G2891">
        <v>137854200</v>
      </c>
      <c r="H2891" s="2">
        <f t="shared" si="45"/>
        <v>-1.3613043294499911E-2</v>
      </c>
    </row>
    <row r="2892" spans="1:8">
      <c r="A2892" s="1">
        <v>43277</v>
      </c>
      <c r="B2892">
        <v>271.64001500000001</v>
      </c>
      <c r="C2892">
        <v>272.55999800000001</v>
      </c>
      <c r="D2892">
        <v>270.790009</v>
      </c>
      <c r="E2892">
        <v>271.60000600000001</v>
      </c>
      <c r="F2892">
        <v>248.72721899999999</v>
      </c>
      <c r="G2892">
        <v>68547400</v>
      </c>
      <c r="H2892" s="2">
        <f t="shared" si="45"/>
        <v>2.2140785603272702E-3</v>
      </c>
    </row>
    <row r="2893" spans="1:8">
      <c r="A2893" s="1">
        <v>43278</v>
      </c>
      <c r="B2893">
        <v>272.26001000000002</v>
      </c>
      <c r="C2893">
        <v>273.86999500000002</v>
      </c>
      <c r="D2893">
        <v>269.17999300000002</v>
      </c>
      <c r="E2893">
        <v>269.35000600000001</v>
      </c>
      <c r="F2893">
        <v>246.666687</v>
      </c>
      <c r="G2893">
        <v>105110700</v>
      </c>
      <c r="H2893" s="2">
        <f t="shared" si="45"/>
        <v>-8.2843044210613517E-3</v>
      </c>
    </row>
    <row r="2894" spans="1:8">
      <c r="A2894" s="1">
        <v>43279</v>
      </c>
      <c r="B2894">
        <v>269.290009</v>
      </c>
      <c r="C2894">
        <v>271.75</v>
      </c>
      <c r="D2894">
        <v>268.48998999999998</v>
      </c>
      <c r="E2894">
        <v>270.89001500000001</v>
      </c>
      <c r="F2894">
        <v>248.07698099999999</v>
      </c>
      <c r="G2894">
        <v>76650500</v>
      </c>
      <c r="H2894" s="2">
        <f t="shared" si="45"/>
        <v>5.7174076368082622E-3</v>
      </c>
    </row>
    <row r="2895" spans="1:8">
      <c r="A2895" s="1">
        <v>43280</v>
      </c>
      <c r="B2895">
        <v>272.11999500000002</v>
      </c>
      <c r="C2895">
        <v>273.66000400000001</v>
      </c>
      <c r="D2895">
        <v>271.14999399999999</v>
      </c>
      <c r="E2895">
        <v>271.27999899999998</v>
      </c>
      <c r="F2895">
        <v>248.434189</v>
      </c>
      <c r="G2895">
        <v>97592500</v>
      </c>
      <c r="H2895" s="2">
        <f t="shared" si="45"/>
        <v>1.4399078808525736E-3</v>
      </c>
    </row>
    <row r="2896" spans="1:8">
      <c r="A2896" s="1">
        <v>43283</v>
      </c>
      <c r="B2896">
        <v>269.51001000000002</v>
      </c>
      <c r="C2896">
        <v>272.040009</v>
      </c>
      <c r="D2896">
        <v>269.23998999999998</v>
      </c>
      <c r="E2896">
        <v>271.85998499999999</v>
      </c>
      <c r="F2896">
        <v>248.965271</v>
      </c>
      <c r="G2896">
        <v>63554800</v>
      </c>
      <c r="H2896" s="2">
        <f t="shared" si="45"/>
        <v>2.1377170434460527E-3</v>
      </c>
    </row>
    <row r="2897" spans="1:8">
      <c r="A2897" s="1">
        <v>43284</v>
      </c>
      <c r="B2897">
        <v>272.86999500000002</v>
      </c>
      <c r="C2897">
        <v>272.98001099999999</v>
      </c>
      <c r="D2897">
        <v>270.42001299999998</v>
      </c>
      <c r="E2897">
        <v>270.89999399999999</v>
      </c>
      <c r="F2897">
        <v>248.086151</v>
      </c>
      <c r="G2897">
        <v>42187100</v>
      </c>
      <c r="H2897" s="2">
        <f t="shared" si="45"/>
        <v>-3.5310949052006547E-3</v>
      </c>
    </row>
    <row r="2898" spans="1:8">
      <c r="A2898" s="1">
        <v>43286</v>
      </c>
      <c r="B2898">
        <v>272.17001299999998</v>
      </c>
      <c r="C2898">
        <v>273.17999300000002</v>
      </c>
      <c r="D2898">
        <v>270.959991</v>
      </c>
      <c r="E2898">
        <v>273.10998499999999</v>
      </c>
      <c r="F2898">
        <v>250.10998499999999</v>
      </c>
      <c r="G2898">
        <v>56925900</v>
      </c>
      <c r="H2898" s="2">
        <f t="shared" si="45"/>
        <v>8.1577870906626854E-3</v>
      </c>
    </row>
    <row r="2899" spans="1:8">
      <c r="A2899" s="1">
        <v>43287</v>
      </c>
      <c r="B2899">
        <v>273.14001500000001</v>
      </c>
      <c r="C2899">
        <v>275.83999599999999</v>
      </c>
      <c r="D2899">
        <v>272.709991</v>
      </c>
      <c r="E2899">
        <v>275.42001299999998</v>
      </c>
      <c r="F2899">
        <v>252.22554</v>
      </c>
      <c r="G2899">
        <v>66493700</v>
      </c>
      <c r="H2899" s="2">
        <f t="shared" si="45"/>
        <v>8.4584987680519849E-3</v>
      </c>
    </row>
    <row r="2900" spans="1:8">
      <c r="A2900" s="1">
        <v>43290</v>
      </c>
      <c r="B2900">
        <v>276.54998799999998</v>
      </c>
      <c r="C2900">
        <v>277.959991</v>
      </c>
      <c r="D2900">
        <v>276.5</v>
      </c>
      <c r="E2900">
        <v>277.89999399999999</v>
      </c>
      <c r="F2900">
        <v>254.496689</v>
      </c>
      <c r="G2900">
        <v>50550400</v>
      </c>
      <c r="H2900" s="2">
        <f t="shared" si="45"/>
        <v>9.0044370605768479E-3</v>
      </c>
    </row>
    <row r="2901" spans="1:8">
      <c r="A2901" s="1">
        <v>43291</v>
      </c>
      <c r="B2901">
        <v>278.41000400000001</v>
      </c>
      <c r="C2901">
        <v>279.01001000000002</v>
      </c>
      <c r="D2901">
        <v>278.07998700000002</v>
      </c>
      <c r="E2901">
        <v>278.89999399999999</v>
      </c>
      <c r="F2901">
        <v>255.41244499999999</v>
      </c>
      <c r="G2901">
        <v>51966800</v>
      </c>
      <c r="H2901" s="2">
        <f t="shared" si="45"/>
        <v>3.5983022160260307E-3</v>
      </c>
    </row>
    <row r="2902" spans="1:8">
      <c r="A2902" s="1">
        <v>43292</v>
      </c>
      <c r="B2902">
        <v>277.14999399999999</v>
      </c>
      <c r="C2902">
        <v>278.040009</v>
      </c>
      <c r="D2902">
        <v>276.51998900000001</v>
      </c>
      <c r="E2902">
        <v>276.85998499999999</v>
      </c>
      <c r="F2902">
        <v>253.54432700000001</v>
      </c>
      <c r="G2902">
        <v>77054700</v>
      </c>
      <c r="H2902" s="2">
        <f t="shared" si="45"/>
        <v>-7.3141228494170724E-3</v>
      </c>
    </row>
    <row r="2903" spans="1:8">
      <c r="A2903" s="1">
        <v>43293</v>
      </c>
      <c r="B2903">
        <v>278.27999899999998</v>
      </c>
      <c r="C2903">
        <v>279.42999300000002</v>
      </c>
      <c r="D2903">
        <v>277.60000600000001</v>
      </c>
      <c r="E2903">
        <v>279.36999500000002</v>
      </c>
      <c r="F2903">
        <v>255.84285</v>
      </c>
      <c r="G2903">
        <v>60124700</v>
      </c>
      <c r="H2903" s="2">
        <f t="shared" si="45"/>
        <v>9.0655666691370641E-3</v>
      </c>
    </row>
    <row r="2904" spans="1:8">
      <c r="A2904" s="1">
        <v>43294</v>
      </c>
      <c r="B2904">
        <v>279.17001299999998</v>
      </c>
      <c r="C2904">
        <v>279.92999300000002</v>
      </c>
      <c r="D2904">
        <v>278.66000400000001</v>
      </c>
      <c r="E2904">
        <v>279.58999599999999</v>
      </c>
      <c r="F2904">
        <v>256.04422</v>
      </c>
      <c r="G2904">
        <v>48216000</v>
      </c>
      <c r="H2904" s="2">
        <f t="shared" si="45"/>
        <v>7.8708472798828333E-4</v>
      </c>
    </row>
    <row r="2905" spans="1:8">
      <c r="A2905" s="1">
        <v>43297</v>
      </c>
      <c r="B2905">
        <v>279.64001500000001</v>
      </c>
      <c r="C2905">
        <v>279.79998799999998</v>
      </c>
      <c r="D2905">
        <v>278.83999599999999</v>
      </c>
      <c r="E2905">
        <v>279.33999599999999</v>
      </c>
      <c r="F2905">
        <v>255.81542999999999</v>
      </c>
      <c r="G2905">
        <v>48201000</v>
      </c>
      <c r="H2905" s="2">
        <f t="shared" si="45"/>
        <v>-8.9355658956098911E-4</v>
      </c>
    </row>
    <row r="2906" spans="1:8">
      <c r="A2906" s="1">
        <v>43298</v>
      </c>
      <c r="B2906">
        <v>278.47000100000002</v>
      </c>
      <c r="C2906">
        <v>280.91000400000001</v>
      </c>
      <c r="D2906">
        <v>278.41000400000001</v>
      </c>
      <c r="E2906">
        <v>280.47000100000002</v>
      </c>
      <c r="F2906">
        <v>256.85025000000002</v>
      </c>
      <c r="G2906">
        <v>52315500</v>
      </c>
      <c r="H2906" s="2">
        <f t="shared" si="45"/>
        <v>4.0451821064899206E-3</v>
      </c>
    </row>
    <row r="2907" spans="1:8">
      <c r="A2907" s="1">
        <v>43299</v>
      </c>
      <c r="B2907">
        <v>280.55999800000001</v>
      </c>
      <c r="C2907">
        <v>281.17999300000002</v>
      </c>
      <c r="D2907">
        <v>280.05999800000001</v>
      </c>
      <c r="E2907">
        <v>281.05999800000001</v>
      </c>
      <c r="F2907">
        <v>257.39059400000002</v>
      </c>
      <c r="G2907">
        <v>44593500</v>
      </c>
      <c r="H2907" s="2">
        <f t="shared" si="45"/>
        <v>2.1037316490834816E-3</v>
      </c>
    </row>
    <row r="2908" spans="1:8">
      <c r="A2908" s="1">
        <v>43300</v>
      </c>
      <c r="B2908">
        <v>280.30999800000001</v>
      </c>
      <c r="C2908">
        <v>280.73998999999998</v>
      </c>
      <c r="D2908">
        <v>279.459991</v>
      </c>
      <c r="E2908">
        <v>280</v>
      </c>
      <c r="F2908">
        <v>256.41982999999999</v>
      </c>
      <c r="G2908">
        <v>61412100</v>
      </c>
      <c r="H2908" s="2">
        <f t="shared" si="45"/>
        <v>-3.7715597330648027E-3</v>
      </c>
    </row>
    <row r="2909" spans="1:8">
      <c r="A2909" s="1">
        <v>43301</v>
      </c>
      <c r="B2909">
        <v>279.76998900000001</v>
      </c>
      <c r="C2909">
        <v>280.48001099999999</v>
      </c>
      <c r="D2909">
        <v>279.5</v>
      </c>
      <c r="E2909">
        <v>279.67999300000002</v>
      </c>
      <c r="F2909">
        <v>256.12673999999998</v>
      </c>
      <c r="G2909">
        <v>82337700</v>
      </c>
      <c r="H2909" s="2">
        <f t="shared" si="45"/>
        <v>-1.143008323498251E-3</v>
      </c>
    </row>
    <row r="2910" spans="1:8">
      <c r="A2910" s="1">
        <v>43304</v>
      </c>
      <c r="B2910">
        <v>279.45001200000002</v>
      </c>
      <c r="C2910">
        <v>280.42999300000002</v>
      </c>
      <c r="D2910">
        <v>279.05999800000001</v>
      </c>
      <c r="E2910">
        <v>280.20001200000002</v>
      </c>
      <c r="F2910">
        <v>256.603027</v>
      </c>
      <c r="G2910">
        <v>47047600</v>
      </c>
      <c r="H2910" s="2">
        <f t="shared" si="45"/>
        <v>1.8595754586187036E-3</v>
      </c>
    </row>
    <row r="2911" spans="1:8">
      <c r="A2911" s="1">
        <v>43305</v>
      </c>
      <c r="B2911">
        <v>281.790009</v>
      </c>
      <c r="C2911">
        <v>282.55999800000001</v>
      </c>
      <c r="D2911">
        <v>280.63000499999998</v>
      </c>
      <c r="E2911">
        <v>281.60998499999999</v>
      </c>
      <c r="F2911">
        <v>257.894226</v>
      </c>
      <c r="G2911">
        <v>68026900</v>
      </c>
      <c r="H2911" s="2">
        <f t="shared" si="45"/>
        <v>5.0318930961013413E-3</v>
      </c>
    </row>
    <row r="2912" spans="1:8">
      <c r="A2912" s="1">
        <v>43306</v>
      </c>
      <c r="B2912">
        <v>281.32998700000002</v>
      </c>
      <c r="C2912">
        <v>284.36999500000002</v>
      </c>
      <c r="D2912">
        <v>281.27999899999998</v>
      </c>
      <c r="E2912">
        <v>284.01001000000002</v>
      </c>
      <c r="F2912">
        <v>260.09210200000001</v>
      </c>
      <c r="G2912">
        <v>78882900</v>
      </c>
      <c r="H2912" s="2">
        <f t="shared" si="45"/>
        <v>8.5223932078262506E-3</v>
      </c>
    </row>
    <row r="2913" spans="1:8">
      <c r="A2913" s="1">
        <v>43307</v>
      </c>
      <c r="B2913">
        <v>283.20001200000002</v>
      </c>
      <c r="C2913">
        <v>284.10998499999999</v>
      </c>
      <c r="D2913">
        <v>283.08999599999999</v>
      </c>
      <c r="E2913">
        <v>283.33999599999999</v>
      </c>
      <c r="F2913">
        <v>259.47848499999998</v>
      </c>
      <c r="G2913">
        <v>57919500</v>
      </c>
      <c r="H2913" s="2">
        <f t="shared" si="45"/>
        <v>-2.3592296547322047E-3</v>
      </c>
    </row>
    <row r="2914" spans="1:8">
      <c r="A2914" s="1">
        <v>43308</v>
      </c>
      <c r="B2914">
        <v>283.709991</v>
      </c>
      <c r="C2914">
        <v>283.82000699999998</v>
      </c>
      <c r="D2914">
        <v>280.38000499999998</v>
      </c>
      <c r="E2914">
        <v>281.42001299999998</v>
      </c>
      <c r="F2914">
        <v>257.72033699999997</v>
      </c>
      <c r="G2914">
        <v>76768700</v>
      </c>
      <c r="H2914" s="2">
        <f t="shared" si="45"/>
        <v>-6.7756985709239272E-3</v>
      </c>
    </row>
    <row r="2915" spans="1:8">
      <c r="A2915" s="1">
        <v>43311</v>
      </c>
      <c r="B2915">
        <v>281.51001000000002</v>
      </c>
      <c r="C2915">
        <v>281.69000199999999</v>
      </c>
      <c r="D2915">
        <v>279.35998499999999</v>
      </c>
      <c r="E2915">
        <v>279.95001200000002</v>
      </c>
      <c r="F2915">
        <v>256.37408399999998</v>
      </c>
      <c r="G2915">
        <v>63742500</v>
      </c>
      <c r="H2915" s="2">
        <f t="shared" si="45"/>
        <v>-5.2236971892520466E-3</v>
      </c>
    </row>
    <row r="2916" spans="1:8">
      <c r="A2916" s="1">
        <v>43312</v>
      </c>
      <c r="B2916">
        <v>280.80999800000001</v>
      </c>
      <c r="C2916">
        <v>282.01998900000001</v>
      </c>
      <c r="D2916">
        <v>280.38000499999998</v>
      </c>
      <c r="E2916">
        <v>281.32998700000002</v>
      </c>
      <c r="F2916">
        <v>257.637787</v>
      </c>
      <c r="G2916">
        <v>68570500</v>
      </c>
      <c r="H2916" s="2">
        <f t="shared" si="45"/>
        <v>4.9291370651957976E-3</v>
      </c>
    </row>
    <row r="2917" spans="1:8">
      <c r="A2917" s="1">
        <v>43313</v>
      </c>
      <c r="B2917">
        <v>281.55999800000001</v>
      </c>
      <c r="C2917">
        <v>282.13000499999998</v>
      </c>
      <c r="D2917">
        <v>280.13000499999998</v>
      </c>
      <c r="E2917">
        <v>280.85998499999999</v>
      </c>
      <c r="F2917">
        <v>257.20742799999999</v>
      </c>
      <c r="G2917">
        <v>53853300</v>
      </c>
      <c r="H2917" s="2">
        <f t="shared" si="45"/>
        <v>-1.6704032627015615E-3</v>
      </c>
    </row>
    <row r="2918" spans="1:8">
      <c r="A2918" s="1">
        <v>43314</v>
      </c>
      <c r="B2918">
        <v>279.39001500000001</v>
      </c>
      <c r="C2918">
        <v>282.57998700000002</v>
      </c>
      <c r="D2918">
        <v>279.16000400000001</v>
      </c>
      <c r="E2918">
        <v>282.39001500000001</v>
      </c>
      <c r="F2918">
        <v>258.60858200000001</v>
      </c>
      <c r="G2918">
        <v>63426400</v>
      </c>
      <c r="H2918" s="2">
        <f t="shared" si="45"/>
        <v>5.4475642904061837E-3</v>
      </c>
    </row>
    <row r="2919" spans="1:8">
      <c r="A2919" s="1">
        <v>43315</v>
      </c>
      <c r="B2919">
        <v>282.52999899999998</v>
      </c>
      <c r="C2919">
        <v>283.66000400000001</v>
      </c>
      <c r="D2919">
        <v>282.32998700000002</v>
      </c>
      <c r="E2919">
        <v>283.60000600000001</v>
      </c>
      <c r="F2919">
        <v>259.71664399999997</v>
      </c>
      <c r="G2919">
        <v>53935400</v>
      </c>
      <c r="H2919" s="2">
        <f t="shared" si="45"/>
        <v>4.2847069939850688E-3</v>
      </c>
    </row>
    <row r="2920" spans="1:8">
      <c r="A2920" s="1">
        <v>43318</v>
      </c>
      <c r="B2920">
        <v>283.64001500000001</v>
      </c>
      <c r="C2920">
        <v>284.98998999999998</v>
      </c>
      <c r="D2920">
        <v>283.20001200000002</v>
      </c>
      <c r="E2920">
        <v>284.64001500000001</v>
      </c>
      <c r="F2920">
        <v>260.66900600000002</v>
      </c>
      <c r="G2920">
        <v>39400900</v>
      </c>
      <c r="H2920" s="2">
        <f t="shared" si="45"/>
        <v>3.6669270992122117E-3</v>
      </c>
    </row>
    <row r="2921" spans="1:8">
      <c r="A2921" s="1">
        <v>43319</v>
      </c>
      <c r="B2921">
        <v>285.39001500000001</v>
      </c>
      <c r="C2921">
        <v>286.01001000000002</v>
      </c>
      <c r="D2921">
        <v>285.23998999999998</v>
      </c>
      <c r="E2921">
        <v>285.57998700000002</v>
      </c>
      <c r="F2921">
        <v>261.52984600000002</v>
      </c>
      <c r="G2921">
        <v>43196600</v>
      </c>
      <c r="H2921" s="2">
        <f t="shared" si="45"/>
        <v>3.3024256055972992E-3</v>
      </c>
    </row>
    <row r="2922" spans="1:8">
      <c r="A2922" s="1">
        <v>43320</v>
      </c>
      <c r="B2922">
        <v>285.39001500000001</v>
      </c>
      <c r="C2922">
        <v>285.91000400000001</v>
      </c>
      <c r="D2922">
        <v>284.94000199999999</v>
      </c>
      <c r="E2922">
        <v>285.459991</v>
      </c>
      <c r="F2922">
        <v>261.42004400000002</v>
      </c>
      <c r="G2922">
        <v>42114600</v>
      </c>
      <c r="H2922" s="2">
        <f t="shared" si="45"/>
        <v>-4.1984500690602611E-4</v>
      </c>
    </row>
    <row r="2923" spans="1:8">
      <c r="A2923" s="1">
        <v>43321</v>
      </c>
      <c r="B2923">
        <v>285.52999899999998</v>
      </c>
      <c r="C2923">
        <v>285.97000100000002</v>
      </c>
      <c r="D2923">
        <v>284.92001299999998</v>
      </c>
      <c r="E2923">
        <v>285.07000699999998</v>
      </c>
      <c r="F2923">
        <v>261.06280500000003</v>
      </c>
      <c r="G2923">
        <v>35717000</v>
      </c>
      <c r="H2923" s="2">
        <f t="shared" si="45"/>
        <v>-1.3665325524923892E-3</v>
      </c>
    </row>
    <row r="2924" spans="1:8">
      <c r="A2924" s="1">
        <v>43322</v>
      </c>
      <c r="B2924">
        <v>283.45001200000002</v>
      </c>
      <c r="C2924">
        <v>284.05999800000001</v>
      </c>
      <c r="D2924">
        <v>282.35998499999999</v>
      </c>
      <c r="E2924">
        <v>283.16000400000001</v>
      </c>
      <c r="F2924">
        <v>259.31375100000002</v>
      </c>
      <c r="G2924">
        <v>77076000</v>
      </c>
      <c r="H2924" s="2">
        <f t="shared" si="45"/>
        <v>-6.6997441477731796E-3</v>
      </c>
    </row>
    <row r="2925" spans="1:8">
      <c r="A2925" s="1">
        <v>43325</v>
      </c>
      <c r="B2925">
        <v>283.47000100000002</v>
      </c>
      <c r="C2925">
        <v>284.16000400000001</v>
      </c>
      <c r="D2925">
        <v>281.76998900000001</v>
      </c>
      <c r="E2925">
        <v>282.10000600000001</v>
      </c>
      <c r="F2925">
        <v>258.34295700000001</v>
      </c>
      <c r="G2925">
        <v>65732900</v>
      </c>
      <c r="H2925" s="2">
        <f t="shared" si="45"/>
        <v>-3.7437042819993454E-3</v>
      </c>
    </row>
    <row r="2926" spans="1:8">
      <c r="A2926" s="1">
        <v>43326</v>
      </c>
      <c r="B2926">
        <v>282.92001299999998</v>
      </c>
      <c r="C2926">
        <v>284.17001299999998</v>
      </c>
      <c r="D2926">
        <v>282.48001099999999</v>
      </c>
      <c r="E2926">
        <v>283.89999399999999</v>
      </c>
      <c r="F2926">
        <v>259.99139400000001</v>
      </c>
      <c r="G2926">
        <v>43842000</v>
      </c>
      <c r="H2926" s="2">
        <f t="shared" si="45"/>
        <v>6.3808087479621176E-3</v>
      </c>
    </row>
    <row r="2927" spans="1:8">
      <c r="A2927" s="1">
        <v>43327</v>
      </c>
      <c r="B2927">
        <v>282.38000499999998</v>
      </c>
      <c r="C2927">
        <v>282.540009</v>
      </c>
      <c r="D2927">
        <v>280.16000400000001</v>
      </c>
      <c r="E2927">
        <v>281.77999899999998</v>
      </c>
      <c r="F2927">
        <v>258.04992700000003</v>
      </c>
      <c r="G2927">
        <v>102925400</v>
      </c>
      <c r="H2927" s="2">
        <f t="shared" si="45"/>
        <v>-7.467427941095576E-3</v>
      </c>
    </row>
    <row r="2928" spans="1:8">
      <c r="A2928" s="1">
        <v>43328</v>
      </c>
      <c r="B2928">
        <v>283.39999399999999</v>
      </c>
      <c r="C2928">
        <v>285.040009</v>
      </c>
      <c r="D2928">
        <v>283.35998499999999</v>
      </c>
      <c r="E2928">
        <v>284.05999800000001</v>
      </c>
      <c r="F2928">
        <v>260.13797</v>
      </c>
      <c r="G2928">
        <v>69967900</v>
      </c>
      <c r="H2928" s="2">
        <f t="shared" si="45"/>
        <v>8.0916240677718562E-3</v>
      </c>
    </row>
    <row r="2929" spans="1:8">
      <c r="A2929" s="1">
        <v>43329</v>
      </c>
      <c r="B2929">
        <v>283.82998700000002</v>
      </c>
      <c r="C2929">
        <v>285.55999800000001</v>
      </c>
      <c r="D2929">
        <v>283.36999500000002</v>
      </c>
      <c r="E2929">
        <v>285.05999800000001</v>
      </c>
      <c r="F2929">
        <v>261.05367999999999</v>
      </c>
      <c r="G2929">
        <v>65618500</v>
      </c>
      <c r="H2929" s="2">
        <f t="shared" si="45"/>
        <v>3.5200935872605988E-3</v>
      </c>
    </row>
    <row r="2930" spans="1:8">
      <c r="A2930" s="1">
        <v>43332</v>
      </c>
      <c r="B2930">
        <v>285.57000699999998</v>
      </c>
      <c r="C2930">
        <v>285.97000100000002</v>
      </c>
      <c r="D2930">
        <v>285.05999800000001</v>
      </c>
      <c r="E2930">
        <v>285.67001299999998</v>
      </c>
      <c r="F2930">
        <v>261.61239599999999</v>
      </c>
      <c r="G2930">
        <v>39807500</v>
      </c>
      <c r="H2930" s="2">
        <f t="shared" si="45"/>
        <v>2.1402341464790077E-3</v>
      </c>
    </row>
    <row r="2931" spans="1:8">
      <c r="A2931" s="1">
        <v>43333</v>
      </c>
      <c r="B2931">
        <v>286.25</v>
      </c>
      <c r="C2931">
        <v>287.30999800000001</v>
      </c>
      <c r="D2931">
        <v>285.709991</v>
      </c>
      <c r="E2931">
        <v>286.33999599999999</v>
      </c>
      <c r="F2931">
        <v>262.22586100000001</v>
      </c>
      <c r="G2931">
        <v>67272000</v>
      </c>
      <c r="H2931" s="2">
        <f t="shared" si="45"/>
        <v>2.3449385785221711E-3</v>
      </c>
    </row>
    <row r="2932" spans="1:8">
      <c r="A2932" s="1">
        <v>43334</v>
      </c>
      <c r="B2932">
        <v>285.88000499999998</v>
      </c>
      <c r="C2932">
        <v>286.76001000000002</v>
      </c>
      <c r="D2932">
        <v>285.57998700000002</v>
      </c>
      <c r="E2932">
        <v>286.17001299999998</v>
      </c>
      <c r="F2932">
        <v>262.07012900000001</v>
      </c>
      <c r="G2932">
        <v>44993300</v>
      </c>
      <c r="H2932" s="2">
        <f t="shared" si="45"/>
        <v>-5.9388497917831388E-4</v>
      </c>
    </row>
    <row r="2933" spans="1:8">
      <c r="A2933" s="1">
        <v>43335</v>
      </c>
      <c r="B2933">
        <v>285.97000100000002</v>
      </c>
      <c r="C2933">
        <v>286.94000199999999</v>
      </c>
      <c r="D2933">
        <v>285.42999300000002</v>
      </c>
      <c r="E2933">
        <v>285.790009</v>
      </c>
      <c r="F2933">
        <v>261.72219799999999</v>
      </c>
      <c r="G2933">
        <v>49204900</v>
      </c>
      <c r="H2933" s="2">
        <f t="shared" si="45"/>
        <v>-1.3276255532350917E-3</v>
      </c>
    </row>
    <row r="2934" spans="1:8">
      <c r="A2934" s="1">
        <v>43336</v>
      </c>
      <c r="B2934">
        <v>286.44000199999999</v>
      </c>
      <c r="C2934">
        <v>287.67001299999998</v>
      </c>
      <c r="D2934">
        <v>286.38000499999998</v>
      </c>
      <c r="E2934">
        <v>287.51001000000002</v>
      </c>
      <c r="F2934">
        <v>263.29736300000002</v>
      </c>
      <c r="G2934">
        <v>57487400</v>
      </c>
      <c r="H2934" s="2">
        <f t="shared" si="45"/>
        <v>6.018461605614465E-3</v>
      </c>
    </row>
    <row r="2935" spans="1:8">
      <c r="A2935" s="1">
        <v>43339</v>
      </c>
      <c r="B2935">
        <v>288.85998499999999</v>
      </c>
      <c r="C2935">
        <v>289.89999399999999</v>
      </c>
      <c r="D2935">
        <v>288.67999300000002</v>
      </c>
      <c r="E2935">
        <v>289.77999899999998</v>
      </c>
      <c r="F2935">
        <v>265.37619000000001</v>
      </c>
      <c r="G2935">
        <v>57072400</v>
      </c>
      <c r="H2935" s="2">
        <f t="shared" si="45"/>
        <v>7.8953582227862633E-3</v>
      </c>
    </row>
    <row r="2936" spans="1:8">
      <c r="A2936" s="1">
        <v>43340</v>
      </c>
      <c r="B2936">
        <v>290.29998799999998</v>
      </c>
      <c r="C2936">
        <v>290.42001299999998</v>
      </c>
      <c r="D2936">
        <v>289.39999399999999</v>
      </c>
      <c r="E2936">
        <v>289.92001299999998</v>
      </c>
      <c r="F2936">
        <v>265.504456</v>
      </c>
      <c r="G2936">
        <v>46943500</v>
      </c>
      <c r="H2936" s="2">
        <f t="shared" si="45"/>
        <v>4.8333650430355655E-4</v>
      </c>
    </row>
    <row r="2937" spans="1:8">
      <c r="A2937" s="1">
        <v>43341</v>
      </c>
      <c r="B2937">
        <v>290.16000400000001</v>
      </c>
      <c r="C2937">
        <v>291.73998999999998</v>
      </c>
      <c r="D2937">
        <v>289.89001500000001</v>
      </c>
      <c r="E2937">
        <v>291.48001099999999</v>
      </c>
      <c r="F2937">
        <v>266.933044</v>
      </c>
      <c r="G2937">
        <v>61485500</v>
      </c>
      <c r="H2937" s="2">
        <f t="shared" si="45"/>
        <v>5.3806554568710911E-3</v>
      </c>
    </row>
    <row r="2938" spans="1:8">
      <c r="A2938" s="1">
        <v>43342</v>
      </c>
      <c r="B2938">
        <v>290.94000199999999</v>
      </c>
      <c r="C2938">
        <v>291.35998499999999</v>
      </c>
      <c r="D2938">
        <v>289.63000499999998</v>
      </c>
      <c r="E2938">
        <v>290.29998799999998</v>
      </c>
      <c r="F2938">
        <v>265.85244799999998</v>
      </c>
      <c r="G2938">
        <v>61229500</v>
      </c>
      <c r="H2938" s="2">
        <f t="shared" si="45"/>
        <v>-4.0481912010864197E-3</v>
      </c>
    </row>
    <row r="2939" spans="1:8">
      <c r="A2939" s="1">
        <v>43343</v>
      </c>
      <c r="B2939">
        <v>289.83999599999999</v>
      </c>
      <c r="C2939">
        <v>290.80999800000001</v>
      </c>
      <c r="D2939">
        <v>289.290009</v>
      </c>
      <c r="E2939">
        <v>290.30999800000001</v>
      </c>
      <c r="F2939">
        <v>265.86157200000002</v>
      </c>
      <c r="G2939">
        <v>66140800</v>
      </c>
      <c r="H2939" s="2">
        <f t="shared" si="45"/>
        <v>3.4319789299222642E-5</v>
      </c>
    </row>
    <row r="2940" spans="1:8">
      <c r="A2940" s="1">
        <v>43347</v>
      </c>
      <c r="B2940">
        <v>289.83999599999999</v>
      </c>
      <c r="C2940">
        <v>290.209991</v>
      </c>
      <c r="D2940">
        <v>288.67999300000002</v>
      </c>
      <c r="E2940">
        <v>289.80999800000001</v>
      </c>
      <c r="F2940">
        <v>265.40368699999999</v>
      </c>
      <c r="G2940">
        <v>57594400</v>
      </c>
      <c r="H2940" s="2">
        <f t="shared" si="45"/>
        <v>-1.7222684593169897E-3</v>
      </c>
    </row>
    <row r="2941" spans="1:8">
      <c r="A2941" s="1">
        <v>43348</v>
      </c>
      <c r="B2941">
        <v>289.41000400000001</v>
      </c>
      <c r="C2941">
        <v>289.64001500000001</v>
      </c>
      <c r="D2941">
        <v>287.89001500000001</v>
      </c>
      <c r="E2941">
        <v>289.02999899999998</v>
      </c>
      <c r="F2941">
        <v>264.68936200000002</v>
      </c>
      <c r="G2941">
        <v>72452400</v>
      </c>
      <c r="H2941" s="2">
        <f t="shared" si="45"/>
        <v>-2.6914660006210614E-3</v>
      </c>
    </row>
    <row r="2942" spans="1:8">
      <c r="A2942" s="1">
        <v>43349</v>
      </c>
      <c r="B2942">
        <v>289.14999399999999</v>
      </c>
      <c r="C2942">
        <v>289.48998999999998</v>
      </c>
      <c r="D2942">
        <v>287</v>
      </c>
      <c r="E2942">
        <v>288.16000400000001</v>
      </c>
      <c r="F2942">
        <v>263.89267000000001</v>
      </c>
      <c r="G2942">
        <v>65909900</v>
      </c>
      <c r="H2942" s="2">
        <f t="shared" si="45"/>
        <v>-3.0099131826839616E-3</v>
      </c>
    </row>
    <row r="2943" spans="1:8">
      <c r="A2943" s="1">
        <v>43350</v>
      </c>
      <c r="B2943">
        <v>286.98001099999999</v>
      </c>
      <c r="C2943">
        <v>288.70001200000002</v>
      </c>
      <c r="D2943">
        <v>286.709991</v>
      </c>
      <c r="E2943">
        <v>287.60000600000001</v>
      </c>
      <c r="F2943">
        <v>263.37982199999999</v>
      </c>
      <c r="G2943">
        <v>73524800</v>
      </c>
      <c r="H2943" s="2">
        <f t="shared" si="45"/>
        <v>-1.9433961542017044E-3</v>
      </c>
    </row>
    <row r="2944" spans="1:8">
      <c r="A2944" s="1">
        <v>43353</v>
      </c>
      <c r="B2944">
        <v>288.73998999999998</v>
      </c>
      <c r="C2944">
        <v>289.040009</v>
      </c>
      <c r="D2944">
        <v>287.88000499999998</v>
      </c>
      <c r="E2944">
        <v>288.10000600000001</v>
      </c>
      <c r="F2944">
        <v>263.83761600000003</v>
      </c>
      <c r="G2944">
        <v>50210900</v>
      </c>
      <c r="H2944" s="2">
        <f t="shared" si="45"/>
        <v>1.7381513759244448E-3</v>
      </c>
    </row>
    <row r="2945" spans="1:8">
      <c r="A2945" s="1">
        <v>43354</v>
      </c>
      <c r="B2945">
        <v>287.36999500000002</v>
      </c>
      <c r="C2945">
        <v>289.54998799999998</v>
      </c>
      <c r="D2945">
        <v>286.98001099999999</v>
      </c>
      <c r="E2945">
        <v>289.04998799999998</v>
      </c>
      <c r="F2945">
        <v>264.70770299999998</v>
      </c>
      <c r="G2945">
        <v>50530500</v>
      </c>
      <c r="H2945" s="2">
        <f t="shared" si="45"/>
        <v>3.2978125454254988E-3</v>
      </c>
    </row>
    <row r="2946" spans="1:8">
      <c r="A2946" s="1">
        <v>43355</v>
      </c>
      <c r="B2946">
        <v>289.05999800000001</v>
      </c>
      <c r="C2946">
        <v>289.79998799999998</v>
      </c>
      <c r="D2946">
        <v>288.23001099999999</v>
      </c>
      <c r="E2946">
        <v>289.11999500000002</v>
      </c>
      <c r="F2946">
        <v>264.77172899999999</v>
      </c>
      <c r="G2946">
        <v>59810800</v>
      </c>
      <c r="H2946" s="2">
        <f t="shared" si="45"/>
        <v>2.4187433638836182E-4</v>
      </c>
    </row>
    <row r="2947" spans="1:8">
      <c r="A2947" s="1">
        <v>43356</v>
      </c>
      <c r="B2947">
        <v>290.32000699999998</v>
      </c>
      <c r="C2947">
        <v>291.040009</v>
      </c>
      <c r="D2947">
        <v>290</v>
      </c>
      <c r="E2947">
        <v>290.82998700000002</v>
      </c>
      <c r="F2947">
        <v>266.337738</v>
      </c>
      <c r="G2947">
        <v>51034200</v>
      </c>
      <c r="H2947" s="2">
        <f t="shared" si="45"/>
        <v>5.9145627288629751E-3</v>
      </c>
    </row>
    <row r="2948" spans="1:8">
      <c r="A2948" s="1">
        <v>43357</v>
      </c>
      <c r="B2948">
        <v>291.05999800000001</v>
      </c>
      <c r="C2948">
        <v>291.26998900000001</v>
      </c>
      <c r="D2948">
        <v>290</v>
      </c>
      <c r="E2948">
        <v>290.88000499999998</v>
      </c>
      <c r="F2948">
        <v>266.38354500000003</v>
      </c>
      <c r="G2948">
        <v>55079900</v>
      </c>
      <c r="H2948" s="2">
        <f t="shared" ref="H2948:H3011" si="46">(F2948-F2947)/F2947</f>
        <v>1.7198839467512787E-4</v>
      </c>
    </row>
    <row r="2949" spans="1:8">
      <c r="A2949" s="1">
        <v>43360</v>
      </c>
      <c r="B2949">
        <v>290.82000699999998</v>
      </c>
      <c r="C2949">
        <v>290.85998499999999</v>
      </c>
      <c r="D2949">
        <v>289.02999899999998</v>
      </c>
      <c r="E2949">
        <v>289.33999599999999</v>
      </c>
      <c r="F2949">
        <v>264.97323599999999</v>
      </c>
      <c r="G2949">
        <v>68244000</v>
      </c>
      <c r="H2949" s="2">
        <f t="shared" si="46"/>
        <v>-5.2942797198679845E-3</v>
      </c>
    </row>
    <row r="2950" spans="1:8">
      <c r="A2950" s="1">
        <v>43361</v>
      </c>
      <c r="B2950">
        <v>289.57998700000002</v>
      </c>
      <c r="C2950">
        <v>291.57998700000002</v>
      </c>
      <c r="D2950">
        <v>289.54998799999998</v>
      </c>
      <c r="E2950">
        <v>290.91000400000001</v>
      </c>
      <c r="F2950">
        <v>266.41095000000001</v>
      </c>
      <c r="G2950">
        <v>61930400</v>
      </c>
      <c r="H2950" s="2">
        <f t="shared" si="46"/>
        <v>5.425883842849805E-3</v>
      </c>
    </row>
    <row r="2951" spans="1:8">
      <c r="A2951" s="1">
        <v>43362</v>
      </c>
      <c r="B2951">
        <v>290.97000100000002</v>
      </c>
      <c r="C2951">
        <v>291.69000199999999</v>
      </c>
      <c r="D2951">
        <v>290.82998700000002</v>
      </c>
      <c r="E2951">
        <v>291.22000100000002</v>
      </c>
      <c r="F2951">
        <v>266.69491599999998</v>
      </c>
      <c r="G2951">
        <v>49080600</v>
      </c>
      <c r="H2951" s="2">
        <f t="shared" si="46"/>
        <v>1.0658946263280994E-3</v>
      </c>
    </row>
    <row r="2952" spans="1:8">
      <c r="A2952" s="1">
        <v>43363</v>
      </c>
      <c r="B2952">
        <v>292.64001500000001</v>
      </c>
      <c r="C2952">
        <v>293.94000199999999</v>
      </c>
      <c r="D2952">
        <v>291.23998999999998</v>
      </c>
      <c r="E2952">
        <v>293.57998700000002</v>
      </c>
      <c r="F2952">
        <v>268.856201</v>
      </c>
      <c r="G2952">
        <v>100360600</v>
      </c>
      <c r="H2952" s="2">
        <f t="shared" si="46"/>
        <v>8.1039602569702562E-3</v>
      </c>
    </row>
    <row r="2953" spans="1:8">
      <c r="A2953" s="1">
        <v>43364</v>
      </c>
      <c r="B2953">
        <v>293.08999599999999</v>
      </c>
      <c r="C2953">
        <v>293.22000100000002</v>
      </c>
      <c r="D2953">
        <v>291.80999800000001</v>
      </c>
      <c r="E2953">
        <v>291.98998999999998</v>
      </c>
      <c r="F2953">
        <v>268.61047400000001</v>
      </c>
      <c r="G2953">
        <v>105479700</v>
      </c>
      <c r="H2953" s="2">
        <f t="shared" si="46"/>
        <v>-9.1397185218721453E-4</v>
      </c>
    </row>
    <row r="2954" spans="1:8">
      <c r="A2954" s="1">
        <v>43367</v>
      </c>
      <c r="B2954">
        <v>291.33999599999999</v>
      </c>
      <c r="C2954">
        <v>291.5</v>
      </c>
      <c r="D2954">
        <v>290.36999500000002</v>
      </c>
      <c r="E2954">
        <v>291.01998900000001</v>
      </c>
      <c r="F2954">
        <v>267.71826199999998</v>
      </c>
      <c r="G2954">
        <v>53409600</v>
      </c>
      <c r="H2954" s="2">
        <f t="shared" si="46"/>
        <v>-3.3215830593412714E-3</v>
      </c>
    </row>
    <row r="2955" spans="1:8">
      <c r="A2955" s="1">
        <v>43368</v>
      </c>
      <c r="B2955">
        <v>291.52999899999998</v>
      </c>
      <c r="C2955">
        <v>291.64999399999999</v>
      </c>
      <c r="D2955">
        <v>290.48001099999999</v>
      </c>
      <c r="E2955">
        <v>290.75</v>
      </c>
      <c r="F2955">
        <v>267.46981799999998</v>
      </c>
      <c r="G2955">
        <v>44370000</v>
      </c>
      <c r="H2955" s="2">
        <f t="shared" si="46"/>
        <v>-9.2800542683937762E-4</v>
      </c>
    </row>
    <row r="2956" spans="1:8">
      <c r="A2956" s="1">
        <v>43369</v>
      </c>
      <c r="B2956">
        <v>290.91000400000001</v>
      </c>
      <c r="C2956">
        <v>292.23998999999998</v>
      </c>
      <c r="D2956">
        <v>289.41000400000001</v>
      </c>
      <c r="E2956">
        <v>289.88000499999998</v>
      </c>
      <c r="F2956">
        <v>266.669556</v>
      </c>
      <c r="G2956">
        <v>79739700</v>
      </c>
      <c r="H2956" s="2">
        <f t="shared" si="46"/>
        <v>-2.9919712286938308E-3</v>
      </c>
    </row>
    <row r="2957" spans="1:8">
      <c r="A2957" s="1">
        <v>43370</v>
      </c>
      <c r="B2957">
        <v>290.41000400000001</v>
      </c>
      <c r="C2957">
        <v>291.91000400000001</v>
      </c>
      <c r="D2957">
        <v>290.10000600000001</v>
      </c>
      <c r="E2957">
        <v>290.69000199999999</v>
      </c>
      <c r="F2957">
        <v>267.41461199999998</v>
      </c>
      <c r="G2957">
        <v>59249500</v>
      </c>
      <c r="H2957" s="2">
        <f t="shared" si="46"/>
        <v>2.7939297277713129E-3</v>
      </c>
    </row>
    <row r="2958" spans="1:8">
      <c r="A2958" s="1">
        <v>43371</v>
      </c>
      <c r="B2958">
        <v>289.98998999999998</v>
      </c>
      <c r="C2958">
        <v>291.27999899999998</v>
      </c>
      <c r="D2958">
        <v>289.95001200000002</v>
      </c>
      <c r="E2958">
        <v>290.72000100000002</v>
      </c>
      <c r="F2958">
        <v>267.44220000000001</v>
      </c>
      <c r="G2958">
        <v>70091400</v>
      </c>
      <c r="H2958" s="2">
        <f t="shared" si="46"/>
        <v>1.0316564152461882E-4</v>
      </c>
    </row>
    <row r="2959" spans="1:8">
      <c r="A2959" s="1">
        <v>43374</v>
      </c>
      <c r="B2959">
        <v>292.10998499999999</v>
      </c>
      <c r="C2959">
        <v>292.92999300000002</v>
      </c>
      <c r="D2959">
        <v>290.98001099999999</v>
      </c>
      <c r="E2959">
        <v>291.73001099999999</v>
      </c>
      <c r="F2959">
        <v>268.371399</v>
      </c>
      <c r="G2959">
        <v>62078900</v>
      </c>
      <c r="H2959" s="2">
        <f t="shared" si="46"/>
        <v>3.4743918499024564E-3</v>
      </c>
    </row>
    <row r="2960" spans="1:8">
      <c r="A2960" s="1">
        <v>43375</v>
      </c>
      <c r="B2960">
        <v>291.55999800000001</v>
      </c>
      <c r="C2960">
        <v>292.35998499999999</v>
      </c>
      <c r="D2960">
        <v>291.14001500000001</v>
      </c>
      <c r="E2960">
        <v>291.55999800000001</v>
      </c>
      <c r="F2960">
        <v>268.21499599999999</v>
      </c>
      <c r="G2960">
        <v>47258200</v>
      </c>
      <c r="H2960" s="2">
        <f t="shared" si="46"/>
        <v>-5.8278564922639774E-4</v>
      </c>
    </row>
    <row r="2961" spans="1:8">
      <c r="A2961" s="1">
        <v>43376</v>
      </c>
      <c r="B2961">
        <v>292.73998999999998</v>
      </c>
      <c r="C2961">
        <v>293.209991</v>
      </c>
      <c r="D2961">
        <v>291.32000699999998</v>
      </c>
      <c r="E2961">
        <v>291.72000100000002</v>
      </c>
      <c r="F2961">
        <v>268.36224399999998</v>
      </c>
      <c r="G2961">
        <v>64694600</v>
      </c>
      <c r="H2961" s="2">
        <f t="shared" si="46"/>
        <v>5.4899242099047479E-4</v>
      </c>
    </row>
    <row r="2962" spans="1:8">
      <c r="A2962" s="1">
        <v>43377</v>
      </c>
      <c r="B2962">
        <v>291.17999300000002</v>
      </c>
      <c r="C2962">
        <v>291.23998999999998</v>
      </c>
      <c r="D2962">
        <v>287.66000400000001</v>
      </c>
      <c r="E2962">
        <v>289.44000199999999</v>
      </c>
      <c r="F2962">
        <v>266.26470899999998</v>
      </c>
      <c r="G2962">
        <v>111545900</v>
      </c>
      <c r="H2962" s="2">
        <f t="shared" si="46"/>
        <v>-7.816058506352308E-3</v>
      </c>
    </row>
    <row r="2963" spans="1:8">
      <c r="A2963" s="1">
        <v>43378</v>
      </c>
      <c r="B2963">
        <v>289.69000199999999</v>
      </c>
      <c r="C2963">
        <v>290.26998900000001</v>
      </c>
      <c r="D2963">
        <v>286.22000100000002</v>
      </c>
      <c r="E2963">
        <v>287.82000699999998</v>
      </c>
      <c r="F2963">
        <v>264.77444500000001</v>
      </c>
      <c r="G2963">
        <v>105951700</v>
      </c>
      <c r="H2963" s="2">
        <f t="shared" si="46"/>
        <v>-5.5969264781536177E-3</v>
      </c>
    </row>
    <row r="2964" spans="1:8">
      <c r="A2964" s="1">
        <v>43381</v>
      </c>
      <c r="B2964">
        <v>287.04998799999998</v>
      </c>
      <c r="C2964">
        <v>288.22000100000002</v>
      </c>
      <c r="D2964">
        <v>285.5</v>
      </c>
      <c r="E2964">
        <v>287.82000699999998</v>
      </c>
      <c r="F2964">
        <v>264.77444500000001</v>
      </c>
      <c r="G2964">
        <v>87742200</v>
      </c>
      <c r="H2964" s="2">
        <f t="shared" si="46"/>
        <v>0</v>
      </c>
    </row>
    <row r="2965" spans="1:8">
      <c r="A2965" s="1">
        <v>43382</v>
      </c>
      <c r="B2965">
        <v>287.39001500000001</v>
      </c>
      <c r="C2965">
        <v>288.85998499999999</v>
      </c>
      <c r="D2965">
        <v>286.76998900000001</v>
      </c>
      <c r="E2965">
        <v>287.39999399999999</v>
      </c>
      <c r="F2965">
        <v>264.38812300000001</v>
      </c>
      <c r="G2965">
        <v>74339000</v>
      </c>
      <c r="H2965" s="2">
        <f t="shared" si="46"/>
        <v>-1.4590607488574167E-3</v>
      </c>
    </row>
    <row r="2966" spans="1:8">
      <c r="A2966" s="1">
        <v>43383</v>
      </c>
      <c r="B2966">
        <v>286.82998700000002</v>
      </c>
      <c r="C2966">
        <v>286.91000400000001</v>
      </c>
      <c r="D2966">
        <v>277.88000499999998</v>
      </c>
      <c r="E2966">
        <v>278.29998799999998</v>
      </c>
      <c r="F2966">
        <v>256.01666299999999</v>
      </c>
      <c r="G2966">
        <v>214731000</v>
      </c>
      <c r="H2966" s="2">
        <f t="shared" si="46"/>
        <v>-3.1663525218188465E-2</v>
      </c>
    </row>
    <row r="2967" spans="1:8">
      <c r="A2967" s="1">
        <v>43384</v>
      </c>
      <c r="B2967">
        <v>277.07998700000002</v>
      </c>
      <c r="C2967">
        <v>278.89999399999999</v>
      </c>
      <c r="D2967">
        <v>270.35998499999999</v>
      </c>
      <c r="E2967">
        <v>272.17001299999998</v>
      </c>
      <c r="F2967">
        <v>250.377533</v>
      </c>
      <c r="G2967">
        <v>274840500</v>
      </c>
      <c r="H2967" s="2">
        <f t="shared" si="46"/>
        <v>-2.2026417866402682E-2</v>
      </c>
    </row>
    <row r="2968" spans="1:8">
      <c r="A2968" s="1">
        <v>43385</v>
      </c>
      <c r="B2968">
        <v>276.76998900000001</v>
      </c>
      <c r="C2968">
        <v>277.08999599999999</v>
      </c>
      <c r="D2968">
        <v>272.36999500000002</v>
      </c>
      <c r="E2968">
        <v>275.95001200000002</v>
      </c>
      <c r="F2968">
        <v>253.854904</v>
      </c>
      <c r="G2968">
        <v>183186500</v>
      </c>
      <c r="H2968" s="2">
        <f t="shared" si="46"/>
        <v>1.3888510515837718E-2</v>
      </c>
    </row>
    <row r="2969" spans="1:8">
      <c r="A2969" s="1">
        <v>43388</v>
      </c>
      <c r="B2969">
        <v>275.54998799999998</v>
      </c>
      <c r="C2969">
        <v>277.040009</v>
      </c>
      <c r="D2969">
        <v>274.29998799999998</v>
      </c>
      <c r="E2969">
        <v>274.39999399999999</v>
      </c>
      <c r="F2969">
        <v>252.429001</v>
      </c>
      <c r="G2969">
        <v>102263700</v>
      </c>
      <c r="H2969" s="2">
        <f t="shared" si="46"/>
        <v>-5.6170000166709611E-3</v>
      </c>
    </row>
    <row r="2970" spans="1:8">
      <c r="A2970" s="1">
        <v>43389</v>
      </c>
      <c r="B2970">
        <v>276.60000600000001</v>
      </c>
      <c r="C2970">
        <v>280.82000699999998</v>
      </c>
      <c r="D2970">
        <v>276.07000699999998</v>
      </c>
      <c r="E2970">
        <v>280.39999399999999</v>
      </c>
      <c r="F2970">
        <v>257.94854700000002</v>
      </c>
      <c r="G2970">
        <v>118255800</v>
      </c>
      <c r="H2970" s="2">
        <f t="shared" si="46"/>
        <v>2.1865736417504656E-2</v>
      </c>
    </row>
    <row r="2971" spans="1:8">
      <c r="A2971" s="1">
        <v>43390</v>
      </c>
      <c r="B2971">
        <v>280.44000199999999</v>
      </c>
      <c r="C2971">
        <v>281.14999399999999</v>
      </c>
      <c r="D2971">
        <v>277.55999800000001</v>
      </c>
      <c r="E2971">
        <v>280.45001200000002</v>
      </c>
      <c r="F2971">
        <v>257.994598</v>
      </c>
      <c r="G2971">
        <v>110626000</v>
      </c>
      <c r="H2971" s="2">
        <f t="shared" si="46"/>
        <v>1.785278519129522E-4</v>
      </c>
    </row>
    <row r="2972" spans="1:8">
      <c r="A2972" s="1">
        <v>43391</v>
      </c>
      <c r="B2972">
        <v>279.39999399999999</v>
      </c>
      <c r="C2972">
        <v>280.07000699999998</v>
      </c>
      <c r="D2972">
        <v>274.97000100000002</v>
      </c>
      <c r="E2972">
        <v>276.39999399999999</v>
      </c>
      <c r="F2972">
        <v>254.26882900000001</v>
      </c>
      <c r="G2972">
        <v>134557500</v>
      </c>
      <c r="H2972" s="2">
        <f t="shared" si="46"/>
        <v>-1.4441267487313768E-2</v>
      </c>
    </row>
    <row r="2973" spans="1:8">
      <c r="A2973" s="1">
        <v>43392</v>
      </c>
      <c r="B2973">
        <v>277.13000499999998</v>
      </c>
      <c r="C2973">
        <v>279.29998799999998</v>
      </c>
      <c r="D2973">
        <v>275.47000100000002</v>
      </c>
      <c r="E2973">
        <v>276.25</v>
      </c>
      <c r="F2973">
        <v>254.13085899999999</v>
      </c>
      <c r="G2973">
        <v>139901600</v>
      </c>
      <c r="H2973" s="2">
        <f t="shared" si="46"/>
        <v>-5.4261468282462623E-4</v>
      </c>
    </row>
    <row r="2974" spans="1:8">
      <c r="A2974" s="1">
        <v>43395</v>
      </c>
      <c r="B2974">
        <v>277</v>
      </c>
      <c r="C2974">
        <v>277.35998499999999</v>
      </c>
      <c r="D2974">
        <v>274.41000400000001</v>
      </c>
      <c r="E2974">
        <v>275.01001000000002</v>
      </c>
      <c r="F2974">
        <v>252.990128</v>
      </c>
      <c r="G2974">
        <v>82415800</v>
      </c>
      <c r="H2974" s="2">
        <f t="shared" si="46"/>
        <v>-4.4887543547003405E-3</v>
      </c>
    </row>
    <row r="2975" spans="1:8">
      <c r="A2975" s="1">
        <v>43396</v>
      </c>
      <c r="B2975">
        <v>270.95001200000002</v>
      </c>
      <c r="C2975">
        <v>274.86999500000002</v>
      </c>
      <c r="D2975">
        <v>268.60998499999999</v>
      </c>
      <c r="E2975">
        <v>273.60998499999999</v>
      </c>
      <c r="F2975">
        <v>251.70225500000001</v>
      </c>
      <c r="G2975">
        <v>146352700</v>
      </c>
      <c r="H2975" s="2">
        <f t="shared" si="46"/>
        <v>-5.0906057488535302E-3</v>
      </c>
    </row>
    <row r="2976" spans="1:8">
      <c r="A2976" s="1">
        <v>43397</v>
      </c>
      <c r="B2976">
        <v>273.32998700000002</v>
      </c>
      <c r="C2976">
        <v>273.76001000000002</v>
      </c>
      <c r="D2976">
        <v>264.70001200000002</v>
      </c>
      <c r="E2976">
        <v>265.32000699999998</v>
      </c>
      <c r="F2976">
        <v>244.07598899999999</v>
      </c>
      <c r="G2976">
        <v>177806700</v>
      </c>
      <c r="H2976" s="2">
        <f t="shared" si="46"/>
        <v>-3.0298759143020052E-2</v>
      </c>
    </row>
    <row r="2977" spans="1:8">
      <c r="A2977" s="1">
        <v>43398</v>
      </c>
      <c r="B2977">
        <v>267.38000499999998</v>
      </c>
      <c r="C2977">
        <v>271.80999800000001</v>
      </c>
      <c r="D2977">
        <v>266.23001099999999</v>
      </c>
      <c r="E2977">
        <v>270.07998700000002</v>
      </c>
      <c r="F2977">
        <v>248.45481899999999</v>
      </c>
      <c r="G2977">
        <v>138061500</v>
      </c>
      <c r="H2977" s="2">
        <f t="shared" si="46"/>
        <v>1.7940437393864226E-2</v>
      </c>
    </row>
    <row r="2978" spans="1:8">
      <c r="A2978" s="1">
        <v>43399</v>
      </c>
      <c r="B2978">
        <v>265.92001299999998</v>
      </c>
      <c r="C2978">
        <v>271</v>
      </c>
      <c r="D2978">
        <v>262.290009</v>
      </c>
      <c r="E2978">
        <v>265.32998700000002</v>
      </c>
      <c r="F2978">
        <v>244.08521999999999</v>
      </c>
      <c r="G2978">
        <v>201574600</v>
      </c>
      <c r="H2978" s="2">
        <f t="shared" si="46"/>
        <v>-1.7587096992471674E-2</v>
      </c>
    </row>
    <row r="2979" spans="1:8">
      <c r="A2979" s="1">
        <v>43402</v>
      </c>
      <c r="B2979">
        <v>268.79998799999998</v>
      </c>
      <c r="C2979">
        <v>270.25</v>
      </c>
      <c r="D2979">
        <v>259.85000600000001</v>
      </c>
      <c r="E2979">
        <v>263.85998499999999</v>
      </c>
      <c r="F2979">
        <v>242.73289500000001</v>
      </c>
      <c r="G2979">
        <v>160749100</v>
      </c>
      <c r="H2979" s="2">
        <f t="shared" si="46"/>
        <v>-5.5403805277516567E-3</v>
      </c>
    </row>
    <row r="2980" spans="1:8">
      <c r="A2980" s="1">
        <v>43403</v>
      </c>
      <c r="B2980">
        <v>263.67001299999998</v>
      </c>
      <c r="C2980">
        <v>268.11999500000002</v>
      </c>
      <c r="D2980">
        <v>263.11999500000002</v>
      </c>
      <c r="E2980">
        <v>267.76998900000001</v>
      </c>
      <c r="F2980">
        <v>246.329849</v>
      </c>
      <c r="G2980">
        <v>157116000</v>
      </c>
      <c r="H2980" s="2">
        <f t="shared" si="46"/>
        <v>1.481856836915319E-2</v>
      </c>
    </row>
    <row r="2981" spans="1:8">
      <c r="A2981" s="1">
        <v>43404</v>
      </c>
      <c r="B2981">
        <v>270.64999399999999</v>
      </c>
      <c r="C2981">
        <v>273.23001099999999</v>
      </c>
      <c r="D2981">
        <v>270.11999500000002</v>
      </c>
      <c r="E2981">
        <v>270.63000499999998</v>
      </c>
      <c r="F2981">
        <v>248.96083100000001</v>
      </c>
      <c r="G2981">
        <v>128296300</v>
      </c>
      <c r="H2981" s="2">
        <f t="shared" si="46"/>
        <v>1.0680727531319266E-2</v>
      </c>
    </row>
    <row r="2982" spans="1:8">
      <c r="A2982" s="1">
        <v>43405</v>
      </c>
      <c r="B2982">
        <v>271.60000600000001</v>
      </c>
      <c r="C2982">
        <v>273.73001099999999</v>
      </c>
      <c r="D2982">
        <v>270.38000499999998</v>
      </c>
      <c r="E2982">
        <v>273.51001000000002</v>
      </c>
      <c r="F2982">
        <v>251.61033599999999</v>
      </c>
      <c r="G2982">
        <v>99495000</v>
      </c>
      <c r="H2982" s="2">
        <f t="shared" si="46"/>
        <v>1.0642256411812734E-2</v>
      </c>
    </row>
    <row r="2983" spans="1:8">
      <c r="A2983" s="1">
        <v>43406</v>
      </c>
      <c r="B2983">
        <v>274.75</v>
      </c>
      <c r="C2983">
        <v>275.23001099999999</v>
      </c>
      <c r="D2983">
        <v>269.58999599999999</v>
      </c>
      <c r="E2983">
        <v>271.89001500000001</v>
      </c>
      <c r="F2983">
        <v>250.11996500000001</v>
      </c>
      <c r="G2983">
        <v>122634100</v>
      </c>
      <c r="H2983" s="2">
        <f t="shared" si="46"/>
        <v>-5.9233297951638278E-3</v>
      </c>
    </row>
    <row r="2984" spans="1:8">
      <c r="A2984" s="1">
        <v>43409</v>
      </c>
      <c r="B2984">
        <v>272.44000199999999</v>
      </c>
      <c r="C2984">
        <v>274.01001000000002</v>
      </c>
      <c r="D2984">
        <v>271.35000600000001</v>
      </c>
      <c r="E2984">
        <v>273.39001500000001</v>
      </c>
      <c r="F2984">
        <v>251.499832</v>
      </c>
      <c r="G2984">
        <v>65622500</v>
      </c>
      <c r="H2984" s="2">
        <f t="shared" si="46"/>
        <v>5.5168206984196168E-3</v>
      </c>
    </row>
    <row r="2985" spans="1:8">
      <c r="A2985" s="1">
        <v>43410</v>
      </c>
      <c r="B2985">
        <v>273.32000699999998</v>
      </c>
      <c r="C2985">
        <v>275.29998799999998</v>
      </c>
      <c r="D2985">
        <v>273.25</v>
      </c>
      <c r="E2985">
        <v>275.11999500000002</v>
      </c>
      <c r="F2985">
        <v>253.09132399999999</v>
      </c>
      <c r="G2985">
        <v>60085900</v>
      </c>
      <c r="H2985" s="2">
        <f t="shared" si="46"/>
        <v>6.3280042270564543E-3</v>
      </c>
    </row>
    <row r="2986" spans="1:8">
      <c r="A2986" s="1">
        <v>43411</v>
      </c>
      <c r="B2986">
        <v>277.55999800000001</v>
      </c>
      <c r="C2986">
        <v>281.10000600000001</v>
      </c>
      <c r="D2986">
        <v>277.07998700000002</v>
      </c>
      <c r="E2986">
        <v>281.01001000000002</v>
      </c>
      <c r="F2986">
        <v>258.50973499999998</v>
      </c>
      <c r="G2986">
        <v>102752100</v>
      </c>
      <c r="H2986" s="2">
        <f t="shared" si="46"/>
        <v>2.1408916411532117E-2</v>
      </c>
    </row>
    <row r="2987" spans="1:8">
      <c r="A2987" s="1">
        <v>43412</v>
      </c>
      <c r="B2987">
        <v>280.10998499999999</v>
      </c>
      <c r="C2987">
        <v>281.22000100000002</v>
      </c>
      <c r="D2987">
        <v>279.22000100000002</v>
      </c>
      <c r="E2987">
        <v>280.5</v>
      </c>
      <c r="F2987">
        <v>258.04049700000002</v>
      </c>
      <c r="G2987">
        <v>65584900</v>
      </c>
      <c r="H2987" s="2">
        <f t="shared" si="46"/>
        <v>-1.8151656841857878E-3</v>
      </c>
    </row>
    <row r="2988" spans="1:8">
      <c r="A2988" s="1">
        <v>43413</v>
      </c>
      <c r="B2988">
        <v>279.02999899999998</v>
      </c>
      <c r="C2988">
        <v>279.23998999999998</v>
      </c>
      <c r="D2988">
        <v>276.17999300000002</v>
      </c>
      <c r="E2988">
        <v>277.76001000000002</v>
      </c>
      <c r="F2988">
        <v>255.52001999999999</v>
      </c>
      <c r="G2988">
        <v>98812600</v>
      </c>
      <c r="H2988" s="2">
        <f t="shared" si="46"/>
        <v>-9.767757500482678E-3</v>
      </c>
    </row>
    <row r="2989" spans="1:8">
      <c r="A2989" s="1">
        <v>43416</v>
      </c>
      <c r="B2989">
        <v>277.19000199999999</v>
      </c>
      <c r="C2989">
        <v>277.459991</v>
      </c>
      <c r="D2989">
        <v>271.98998999999998</v>
      </c>
      <c r="E2989">
        <v>272.57000699999998</v>
      </c>
      <c r="F2989">
        <v>250.745575</v>
      </c>
      <c r="G2989">
        <v>99673600</v>
      </c>
      <c r="H2989" s="2">
        <f t="shared" si="46"/>
        <v>-1.8685209088508941E-2</v>
      </c>
    </row>
    <row r="2990" spans="1:8">
      <c r="A2990" s="1">
        <v>43417</v>
      </c>
      <c r="B2990">
        <v>273.08999599999999</v>
      </c>
      <c r="C2990">
        <v>275.32998700000002</v>
      </c>
      <c r="D2990">
        <v>271.25</v>
      </c>
      <c r="E2990">
        <v>272.05999800000001</v>
      </c>
      <c r="F2990">
        <v>250.27629099999999</v>
      </c>
      <c r="G2990">
        <v>98176600</v>
      </c>
      <c r="H2990" s="2">
        <f t="shared" si="46"/>
        <v>-1.8715544631246874E-3</v>
      </c>
    </row>
    <row r="2991" spans="1:8">
      <c r="A2991" s="1">
        <v>43418</v>
      </c>
      <c r="B2991">
        <v>274.16000400000001</v>
      </c>
      <c r="C2991">
        <v>274.60998499999999</v>
      </c>
      <c r="D2991">
        <v>268.45001200000002</v>
      </c>
      <c r="E2991">
        <v>270.20001200000002</v>
      </c>
      <c r="F2991">
        <v>248.56532300000001</v>
      </c>
      <c r="G2991">
        <v>125335900</v>
      </c>
      <c r="H2991" s="2">
        <f t="shared" si="46"/>
        <v>-6.8363167488365087E-3</v>
      </c>
    </row>
    <row r="2992" spans="1:8">
      <c r="A2992" s="1">
        <v>43419</v>
      </c>
      <c r="B2992">
        <v>268.77999899999998</v>
      </c>
      <c r="C2992">
        <v>273.540009</v>
      </c>
      <c r="D2992">
        <v>267.01001000000002</v>
      </c>
      <c r="E2992">
        <v>273.01998900000001</v>
      </c>
      <c r="F2992">
        <v>251.15948499999999</v>
      </c>
      <c r="G2992">
        <v>135101400</v>
      </c>
      <c r="H2992" s="2">
        <f t="shared" si="46"/>
        <v>1.0436540257065476E-2</v>
      </c>
    </row>
    <row r="2993" spans="1:8">
      <c r="A2993" s="1">
        <v>43420</v>
      </c>
      <c r="B2993">
        <v>271.790009</v>
      </c>
      <c r="C2993">
        <v>274.75</v>
      </c>
      <c r="D2993">
        <v>271.209991</v>
      </c>
      <c r="E2993">
        <v>273.73001099999999</v>
      </c>
      <c r="F2993">
        <v>251.81260700000001</v>
      </c>
      <c r="G2993">
        <v>126668000</v>
      </c>
      <c r="H2993" s="2">
        <f t="shared" si="46"/>
        <v>2.6004273738657515E-3</v>
      </c>
    </row>
    <row r="2994" spans="1:8">
      <c r="A2994" s="1">
        <v>43423</v>
      </c>
      <c r="B2994">
        <v>273.04998799999998</v>
      </c>
      <c r="C2994">
        <v>273.38000499999998</v>
      </c>
      <c r="D2994">
        <v>268.07000699999998</v>
      </c>
      <c r="E2994">
        <v>269.10000600000001</v>
      </c>
      <c r="F2994">
        <v>247.553314</v>
      </c>
      <c r="G2994">
        <v>103061700</v>
      </c>
      <c r="H2994" s="2">
        <f t="shared" si="46"/>
        <v>-1.6914534386278816E-2</v>
      </c>
    </row>
    <row r="2995" spans="1:8">
      <c r="A2995" s="1">
        <v>43424</v>
      </c>
      <c r="B2995">
        <v>265.35998499999999</v>
      </c>
      <c r="C2995">
        <v>267</v>
      </c>
      <c r="D2995">
        <v>263.14999399999999</v>
      </c>
      <c r="E2995">
        <v>264.11999500000002</v>
      </c>
      <c r="F2995">
        <v>242.972061</v>
      </c>
      <c r="G2995">
        <v>136021300</v>
      </c>
      <c r="H2995" s="2">
        <f t="shared" si="46"/>
        <v>-1.8506126724686076E-2</v>
      </c>
    </row>
    <row r="2996" spans="1:8">
      <c r="A2996" s="1">
        <v>43425</v>
      </c>
      <c r="B2996">
        <v>265.85998499999999</v>
      </c>
      <c r="C2996">
        <v>267.14999399999999</v>
      </c>
      <c r="D2996">
        <v>265.01001000000002</v>
      </c>
      <c r="E2996">
        <v>265.01998900000001</v>
      </c>
      <c r="F2996">
        <v>243.80001799999999</v>
      </c>
      <c r="G2996">
        <v>75563700</v>
      </c>
      <c r="H2996" s="2">
        <f t="shared" si="46"/>
        <v>3.4076222450942534E-3</v>
      </c>
    </row>
    <row r="2997" spans="1:8">
      <c r="A2997" s="1">
        <v>43427</v>
      </c>
      <c r="B2997">
        <v>263.17999300000002</v>
      </c>
      <c r="C2997">
        <v>264.82000699999998</v>
      </c>
      <c r="D2997">
        <v>263.07000699999998</v>
      </c>
      <c r="E2997">
        <v>263.25</v>
      </c>
      <c r="F2997">
        <v>242.17176799999999</v>
      </c>
      <c r="G2997">
        <v>42807900</v>
      </c>
      <c r="H2997" s="2">
        <f t="shared" si="46"/>
        <v>-6.6786295315204138E-3</v>
      </c>
    </row>
    <row r="2998" spans="1:8">
      <c r="A2998" s="1">
        <v>43430</v>
      </c>
      <c r="B2998">
        <v>265.77999899999998</v>
      </c>
      <c r="C2998">
        <v>267.75</v>
      </c>
      <c r="D2998">
        <v>265.33999599999999</v>
      </c>
      <c r="E2998">
        <v>267.5</v>
      </c>
      <c r="F2998">
        <v>246.08145099999999</v>
      </c>
      <c r="G2998">
        <v>79981400</v>
      </c>
      <c r="H2998" s="2">
        <f t="shared" si="46"/>
        <v>1.614425592334116E-2</v>
      </c>
    </row>
    <row r="2999" spans="1:8">
      <c r="A2999" s="1">
        <v>43431</v>
      </c>
      <c r="B2999">
        <v>266.33999599999999</v>
      </c>
      <c r="C2999">
        <v>268.39999399999999</v>
      </c>
      <c r="D2999">
        <v>265.66000400000001</v>
      </c>
      <c r="E2999">
        <v>268.39999399999999</v>
      </c>
      <c r="F2999">
        <v>246.90934799999999</v>
      </c>
      <c r="G2999">
        <v>75502400</v>
      </c>
      <c r="H2999" s="2">
        <f t="shared" si="46"/>
        <v>3.3643210271870807E-3</v>
      </c>
    </row>
    <row r="3000" spans="1:8">
      <c r="A3000" s="1">
        <v>43432</v>
      </c>
      <c r="B3000">
        <v>269.60000600000001</v>
      </c>
      <c r="C3000">
        <v>274.57998700000002</v>
      </c>
      <c r="D3000">
        <v>268.32998700000002</v>
      </c>
      <c r="E3000">
        <v>274.57998700000002</v>
      </c>
      <c r="F3000">
        <v>252.59454299999999</v>
      </c>
      <c r="G3000">
        <v>127629600</v>
      </c>
      <c r="H3000" s="2">
        <f t="shared" si="46"/>
        <v>2.3025434419761188E-2</v>
      </c>
    </row>
    <row r="3001" spans="1:8">
      <c r="A3001" s="1">
        <v>43433</v>
      </c>
      <c r="B3001">
        <v>273.709991</v>
      </c>
      <c r="C3001">
        <v>275.54998799999998</v>
      </c>
      <c r="D3001">
        <v>272.42999300000002</v>
      </c>
      <c r="E3001">
        <v>273.98001099999999</v>
      </c>
      <c r="F3001">
        <v>252.04260300000001</v>
      </c>
      <c r="G3001">
        <v>82346400</v>
      </c>
      <c r="H3001" s="2">
        <f t="shared" si="46"/>
        <v>-2.1850828345091108E-3</v>
      </c>
    </row>
    <row r="3002" spans="1:8">
      <c r="A3002" s="1">
        <v>43434</v>
      </c>
      <c r="B3002">
        <v>273.80999800000001</v>
      </c>
      <c r="C3002">
        <v>276.27999899999998</v>
      </c>
      <c r="D3002">
        <v>273.45001200000002</v>
      </c>
      <c r="E3002">
        <v>275.64999399999999</v>
      </c>
      <c r="F3002">
        <v>253.57891799999999</v>
      </c>
      <c r="G3002">
        <v>98204200</v>
      </c>
      <c r="H3002" s="2">
        <f t="shared" si="46"/>
        <v>6.0954576000787188E-3</v>
      </c>
    </row>
    <row r="3003" spans="1:8">
      <c r="A3003" s="1">
        <v>43437</v>
      </c>
      <c r="B3003">
        <v>280.27999899999998</v>
      </c>
      <c r="C3003">
        <v>280.39999399999999</v>
      </c>
      <c r="D3003">
        <v>277.51001000000002</v>
      </c>
      <c r="E3003">
        <v>279.29998799999998</v>
      </c>
      <c r="F3003">
        <v>256.93661500000002</v>
      </c>
      <c r="G3003">
        <v>103176300</v>
      </c>
      <c r="H3003" s="2">
        <f t="shared" si="46"/>
        <v>1.3241230881819719E-2</v>
      </c>
    </row>
    <row r="3004" spans="1:8">
      <c r="A3004" s="1">
        <v>43438</v>
      </c>
      <c r="B3004">
        <v>278.36999500000002</v>
      </c>
      <c r="C3004">
        <v>278.85000600000001</v>
      </c>
      <c r="D3004">
        <v>269.89999399999999</v>
      </c>
      <c r="E3004">
        <v>270.25</v>
      </c>
      <c r="F3004">
        <v>248.61119099999999</v>
      </c>
      <c r="G3004">
        <v>177986000</v>
      </c>
      <c r="H3004" s="2">
        <f t="shared" si="46"/>
        <v>-3.2402637514314672E-2</v>
      </c>
    </row>
    <row r="3005" spans="1:8">
      <c r="A3005" s="1">
        <v>43440</v>
      </c>
      <c r="B3005">
        <v>265.92001299999998</v>
      </c>
      <c r="C3005">
        <v>269.97000100000002</v>
      </c>
      <c r="D3005">
        <v>262.44000199999999</v>
      </c>
      <c r="E3005">
        <v>269.83999599999999</v>
      </c>
      <c r="F3005">
        <v>248.23410000000001</v>
      </c>
      <c r="G3005">
        <v>204185400</v>
      </c>
      <c r="H3005" s="2">
        <f t="shared" si="46"/>
        <v>-1.5167901271185284E-3</v>
      </c>
    </row>
    <row r="3006" spans="1:8">
      <c r="A3006" s="1">
        <v>43441</v>
      </c>
      <c r="B3006">
        <v>269.459991</v>
      </c>
      <c r="C3006">
        <v>271.22000100000002</v>
      </c>
      <c r="D3006">
        <v>262.63000499999998</v>
      </c>
      <c r="E3006">
        <v>263.57000699999998</v>
      </c>
      <c r="F3006">
        <v>242.46618699999999</v>
      </c>
      <c r="G3006">
        <v>161018900</v>
      </c>
      <c r="H3006" s="2">
        <f t="shared" si="46"/>
        <v>-2.3235780257426442E-2</v>
      </c>
    </row>
    <row r="3007" spans="1:8">
      <c r="A3007" s="1">
        <v>43444</v>
      </c>
      <c r="B3007">
        <v>263.36999500000002</v>
      </c>
      <c r="C3007">
        <v>265.16000400000001</v>
      </c>
      <c r="D3007">
        <v>258.61999500000002</v>
      </c>
      <c r="E3007">
        <v>264.07000699999998</v>
      </c>
      <c r="F3007">
        <v>242.92610199999999</v>
      </c>
      <c r="G3007">
        <v>151445900</v>
      </c>
      <c r="H3007" s="2">
        <f t="shared" si="46"/>
        <v>1.8968211843905279E-3</v>
      </c>
    </row>
    <row r="3008" spans="1:8">
      <c r="A3008" s="1">
        <v>43445</v>
      </c>
      <c r="B3008">
        <v>267.66000400000001</v>
      </c>
      <c r="C3008">
        <v>267.86999500000002</v>
      </c>
      <c r="D3008">
        <v>262.48001099999999</v>
      </c>
      <c r="E3008">
        <v>264.13000499999998</v>
      </c>
      <c r="F3008">
        <v>242.98127700000001</v>
      </c>
      <c r="G3008">
        <v>121504400</v>
      </c>
      <c r="H3008" s="2">
        <f t="shared" si="46"/>
        <v>2.2712668398235667E-4</v>
      </c>
    </row>
    <row r="3009" spans="1:8">
      <c r="A3009" s="1">
        <v>43446</v>
      </c>
      <c r="B3009">
        <v>267.47000100000002</v>
      </c>
      <c r="C3009">
        <v>269</v>
      </c>
      <c r="D3009">
        <v>265.36999500000002</v>
      </c>
      <c r="E3009">
        <v>265.459991</v>
      </c>
      <c r="F3009">
        <v>244.204803</v>
      </c>
      <c r="G3009">
        <v>97976700</v>
      </c>
      <c r="H3009" s="2">
        <f t="shared" si="46"/>
        <v>5.035474399947254E-3</v>
      </c>
    </row>
    <row r="3010" spans="1:8">
      <c r="A3010" s="1">
        <v>43447</v>
      </c>
      <c r="B3010">
        <v>266.51998900000001</v>
      </c>
      <c r="C3010">
        <v>267.48998999999998</v>
      </c>
      <c r="D3010">
        <v>264.11999500000002</v>
      </c>
      <c r="E3010">
        <v>265.36999500000002</v>
      </c>
      <c r="F3010">
        <v>244.12200899999999</v>
      </c>
      <c r="G3010">
        <v>96662700</v>
      </c>
      <c r="H3010" s="2">
        <f t="shared" si="46"/>
        <v>-3.3903510079614168E-4</v>
      </c>
    </row>
    <row r="3011" spans="1:8">
      <c r="A3011" s="1">
        <v>43448</v>
      </c>
      <c r="B3011">
        <v>262.959991</v>
      </c>
      <c r="C3011">
        <v>264.02999899999998</v>
      </c>
      <c r="D3011">
        <v>259.85000600000001</v>
      </c>
      <c r="E3011">
        <v>260.47000100000002</v>
      </c>
      <c r="F3011">
        <v>239.614349</v>
      </c>
      <c r="G3011">
        <v>116961100</v>
      </c>
      <c r="H3011" s="2">
        <f t="shared" si="46"/>
        <v>-1.8464783320704146E-2</v>
      </c>
    </row>
    <row r="3012" spans="1:8">
      <c r="A3012" s="1">
        <v>43451</v>
      </c>
      <c r="B3012">
        <v>259.39999399999999</v>
      </c>
      <c r="C3012">
        <v>260.64999399999999</v>
      </c>
      <c r="D3012">
        <v>253.529999</v>
      </c>
      <c r="E3012">
        <v>255.36000100000001</v>
      </c>
      <c r="F3012">
        <v>234.913467</v>
      </c>
      <c r="G3012">
        <v>165492300</v>
      </c>
      <c r="H3012" s="2">
        <f t="shared" ref="H3012:H3075" si="47">(F3012-F3011)/F3011</f>
        <v>-1.9618532945203573E-2</v>
      </c>
    </row>
    <row r="3013" spans="1:8">
      <c r="A3013" s="1">
        <v>43452</v>
      </c>
      <c r="B3013">
        <v>257.20001200000002</v>
      </c>
      <c r="C3013">
        <v>257.95001200000002</v>
      </c>
      <c r="D3013">
        <v>253.279999</v>
      </c>
      <c r="E3013">
        <v>255.08000200000001</v>
      </c>
      <c r="F3013">
        <v>234.655914</v>
      </c>
      <c r="G3013">
        <v>134515100</v>
      </c>
      <c r="H3013" s="2">
        <f t="shared" si="47"/>
        <v>-1.0963739256379093E-3</v>
      </c>
    </row>
    <row r="3014" spans="1:8">
      <c r="A3014" s="1">
        <v>43453</v>
      </c>
      <c r="B3014">
        <v>255.16999799999999</v>
      </c>
      <c r="C3014">
        <v>259.39999399999999</v>
      </c>
      <c r="D3014">
        <v>249.35000600000001</v>
      </c>
      <c r="E3014">
        <v>251.259995</v>
      </c>
      <c r="F3014">
        <v>231.14175399999999</v>
      </c>
      <c r="G3014">
        <v>214992800</v>
      </c>
      <c r="H3014" s="2">
        <f t="shared" si="47"/>
        <v>-1.497579984282861E-2</v>
      </c>
    </row>
    <row r="3015" spans="1:8">
      <c r="A3015" s="1">
        <v>43454</v>
      </c>
      <c r="B3015">
        <v>249.86000100000001</v>
      </c>
      <c r="C3015">
        <v>251.61999499999999</v>
      </c>
      <c r="D3015">
        <v>244.64999399999999</v>
      </c>
      <c r="E3015">
        <v>247.16999799999999</v>
      </c>
      <c r="F3015">
        <v>227.379257</v>
      </c>
      <c r="G3015">
        <v>252053400</v>
      </c>
      <c r="H3015" s="2">
        <f t="shared" si="47"/>
        <v>-1.6277876821857103E-2</v>
      </c>
    </row>
    <row r="3016" spans="1:8">
      <c r="A3016" s="1">
        <v>43455</v>
      </c>
      <c r="B3016">
        <v>246.740005</v>
      </c>
      <c r="C3016">
        <v>249.71000699999999</v>
      </c>
      <c r="D3016">
        <v>239.979996</v>
      </c>
      <c r="E3016">
        <v>240.699997</v>
      </c>
      <c r="F3016">
        <v>222.72035199999999</v>
      </c>
      <c r="G3016">
        <v>255345600</v>
      </c>
      <c r="H3016" s="2">
        <f t="shared" si="47"/>
        <v>-2.0489577903757529E-2</v>
      </c>
    </row>
    <row r="3017" spans="1:8">
      <c r="A3017" s="1">
        <v>43458</v>
      </c>
      <c r="B3017">
        <v>239.03999300000001</v>
      </c>
      <c r="C3017">
        <v>240.83999600000001</v>
      </c>
      <c r="D3017">
        <v>234.270004</v>
      </c>
      <c r="E3017">
        <v>234.33999600000001</v>
      </c>
      <c r="F3017">
        <v>216.83544900000001</v>
      </c>
      <c r="G3017">
        <v>147311600</v>
      </c>
      <c r="H3017" s="2">
        <f t="shared" si="47"/>
        <v>-2.6422834496956885E-2</v>
      </c>
    </row>
    <row r="3018" spans="1:8">
      <c r="A3018" s="1">
        <v>43460</v>
      </c>
      <c r="B3018">
        <v>235.970001</v>
      </c>
      <c r="C3018">
        <v>246.179993</v>
      </c>
      <c r="D3018">
        <v>233.759995</v>
      </c>
      <c r="E3018">
        <v>246.179993</v>
      </c>
      <c r="F3018">
        <v>227.791</v>
      </c>
      <c r="G3018">
        <v>218485400</v>
      </c>
      <c r="H3018" s="2">
        <f t="shared" si="47"/>
        <v>5.0524723012425818E-2</v>
      </c>
    </row>
    <row r="3019" spans="1:8">
      <c r="A3019" s="1">
        <v>43461</v>
      </c>
      <c r="B3019">
        <v>242.570007</v>
      </c>
      <c r="C3019">
        <v>248.28999300000001</v>
      </c>
      <c r="D3019">
        <v>238.96000699999999</v>
      </c>
      <c r="E3019">
        <v>248.070007</v>
      </c>
      <c r="F3019">
        <v>229.53987100000001</v>
      </c>
      <c r="G3019">
        <v>186267300</v>
      </c>
      <c r="H3019" s="2">
        <f t="shared" si="47"/>
        <v>7.6775245729638498E-3</v>
      </c>
    </row>
    <row r="3020" spans="1:8">
      <c r="A3020" s="1">
        <v>43462</v>
      </c>
      <c r="B3020">
        <v>249.58000200000001</v>
      </c>
      <c r="C3020">
        <v>251.39999399999999</v>
      </c>
      <c r="D3020">
        <v>246.449997</v>
      </c>
      <c r="E3020">
        <v>247.75</v>
      </c>
      <c r="F3020">
        <v>229.24374399999999</v>
      </c>
      <c r="G3020">
        <v>153100200</v>
      </c>
      <c r="H3020" s="2">
        <f t="shared" si="47"/>
        <v>-1.2900895984210633E-3</v>
      </c>
    </row>
    <row r="3021" spans="1:8">
      <c r="A3021" s="1">
        <v>43465</v>
      </c>
      <c r="B3021">
        <v>249.55999800000001</v>
      </c>
      <c r="C3021">
        <v>250.19000199999999</v>
      </c>
      <c r="D3021">
        <v>247.470001</v>
      </c>
      <c r="E3021">
        <v>249.91999799999999</v>
      </c>
      <c r="F3021">
        <v>231.25164799999999</v>
      </c>
      <c r="G3021">
        <v>144299400</v>
      </c>
      <c r="H3021" s="2">
        <f t="shared" si="47"/>
        <v>8.7588169908793517E-3</v>
      </c>
    </row>
    <row r="3022" spans="1:8">
      <c r="A3022" s="1">
        <v>43467</v>
      </c>
      <c r="B3022">
        <v>245.979996</v>
      </c>
      <c r="C3022">
        <v>251.21000699999999</v>
      </c>
      <c r="D3022">
        <v>245.949997</v>
      </c>
      <c r="E3022">
        <v>250.179993</v>
      </c>
      <c r="F3022">
        <v>231.49224899999999</v>
      </c>
      <c r="G3022">
        <v>126925200</v>
      </c>
      <c r="H3022" s="2">
        <f t="shared" si="47"/>
        <v>1.0404293421511016E-3</v>
      </c>
    </row>
    <row r="3023" spans="1:8">
      <c r="A3023" s="1">
        <v>43468</v>
      </c>
      <c r="B3023">
        <v>248.229996</v>
      </c>
      <c r="C3023">
        <v>248.570007</v>
      </c>
      <c r="D3023">
        <v>243.66999799999999</v>
      </c>
      <c r="E3023">
        <v>244.21000699999999</v>
      </c>
      <c r="F3023">
        <v>225.96818500000001</v>
      </c>
      <c r="G3023">
        <v>144140700</v>
      </c>
      <c r="H3023" s="2">
        <f t="shared" si="47"/>
        <v>-2.3862846483469008E-2</v>
      </c>
    </row>
    <row r="3024" spans="1:8">
      <c r="A3024" s="1">
        <v>43469</v>
      </c>
      <c r="B3024">
        <v>247.58999600000001</v>
      </c>
      <c r="C3024">
        <v>253.11000100000001</v>
      </c>
      <c r="D3024">
        <v>247.16999799999999</v>
      </c>
      <c r="E3024">
        <v>252.38999899999999</v>
      </c>
      <c r="F3024">
        <v>233.53717</v>
      </c>
      <c r="G3024">
        <v>142628800</v>
      </c>
      <c r="H3024" s="2">
        <f t="shared" si="47"/>
        <v>3.3495799419728037E-2</v>
      </c>
    </row>
    <row r="3025" spans="1:8">
      <c r="A3025" s="1">
        <v>43472</v>
      </c>
      <c r="B3025">
        <v>252.69000199999999</v>
      </c>
      <c r="C3025">
        <v>255.949997</v>
      </c>
      <c r="D3025">
        <v>251.69000199999999</v>
      </c>
      <c r="E3025">
        <v>254.38000500000001</v>
      </c>
      <c r="F3025">
        <v>235.37853999999999</v>
      </c>
      <c r="G3025">
        <v>103139100</v>
      </c>
      <c r="H3025" s="2">
        <f t="shared" si="47"/>
        <v>7.8846977549654456E-3</v>
      </c>
    </row>
    <row r="3026" spans="1:8">
      <c r="A3026" s="1">
        <v>43473</v>
      </c>
      <c r="B3026">
        <v>256.82000699999998</v>
      </c>
      <c r="C3026">
        <v>257.30999800000001</v>
      </c>
      <c r="D3026">
        <v>254</v>
      </c>
      <c r="E3026">
        <v>256.76998900000001</v>
      </c>
      <c r="F3026">
        <v>237.58998099999999</v>
      </c>
      <c r="G3026">
        <v>102512600</v>
      </c>
      <c r="H3026" s="2">
        <f t="shared" si="47"/>
        <v>9.3952532800993995E-3</v>
      </c>
    </row>
    <row r="3027" spans="1:8">
      <c r="A3027" s="1">
        <v>43474</v>
      </c>
      <c r="B3027">
        <v>257.55999800000001</v>
      </c>
      <c r="C3027">
        <v>258.91000400000001</v>
      </c>
      <c r="D3027">
        <v>256.19000199999999</v>
      </c>
      <c r="E3027">
        <v>257.97000100000002</v>
      </c>
      <c r="F3027">
        <v>238.70031700000001</v>
      </c>
      <c r="G3027">
        <v>95006600</v>
      </c>
      <c r="H3027" s="2">
        <f t="shared" si="47"/>
        <v>4.6733283757450107E-3</v>
      </c>
    </row>
    <row r="3028" spans="1:8">
      <c r="A3028" s="1">
        <v>43475</v>
      </c>
      <c r="B3028">
        <v>256.26001000000002</v>
      </c>
      <c r="C3028">
        <v>259.16000400000001</v>
      </c>
      <c r="D3028">
        <v>255.5</v>
      </c>
      <c r="E3028">
        <v>258.88000499999998</v>
      </c>
      <c r="F3028">
        <v>239.542374</v>
      </c>
      <c r="G3028">
        <v>96823900</v>
      </c>
      <c r="H3028" s="2">
        <f t="shared" si="47"/>
        <v>3.527674410252177E-3</v>
      </c>
    </row>
    <row r="3029" spans="1:8">
      <c r="A3029" s="1">
        <v>43476</v>
      </c>
      <c r="B3029">
        <v>257.67999300000002</v>
      </c>
      <c r="C3029">
        <v>259.01001000000002</v>
      </c>
      <c r="D3029">
        <v>257.02999899999998</v>
      </c>
      <c r="E3029">
        <v>258.98001099999999</v>
      </c>
      <c r="F3029">
        <v>239.63490300000001</v>
      </c>
      <c r="G3029">
        <v>73858100</v>
      </c>
      <c r="H3029" s="2">
        <f t="shared" si="47"/>
        <v>3.862740376782489E-4</v>
      </c>
    </row>
    <row r="3030" spans="1:8">
      <c r="A3030" s="1">
        <v>43479</v>
      </c>
      <c r="B3030">
        <v>256.85998499999999</v>
      </c>
      <c r="C3030">
        <v>258.29998799999998</v>
      </c>
      <c r="D3030">
        <v>256.41000400000001</v>
      </c>
      <c r="E3030">
        <v>257.39999399999999</v>
      </c>
      <c r="F3030">
        <v>238.17289700000001</v>
      </c>
      <c r="G3030">
        <v>70908200</v>
      </c>
      <c r="H3030" s="2">
        <f t="shared" si="47"/>
        <v>-6.1009726951169645E-3</v>
      </c>
    </row>
    <row r="3031" spans="1:8">
      <c r="A3031" s="1">
        <v>43480</v>
      </c>
      <c r="B3031">
        <v>257.82000699999998</v>
      </c>
      <c r="C3031">
        <v>260.70001200000002</v>
      </c>
      <c r="D3031">
        <v>257.80999800000001</v>
      </c>
      <c r="E3031">
        <v>260.35000600000001</v>
      </c>
      <c r="F3031">
        <v>240.90258800000001</v>
      </c>
      <c r="G3031">
        <v>85208300</v>
      </c>
      <c r="H3031" s="2">
        <f t="shared" si="47"/>
        <v>1.14609640071683E-2</v>
      </c>
    </row>
    <row r="3032" spans="1:8">
      <c r="A3032" s="1">
        <v>43481</v>
      </c>
      <c r="B3032">
        <v>260.82998700000002</v>
      </c>
      <c r="C3032">
        <v>261.97000100000002</v>
      </c>
      <c r="D3032">
        <v>260.60000600000001</v>
      </c>
      <c r="E3032">
        <v>260.98001099999999</v>
      </c>
      <c r="F3032">
        <v>241.48550399999999</v>
      </c>
      <c r="G3032">
        <v>77636700</v>
      </c>
      <c r="H3032" s="2">
        <f t="shared" si="47"/>
        <v>2.4197166366680257E-3</v>
      </c>
    </row>
    <row r="3033" spans="1:8">
      <c r="A3033" s="1">
        <v>43482</v>
      </c>
      <c r="B3033">
        <v>260.01001000000002</v>
      </c>
      <c r="C3033">
        <v>263.92001299999998</v>
      </c>
      <c r="D3033">
        <v>259.959991</v>
      </c>
      <c r="E3033">
        <v>262.959991</v>
      </c>
      <c r="F3033">
        <v>243.31759600000001</v>
      </c>
      <c r="G3033">
        <v>96118400</v>
      </c>
      <c r="H3033" s="2">
        <f t="shared" si="47"/>
        <v>7.5867576713839402E-3</v>
      </c>
    </row>
    <row r="3034" spans="1:8">
      <c r="A3034" s="1">
        <v>43483</v>
      </c>
      <c r="B3034">
        <v>264.98001099999999</v>
      </c>
      <c r="C3034">
        <v>266.98001099999999</v>
      </c>
      <c r="D3034">
        <v>263</v>
      </c>
      <c r="E3034">
        <v>266.459991</v>
      </c>
      <c r="F3034">
        <v>246.55612199999999</v>
      </c>
      <c r="G3034">
        <v>127900300</v>
      </c>
      <c r="H3034" s="2">
        <f t="shared" si="47"/>
        <v>1.3309871761185652E-2</v>
      </c>
    </row>
    <row r="3035" spans="1:8">
      <c r="A3035" s="1">
        <v>43487</v>
      </c>
      <c r="B3035">
        <v>264.82000699999998</v>
      </c>
      <c r="C3035">
        <v>265.05999800000001</v>
      </c>
      <c r="D3035">
        <v>261.05999800000001</v>
      </c>
      <c r="E3035">
        <v>262.85998499999999</v>
      </c>
      <c r="F3035">
        <v>243.225067</v>
      </c>
      <c r="G3035">
        <v>115531200</v>
      </c>
      <c r="H3035" s="2">
        <f t="shared" si="47"/>
        <v>-1.3510331736966532E-2</v>
      </c>
    </row>
    <row r="3036" spans="1:8">
      <c r="A3036" s="1">
        <v>43488</v>
      </c>
      <c r="B3036">
        <v>264.01001000000002</v>
      </c>
      <c r="C3036">
        <v>264.790009</v>
      </c>
      <c r="D3036">
        <v>260.66000400000001</v>
      </c>
      <c r="E3036">
        <v>263.41000400000001</v>
      </c>
      <c r="F3036">
        <v>243.73397800000001</v>
      </c>
      <c r="G3036">
        <v>86030300</v>
      </c>
      <c r="H3036" s="2">
        <f t="shared" si="47"/>
        <v>2.0923460162928513E-3</v>
      </c>
    </row>
    <row r="3037" spans="1:8">
      <c r="A3037" s="1">
        <v>43489</v>
      </c>
      <c r="B3037">
        <v>263.209991</v>
      </c>
      <c r="C3037">
        <v>264.20001200000002</v>
      </c>
      <c r="D3037">
        <v>262.07998700000002</v>
      </c>
      <c r="E3037">
        <v>263.54998799999998</v>
      </c>
      <c r="F3037">
        <v>243.86346399999999</v>
      </c>
      <c r="G3037">
        <v>59204100</v>
      </c>
      <c r="H3037" s="2">
        <f t="shared" si="47"/>
        <v>5.3125953575494417E-4</v>
      </c>
    </row>
    <row r="3038" spans="1:8">
      <c r="A3038" s="1">
        <v>43490</v>
      </c>
      <c r="B3038">
        <v>265.60998499999999</v>
      </c>
      <c r="C3038">
        <v>266.70001200000002</v>
      </c>
      <c r="D3038">
        <v>263.66000400000001</v>
      </c>
      <c r="E3038">
        <v>265.77999899999998</v>
      </c>
      <c r="F3038">
        <v>245.92700199999999</v>
      </c>
      <c r="G3038">
        <v>96883400</v>
      </c>
      <c r="H3038" s="2">
        <f t="shared" si="47"/>
        <v>8.4618579845974554E-3</v>
      </c>
    </row>
    <row r="3039" spans="1:8">
      <c r="A3039" s="1">
        <v>43493</v>
      </c>
      <c r="B3039">
        <v>263.39001500000001</v>
      </c>
      <c r="C3039">
        <v>263.82998700000002</v>
      </c>
      <c r="D3039">
        <v>261.790009</v>
      </c>
      <c r="E3039">
        <v>263.76001000000002</v>
      </c>
      <c r="F3039">
        <v>244.05787699999999</v>
      </c>
      <c r="G3039">
        <v>85613700</v>
      </c>
      <c r="H3039" s="2">
        <f t="shared" si="47"/>
        <v>-7.6003244247250124E-3</v>
      </c>
    </row>
    <row r="3040" spans="1:8">
      <c r="A3040" s="1">
        <v>43494</v>
      </c>
      <c r="B3040">
        <v>263.92001299999998</v>
      </c>
      <c r="C3040">
        <v>264.54998799999998</v>
      </c>
      <c r="D3040">
        <v>262.48001099999999</v>
      </c>
      <c r="E3040">
        <v>263.41000400000001</v>
      </c>
      <c r="F3040">
        <v>243.73397800000001</v>
      </c>
      <c r="G3040">
        <v>66136300</v>
      </c>
      <c r="H3040" s="2">
        <f t="shared" si="47"/>
        <v>-1.3271401193085978E-3</v>
      </c>
    </row>
    <row r="3041" spans="1:8">
      <c r="A3041" s="1">
        <v>43495</v>
      </c>
      <c r="B3041">
        <v>265.10000600000001</v>
      </c>
      <c r="C3041">
        <v>268.51998900000001</v>
      </c>
      <c r="D3041">
        <v>264.25</v>
      </c>
      <c r="E3041">
        <v>267.57998700000002</v>
      </c>
      <c r="F3041">
        <v>247.59252900000001</v>
      </c>
      <c r="G3041">
        <v>92473700</v>
      </c>
      <c r="H3041" s="2">
        <f t="shared" si="47"/>
        <v>1.5830993412005959E-2</v>
      </c>
    </row>
    <row r="3042" spans="1:8">
      <c r="A3042" s="1">
        <v>43496</v>
      </c>
      <c r="B3042">
        <v>267.51001000000002</v>
      </c>
      <c r="C3042">
        <v>270.47000100000002</v>
      </c>
      <c r="D3042">
        <v>267.26998900000001</v>
      </c>
      <c r="E3042">
        <v>269.92999300000002</v>
      </c>
      <c r="F3042">
        <v>249.766953</v>
      </c>
      <c r="G3042">
        <v>104012100</v>
      </c>
      <c r="H3042" s="2">
        <f t="shared" si="47"/>
        <v>8.7822682242564253E-3</v>
      </c>
    </row>
    <row r="3043" spans="1:8">
      <c r="A3043" s="1">
        <v>43497</v>
      </c>
      <c r="B3043">
        <v>270.14999399999999</v>
      </c>
      <c r="C3043">
        <v>271.20001200000002</v>
      </c>
      <c r="D3043">
        <v>269.17999300000002</v>
      </c>
      <c r="E3043">
        <v>270.05999800000001</v>
      </c>
      <c r="F3043">
        <v>249.88726800000001</v>
      </c>
      <c r="G3043">
        <v>85782500</v>
      </c>
      <c r="H3043" s="2">
        <f t="shared" si="47"/>
        <v>4.8170904338975965E-4</v>
      </c>
    </row>
    <row r="3044" spans="1:8">
      <c r="A3044" s="1">
        <v>43500</v>
      </c>
      <c r="B3044">
        <v>270.10998499999999</v>
      </c>
      <c r="C3044">
        <v>272.02999899999998</v>
      </c>
      <c r="D3044">
        <v>269.35998499999999</v>
      </c>
      <c r="E3044">
        <v>271.959991</v>
      </c>
      <c r="F3044">
        <v>251.645386</v>
      </c>
      <c r="G3044">
        <v>60744800</v>
      </c>
      <c r="H3044" s="2">
        <f t="shared" si="47"/>
        <v>7.0356445691342551E-3</v>
      </c>
    </row>
    <row r="3045" spans="1:8">
      <c r="A3045" s="1">
        <v>43501</v>
      </c>
      <c r="B3045">
        <v>272.44000199999999</v>
      </c>
      <c r="C3045">
        <v>273.44000199999999</v>
      </c>
      <c r="D3045">
        <v>271.88000499999998</v>
      </c>
      <c r="E3045">
        <v>273.10000600000001</v>
      </c>
      <c r="F3045">
        <v>252.70019500000001</v>
      </c>
      <c r="G3045">
        <v>79552800</v>
      </c>
      <c r="H3045" s="2">
        <f t="shared" si="47"/>
        <v>4.1916484810892015E-3</v>
      </c>
    </row>
    <row r="3046" spans="1:8">
      <c r="A3046" s="1">
        <v>43502</v>
      </c>
      <c r="B3046">
        <v>272.790009</v>
      </c>
      <c r="C3046">
        <v>273.33999599999999</v>
      </c>
      <c r="D3046">
        <v>271.92001299999998</v>
      </c>
      <c r="E3046">
        <v>272.73998999999998</v>
      </c>
      <c r="F3046">
        <v>252.36705000000001</v>
      </c>
      <c r="G3046">
        <v>58347800</v>
      </c>
      <c r="H3046" s="2">
        <f t="shared" si="47"/>
        <v>-1.3183408900812356E-3</v>
      </c>
    </row>
    <row r="3047" spans="1:8">
      <c r="A3047" s="1">
        <v>43503</v>
      </c>
      <c r="B3047">
        <v>270.94000199999999</v>
      </c>
      <c r="C3047">
        <v>271.54998799999998</v>
      </c>
      <c r="D3047">
        <v>268.290009</v>
      </c>
      <c r="E3047">
        <v>270.14001500000001</v>
      </c>
      <c r="F3047">
        <v>249.96125799999999</v>
      </c>
      <c r="G3047">
        <v>95482000</v>
      </c>
      <c r="H3047" s="2">
        <f t="shared" si="47"/>
        <v>-9.5329085155927418E-3</v>
      </c>
    </row>
    <row r="3048" spans="1:8">
      <c r="A3048" s="1">
        <v>43504</v>
      </c>
      <c r="B3048">
        <v>268.75</v>
      </c>
      <c r="C3048">
        <v>270.57998700000002</v>
      </c>
      <c r="D3048">
        <v>267.82998700000002</v>
      </c>
      <c r="E3048">
        <v>270.47000100000002</v>
      </c>
      <c r="F3048">
        <v>250.26664700000001</v>
      </c>
      <c r="G3048">
        <v>75788900</v>
      </c>
      <c r="H3048" s="2">
        <f t="shared" si="47"/>
        <v>1.2217453314305991E-3</v>
      </c>
    </row>
    <row r="3049" spans="1:8">
      <c r="A3049" s="1">
        <v>43507</v>
      </c>
      <c r="B3049">
        <v>271.20001200000002</v>
      </c>
      <c r="C3049">
        <v>271.48998999999998</v>
      </c>
      <c r="D3049">
        <v>270.02999899999998</v>
      </c>
      <c r="E3049">
        <v>270.61999500000002</v>
      </c>
      <c r="F3049">
        <v>250.40545700000001</v>
      </c>
      <c r="G3049">
        <v>68021400</v>
      </c>
      <c r="H3049" s="2">
        <f t="shared" si="47"/>
        <v>5.5464841865247242E-4</v>
      </c>
    </row>
    <row r="3050" spans="1:8">
      <c r="A3050" s="1">
        <v>43508</v>
      </c>
      <c r="B3050">
        <v>272.42001299999998</v>
      </c>
      <c r="C3050">
        <v>274.51998900000001</v>
      </c>
      <c r="D3050">
        <v>272.33999599999999</v>
      </c>
      <c r="E3050">
        <v>274.10000600000001</v>
      </c>
      <c r="F3050">
        <v>253.62548799999999</v>
      </c>
      <c r="G3050">
        <v>72270200</v>
      </c>
      <c r="H3050" s="2">
        <f t="shared" si="47"/>
        <v>1.2859268478322248E-2</v>
      </c>
    </row>
    <row r="3051" spans="1:8">
      <c r="A3051" s="1">
        <v>43509</v>
      </c>
      <c r="B3051">
        <v>275.02999899999998</v>
      </c>
      <c r="C3051">
        <v>275.92999300000002</v>
      </c>
      <c r="D3051">
        <v>274.55999800000001</v>
      </c>
      <c r="E3051">
        <v>274.98998999999998</v>
      </c>
      <c r="F3051">
        <v>254.44903600000001</v>
      </c>
      <c r="G3051">
        <v>65277200</v>
      </c>
      <c r="H3051" s="2">
        <f t="shared" si="47"/>
        <v>3.2471026728986192E-3</v>
      </c>
    </row>
    <row r="3052" spans="1:8">
      <c r="A3052" s="1">
        <v>43510</v>
      </c>
      <c r="B3052">
        <v>273.77999899999998</v>
      </c>
      <c r="C3052">
        <v>275.64001500000001</v>
      </c>
      <c r="D3052">
        <v>272.86999500000002</v>
      </c>
      <c r="E3052">
        <v>274.38000499999998</v>
      </c>
      <c r="F3052">
        <v>253.884567</v>
      </c>
      <c r="G3052">
        <v>83234400</v>
      </c>
      <c r="H3052" s="2">
        <f t="shared" si="47"/>
        <v>-2.2183970860082274E-3</v>
      </c>
    </row>
    <row r="3053" spans="1:8">
      <c r="A3053" s="1">
        <v>43511</v>
      </c>
      <c r="B3053">
        <v>276.35998499999999</v>
      </c>
      <c r="C3053">
        <v>277.41000400000001</v>
      </c>
      <c r="D3053">
        <v>276.13000499999998</v>
      </c>
      <c r="E3053">
        <v>277.36999500000002</v>
      </c>
      <c r="F3053">
        <v>256.65124500000002</v>
      </c>
      <c r="G3053">
        <v>97088700</v>
      </c>
      <c r="H3053" s="2">
        <f t="shared" si="47"/>
        <v>1.089738550354663E-2</v>
      </c>
    </row>
    <row r="3054" spans="1:8">
      <c r="A3054" s="1">
        <v>43515</v>
      </c>
      <c r="B3054">
        <v>276.48001099999999</v>
      </c>
      <c r="C3054">
        <v>278.57998700000002</v>
      </c>
      <c r="D3054">
        <v>276.47000100000002</v>
      </c>
      <c r="E3054">
        <v>277.85000600000001</v>
      </c>
      <c r="F3054">
        <v>257.09536700000001</v>
      </c>
      <c r="G3054">
        <v>59120800</v>
      </c>
      <c r="H3054" s="2">
        <f t="shared" si="47"/>
        <v>1.7304494275879822E-3</v>
      </c>
    </row>
    <row r="3055" spans="1:8">
      <c r="A3055" s="1">
        <v>43516</v>
      </c>
      <c r="B3055">
        <v>277.80999800000001</v>
      </c>
      <c r="C3055">
        <v>278.92001299999998</v>
      </c>
      <c r="D3055">
        <v>277.25</v>
      </c>
      <c r="E3055">
        <v>278.41000400000001</v>
      </c>
      <c r="F3055">
        <v>257.61355600000002</v>
      </c>
      <c r="G3055">
        <v>76610800</v>
      </c>
      <c r="H3055" s="2">
        <f t="shared" si="47"/>
        <v>2.0155516843677959E-3</v>
      </c>
    </row>
    <row r="3056" spans="1:8">
      <c r="A3056" s="1">
        <v>43517</v>
      </c>
      <c r="B3056">
        <v>277.70001200000002</v>
      </c>
      <c r="C3056">
        <v>278.10000600000001</v>
      </c>
      <c r="D3056">
        <v>276.35000600000001</v>
      </c>
      <c r="E3056">
        <v>277.42001299999998</v>
      </c>
      <c r="F3056">
        <v>256.69754</v>
      </c>
      <c r="G3056">
        <v>64214700</v>
      </c>
      <c r="H3056" s="2">
        <f t="shared" si="47"/>
        <v>-3.5557756129883677E-3</v>
      </c>
    </row>
    <row r="3057" spans="1:8">
      <c r="A3057" s="1">
        <v>43518</v>
      </c>
      <c r="B3057">
        <v>278.10998499999999</v>
      </c>
      <c r="C3057">
        <v>279.35998499999999</v>
      </c>
      <c r="D3057">
        <v>277.39999399999999</v>
      </c>
      <c r="E3057">
        <v>279.14001500000001</v>
      </c>
      <c r="F3057">
        <v>258.289063</v>
      </c>
      <c r="G3057">
        <v>78114600</v>
      </c>
      <c r="H3057" s="2">
        <f t="shared" si="47"/>
        <v>6.1999931904294647E-3</v>
      </c>
    </row>
    <row r="3058" spans="1:8">
      <c r="A3058" s="1">
        <v>43521</v>
      </c>
      <c r="B3058">
        <v>280.73001099999999</v>
      </c>
      <c r="C3058">
        <v>281.30999800000001</v>
      </c>
      <c r="D3058">
        <v>279.42999300000002</v>
      </c>
      <c r="E3058">
        <v>279.51998900000001</v>
      </c>
      <c r="F3058">
        <v>258.64065599999998</v>
      </c>
      <c r="G3058">
        <v>69030700</v>
      </c>
      <c r="H3058" s="2">
        <f t="shared" si="47"/>
        <v>1.3612384354035922E-3</v>
      </c>
    </row>
    <row r="3059" spans="1:8">
      <c r="A3059" s="1">
        <v>43522</v>
      </c>
      <c r="B3059">
        <v>279.13000499999998</v>
      </c>
      <c r="C3059">
        <v>280.29998799999998</v>
      </c>
      <c r="D3059">
        <v>278.89999399999999</v>
      </c>
      <c r="E3059">
        <v>279.32000699999998</v>
      </c>
      <c r="F3059">
        <v>258.455536</v>
      </c>
      <c r="G3059">
        <v>56844100</v>
      </c>
      <c r="H3059" s="2">
        <f t="shared" si="47"/>
        <v>-7.1574207575464681E-4</v>
      </c>
    </row>
    <row r="3060" spans="1:8">
      <c r="A3060" s="1">
        <v>43523</v>
      </c>
      <c r="B3060">
        <v>278.51998900000001</v>
      </c>
      <c r="C3060">
        <v>279.58999599999999</v>
      </c>
      <c r="D3060">
        <v>277.48001099999999</v>
      </c>
      <c r="E3060">
        <v>279.20001200000002</v>
      </c>
      <c r="F3060">
        <v>258.34454299999999</v>
      </c>
      <c r="G3060">
        <v>56921600</v>
      </c>
      <c r="H3060" s="2">
        <f t="shared" si="47"/>
        <v>-4.2944717578039291E-4</v>
      </c>
    </row>
    <row r="3061" spans="1:8">
      <c r="A3061" s="1">
        <v>43524</v>
      </c>
      <c r="B3061">
        <v>278.959991</v>
      </c>
      <c r="C3061">
        <v>279.45001200000002</v>
      </c>
      <c r="D3061">
        <v>278.32000699999998</v>
      </c>
      <c r="E3061">
        <v>278.67999300000002</v>
      </c>
      <c r="F3061">
        <v>257.86334199999999</v>
      </c>
      <c r="G3061">
        <v>69268300</v>
      </c>
      <c r="H3061" s="2">
        <f t="shared" si="47"/>
        <v>-1.8626327245472288E-3</v>
      </c>
    </row>
    <row r="3062" spans="1:8">
      <c r="A3062" s="1">
        <v>43525</v>
      </c>
      <c r="B3062">
        <v>280.44000199999999</v>
      </c>
      <c r="C3062">
        <v>280.88000499999998</v>
      </c>
      <c r="D3062">
        <v>278.82000699999998</v>
      </c>
      <c r="E3062">
        <v>280.42001299999998</v>
      </c>
      <c r="F3062">
        <v>259.473389</v>
      </c>
      <c r="G3062">
        <v>78880500</v>
      </c>
      <c r="H3062" s="2">
        <f t="shared" si="47"/>
        <v>6.2437994773216297E-3</v>
      </c>
    </row>
    <row r="3063" spans="1:8">
      <c r="A3063" s="1">
        <v>43528</v>
      </c>
      <c r="B3063">
        <v>281.60000600000001</v>
      </c>
      <c r="C3063">
        <v>281.86999500000002</v>
      </c>
      <c r="D3063">
        <v>276.83999599999999</v>
      </c>
      <c r="E3063">
        <v>279.39999399999999</v>
      </c>
      <c r="F3063">
        <v>258.52954099999999</v>
      </c>
      <c r="G3063">
        <v>106494600</v>
      </c>
      <c r="H3063" s="2">
        <f t="shared" si="47"/>
        <v>-3.6375522115680336E-3</v>
      </c>
    </row>
    <row r="3064" spans="1:8">
      <c r="A3064" s="1">
        <v>43529</v>
      </c>
      <c r="B3064">
        <v>279.540009</v>
      </c>
      <c r="C3064">
        <v>279.76001000000002</v>
      </c>
      <c r="D3064">
        <v>278.41000400000001</v>
      </c>
      <c r="E3064">
        <v>279.01998900000001</v>
      </c>
      <c r="F3064">
        <v>258.177887</v>
      </c>
      <c r="G3064">
        <v>59114600</v>
      </c>
      <c r="H3064" s="2">
        <f t="shared" si="47"/>
        <v>-1.3602081937707706E-3</v>
      </c>
    </row>
    <row r="3065" spans="1:8">
      <c r="A3065" s="1">
        <v>43530</v>
      </c>
      <c r="B3065">
        <v>279.14999399999999</v>
      </c>
      <c r="C3065">
        <v>279.16000400000001</v>
      </c>
      <c r="D3065">
        <v>276.97000100000002</v>
      </c>
      <c r="E3065">
        <v>277.32998700000002</v>
      </c>
      <c r="F3065">
        <v>256.61419699999999</v>
      </c>
      <c r="G3065">
        <v>75039800</v>
      </c>
      <c r="H3065" s="2">
        <f t="shared" si="47"/>
        <v>-6.0566379954918766E-3</v>
      </c>
    </row>
    <row r="3066" spans="1:8">
      <c r="A3066" s="1">
        <v>43531</v>
      </c>
      <c r="B3066">
        <v>276.82998700000002</v>
      </c>
      <c r="C3066">
        <v>276.98998999999998</v>
      </c>
      <c r="D3066">
        <v>274.07000699999998</v>
      </c>
      <c r="E3066">
        <v>275.01001000000002</v>
      </c>
      <c r="F3066">
        <v>254.46751399999999</v>
      </c>
      <c r="G3066">
        <v>94885100</v>
      </c>
      <c r="H3066" s="2">
        <f t="shared" si="47"/>
        <v>-8.3654101179756468E-3</v>
      </c>
    </row>
    <row r="3067" spans="1:8">
      <c r="A3067" s="1">
        <v>43532</v>
      </c>
      <c r="B3067">
        <v>272.94000199999999</v>
      </c>
      <c r="C3067">
        <v>274.64999399999999</v>
      </c>
      <c r="D3067">
        <v>272.42001299999998</v>
      </c>
      <c r="E3067">
        <v>274.459991</v>
      </c>
      <c r="F3067">
        <v>253.95854199999999</v>
      </c>
      <c r="G3067">
        <v>85795800</v>
      </c>
      <c r="H3067" s="2">
        <f t="shared" si="47"/>
        <v>-2.0001452916304278E-3</v>
      </c>
    </row>
    <row r="3068" spans="1:8">
      <c r="A3068" s="1">
        <v>43535</v>
      </c>
      <c r="B3068">
        <v>275.26001000000002</v>
      </c>
      <c r="C3068">
        <v>278.61999500000002</v>
      </c>
      <c r="D3068">
        <v>275.23001099999999</v>
      </c>
      <c r="E3068">
        <v>278.44000199999999</v>
      </c>
      <c r="F3068">
        <v>257.64132699999999</v>
      </c>
      <c r="G3068">
        <v>65098900</v>
      </c>
      <c r="H3068" s="2">
        <f t="shared" si="47"/>
        <v>1.4501520488332286E-2</v>
      </c>
    </row>
    <row r="3069" spans="1:8">
      <c r="A3069" s="1">
        <v>43536</v>
      </c>
      <c r="B3069">
        <v>279.05999800000001</v>
      </c>
      <c r="C3069">
        <v>280.07000699999998</v>
      </c>
      <c r="D3069">
        <v>278.85000600000001</v>
      </c>
      <c r="E3069">
        <v>279.48998999999998</v>
      </c>
      <c r="F3069">
        <v>258.61285400000003</v>
      </c>
      <c r="G3069">
        <v>79667500</v>
      </c>
      <c r="H3069" s="2">
        <f t="shared" si="47"/>
        <v>3.7708507843543181E-3</v>
      </c>
    </row>
    <row r="3070" spans="1:8">
      <c r="A3070" s="1">
        <v>43537</v>
      </c>
      <c r="B3070">
        <v>280.48001099999999</v>
      </c>
      <c r="C3070">
        <v>282.38000499999998</v>
      </c>
      <c r="D3070">
        <v>280.29998799999998</v>
      </c>
      <c r="E3070">
        <v>281.33999599999999</v>
      </c>
      <c r="F3070">
        <v>260.32461499999999</v>
      </c>
      <c r="G3070">
        <v>80639200</v>
      </c>
      <c r="H3070" s="2">
        <f t="shared" si="47"/>
        <v>6.6190097418744971E-3</v>
      </c>
    </row>
    <row r="3071" spans="1:8">
      <c r="A3071" s="1">
        <v>43538</v>
      </c>
      <c r="B3071">
        <v>281.36999500000002</v>
      </c>
      <c r="C3071">
        <v>281.83999599999999</v>
      </c>
      <c r="D3071">
        <v>280.67001299999998</v>
      </c>
      <c r="E3071">
        <v>281.16000400000001</v>
      </c>
      <c r="F3071">
        <v>260.158142</v>
      </c>
      <c r="G3071">
        <v>67518400</v>
      </c>
      <c r="H3071" s="2">
        <f t="shared" si="47"/>
        <v>-6.3948236320255899E-4</v>
      </c>
    </row>
    <row r="3072" spans="1:8">
      <c r="A3072" s="1">
        <v>43539</v>
      </c>
      <c r="B3072">
        <v>280.540009</v>
      </c>
      <c r="C3072">
        <v>282.209991</v>
      </c>
      <c r="D3072">
        <v>280.32998700000002</v>
      </c>
      <c r="E3072">
        <v>281.30999800000001</v>
      </c>
      <c r="F3072">
        <v>261.44339000000002</v>
      </c>
      <c r="G3072">
        <v>81309000</v>
      </c>
      <c r="H3072" s="2">
        <f t="shared" si="47"/>
        <v>4.9402566843363459E-3</v>
      </c>
    </row>
    <row r="3073" spans="1:8">
      <c r="A3073" s="1">
        <v>43542</v>
      </c>
      <c r="B3073">
        <v>281.54998799999998</v>
      </c>
      <c r="C3073">
        <v>282.66000400000001</v>
      </c>
      <c r="D3073">
        <v>281.29998799999998</v>
      </c>
      <c r="E3073">
        <v>282.32998700000002</v>
      </c>
      <c r="F3073">
        <v>262.39138800000001</v>
      </c>
      <c r="G3073">
        <v>62199800</v>
      </c>
      <c r="H3073" s="2">
        <f t="shared" si="47"/>
        <v>3.6260163242221731E-3</v>
      </c>
    </row>
    <row r="3074" spans="1:8">
      <c r="A3074" s="1">
        <v>43543</v>
      </c>
      <c r="B3074">
        <v>283.51001000000002</v>
      </c>
      <c r="C3074">
        <v>284.35998499999999</v>
      </c>
      <c r="D3074">
        <v>281.41000400000001</v>
      </c>
      <c r="E3074">
        <v>282.39999399999999</v>
      </c>
      <c r="F3074">
        <v>262.45651199999998</v>
      </c>
      <c r="G3074">
        <v>90268100</v>
      </c>
      <c r="H3074" s="2">
        <f t="shared" si="47"/>
        <v>2.4819412137096843E-4</v>
      </c>
    </row>
    <row r="3075" spans="1:8">
      <c r="A3075" s="1">
        <v>43544</v>
      </c>
      <c r="B3075">
        <v>282.16000400000001</v>
      </c>
      <c r="C3075">
        <v>283.5</v>
      </c>
      <c r="D3075">
        <v>280.32000699999998</v>
      </c>
      <c r="E3075">
        <v>281.54998799999998</v>
      </c>
      <c r="F3075">
        <v>261.66650399999997</v>
      </c>
      <c r="G3075">
        <v>84609200</v>
      </c>
      <c r="H3075" s="2">
        <f t="shared" si="47"/>
        <v>-3.0100529568875788E-3</v>
      </c>
    </row>
    <row r="3076" spans="1:8">
      <c r="A3076" s="1">
        <v>43545</v>
      </c>
      <c r="B3076">
        <v>280.64001500000001</v>
      </c>
      <c r="C3076">
        <v>285.17999300000002</v>
      </c>
      <c r="D3076">
        <v>280.58999599999999</v>
      </c>
      <c r="E3076">
        <v>284.73001099999999</v>
      </c>
      <c r="F3076">
        <v>264.62197900000001</v>
      </c>
      <c r="G3076">
        <v>79550400</v>
      </c>
      <c r="H3076" s="2">
        <f t="shared" ref="H3076:H3139" si="48">(F3076-F3075)/F3075</f>
        <v>1.1294815938688261E-2</v>
      </c>
    </row>
    <row r="3077" spans="1:8">
      <c r="A3077" s="1">
        <v>43546</v>
      </c>
      <c r="B3077">
        <v>283.22000100000002</v>
      </c>
      <c r="C3077">
        <v>283.79998799999998</v>
      </c>
      <c r="D3077">
        <v>279.17999300000002</v>
      </c>
      <c r="E3077">
        <v>279.25</v>
      </c>
      <c r="F3077">
        <v>259.52890000000002</v>
      </c>
      <c r="G3077">
        <v>122659300</v>
      </c>
      <c r="H3077" s="2">
        <f t="shared" si="48"/>
        <v>-1.9246621233982943E-2</v>
      </c>
    </row>
    <row r="3078" spans="1:8">
      <c r="A3078" s="1">
        <v>43549</v>
      </c>
      <c r="B3078">
        <v>278.86999500000002</v>
      </c>
      <c r="C3078">
        <v>280.19000199999999</v>
      </c>
      <c r="D3078">
        <v>277.64001500000001</v>
      </c>
      <c r="E3078">
        <v>279.040009</v>
      </c>
      <c r="F3078">
        <v>259.33371</v>
      </c>
      <c r="G3078">
        <v>85575200</v>
      </c>
      <c r="H3078" s="2">
        <f t="shared" si="48"/>
        <v>-7.5209350480823158E-4</v>
      </c>
    </row>
    <row r="3079" spans="1:8">
      <c r="A3079" s="1">
        <v>43550</v>
      </c>
      <c r="B3079">
        <v>280.98998999999998</v>
      </c>
      <c r="C3079">
        <v>282.17999300000002</v>
      </c>
      <c r="D3079">
        <v>279.55999800000001</v>
      </c>
      <c r="E3079">
        <v>281.11999500000002</v>
      </c>
      <c r="F3079">
        <v>261.266907</v>
      </c>
      <c r="G3079">
        <v>68125900</v>
      </c>
      <c r="H3079" s="2">
        <f t="shared" si="48"/>
        <v>7.4544763193339072E-3</v>
      </c>
    </row>
    <row r="3080" spans="1:8">
      <c r="A3080" s="1">
        <v>43551</v>
      </c>
      <c r="B3080">
        <v>281.10998499999999</v>
      </c>
      <c r="C3080">
        <v>281.76001000000002</v>
      </c>
      <c r="D3080">
        <v>277.92999300000002</v>
      </c>
      <c r="E3080">
        <v>279.64999399999999</v>
      </c>
      <c r="F3080">
        <v>259.90072600000002</v>
      </c>
      <c r="G3080">
        <v>72224700</v>
      </c>
      <c r="H3080" s="2">
        <f t="shared" si="48"/>
        <v>-5.2290625540263435E-3</v>
      </c>
    </row>
    <row r="3081" spans="1:8">
      <c r="A3081" s="1">
        <v>43552</v>
      </c>
      <c r="B3081">
        <v>280.35000600000001</v>
      </c>
      <c r="C3081">
        <v>281.209991</v>
      </c>
      <c r="D3081">
        <v>279.07000699999998</v>
      </c>
      <c r="E3081">
        <v>280.709991</v>
      </c>
      <c r="F3081">
        <v>260.88586400000003</v>
      </c>
      <c r="G3081">
        <v>56238500</v>
      </c>
      <c r="H3081" s="2">
        <f t="shared" si="48"/>
        <v>3.7904395849975665E-3</v>
      </c>
    </row>
    <row r="3082" spans="1:8">
      <c r="A3082" s="1">
        <v>43553</v>
      </c>
      <c r="B3082">
        <v>282.39001500000001</v>
      </c>
      <c r="C3082">
        <v>282.83999599999999</v>
      </c>
      <c r="D3082">
        <v>281.14001500000001</v>
      </c>
      <c r="E3082">
        <v>282.48001099999999</v>
      </c>
      <c r="F3082">
        <v>262.53085299999998</v>
      </c>
      <c r="G3082">
        <v>82186800</v>
      </c>
      <c r="H3082" s="2">
        <f t="shared" si="48"/>
        <v>6.3053972138557594E-3</v>
      </c>
    </row>
    <row r="3083" spans="1:8">
      <c r="A3083" s="1">
        <v>43556</v>
      </c>
      <c r="B3083">
        <v>284.70001200000002</v>
      </c>
      <c r="C3083">
        <v>286.16000400000001</v>
      </c>
      <c r="D3083">
        <v>284.39999399999999</v>
      </c>
      <c r="E3083">
        <v>285.82998700000002</v>
      </c>
      <c r="F3083">
        <v>265.64413500000001</v>
      </c>
      <c r="G3083">
        <v>77617900</v>
      </c>
      <c r="H3083" s="2">
        <f t="shared" si="48"/>
        <v>1.1858728086332872E-2</v>
      </c>
    </row>
    <row r="3084" spans="1:8">
      <c r="A3084" s="1">
        <v>43557</v>
      </c>
      <c r="B3084">
        <v>286.040009</v>
      </c>
      <c r="C3084">
        <v>286.23001099999999</v>
      </c>
      <c r="D3084">
        <v>285.08999599999999</v>
      </c>
      <c r="E3084">
        <v>285.97000100000002</v>
      </c>
      <c r="F3084">
        <v>265.77441399999998</v>
      </c>
      <c r="G3084">
        <v>40070400</v>
      </c>
      <c r="H3084" s="2">
        <f t="shared" si="48"/>
        <v>4.9042678845506293E-4</v>
      </c>
    </row>
    <row r="3085" spans="1:8">
      <c r="A3085" s="1">
        <v>43558</v>
      </c>
      <c r="B3085">
        <v>287.32000699999998</v>
      </c>
      <c r="C3085">
        <v>287.76001000000002</v>
      </c>
      <c r="D3085">
        <v>285.75</v>
      </c>
      <c r="E3085">
        <v>286.42001299999998</v>
      </c>
      <c r="F3085">
        <v>266.192566</v>
      </c>
      <c r="G3085">
        <v>68243200</v>
      </c>
      <c r="H3085" s="2">
        <f t="shared" si="48"/>
        <v>1.5733342939475753E-3</v>
      </c>
    </row>
    <row r="3086" spans="1:8">
      <c r="A3086" s="1">
        <v>43559</v>
      </c>
      <c r="B3086">
        <v>286.77999899999998</v>
      </c>
      <c r="C3086">
        <v>287.459991</v>
      </c>
      <c r="D3086">
        <v>286.01001000000002</v>
      </c>
      <c r="E3086">
        <v>287.17999300000002</v>
      </c>
      <c r="F3086">
        <v>266.89898699999998</v>
      </c>
      <c r="G3086">
        <v>48997500</v>
      </c>
      <c r="H3086" s="2">
        <f t="shared" si="48"/>
        <v>2.6537968757548908E-3</v>
      </c>
    </row>
    <row r="3087" spans="1:8">
      <c r="A3087" s="1">
        <v>43560</v>
      </c>
      <c r="B3087">
        <v>287.92001299999998</v>
      </c>
      <c r="C3087">
        <v>288.63000499999998</v>
      </c>
      <c r="D3087">
        <v>287.60000600000001</v>
      </c>
      <c r="E3087">
        <v>288.57000699999998</v>
      </c>
      <c r="F3087">
        <v>268.19070399999998</v>
      </c>
      <c r="G3087">
        <v>58621700</v>
      </c>
      <c r="H3087" s="2">
        <f t="shared" si="48"/>
        <v>4.8397223778148162E-3</v>
      </c>
    </row>
    <row r="3088" spans="1:8">
      <c r="A3088" s="1">
        <v>43563</v>
      </c>
      <c r="B3088">
        <v>288.10000600000001</v>
      </c>
      <c r="C3088">
        <v>288.91000400000001</v>
      </c>
      <c r="D3088">
        <v>287.36999500000002</v>
      </c>
      <c r="E3088">
        <v>288.790009</v>
      </c>
      <c r="F3088">
        <v>268.39523300000002</v>
      </c>
      <c r="G3088">
        <v>53566300</v>
      </c>
      <c r="H3088" s="2">
        <f t="shared" si="48"/>
        <v>7.626252399860824E-4</v>
      </c>
    </row>
    <row r="3089" spans="1:8">
      <c r="A3089" s="1">
        <v>43564</v>
      </c>
      <c r="B3089">
        <v>287.72000100000002</v>
      </c>
      <c r="C3089">
        <v>288.07998700000002</v>
      </c>
      <c r="D3089">
        <v>286.70001200000002</v>
      </c>
      <c r="E3089">
        <v>287.30999800000001</v>
      </c>
      <c r="F3089">
        <v>267.019745</v>
      </c>
      <c r="G3089">
        <v>66142300</v>
      </c>
      <c r="H3089" s="2">
        <f t="shared" si="48"/>
        <v>-5.1248600231287205E-3</v>
      </c>
    </row>
    <row r="3090" spans="1:8">
      <c r="A3090" s="1">
        <v>43565</v>
      </c>
      <c r="B3090">
        <v>287.76998900000001</v>
      </c>
      <c r="C3090">
        <v>288.39001500000001</v>
      </c>
      <c r="D3090">
        <v>287.30999800000001</v>
      </c>
      <c r="E3090">
        <v>288.290009</v>
      </c>
      <c r="F3090">
        <v>267.930542</v>
      </c>
      <c r="G3090">
        <v>52601500</v>
      </c>
      <c r="H3090" s="2">
        <f t="shared" si="48"/>
        <v>3.4109724732154256E-3</v>
      </c>
    </row>
    <row r="3091" spans="1:8">
      <c r="A3091" s="1">
        <v>43566</v>
      </c>
      <c r="B3091">
        <v>288.82998700000002</v>
      </c>
      <c r="C3091">
        <v>288.83999599999999</v>
      </c>
      <c r="D3091">
        <v>287.57998700000002</v>
      </c>
      <c r="E3091">
        <v>288.209991</v>
      </c>
      <c r="F3091">
        <v>267.85617100000002</v>
      </c>
      <c r="G3091">
        <v>55093100</v>
      </c>
      <c r="H3091" s="2">
        <f t="shared" si="48"/>
        <v>-2.7757567108562447E-4</v>
      </c>
    </row>
    <row r="3092" spans="1:8">
      <c r="A3092" s="1">
        <v>43567</v>
      </c>
      <c r="B3092">
        <v>290</v>
      </c>
      <c r="C3092">
        <v>290.47000100000002</v>
      </c>
      <c r="D3092">
        <v>288.26001000000002</v>
      </c>
      <c r="E3092">
        <v>290.16000400000001</v>
      </c>
      <c r="F3092">
        <v>269.66839599999997</v>
      </c>
      <c r="G3092">
        <v>69727800</v>
      </c>
      <c r="H3092" s="2">
        <f t="shared" si="48"/>
        <v>6.7656645476349888E-3</v>
      </c>
    </row>
    <row r="3093" spans="1:8">
      <c r="A3093" s="1">
        <v>43570</v>
      </c>
      <c r="B3093">
        <v>290.23998999999998</v>
      </c>
      <c r="C3093">
        <v>290.35000600000001</v>
      </c>
      <c r="D3093">
        <v>289.07998700000002</v>
      </c>
      <c r="E3093">
        <v>289.97000100000002</v>
      </c>
      <c r="F3093">
        <v>269.49185199999999</v>
      </c>
      <c r="G3093">
        <v>49596700</v>
      </c>
      <c r="H3093" s="2">
        <f t="shared" si="48"/>
        <v>-6.5467070898429834E-4</v>
      </c>
    </row>
    <row r="3094" spans="1:8">
      <c r="A3094" s="1">
        <v>43571</v>
      </c>
      <c r="B3094">
        <v>290.95001200000002</v>
      </c>
      <c r="C3094">
        <v>291.01001000000002</v>
      </c>
      <c r="D3094">
        <v>289.5</v>
      </c>
      <c r="E3094">
        <v>290.16000400000001</v>
      </c>
      <c r="F3094">
        <v>269.66839599999997</v>
      </c>
      <c r="G3094">
        <v>52153200</v>
      </c>
      <c r="H3094" s="2">
        <f t="shared" si="48"/>
        <v>6.5509958349307907E-4</v>
      </c>
    </row>
    <row r="3095" spans="1:8">
      <c r="A3095" s="1">
        <v>43572</v>
      </c>
      <c r="B3095">
        <v>291.39999399999999</v>
      </c>
      <c r="C3095">
        <v>291.42999300000002</v>
      </c>
      <c r="D3095">
        <v>288.98998999999998</v>
      </c>
      <c r="E3095">
        <v>289.45001200000002</v>
      </c>
      <c r="F3095">
        <v>269.00860599999999</v>
      </c>
      <c r="G3095">
        <v>58268300</v>
      </c>
      <c r="H3095" s="2">
        <f t="shared" si="48"/>
        <v>-2.4466715780813515E-3</v>
      </c>
    </row>
    <row r="3096" spans="1:8">
      <c r="A3096" s="1">
        <v>43573</v>
      </c>
      <c r="B3096">
        <v>290.10000600000001</v>
      </c>
      <c r="C3096">
        <v>290.32000699999998</v>
      </c>
      <c r="D3096">
        <v>288.66000400000001</v>
      </c>
      <c r="E3096">
        <v>290.01998900000001</v>
      </c>
      <c r="F3096">
        <v>269.53829999999999</v>
      </c>
      <c r="G3096">
        <v>68708500</v>
      </c>
      <c r="H3096" s="2">
        <f t="shared" si="48"/>
        <v>1.9690596813099963E-3</v>
      </c>
    </row>
    <row r="3097" spans="1:8">
      <c r="A3097" s="1">
        <v>43577</v>
      </c>
      <c r="B3097">
        <v>289.17001299999998</v>
      </c>
      <c r="C3097">
        <v>290.44000199999999</v>
      </c>
      <c r="D3097">
        <v>289.07000699999998</v>
      </c>
      <c r="E3097">
        <v>290.26998900000001</v>
      </c>
      <c r="F3097">
        <v>269.77066000000002</v>
      </c>
      <c r="G3097">
        <v>40160100</v>
      </c>
      <c r="H3097" s="2">
        <f t="shared" si="48"/>
        <v>8.6206672669534657E-4</v>
      </c>
    </row>
    <row r="3098" spans="1:8">
      <c r="A3098" s="1">
        <v>43578</v>
      </c>
      <c r="B3098">
        <v>290.67999300000002</v>
      </c>
      <c r="C3098">
        <v>293.14001500000001</v>
      </c>
      <c r="D3098">
        <v>290.42001299999998</v>
      </c>
      <c r="E3098">
        <v>292.88000499999998</v>
      </c>
      <c r="F3098">
        <v>272.19635</v>
      </c>
      <c r="G3098">
        <v>52246600</v>
      </c>
      <c r="H3098" s="2">
        <f t="shared" si="48"/>
        <v>8.9916746320744239E-3</v>
      </c>
    </row>
    <row r="3099" spans="1:8">
      <c r="A3099" s="1">
        <v>43579</v>
      </c>
      <c r="B3099">
        <v>292.790009</v>
      </c>
      <c r="C3099">
        <v>293.16000400000001</v>
      </c>
      <c r="D3099">
        <v>292.07000699999998</v>
      </c>
      <c r="E3099">
        <v>292.23001099999999</v>
      </c>
      <c r="F3099">
        <v>271.59222399999999</v>
      </c>
      <c r="G3099">
        <v>50392900</v>
      </c>
      <c r="H3099" s="2">
        <f t="shared" si="48"/>
        <v>-2.2194493056207697E-3</v>
      </c>
    </row>
    <row r="3100" spans="1:8">
      <c r="A3100" s="1">
        <v>43580</v>
      </c>
      <c r="B3100">
        <v>292.11999500000002</v>
      </c>
      <c r="C3100">
        <v>292.77999899999998</v>
      </c>
      <c r="D3100">
        <v>290.73001099999999</v>
      </c>
      <c r="E3100">
        <v>292.04998799999998</v>
      </c>
      <c r="F3100">
        <v>271.42495700000001</v>
      </c>
      <c r="G3100">
        <v>57770900</v>
      </c>
      <c r="H3100" s="2">
        <f t="shared" si="48"/>
        <v>-6.158755119586236E-4</v>
      </c>
    </row>
    <row r="3101" spans="1:8">
      <c r="A3101" s="1">
        <v>43581</v>
      </c>
      <c r="B3101">
        <v>292.10000600000001</v>
      </c>
      <c r="C3101">
        <v>293.48998999999998</v>
      </c>
      <c r="D3101">
        <v>291.23998999999998</v>
      </c>
      <c r="E3101">
        <v>293.41000400000001</v>
      </c>
      <c r="F3101">
        <v>272.68899499999998</v>
      </c>
      <c r="G3101">
        <v>50916400</v>
      </c>
      <c r="H3101" s="2">
        <f t="shared" si="48"/>
        <v>4.657044119933197E-3</v>
      </c>
    </row>
    <row r="3102" spans="1:8">
      <c r="A3102" s="1">
        <v>43584</v>
      </c>
      <c r="B3102">
        <v>293.51001000000002</v>
      </c>
      <c r="C3102">
        <v>294.45001200000002</v>
      </c>
      <c r="D3102">
        <v>293.41000400000001</v>
      </c>
      <c r="E3102">
        <v>293.86999500000002</v>
      </c>
      <c r="F3102">
        <v>273.11648600000001</v>
      </c>
      <c r="G3102">
        <v>57197700</v>
      </c>
      <c r="H3102" s="2">
        <f t="shared" si="48"/>
        <v>1.5676870274872363E-3</v>
      </c>
    </row>
    <row r="3103" spans="1:8">
      <c r="A3103" s="1">
        <v>43585</v>
      </c>
      <c r="B3103">
        <v>293.48998999999998</v>
      </c>
      <c r="C3103">
        <v>294.33999599999999</v>
      </c>
      <c r="D3103">
        <v>291.92001299999998</v>
      </c>
      <c r="E3103">
        <v>294.01998900000001</v>
      </c>
      <c r="F3103">
        <v>273.25576799999999</v>
      </c>
      <c r="G3103">
        <v>81111700</v>
      </c>
      <c r="H3103" s="2">
        <f t="shared" si="48"/>
        <v>5.099728765548783E-4</v>
      </c>
    </row>
    <row r="3104" spans="1:8">
      <c r="A3104" s="1">
        <v>43586</v>
      </c>
      <c r="B3104">
        <v>294.72000100000002</v>
      </c>
      <c r="C3104">
        <v>294.95001200000002</v>
      </c>
      <c r="D3104">
        <v>291.79998799999998</v>
      </c>
      <c r="E3104">
        <v>291.80999800000001</v>
      </c>
      <c r="F3104">
        <v>271.20193499999999</v>
      </c>
      <c r="G3104">
        <v>71671900</v>
      </c>
      <c r="H3104" s="2">
        <f t="shared" si="48"/>
        <v>-7.5161560725041949E-3</v>
      </c>
    </row>
    <row r="3105" spans="1:8">
      <c r="A3105" s="1">
        <v>43587</v>
      </c>
      <c r="B3105">
        <v>291.67999300000002</v>
      </c>
      <c r="C3105">
        <v>292.70001200000002</v>
      </c>
      <c r="D3105">
        <v>289.51998900000001</v>
      </c>
      <c r="E3105">
        <v>291.17999300000002</v>
      </c>
      <c r="F3105">
        <v>270.61645499999997</v>
      </c>
      <c r="G3105">
        <v>65030200</v>
      </c>
      <c r="H3105" s="2">
        <f t="shared" si="48"/>
        <v>-2.1588341543360237E-3</v>
      </c>
    </row>
    <row r="3106" spans="1:8">
      <c r="A3106" s="1">
        <v>43588</v>
      </c>
      <c r="B3106">
        <v>292.82000699999998</v>
      </c>
      <c r="C3106">
        <v>294.33999599999999</v>
      </c>
      <c r="D3106">
        <v>291.29998799999998</v>
      </c>
      <c r="E3106">
        <v>294.02999899999998</v>
      </c>
      <c r="F3106">
        <v>273.265198</v>
      </c>
      <c r="G3106">
        <v>56543700</v>
      </c>
      <c r="H3106" s="2">
        <f t="shared" si="48"/>
        <v>9.7878120530402509E-3</v>
      </c>
    </row>
    <row r="3107" spans="1:8">
      <c r="A3107" s="1">
        <v>43591</v>
      </c>
      <c r="B3107">
        <v>289.25</v>
      </c>
      <c r="C3107">
        <v>293.30999800000001</v>
      </c>
      <c r="D3107">
        <v>288.89999399999999</v>
      </c>
      <c r="E3107">
        <v>292.82000699999998</v>
      </c>
      <c r="F3107">
        <v>272.140625</v>
      </c>
      <c r="G3107">
        <v>107198100</v>
      </c>
      <c r="H3107" s="2">
        <f t="shared" si="48"/>
        <v>-4.1153173116468275E-3</v>
      </c>
    </row>
    <row r="3108" spans="1:8">
      <c r="A3108" s="1">
        <v>43592</v>
      </c>
      <c r="B3108">
        <v>290.14999399999999</v>
      </c>
      <c r="C3108">
        <v>290.80999800000001</v>
      </c>
      <c r="D3108">
        <v>285.80999800000001</v>
      </c>
      <c r="E3108">
        <v>287.92999300000002</v>
      </c>
      <c r="F3108">
        <v>267.59585600000003</v>
      </c>
      <c r="G3108">
        <v>144729900</v>
      </c>
      <c r="H3108" s="2">
        <f t="shared" si="48"/>
        <v>-1.6700075558362424E-2</v>
      </c>
    </row>
    <row r="3109" spans="1:8">
      <c r="A3109" s="1">
        <v>43593</v>
      </c>
      <c r="B3109">
        <v>287.52999899999998</v>
      </c>
      <c r="C3109">
        <v>289.42999300000002</v>
      </c>
      <c r="D3109">
        <v>286.86999500000002</v>
      </c>
      <c r="E3109">
        <v>287.52999899999998</v>
      </c>
      <c r="F3109">
        <v>267.22418199999998</v>
      </c>
      <c r="G3109">
        <v>91568300</v>
      </c>
      <c r="H3109" s="2">
        <f t="shared" si="48"/>
        <v>-1.388937801787339E-3</v>
      </c>
    </row>
    <row r="3110" spans="1:8">
      <c r="A3110" s="1">
        <v>43594</v>
      </c>
      <c r="B3110">
        <v>285.23001099999999</v>
      </c>
      <c r="C3110">
        <v>287.32998700000002</v>
      </c>
      <c r="D3110">
        <v>283.29998799999998</v>
      </c>
      <c r="E3110">
        <v>286.66000400000001</v>
      </c>
      <c r="F3110">
        <v>266.41561899999999</v>
      </c>
      <c r="G3110">
        <v>103471100</v>
      </c>
      <c r="H3110" s="2">
        <f t="shared" si="48"/>
        <v>-3.0257852936378055E-3</v>
      </c>
    </row>
    <row r="3111" spans="1:8">
      <c r="A3111" s="1">
        <v>43595</v>
      </c>
      <c r="B3111">
        <v>285.61999500000002</v>
      </c>
      <c r="C3111">
        <v>288.94000199999999</v>
      </c>
      <c r="D3111">
        <v>282.29998799999998</v>
      </c>
      <c r="E3111">
        <v>288.10000600000001</v>
      </c>
      <c r="F3111">
        <v>267.75390599999997</v>
      </c>
      <c r="G3111">
        <v>112429300</v>
      </c>
      <c r="H3111" s="2">
        <f t="shared" si="48"/>
        <v>5.0233053340614378E-3</v>
      </c>
    </row>
    <row r="3112" spans="1:8">
      <c r="A3112" s="1">
        <v>43598</v>
      </c>
      <c r="B3112">
        <v>282.42001299999998</v>
      </c>
      <c r="C3112">
        <v>283.48998999999998</v>
      </c>
      <c r="D3112">
        <v>279.92999300000002</v>
      </c>
      <c r="E3112">
        <v>280.85998499999999</v>
      </c>
      <c r="F3112">
        <v>261.02520800000002</v>
      </c>
      <c r="G3112">
        <v>127290500</v>
      </c>
      <c r="H3112" s="2">
        <f t="shared" si="48"/>
        <v>-2.5130158138570544E-2</v>
      </c>
    </row>
    <row r="3113" spans="1:8">
      <c r="A3113" s="1">
        <v>43599</v>
      </c>
      <c r="B3113">
        <v>281.98998999999998</v>
      </c>
      <c r="C3113">
        <v>285.10000600000001</v>
      </c>
      <c r="D3113">
        <v>281.85000600000001</v>
      </c>
      <c r="E3113">
        <v>283.39999399999999</v>
      </c>
      <c r="F3113">
        <v>263.38586400000003</v>
      </c>
      <c r="G3113">
        <v>77003200</v>
      </c>
      <c r="H3113" s="2">
        <f t="shared" si="48"/>
        <v>9.0437855335412879E-3</v>
      </c>
    </row>
    <row r="3114" spans="1:8">
      <c r="A3114" s="1">
        <v>43600</v>
      </c>
      <c r="B3114">
        <v>281.58999599999999</v>
      </c>
      <c r="C3114">
        <v>285.76998900000001</v>
      </c>
      <c r="D3114">
        <v>281.35998499999999</v>
      </c>
      <c r="E3114">
        <v>285.05999800000001</v>
      </c>
      <c r="F3114">
        <v>264.92855800000001</v>
      </c>
      <c r="G3114">
        <v>73956400</v>
      </c>
      <c r="H3114" s="2">
        <f t="shared" si="48"/>
        <v>5.8571632378872961E-3</v>
      </c>
    </row>
    <row r="3115" spans="1:8">
      <c r="A3115" s="1">
        <v>43601</v>
      </c>
      <c r="B3115">
        <v>285.83999599999999</v>
      </c>
      <c r="C3115">
        <v>289.209991</v>
      </c>
      <c r="D3115">
        <v>285.76001000000002</v>
      </c>
      <c r="E3115">
        <v>287.70001200000002</v>
      </c>
      <c r="F3115">
        <v>267.38220200000001</v>
      </c>
      <c r="G3115">
        <v>76749600</v>
      </c>
      <c r="H3115" s="2">
        <f t="shared" si="48"/>
        <v>9.2615308010697631E-3</v>
      </c>
    </row>
    <row r="3116" spans="1:8">
      <c r="A3116" s="1">
        <v>43602</v>
      </c>
      <c r="B3116">
        <v>285.14001500000001</v>
      </c>
      <c r="C3116">
        <v>288.60000600000001</v>
      </c>
      <c r="D3116">
        <v>285.11999500000002</v>
      </c>
      <c r="E3116">
        <v>285.83999599999999</v>
      </c>
      <c r="F3116">
        <v>265.653503</v>
      </c>
      <c r="G3116">
        <v>100353000</v>
      </c>
      <c r="H3116" s="2">
        <f t="shared" si="48"/>
        <v>-6.4652732570435112E-3</v>
      </c>
    </row>
    <row r="3117" spans="1:8">
      <c r="A3117" s="1">
        <v>43605</v>
      </c>
      <c r="B3117">
        <v>284.05999800000001</v>
      </c>
      <c r="C3117">
        <v>285.959991</v>
      </c>
      <c r="D3117">
        <v>283.11999500000002</v>
      </c>
      <c r="E3117">
        <v>283.95001200000002</v>
      </c>
      <c r="F3117">
        <v>263.89703400000002</v>
      </c>
      <c r="G3117">
        <v>62877600</v>
      </c>
      <c r="H3117" s="2">
        <f t="shared" si="48"/>
        <v>-6.6118796859982731E-3</v>
      </c>
    </row>
    <row r="3118" spans="1:8">
      <c r="A3118" s="1">
        <v>43606</v>
      </c>
      <c r="B3118">
        <v>285.82998700000002</v>
      </c>
      <c r="C3118">
        <v>286.92999300000002</v>
      </c>
      <c r="D3118">
        <v>285.54998799999998</v>
      </c>
      <c r="E3118">
        <v>286.51001000000002</v>
      </c>
      <c r="F3118">
        <v>266.27624500000002</v>
      </c>
      <c r="G3118">
        <v>46847100</v>
      </c>
      <c r="H3118" s="2">
        <f t="shared" si="48"/>
        <v>9.0156791985771152E-3</v>
      </c>
    </row>
    <row r="3119" spans="1:8">
      <c r="A3119" s="1">
        <v>43607</v>
      </c>
      <c r="B3119">
        <v>285.45001200000002</v>
      </c>
      <c r="C3119">
        <v>286.69000199999999</v>
      </c>
      <c r="D3119">
        <v>285.10000600000001</v>
      </c>
      <c r="E3119">
        <v>285.63000499999998</v>
      </c>
      <c r="F3119">
        <v>265.45837399999999</v>
      </c>
      <c r="G3119">
        <v>49482500</v>
      </c>
      <c r="H3119" s="2">
        <f t="shared" si="48"/>
        <v>-3.0715131948778423E-3</v>
      </c>
    </row>
    <row r="3120" spans="1:8">
      <c r="A3120" s="1">
        <v>43608</v>
      </c>
      <c r="B3120">
        <v>283.16000400000001</v>
      </c>
      <c r="C3120">
        <v>283.209991</v>
      </c>
      <c r="D3120">
        <v>280.57000699999998</v>
      </c>
      <c r="E3120">
        <v>282.14001500000001</v>
      </c>
      <c r="F3120">
        <v>262.21487400000001</v>
      </c>
      <c r="G3120">
        <v>98733800</v>
      </c>
      <c r="H3120" s="2">
        <f t="shared" si="48"/>
        <v>-1.2218488161160753E-2</v>
      </c>
    </row>
    <row r="3121" spans="1:8">
      <c r="A3121" s="1">
        <v>43609</v>
      </c>
      <c r="B3121">
        <v>283.73998999999998</v>
      </c>
      <c r="C3121">
        <v>284.20001200000002</v>
      </c>
      <c r="D3121">
        <v>282.08999599999999</v>
      </c>
      <c r="E3121">
        <v>282.77999899999998</v>
      </c>
      <c r="F3121">
        <v>262.80963100000002</v>
      </c>
      <c r="G3121">
        <v>55268100</v>
      </c>
      <c r="H3121" s="2">
        <f t="shared" si="48"/>
        <v>2.2682046633251459E-3</v>
      </c>
    </row>
    <row r="3122" spans="1:8">
      <c r="A3122" s="1">
        <v>43613</v>
      </c>
      <c r="B3122">
        <v>283.08999599999999</v>
      </c>
      <c r="C3122">
        <v>284.14999399999999</v>
      </c>
      <c r="D3122">
        <v>280.13000499999998</v>
      </c>
      <c r="E3122">
        <v>280.14999399999999</v>
      </c>
      <c r="F3122">
        <v>260.36535600000002</v>
      </c>
      <c r="G3122">
        <v>70029400</v>
      </c>
      <c r="H3122" s="2">
        <f t="shared" si="48"/>
        <v>-9.3005533727947912E-3</v>
      </c>
    </row>
    <row r="3123" spans="1:8">
      <c r="A3123" s="1">
        <v>43614</v>
      </c>
      <c r="B3123">
        <v>278.91000400000001</v>
      </c>
      <c r="C3123">
        <v>279.35998499999999</v>
      </c>
      <c r="D3123">
        <v>276.709991</v>
      </c>
      <c r="E3123">
        <v>278.26998900000001</v>
      </c>
      <c r="F3123">
        <v>258.618042</v>
      </c>
      <c r="G3123">
        <v>104972900</v>
      </c>
      <c r="H3123" s="2">
        <f t="shared" si="48"/>
        <v>-6.711008049780697E-3</v>
      </c>
    </row>
    <row r="3124" spans="1:8">
      <c r="A3124" s="1">
        <v>43615</v>
      </c>
      <c r="B3124">
        <v>279.10998499999999</v>
      </c>
      <c r="C3124">
        <v>280.040009</v>
      </c>
      <c r="D3124">
        <v>277.80999800000001</v>
      </c>
      <c r="E3124">
        <v>279.02999899999998</v>
      </c>
      <c r="F3124">
        <v>259.32449300000002</v>
      </c>
      <c r="G3124">
        <v>62523800</v>
      </c>
      <c r="H3124" s="2">
        <f t="shared" si="48"/>
        <v>2.731638498755688E-3</v>
      </c>
    </row>
    <row r="3125" spans="1:8">
      <c r="A3125" s="1">
        <v>43616</v>
      </c>
      <c r="B3125">
        <v>276.20001200000002</v>
      </c>
      <c r="C3125">
        <v>277.11999500000002</v>
      </c>
      <c r="D3125">
        <v>275.23998999999998</v>
      </c>
      <c r="E3125">
        <v>275.26998900000001</v>
      </c>
      <c r="F3125">
        <v>255.83003199999999</v>
      </c>
      <c r="G3125">
        <v>86862800</v>
      </c>
      <c r="H3125" s="2">
        <f t="shared" si="48"/>
        <v>-1.347524470046888E-2</v>
      </c>
    </row>
    <row r="3126" spans="1:8">
      <c r="A3126" s="1">
        <v>43619</v>
      </c>
      <c r="B3126">
        <v>275.30999800000001</v>
      </c>
      <c r="C3126">
        <v>276.54998799999998</v>
      </c>
      <c r="D3126">
        <v>273.08999599999999</v>
      </c>
      <c r="E3126">
        <v>274.57000699999998</v>
      </c>
      <c r="F3126">
        <v>255.179428</v>
      </c>
      <c r="G3126">
        <v>96428000</v>
      </c>
      <c r="H3126" s="2">
        <f t="shared" si="48"/>
        <v>-2.5431103413221913E-3</v>
      </c>
    </row>
    <row r="3127" spans="1:8">
      <c r="A3127" s="1">
        <v>43620</v>
      </c>
      <c r="B3127">
        <v>277.11999500000002</v>
      </c>
      <c r="C3127">
        <v>280.67999300000002</v>
      </c>
      <c r="D3127">
        <v>276.61999500000002</v>
      </c>
      <c r="E3127">
        <v>280.52999899999998</v>
      </c>
      <c r="F3127">
        <v>260.71847500000001</v>
      </c>
      <c r="G3127">
        <v>77231900</v>
      </c>
      <c r="H3127" s="2">
        <f t="shared" si="48"/>
        <v>2.1706479411028427E-2</v>
      </c>
    </row>
    <row r="3128" spans="1:8">
      <c r="A3128" s="1">
        <v>43621</v>
      </c>
      <c r="B3128">
        <v>282.32998700000002</v>
      </c>
      <c r="C3128">
        <v>282.98998999999998</v>
      </c>
      <c r="D3128">
        <v>280.32000699999998</v>
      </c>
      <c r="E3128">
        <v>282.959991</v>
      </c>
      <c r="F3128">
        <v>262.97692899999998</v>
      </c>
      <c r="G3128">
        <v>71169700</v>
      </c>
      <c r="H3128" s="2">
        <f t="shared" si="48"/>
        <v>8.6624240955688776E-3</v>
      </c>
    </row>
    <row r="3129" spans="1:8">
      <c r="A3129" s="1">
        <v>43622</v>
      </c>
      <c r="B3129">
        <v>283.290009</v>
      </c>
      <c r="C3129">
        <v>285.54998799999998</v>
      </c>
      <c r="D3129">
        <v>282.57000699999998</v>
      </c>
      <c r="E3129">
        <v>284.79998799999998</v>
      </c>
      <c r="F3129">
        <v>264.68689000000001</v>
      </c>
      <c r="G3129">
        <v>69430400</v>
      </c>
      <c r="H3129" s="2">
        <f t="shared" si="48"/>
        <v>6.5023232513298579E-3</v>
      </c>
    </row>
    <row r="3130" spans="1:8">
      <c r="A3130" s="1">
        <v>43623</v>
      </c>
      <c r="B3130">
        <v>285.92999300000002</v>
      </c>
      <c r="C3130">
        <v>288.85000600000001</v>
      </c>
      <c r="D3130">
        <v>285.73998999999998</v>
      </c>
      <c r="E3130">
        <v>287.64999399999999</v>
      </c>
      <c r="F3130">
        <v>267.33575400000001</v>
      </c>
      <c r="G3130">
        <v>74272200</v>
      </c>
      <c r="H3130" s="2">
        <f t="shared" si="48"/>
        <v>1.0007537585257823E-2</v>
      </c>
    </row>
    <row r="3131" spans="1:8">
      <c r="A3131" s="1">
        <v>43626</v>
      </c>
      <c r="B3131">
        <v>289.36999500000002</v>
      </c>
      <c r="C3131">
        <v>290.82000699999998</v>
      </c>
      <c r="D3131">
        <v>288.86999500000002</v>
      </c>
      <c r="E3131">
        <v>288.97000100000002</v>
      </c>
      <c r="F3131">
        <v>268.56243899999998</v>
      </c>
      <c r="G3131">
        <v>60799100</v>
      </c>
      <c r="H3131" s="2">
        <f t="shared" si="48"/>
        <v>4.5885557081151778E-3</v>
      </c>
    </row>
    <row r="3132" spans="1:8">
      <c r="A3132" s="1">
        <v>43627</v>
      </c>
      <c r="B3132">
        <v>290.98998999999998</v>
      </c>
      <c r="C3132">
        <v>291.39999399999999</v>
      </c>
      <c r="D3132">
        <v>288.17999300000002</v>
      </c>
      <c r="E3132">
        <v>288.89999399999999</v>
      </c>
      <c r="F3132">
        <v>268.49743699999999</v>
      </c>
      <c r="G3132">
        <v>58641300</v>
      </c>
      <c r="H3132" s="2">
        <f t="shared" si="48"/>
        <v>-2.4203682481448079E-4</v>
      </c>
    </row>
    <row r="3133" spans="1:8">
      <c r="A3133" s="1">
        <v>43628</v>
      </c>
      <c r="B3133">
        <v>288.64001500000001</v>
      </c>
      <c r="C3133">
        <v>289.26001000000002</v>
      </c>
      <c r="D3133">
        <v>287.82000699999998</v>
      </c>
      <c r="E3133">
        <v>288.39001500000001</v>
      </c>
      <c r="F3133">
        <v>268.02346799999998</v>
      </c>
      <c r="G3133">
        <v>47096300</v>
      </c>
      <c r="H3133" s="2">
        <f t="shared" si="48"/>
        <v>-1.7652645228044058E-3</v>
      </c>
    </row>
    <row r="3134" spans="1:8">
      <c r="A3134" s="1">
        <v>43629</v>
      </c>
      <c r="B3134">
        <v>289.39999399999999</v>
      </c>
      <c r="C3134">
        <v>289.98001099999999</v>
      </c>
      <c r="D3134">
        <v>288.61999500000002</v>
      </c>
      <c r="E3134">
        <v>289.57998700000002</v>
      </c>
      <c r="F3134">
        <v>269.12942500000003</v>
      </c>
      <c r="G3134">
        <v>48945200</v>
      </c>
      <c r="H3134" s="2">
        <f t="shared" si="48"/>
        <v>4.1263438916477506E-3</v>
      </c>
    </row>
    <row r="3135" spans="1:8">
      <c r="A3135" s="1">
        <v>43630</v>
      </c>
      <c r="B3135">
        <v>289.26001000000002</v>
      </c>
      <c r="C3135">
        <v>289.92999300000002</v>
      </c>
      <c r="D3135">
        <v>288.41000400000001</v>
      </c>
      <c r="E3135">
        <v>289.26001000000002</v>
      </c>
      <c r="F3135">
        <v>268.83200099999999</v>
      </c>
      <c r="G3135">
        <v>52324700</v>
      </c>
      <c r="H3135" s="2">
        <f t="shared" si="48"/>
        <v>-1.1051337102958362E-3</v>
      </c>
    </row>
    <row r="3136" spans="1:8">
      <c r="A3136" s="1">
        <v>43633</v>
      </c>
      <c r="B3136">
        <v>289.51998900000001</v>
      </c>
      <c r="C3136">
        <v>290.22000100000002</v>
      </c>
      <c r="D3136">
        <v>289.17999300000002</v>
      </c>
      <c r="E3136">
        <v>289.36999500000002</v>
      </c>
      <c r="F3136">
        <v>268.93420400000002</v>
      </c>
      <c r="G3136">
        <v>39205700</v>
      </c>
      <c r="H3136" s="2">
        <f t="shared" si="48"/>
        <v>3.8017423379604036E-4</v>
      </c>
    </row>
    <row r="3137" spans="1:8">
      <c r="A3137" s="1">
        <v>43634</v>
      </c>
      <c r="B3137">
        <v>291.39001500000001</v>
      </c>
      <c r="C3137">
        <v>293.57000699999998</v>
      </c>
      <c r="D3137">
        <v>290.98998999999998</v>
      </c>
      <c r="E3137">
        <v>292.39999399999999</v>
      </c>
      <c r="F3137">
        <v>271.75021400000003</v>
      </c>
      <c r="G3137">
        <v>85434800</v>
      </c>
      <c r="H3137" s="2">
        <f t="shared" si="48"/>
        <v>1.0470999813768596E-2</v>
      </c>
    </row>
    <row r="3138" spans="1:8">
      <c r="A3138" s="1">
        <v>43635</v>
      </c>
      <c r="B3138">
        <v>292.54998799999998</v>
      </c>
      <c r="C3138">
        <v>293.64999399999999</v>
      </c>
      <c r="D3138">
        <v>291.47000100000002</v>
      </c>
      <c r="E3138">
        <v>293.05999800000001</v>
      </c>
      <c r="F3138">
        <v>272.36361699999998</v>
      </c>
      <c r="G3138">
        <v>78674400</v>
      </c>
      <c r="H3138" s="2">
        <f t="shared" si="48"/>
        <v>2.2572309731463481E-3</v>
      </c>
    </row>
    <row r="3139" spans="1:8">
      <c r="A3139" s="1">
        <v>43636</v>
      </c>
      <c r="B3139">
        <v>296.040009</v>
      </c>
      <c r="C3139">
        <v>296.30999800000001</v>
      </c>
      <c r="D3139">
        <v>293.13000499999998</v>
      </c>
      <c r="E3139">
        <v>295.85998499999999</v>
      </c>
      <c r="F3139">
        <v>274.96594199999998</v>
      </c>
      <c r="G3139">
        <v>116570000</v>
      </c>
      <c r="H3139" s="2">
        <f t="shared" si="48"/>
        <v>9.55459847634498E-3</v>
      </c>
    </row>
    <row r="3140" spans="1:8">
      <c r="A3140" s="1">
        <v>43637</v>
      </c>
      <c r="B3140">
        <v>294.13000499999998</v>
      </c>
      <c r="C3140">
        <v>295.51998900000001</v>
      </c>
      <c r="D3140">
        <v>293.76001000000002</v>
      </c>
      <c r="E3140">
        <v>294</v>
      </c>
      <c r="F3140">
        <v>274.56616200000002</v>
      </c>
      <c r="G3140">
        <v>83309500</v>
      </c>
      <c r="H3140" s="2">
        <f t="shared" ref="H3140:H3203" si="49">(F3140-F3139)/F3139</f>
        <v>-1.4539255192556331E-3</v>
      </c>
    </row>
    <row r="3141" spans="1:8">
      <c r="A3141" s="1">
        <v>43640</v>
      </c>
      <c r="B3141">
        <v>294.23001099999999</v>
      </c>
      <c r="C3141">
        <v>294.57998700000002</v>
      </c>
      <c r="D3141">
        <v>293.47000100000002</v>
      </c>
      <c r="E3141">
        <v>293.64001500000001</v>
      </c>
      <c r="F3141">
        <v>274.23007200000001</v>
      </c>
      <c r="G3141">
        <v>47582700</v>
      </c>
      <c r="H3141" s="2">
        <f t="shared" si="49"/>
        <v>-1.2240765488065236E-3</v>
      </c>
    </row>
    <row r="3142" spans="1:8">
      <c r="A3142" s="1">
        <v>43641</v>
      </c>
      <c r="B3142">
        <v>293.70001200000002</v>
      </c>
      <c r="C3142">
        <v>293.73001099999999</v>
      </c>
      <c r="D3142">
        <v>290.64001500000001</v>
      </c>
      <c r="E3142">
        <v>290.76001000000002</v>
      </c>
      <c r="F3142">
        <v>271.54037499999998</v>
      </c>
      <c r="G3142">
        <v>82028700</v>
      </c>
      <c r="H3142" s="2">
        <f t="shared" si="49"/>
        <v>-9.8081766904106107E-3</v>
      </c>
    </row>
    <row r="3143" spans="1:8">
      <c r="A3143" s="1">
        <v>43642</v>
      </c>
      <c r="B3143">
        <v>291.75</v>
      </c>
      <c r="C3143">
        <v>292.30999800000001</v>
      </c>
      <c r="D3143">
        <v>290.35000600000001</v>
      </c>
      <c r="E3143">
        <v>290.47000100000002</v>
      </c>
      <c r="F3143">
        <v>271.26950099999999</v>
      </c>
      <c r="G3143">
        <v>51584900</v>
      </c>
      <c r="H3143" s="2">
        <f t="shared" si="49"/>
        <v>-9.9754594505510304E-4</v>
      </c>
    </row>
    <row r="3144" spans="1:8">
      <c r="A3144" s="1">
        <v>43643</v>
      </c>
      <c r="B3144">
        <v>291.30999800000001</v>
      </c>
      <c r="C3144">
        <v>292.05999800000001</v>
      </c>
      <c r="D3144">
        <v>290.89001500000001</v>
      </c>
      <c r="E3144">
        <v>291.5</v>
      </c>
      <c r="F3144">
        <v>272.23150600000002</v>
      </c>
      <c r="G3144">
        <v>40355200</v>
      </c>
      <c r="H3144" s="2">
        <f t="shared" si="49"/>
        <v>3.5463072570035559E-3</v>
      </c>
    </row>
    <row r="3145" spans="1:8">
      <c r="A3145" s="1">
        <v>43644</v>
      </c>
      <c r="B3145">
        <v>292.57998700000002</v>
      </c>
      <c r="C3145">
        <v>293.54998799999998</v>
      </c>
      <c r="D3145">
        <v>292.01001000000002</v>
      </c>
      <c r="E3145">
        <v>293</v>
      </c>
      <c r="F3145">
        <v>273.63226300000002</v>
      </c>
      <c r="G3145">
        <v>59350900</v>
      </c>
      <c r="H3145" s="2">
        <f t="shared" si="49"/>
        <v>5.1454624800114012E-3</v>
      </c>
    </row>
    <row r="3146" spans="1:8">
      <c r="A3146" s="1">
        <v>43647</v>
      </c>
      <c r="B3146">
        <v>296.67999300000002</v>
      </c>
      <c r="C3146">
        <v>296.92001299999998</v>
      </c>
      <c r="D3146">
        <v>294.32998700000002</v>
      </c>
      <c r="E3146">
        <v>295.66000400000001</v>
      </c>
      <c r="F3146">
        <v>276.11645499999997</v>
      </c>
      <c r="G3146">
        <v>78705600</v>
      </c>
      <c r="H3146" s="2">
        <f t="shared" si="49"/>
        <v>9.0785785739013903E-3</v>
      </c>
    </row>
    <row r="3147" spans="1:8">
      <c r="A3147" s="1">
        <v>43648</v>
      </c>
      <c r="B3147">
        <v>295.60998499999999</v>
      </c>
      <c r="C3147">
        <v>296.48998999999998</v>
      </c>
      <c r="D3147">
        <v>294.67999300000002</v>
      </c>
      <c r="E3147">
        <v>296.42999300000002</v>
      </c>
      <c r="F3147">
        <v>276.83560199999999</v>
      </c>
      <c r="G3147">
        <v>61504500</v>
      </c>
      <c r="H3147" s="2">
        <f t="shared" si="49"/>
        <v>2.6045061312989148E-3</v>
      </c>
    </row>
    <row r="3148" spans="1:8">
      <c r="A3148" s="1">
        <v>43649</v>
      </c>
      <c r="B3148">
        <v>297.17999300000002</v>
      </c>
      <c r="C3148">
        <v>298.82000699999998</v>
      </c>
      <c r="D3148">
        <v>297.01998900000001</v>
      </c>
      <c r="E3148">
        <v>298.79998799999998</v>
      </c>
      <c r="F3148">
        <v>279.04892000000001</v>
      </c>
      <c r="G3148">
        <v>40898900</v>
      </c>
      <c r="H3148" s="2">
        <f t="shared" si="49"/>
        <v>7.9950627159580991E-3</v>
      </c>
    </row>
    <row r="3149" spans="1:8">
      <c r="A3149" s="1">
        <v>43651</v>
      </c>
      <c r="B3149">
        <v>297.44000199999999</v>
      </c>
      <c r="C3149">
        <v>298.64001500000001</v>
      </c>
      <c r="D3149">
        <v>296.01001000000002</v>
      </c>
      <c r="E3149">
        <v>298.459991</v>
      </c>
      <c r="F3149">
        <v>278.73138399999999</v>
      </c>
      <c r="G3149">
        <v>51677300</v>
      </c>
      <c r="H3149" s="2">
        <f t="shared" si="49"/>
        <v>-1.1379223399252656E-3</v>
      </c>
    </row>
    <row r="3150" spans="1:8">
      <c r="A3150" s="1">
        <v>43654</v>
      </c>
      <c r="B3150">
        <v>297.01001000000002</v>
      </c>
      <c r="C3150">
        <v>298.26001000000002</v>
      </c>
      <c r="D3150">
        <v>296.22000100000002</v>
      </c>
      <c r="E3150">
        <v>296.82000699999998</v>
      </c>
      <c r="F3150">
        <v>277.19982900000002</v>
      </c>
      <c r="G3150">
        <v>45841800</v>
      </c>
      <c r="H3150" s="2">
        <f t="shared" si="49"/>
        <v>-5.494734672576264E-3</v>
      </c>
    </row>
    <row r="3151" spans="1:8">
      <c r="A3151" s="1">
        <v>43655</v>
      </c>
      <c r="B3151">
        <v>295.540009</v>
      </c>
      <c r="C3151">
        <v>297.51998900000001</v>
      </c>
      <c r="D3151">
        <v>295.48001099999999</v>
      </c>
      <c r="E3151">
        <v>297.19000199999999</v>
      </c>
      <c r="F3151">
        <v>277.54538000000002</v>
      </c>
      <c r="G3151">
        <v>41101300</v>
      </c>
      <c r="H3151" s="2">
        <f t="shared" si="49"/>
        <v>1.2465772480689387E-3</v>
      </c>
    </row>
    <row r="3152" spans="1:8">
      <c r="A3152" s="1">
        <v>43656</v>
      </c>
      <c r="B3152">
        <v>298.36999500000002</v>
      </c>
      <c r="C3152">
        <v>299.66000400000001</v>
      </c>
      <c r="D3152">
        <v>297.77999899999998</v>
      </c>
      <c r="E3152">
        <v>298.60998499999999</v>
      </c>
      <c r="F3152">
        <v>278.87142899999998</v>
      </c>
      <c r="G3152">
        <v>58448500</v>
      </c>
      <c r="H3152" s="2">
        <f t="shared" si="49"/>
        <v>4.7777736383144073E-3</v>
      </c>
    </row>
    <row r="3153" spans="1:8">
      <c r="A3153" s="1">
        <v>43657</v>
      </c>
      <c r="B3153">
        <v>299.32000699999998</v>
      </c>
      <c r="C3153">
        <v>299.57998700000002</v>
      </c>
      <c r="D3153">
        <v>298.20001200000002</v>
      </c>
      <c r="E3153">
        <v>299.30999800000001</v>
      </c>
      <c r="F3153">
        <v>279.525238</v>
      </c>
      <c r="G3153">
        <v>50826100</v>
      </c>
      <c r="H3153" s="2">
        <f t="shared" si="49"/>
        <v>2.3444818364667394E-3</v>
      </c>
    </row>
    <row r="3154" spans="1:8">
      <c r="A3154" s="1">
        <v>43658</v>
      </c>
      <c r="B3154">
        <v>299.85000600000001</v>
      </c>
      <c r="C3154">
        <v>300.73001099999999</v>
      </c>
      <c r="D3154">
        <v>299.51001000000002</v>
      </c>
      <c r="E3154">
        <v>300.64999399999999</v>
      </c>
      <c r="F3154">
        <v>280.77664199999998</v>
      </c>
      <c r="G3154">
        <v>40326000</v>
      </c>
      <c r="H3154" s="2">
        <f t="shared" si="49"/>
        <v>4.4768909203110295E-3</v>
      </c>
    </row>
    <row r="3155" spans="1:8">
      <c r="A3155" s="1">
        <v>43661</v>
      </c>
      <c r="B3155">
        <v>301.13000499999998</v>
      </c>
      <c r="C3155">
        <v>301.13000499999998</v>
      </c>
      <c r="D3155">
        <v>300.19000199999999</v>
      </c>
      <c r="E3155">
        <v>300.75</v>
      </c>
      <c r="F3155">
        <v>280.86999500000002</v>
      </c>
      <c r="G3155">
        <v>33900000</v>
      </c>
      <c r="H3155" s="2">
        <f t="shared" si="49"/>
        <v>3.3248136075377665E-4</v>
      </c>
    </row>
    <row r="3156" spans="1:8">
      <c r="A3156" s="1">
        <v>43662</v>
      </c>
      <c r="B3156">
        <v>300.64999399999999</v>
      </c>
      <c r="C3156">
        <v>300.88000499999998</v>
      </c>
      <c r="D3156">
        <v>299.44000199999999</v>
      </c>
      <c r="E3156">
        <v>299.77999899999998</v>
      </c>
      <c r="F3156">
        <v>279.96408100000002</v>
      </c>
      <c r="G3156">
        <v>36650100</v>
      </c>
      <c r="H3156" s="2">
        <f t="shared" si="49"/>
        <v>-3.2253854670378571E-3</v>
      </c>
    </row>
    <row r="3157" spans="1:8">
      <c r="A3157" s="1">
        <v>43663</v>
      </c>
      <c r="B3157">
        <v>299.75</v>
      </c>
      <c r="C3157">
        <v>299.92999300000002</v>
      </c>
      <c r="D3157">
        <v>297.73998999999998</v>
      </c>
      <c r="E3157">
        <v>297.73998999999998</v>
      </c>
      <c r="F3157">
        <v>278.05898999999999</v>
      </c>
      <c r="G3157">
        <v>36036300</v>
      </c>
      <c r="H3157" s="2">
        <f t="shared" si="49"/>
        <v>-6.8047693589665418E-3</v>
      </c>
    </row>
    <row r="3158" spans="1:8">
      <c r="A3158" s="1">
        <v>43664</v>
      </c>
      <c r="B3158">
        <v>297.19000199999999</v>
      </c>
      <c r="C3158">
        <v>299.25</v>
      </c>
      <c r="D3158">
        <v>296.70001200000002</v>
      </c>
      <c r="E3158">
        <v>298.82998700000002</v>
      </c>
      <c r="F3158">
        <v>279.07693499999999</v>
      </c>
      <c r="G3158">
        <v>51392600</v>
      </c>
      <c r="H3158" s="2">
        <f t="shared" si="49"/>
        <v>3.6608958408429716E-3</v>
      </c>
    </row>
    <row r="3159" spans="1:8">
      <c r="A3159" s="1">
        <v>43665</v>
      </c>
      <c r="B3159">
        <v>300.040009</v>
      </c>
      <c r="C3159">
        <v>300.07000699999998</v>
      </c>
      <c r="D3159">
        <v>296.98001099999999</v>
      </c>
      <c r="E3159">
        <v>297.17001299999998</v>
      </c>
      <c r="F3159">
        <v>277.52664199999998</v>
      </c>
      <c r="G3159">
        <v>58678600</v>
      </c>
      <c r="H3159" s="2">
        <f t="shared" si="49"/>
        <v>-5.5550739082038817E-3</v>
      </c>
    </row>
    <row r="3160" spans="1:8">
      <c r="A3160" s="1">
        <v>43668</v>
      </c>
      <c r="B3160">
        <v>297.60998499999999</v>
      </c>
      <c r="C3160">
        <v>298.5</v>
      </c>
      <c r="D3160">
        <v>297.040009</v>
      </c>
      <c r="E3160">
        <v>297.89999399999999</v>
      </c>
      <c r="F3160">
        <v>278.20843500000001</v>
      </c>
      <c r="G3160">
        <v>43638100</v>
      </c>
      <c r="H3160" s="2">
        <f t="shared" si="49"/>
        <v>2.4566758531241388E-3</v>
      </c>
    </row>
    <row r="3161" spans="1:8">
      <c r="A3161" s="1">
        <v>43669</v>
      </c>
      <c r="B3161">
        <v>299.14001500000001</v>
      </c>
      <c r="C3161">
        <v>300.02999899999998</v>
      </c>
      <c r="D3161">
        <v>298.22000100000002</v>
      </c>
      <c r="E3161">
        <v>300.02999899999998</v>
      </c>
      <c r="F3161">
        <v>280.19760100000002</v>
      </c>
      <c r="G3161">
        <v>44564500</v>
      </c>
      <c r="H3161" s="2">
        <f t="shared" si="49"/>
        <v>7.1499126185732348E-3</v>
      </c>
    </row>
    <row r="3162" spans="1:8">
      <c r="A3162" s="1">
        <v>43670</v>
      </c>
      <c r="B3162">
        <v>299.19000199999999</v>
      </c>
      <c r="C3162">
        <v>301.44000199999999</v>
      </c>
      <c r="D3162">
        <v>299.08999599999999</v>
      </c>
      <c r="E3162">
        <v>301.44000199999999</v>
      </c>
      <c r="F3162">
        <v>281.51443499999999</v>
      </c>
      <c r="G3162">
        <v>47213200</v>
      </c>
      <c r="H3162" s="2">
        <f t="shared" si="49"/>
        <v>4.699661936077645E-3</v>
      </c>
    </row>
    <row r="3163" spans="1:8">
      <c r="A3163" s="1">
        <v>43671</v>
      </c>
      <c r="B3163">
        <v>300.94000199999999</v>
      </c>
      <c r="C3163">
        <v>301</v>
      </c>
      <c r="D3163">
        <v>299.10998499999999</v>
      </c>
      <c r="E3163">
        <v>300</v>
      </c>
      <c r="F3163">
        <v>280.169556</v>
      </c>
      <c r="G3163">
        <v>55394100</v>
      </c>
      <c r="H3163" s="2">
        <f t="shared" si="49"/>
        <v>-4.7773003185431389E-3</v>
      </c>
    </row>
    <row r="3164" spans="1:8">
      <c r="A3164" s="1">
        <v>43672</v>
      </c>
      <c r="B3164">
        <v>300.76001000000002</v>
      </c>
      <c r="C3164">
        <v>302.23001099999999</v>
      </c>
      <c r="D3164">
        <v>300.61999500000002</v>
      </c>
      <c r="E3164">
        <v>302.01001000000002</v>
      </c>
      <c r="F3164">
        <v>282.04675300000002</v>
      </c>
      <c r="G3164">
        <v>45084100</v>
      </c>
      <c r="H3164" s="2">
        <f t="shared" si="49"/>
        <v>6.7002176353522999E-3</v>
      </c>
    </row>
    <row r="3165" spans="1:8">
      <c r="A3165" s="1">
        <v>43675</v>
      </c>
      <c r="B3165">
        <v>301.88000499999998</v>
      </c>
      <c r="C3165">
        <v>302.01001000000002</v>
      </c>
      <c r="D3165">
        <v>300.85000600000001</v>
      </c>
      <c r="E3165">
        <v>301.459991</v>
      </c>
      <c r="F3165">
        <v>281.53308099999998</v>
      </c>
      <c r="G3165">
        <v>38126500</v>
      </c>
      <c r="H3165" s="2">
        <f t="shared" si="49"/>
        <v>-1.8212299717559317E-3</v>
      </c>
    </row>
    <row r="3166" spans="1:8">
      <c r="A3166" s="1">
        <v>43676</v>
      </c>
      <c r="B3166">
        <v>299.91000400000001</v>
      </c>
      <c r="C3166">
        <v>301.17001299999998</v>
      </c>
      <c r="D3166">
        <v>299.48998999999998</v>
      </c>
      <c r="E3166">
        <v>300.72000100000002</v>
      </c>
      <c r="F3166">
        <v>280.84197999999998</v>
      </c>
      <c r="G3166">
        <v>45849000</v>
      </c>
      <c r="H3166" s="2">
        <f t="shared" si="49"/>
        <v>-2.4547772416130499E-3</v>
      </c>
    </row>
    <row r="3167" spans="1:8">
      <c r="A3167" s="1">
        <v>43677</v>
      </c>
      <c r="B3167">
        <v>300.98998999999998</v>
      </c>
      <c r="C3167">
        <v>301.20001200000002</v>
      </c>
      <c r="D3167">
        <v>295.20001200000002</v>
      </c>
      <c r="E3167">
        <v>297.42999300000002</v>
      </c>
      <c r="F3167">
        <v>277.76943999999997</v>
      </c>
      <c r="G3167">
        <v>104245200</v>
      </c>
      <c r="H3167" s="2">
        <f t="shared" si="49"/>
        <v>-1.0940458402978087E-2</v>
      </c>
    </row>
    <row r="3168" spans="1:8">
      <c r="A3168" s="1">
        <v>43678</v>
      </c>
      <c r="B3168">
        <v>297.60000600000001</v>
      </c>
      <c r="C3168">
        <v>300.86999500000002</v>
      </c>
      <c r="D3168">
        <v>293.959991</v>
      </c>
      <c r="E3168">
        <v>294.83999599999999</v>
      </c>
      <c r="F3168">
        <v>275.350616</v>
      </c>
      <c r="G3168">
        <v>142646600</v>
      </c>
      <c r="H3168" s="2">
        <f t="shared" si="49"/>
        <v>-8.7080277801617513E-3</v>
      </c>
    </row>
    <row r="3169" spans="1:8">
      <c r="A3169" s="1">
        <v>43679</v>
      </c>
      <c r="B3169">
        <v>293.85000600000001</v>
      </c>
      <c r="C3169">
        <v>294.11999500000002</v>
      </c>
      <c r="D3169">
        <v>290.89999399999999</v>
      </c>
      <c r="E3169">
        <v>292.61999500000002</v>
      </c>
      <c r="F3169">
        <v>273.27737400000001</v>
      </c>
      <c r="G3169">
        <v>116749700</v>
      </c>
      <c r="H3169" s="2">
        <f t="shared" si="49"/>
        <v>-7.529462000549849E-3</v>
      </c>
    </row>
    <row r="3170" spans="1:8">
      <c r="A3170" s="1">
        <v>43682</v>
      </c>
      <c r="B3170">
        <v>288.08999599999999</v>
      </c>
      <c r="C3170">
        <v>288.209991</v>
      </c>
      <c r="D3170">
        <v>281.72000100000002</v>
      </c>
      <c r="E3170">
        <v>283.82000699999998</v>
      </c>
      <c r="F3170">
        <v>265.05914300000001</v>
      </c>
      <c r="G3170">
        <v>178745400</v>
      </c>
      <c r="H3170" s="2">
        <f t="shared" si="49"/>
        <v>-3.0072855574204992E-2</v>
      </c>
    </row>
    <row r="3171" spans="1:8">
      <c r="A3171" s="1">
        <v>43683</v>
      </c>
      <c r="B3171">
        <v>285.91000400000001</v>
      </c>
      <c r="C3171">
        <v>288.040009</v>
      </c>
      <c r="D3171">
        <v>284.27999899999998</v>
      </c>
      <c r="E3171">
        <v>287.79998799999998</v>
      </c>
      <c r="F3171">
        <v>268.77606200000002</v>
      </c>
      <c r="G3171">
        <v>120711700</v>
      </c>
      <c r="H3171" s="2">
        <f t="shared" si="49"/>
        <v>1.4022979769462313E-2</v>
      </c>
    </row>
    <row r="3172" spans="1:8">
      <c r="A3172" s="1">
        <v>43684</v>
      </c>
      <c r="B3172">
        <v>284.39999399999999</v>
      </c>
      <c r="C3172">
        <v>288.82000699999998</v>
      </c>
      <c r="D3172">
        <v>282.040009</v>
      </c>
      <c r="E3172">
        <v>287.97000100000002</v>
      </c>
      <c r="F3172">
        <v>268.93472300000002</v>
      </c>
      <c r="G3172">
        <v>140572300</v>
      </c>
      <c r="H3172" s="2">
        <f t="shared" si="49"/>
        <v>5.9030926645541461E-4</v>
      </c>
    </row>
    <row r="3173" spans="1:8">
      <c r="A3173" s="1">
        <v>43685</v>
      </c>
      <c r="B3173">
        <v>289.61999500000002</v>
      </c>
      <c r="C3173">
        <v>293.61999500000002</v>
      </c>
      <c r="D3173">
        <v>289.01001000000002</v>
      </c>
      <c r="E3173">
        <v>293.61999500000002</v>
      </c>
      <c r="F3173">
        <v>274.21124300000002</v>
      </c>
      <c r="G3173">
        <v>87713900</v>
      </c>
      <c r="H3173" s="2">
        <f t="shared" si="49"/>
        <v>1.9620077099527251E-2</v>
      </c>
    </row>
    <row r="3174" spans="1:8">
      <c r="A3174" s="1">
        <v>43686</v>
      </c>
      <c r="B3174">
        <v>292.57998700000002</v>
      </c>
      <c r="C3174">
        <v>293.23998999999998</v>
      </c>
      <c r="D3174">
        <v>289.64999399999999</v>
      </c>
      <c r="E3174">
        <v>291.61999500000002</v>
      </c>
      <c r="F3174">
        <v>272.34350599999999</v>
      </c>
      <c r="G3174">
        <v>93730000</v>
      </c>
      <c r="H3174" s="2">
        <f t="shared" si="49"/>
        <v>-6.8113071497948518E-3</v>
      </c>
    </row>
    <row r="3175" spans="1:8">
      <c r="A3175" s="1">
        <v>43689</v>
      </c>
      <c r="B3175">
        <v>289.959991</v>
      </c>
      <c r="C3175">
        <v>291.60998499999999</v>
      </c>
      <c r="D3175">
        <v>287.01998900000001</v>
      </c>
      <c r="E3175">
        <v>288.07000699999998</v>
      </c>
      <c r="F3175">
        <v>269.02819799999997</v>
      </c>
      <c r="G3175">
        <v>65527600</v>
      </c>
      <c r="H3175" s="2">
        <f t="shared" si="49"/>
        <v>-1.2173258869627741E-2</v>
      </c>
    </row>
    <row r="3176" spans="1:8">
      <c r="A3176" s="1">
        <v>43690</v>
      </c>
      <c r="B3176">
        <v>287.73998999999998</v>
      </c>
      <c r="C3176">
        <v>294.14999399999999</v>
      </c>
      <c r="D3176">
        <v>287.35998499999999</v>
      </c>
      <c r="E3176">
        <v>292.54998799999998</v>
      </c>
      <c r="F3176">
        <v>273.21206699999999</v>
      </c>
      <c r="G3176">
        <v>94299800</v>
      </c>
      <c r="H3176" s="2">
        <f t="shared" si="49"/>
        <v>1.5551786136559618E-2</v>
      </c>
    </row>
    <row r="3177" spans="1:8">
      <c r="A3177" s="1">
        <v>43691</v>
      </c>
      <c r="B3177">
        <v>288.07000699999998</v>
      </c>
      <c r="C3177">
        <v>288.73998999999998</v>
      </c>
      <c r="D3177">
        <v>283.76001000000002</v>
      </c>
      <c r="E3177">
        <v>283.89999399999999</v>
      </c>
      <c r="F3177">
        <v>265.13382000000001</v>
      </c>
      <c r="G3177">
        <v>135622100</v>
      </c>
      <c r="H3177" s="2">
        <f t="shared" si="49"/>
        <v>-2.9567680112752768E-2</v>
      </c>
    </row>
    <row r="3178" spans="1:8">
      <c r="A3178" s="1">
        <v>43692</v>
      </c>
      <c r="B3178">
        <v>284.88000499999998</v>
      </c>
      <c r="C3178">
        <v>285.64001500000001</v>
      </c>
      <c r="D3178">
        <v>282.39001500000001</v>
      </c>
      <c r="E3178">
        <v>284.64999399999999</v>
      </c>
      <c r="F3178">
        <v>265.83431999999999</v>
      </c>
      <c r="G3178">
        <v>99556600</v>
      </c>
      <c r="H3178" s="2">
        <f t="shared" si="49"/>
        <v>2.6420620349375903E-3</v>
      </c>
    </row>
    <row r="3179" spans="1:8">
      <c r="A3179" s="1">
        <v>43693</v>
      </c>
      <c r="B3179">
        <v>286.48001099999999</v>
      </c>
      <c r="C3179">
        <v>289.32998700000002</v>
      </c>
      <c r="D3179">
        <v>284.709991</v>
      </c>
      <c r="E3179">
        <v>288.85000600000001</v>
      </c>
      <c r="F3179">
        <v>269.75662199999999</v>
      </c>
      <c r="G3179">
        <v>83018300</v>
      </c>
      <c r="H3179" s="2">
        <f t="shared" si="49"/>
        <v>1.475468630235555E-2</v>
      </c>
    </row>
    <row r="3180" spans="1:8">
      <c r="A3180" s="1">
        <v>43696</v>
      </c>
      <c r="B3180">
        <v>292.19000199999999</v>
      </c>
      <c r="C3180">
        <v>293.07998700000002</v>
      </c>
      <c r="D3180">
        <v>291.44000199999999</v>
      </c>
      <c r="E3180">
        <v>292.32998700000002</v>
      </c>
      <c r="F3180">
        <v>273.00656099999998</v>
      </c>
      <c r="G3180">
        <v>53571800</v>
      </c>
      <c r="H3180" s="2">
        <f t="shared" si="49"/>
        <v>1.2047670881643763E-2</v>
      </c>
    </row>
    <row r="3181" spans="1:8">
      <c r="A3181" s="1">
        <v>43697</v>
      </c>
      <c r="B3181">
        <v>291.76998900000001</v>
      </c>
      <c r="C3181">
        <v>292.35998499999999</v>
      </c>
      <c r="D3181">
        <v>289.95001200000002</v>
      </c>
      <c r="E3181">
        <v>290.08999599999999</v>
      </c>
      <c r="F3181">
        <v>270.914581</v>
      </c>
      <c r="G3181">
        <v>51596400</v>
      </c>
      <c r="H3181" s="2">
        <f t="shared" si="49"/>
        <v>-7.6627462444024503E-3</v>
      </c>
    </row>
    <row r="3182" spans="1:8">
      <c r="A3182" s="1">
        <v>43698</v>
      </c>
      <c r="B3182">
        <v>292.48001099999999</v>
      </c>
      <c r="C3182">
        <v>292.85998499999999</v>
      </c>
      <c r="D3182">
        <v>291.72000100000002</v>
      </c>
      <c r="E3182">
        <v>292.45001200000002</v>
      </c>
      <c r="F3182">
        <v>273.11868299999998</v>
      </c>
      <c r="G3182">
        <v>49524700</v>
      </c>
      <c r="H3182" s="2">
        <f t="shared" si="49"/>
        <v>8.135782104692171E-3</v>
      </c>
    </row>
    <row r="3183" spans="1:8">
      <c r="A3183" s="1">
        <v>43699</v>
      </c>
      <c r="B3183">
        <v>293.23001099999999</v>
      </c>
      <c r="C3183">
        <v>293.92999300000002</v>
      </c>
      <c r="D3183">
        <v>290.39999399999999</v>
      </c>
      <c r="E3183">
        <v>292.35998499999999</v>
      </c>
      <c r="F3183">
        <v>273.034515</v>
      </c>
      <c r="G3183">
        <v>51666400</v>
      </c>
      <c r="H3183" s="2">
        <f t="shared" si="49"/>
        <v>-3.0817371801685546E-4</v>
      </c>
    </row>
    <row r="3184" spans="1:8">
      <c r="A3184" s="1">
        <v>43700</v>
      </c>
      <c r="B3184">
        <v>290.92001299999998</v>
      </c>
      <c r="C3184">
        <v>292.76001000000002</v>
      </c>
      <c r="D3184">
        <v>283.47000100000002</v>
      </c>
      <c r="E3184">
        <v>284.85000600000001</v>
      </c>
      <c r="F3184">
        <v>266.021027</v>
      </c>
      <c r="G3184">
        <v>149161500</v>
      </c>
      <c r="H3184" s="2">
        <f t="shared" si="49"/>
        <v>-2.5687184640374113E-2</v>
      </c>
    </row>
    <row r="3185" spans="1:8">
      <c r="A3185" s="1">
        <v>43703</v>
      </c>
      <c r="B3185">
        <v>287.26998900000001</v>
      </c>
      <c r="C3185">
        <v>288</v>
      </c>
      <c r="D3185">
        <v>285.57998700000002</v>
      </c>
      <c r="E3185">
        <v>288</v>
      </c>
      <c r="F3185">
        <v>268.96279900000002</v>
      </c>
      <c r="G3185">
        <v>72423800</v>
      </c>
      <c r="H3185" s="2">
        <f t="shared" si="49"/>
        <v>1.1058419077526584E-2</v>
      </c>
    </row>
    <row r="3186" spans="1:8">
      <c r="A3186" s="1">
        <v>43704</v>
      </c>
      <c r="B3186">
        <v>289.540009</v>
      </c>
      <c r="C3186">
        <v>289.95001200000002</v>
      </c>
      <c r="D3186">
        <v>286.02999899999998</v>
      </c>
      <c r="E3186">
        <v>286.86999500000002</v>
      </c>
      <c r="F3186">
        <v>267.907532</v>
      </c>
      <c r="G3186">
        <v>66668900</v>
      </c>
      <c r="H3186" s="2">
        <f t="shared" si="49"/>
        <v>-3.923468241420312E-3</v>
      </c>
    </row>
    <row r="3187" spans="1:8">
      <c r="A3187" s="1">
        <v>43705</v>
      </c>
      <c r="B3187">
        <v>286.14001500000001</v>
      </c>
      <c r="C3187">
        <v>289.07000699999998</v>
      </c>
      <c r="D3187">
        <v>285.25</v>
      </c>
      <c r="E3187">
        <v>288.89001500000001</v>
      </c>
      <c r="F3187">
        <v>269.79400600000002</v>
      </c>
      <c r="G3187">
        <v>59696700</v>
      </c>
      <c r="H3187" s="2">
        <f t="shared" si="49"/>
        <v>7.0415116212560278E-3</v>
      </c>
    </row>
    <row r="3188" spans="1:8">
      <c r="A3188" s="1">
        <v>43706</v>
      </c>
      <c r="B3188">
        <v>291.72000100000002</v>
      </c>
      <c r="C3188">
        <v>293.16000400000001</v>
      </c>
      <c r="D3188">
        <v>290.60998499999999</v>
      </c>
      <c r="E3188">
        <v>292.57998700000002</v>
      </c>
      <c r="F3188">
        <v>273.23996</v>
      </c>
      <c r="G3188">
        <v>57899400</v>
      </c>
      <c r="H3188" s="2">
        <f t="shared" si="49"/>
        <v>1.2772537281647286E-2</v>
      </c>
    </row>
    <row r="3189" spans="1:8">
      <c r="A3189" s="1">
        <v>43707</v>
      </c>
      <c r="B3189">
        <v>294.22000100000002</v>
      </c>
      <c r="C3189">
        <v>294.23998999999998</v>
      </c>
      <c r="D3189">
        <v>291.42001299999998</v>
      </c>
      <c r="E3189">
        <v>292.45001200000002</v>
      </c>
      <c r="F3189">
        <v>273.11868299999998</v>
      </c>
      <c r="G3189">
        <v>62901200</v>
      </c>
      <c r="H3189" s="2">
        <f t="shared" si="49"/>
        <v>-4.4384796425830437E-4</v>
      </c>
    </row>
    <row r="3190" spans="1:8">
      <c r="A3190" s="1">
        <v>43711</v>
      </c>
      <c r="B3190">
        <v>290.57000699999998</v>
      </c>
      <c r="C3190">
        <v>291.57998700000002</v>
      </c>
      <c r="D3190">
        <v>289.26998900000001</v>
      </c>
      <c r="E3190">
        <v>290.73998999999998</v>
      </c>
      <c r="F3190">
        <v>271.52169800000001</v>
      </c>
      <c r="G3190">
        <v>69101400</v>
      </c>
      <c r="H3190" s="2">
        <f t="shared" si="49"/>
        <v>-5.8472199062264852E-3</v>
      </c>
    </row>
    <row r="3191" spans="1:8">
      <c r="A3191" s="1">
        <v>43712</v>
      </c>
      <c r="B3191">
        <v>293.14001500000001</v>
      </c>
      <c r="C3191">
        <v>294.05999800000001</v>
      </c>
      <c r="D3191">
        <v>292.30999800000001</v>
      </c>
      <c r="E3191">
        <v>294.040009</v>
      </c>
      <c r="F3191">
        <v>274.60351600000001</v>
      </c>
      <c r="G3191">
        <v>46887300</v>
      </c>
      <c r="H3191" s="2">
        <f t="shared" si="49"/>
        <v>1.1350172095638553E-2</v>
      </c>
    </row>
    <row r="3192" spans="1:8">
      <c r="A3192" s="1">
        <v>43713</v>
      </c>
      <c r="B3192">
        <v>296.790009</v>
      </c>
      <c r="C3192">
        <v>298.82998700000002</v>
      </c>
      <c r="D3192">
        <v>294</v>
      </c>
      <c r="E3192">
        <v>297.82000699999998</v>
      </c>
      <c r="F3192">
        <v>278.13363600000002</v>
      </c>
      <c r="G3192">
        <v>83258100</v>
      </c>
      <c r="H3192" s="2">
        <f t="shared" si="49"/>
        <v>1.2855334306790197E-2</v>
      </c>
    </row>
    <row r="3193" spans="1:8">
      <c r="A3193" s="1">
        <v>43714</v>
      </c>
      <c r="B3193">
        <v>298.17001299999998</v>
      </c>
      <c r="C3193">
        <v>298.76001000000002</v>
      </c>
      <c r="D3193">
        <v>297.42001299999998</v>
      </c>
      <c r="E3193">
        <v>298.04998799999998</v>
      </c>
      <c r="F3193">
        <v>278.34841899999998</v>
      </c>
      <c r="G3193">
        <v>49584300</v>
      </c>
      <c r="H3193" s="2">
        <f t="shared" si="49"/>
        <v>7.7222950481240752E-4</v>
      </c>
    </row>
    <row r="3194" spans="1:8">
      <c r="A3194" s="1">
        <v>43717</v>
      </c>
      <c r="B3194">
        <v>299.14001500000001</v>
      </c>
      <c r="C3194">
        <v>299.23998999999998</v>
      </c>
      <c r="D3194">
        <v>297.16000400000001</v>
      </c>
      <c r="E3194">
        <v>298.20001200000002</v>
      </c>
      <c r="F3194">
        <v>278.488586</v>
      </c>
      <c r="G3194">
        <v>51260300</v>
      </c>
      <c r="H3194" s="2">
        <f t="shared" si="49"/>
        <v>5.0356671865996649E-4</v>
      </c>
    </row>
    <row r="3195" spans="1:8">
      <c r="A3195" s="1">
        <v>43718</v>
      </c>
      <c r="B3195">
        <v>297.35998499999999</v>
      </c>
      <c r="C3195">
        <v>298.20001200000002</v>
      </c>
      <c r="D3195">
        <v>295.97000100000002</v>
      </c>
      <c r="E3195">
        <v>298.13000499999998</v>
      </c>
      <c r="F3195">
        <v>278.42321800000002</v>
      </c>
      <c r="G3195">
        <v>57947100</v>
      </c>
      <c r="H3195" s="2">
        <f t="shared" si="49"/>
        <v>-2.3472416208820173E-4</v>
      </c>
    </row>
    <row r="3196" spans="1:8">
      <c r="A3196" s="1">
        <v>43719</v>
      </c>
      <c r="B3196">
        <v>298.47000100000002</v>
      </c>
      <c r="C3196">
        <v>300.33999599999999</v>
      </c>
      <c r="D3196">
        <v>297.75</v>
      </c>
      <c r="E3196">
        <v>300.25</v>
      </c>
      <c r="F3196">
        <v>280.40304600000002</v>
      </c>
      <c r="G3196">
        <v>68821100</v>
      </c>
      <c r="H3196" s="2">
        <f t="shared" si="49"/>
        <v>7.1108581181616743E-3</v>
      </c>
    </row>
    <row r="3197" spans="1:8">
      <c r="A3197" s="1">
        <v>43720</v>
      </c>
      <c r="B3197">
        <v>301.25</v>
      </c>
      <c r="C3197">
        <v>302.459991</v>
      </c>
      <c r="D3197">
        <v>300.41000400000001</v>
      </c>
      <c r="E3197">
        <v>301.290009</v>
      </c>
      <c r="F3197">
        <v>281.37429800000001</v>
      </c>
      <c r="G3197">
        <v>72908700</v>
      </c>
      <c r="H3197" s="2">
        <f t="shared" si="49"/>
        <v>3.4637712173782613E-3</v>
      </c>
    </row>
    <row r="3198" spans="1:8">
      <c r="A3198" s="1">
        <v>43721</v>
      </c>
      <c r="B3198">
        <v>301.77999899999998</v>
      </c>
      <c r="C3198">
        <v>302.17001299999998</v>
      </c>
      <c r="D3198">
        <v>300.67999300000002</v>
      </c>
      <c r="E3198">
        <v>301.08999599999999</v>
      </c>
      <c r="F3198">
        <v>281.187592</v>
      </c>
      <c r="G3198">
        <v>62104800</v>
      </c>
      <c r="H3198" s="2">
        <f t="shared" si="49"/>
        <v>-6.6355030053247841E-4</v>
      </c>
    </row>
    <row r="3199" spans="1:8">
      <c r="A3199" s="1">
        <v>43724</v>
      </c>
      <c r="B3199">
        <v>299.83999599999999</v>
      </c>
      <c r="C3199">
        <v>301.14001500000001</v>
      </c>
      <c r="D3199">
        <v>299.45001200000002</v>
      </c>
      <c r="E3199">
        <v>300.16000400000001</v>
      </c>
      <c r="F3199">
        <v>280.31900000000002</v>
      </c>
      <c r="G3199">
        <v>58191200</v>
      </c>
      <c r="H3199" s="2">
        <f t="shared" si="49"/>
        <v>-3.0890125478935724E-3</v>
      </c>
    </row>
    <row r="3200" spans="1:8">
      <c r="A3200" s="1">
        <v>43725</v>
      </c>
      <c r="B3200">
        <v>299.94000199999999</v>
      </c>
      <c r="C3200">
        <v>301.01998900000001</v>
      </c>
      <c r="D3200">
        <v>299.75</v>
      </c>
      <c r="E3200">
        <v>300.92001299999998</v>
      </c>
      <c r="F3200">
        <v>281.02877799999999</v>
      </c>
      <c r="G3200">
        <v>41475500</v>
      </c>
      <c r="H3200" s="2">
        <f t="shared" si="49"/>
        <v>2.5320367153135234E-3</v>
      </c>
    </row>
    <row r="3201" spans="1:8">
      <c r="A3201" s="1">
        <v>43726</v>
      </c>
      <c r="B3201">
        <v>300.48998999999998</v>
      </c>
      <c r="C3201">
        <v>301.22000100000002</v>
      </c>
      <c r="D3201">
        <v>298.23998999999998</v>
      </c>
      <c r="E3201">
        <v>301.10000600000001</v>
      </c>
      <c r="F3201">
        <v>281.19693000000001</v>
      </c>
      <c r="G3201">
        <v>73375800</v>
      </c>
      <c r="H3201" s="2">
        <f t="shared" si="49"/>
        <v>5.9834441581644888E-4</v>
      </c>
    </row>
    <row r="3202" spans="1:8">
      <c r="A3202" s="1">
        <v>43727</v>
      </c>
      <c r="B3202">
        <v>301.52999899999998</v>
      </c>
      <c r="C3202">
        <v>302.63000499999998</v>
      </c>
      <c r="D3202">
        <v>300.709991</v>
      </c>
      <c r="E3202">
        <v>301.07998700000002</v>
      </c>
      <c r="F3202">
        <v>281.178223</v>
      </c>
      <c r="G3202">
        <v>76560500</v>
      </c>
      <c r="H3202" s="2">
        <f t="shared" si="49"/>
        <v>-6.6526330852923054E-5</v>
      </c>
    </row>
    <row r="3203" spans="1:8">
      <c r="A3203" s="1">
        <v>43728</v>
      </c>
      <c r="B3203">
        <v>300.35998499999999</v>
      </c>
      <c r="C3203">
        <v>300.67001299999998</v>
      </c>
      <c r="D3203">
        <v>297.41000400000001</v>
      </c>
      <c r="E3203">
        <v>298.27999899999998</v>
      </c>
      <c r="F3203">
        <v>279.84964000000002</v>
      </c>
      <c r="G3203">
        <v>89565000</v>
      </c>
      <c r="H3203" s="2">
        <f t="shared" si="49"/>
        <v>-4.7250565346946532E-3</v>
      </c>
    </row>
    <row r="3204" spans="1:8">
      <c r="A3204" s="1">
        <v>43731</v>
      </c>
      <c r="B3204">
        <v>297.54998799999998</v>
      </c>
      <c r="C3204">
        <v>299</v>
      </c>
      <c r="D3204">
        <v>297.26998900000001</v>
      </c>
      <c r="E3204">
        <v>298.209991</v>
      </c>
      <c r="F3204">
        <v>279.78402699999998</v>
      </c>
      <c r="G3204">
        <v>43476800</v>
      </c>
      <c r="H3204" s="2">
        <f t="shared" ref="H3204:H3267" si="50">(F3204-F3203)/F3203</f>
        <v>-2.344580468284385E-4</v>
      </c>
    </row>
    <row r="3205" spans="1:8">
      <c r="A3205" s="1">
        <v>43732</v>
      </c>
      <c r="B3205">
        <v>299.41000400000001</v>
      </c>
      <c r="C3205">
        <v>299.83999599999999</v>
      </c>
      <c r="D3205">
        <v>294.80999800000001</v>
      </c>
      <c r="E3205">
        <v>295.86999500000002</v>
      </c>
      <c r="F3205">
        <v>277.58856200000002</v>
      </c>
      <c r="G3205">
        <v>94869400</v>
      </c>
      <c r="H3205" s="2">
        <f t="shared" si="50"/>
        <v>-7.8469990711798436E-3</v>
      </c>
    </row>
    <row r="3206" spans="1:8">
      <c r="A3206" s="1">
        <v>43733</v>
      </c>
      <c r="B3206">
        <v>295.959991</v>
      </c>
      <c r="C3206">
        <v>298.10998499999999</v>
      </c>
      <c r="D3206">
        <v>294.32998700000002</v>
      </c>
      <c r="E3206">
        <v>297.61999500000002</v>
      </c>
      <c r="F3206">
        <v>279.23040800000001</v>
      </c>
      <c r="G3206">
        <v>71854000</v>
      </c>
      <c r="H3206" s="2">
        <f t="shared" si="50"/>
        <v>5.9146745390755212E-3</v>
      </c>
    </row>
    <row r="3207" spans="1:8">
      <c r="A3207" s="1">
        <v>43734</v>
      </c>
      <c r="B3207">
        <v>297.63000499999998</v>
      </c>
      <c r="C3207">
        <v>297.85998499999999</v>
      </c>
      <c r="D3207">
        <v>295.45001200000002</v>
      </c>
      <c r="E3207">
        <v>297</v>
      </c>
      <c r="F3207">
        <v>278.64877300000001</v>
      </c>
      <c r="G3207">
        <v>56179700</v>
      </c>
      <c r="H3207" s="2">
        <f t="shared" si="50"/>
        <v>-2.0829930528196831E-3</v>
      </c>
    </row>
    <row r="3208" spans="1:8">
      <c r="A3208" s="1">
        <v>43735</v>
      </c>
      <c r="B3208">
        <v>297.82998700000002</v>
      </c>
      <c r="C3208">
        <v>297.95001200000002</v>
      </c>
      <c r="D3208">
        <v>293.69000199999999</v>
      </c>
      <c r="E3208">
        <v>295.39999399999999</v>
      </c>
      <c r="F3208">
        <v>277.14761399999998</v>
      </c>
      <c r="G3208">
        <v>84746600</v>
      </c>
      <c r="H3208" s="2">
        <f t="shared" si="50"/>
        <v>-5.3872801370635484E-3</v>
      </c>
    </row>
    <row r="3209" spans="1:8">
      <c r="A3209" s="1">
        <v>43738</v>
      </c>
      <c r="B3209">
        <v>295.97000100000002</v>
      </c>
      <c r="C3209">
        <v>297.54998799999998</v>
      </c>
      <c r="D3209">
        <v>295.92001299999998</v>
      </c>
      <c r="E3209">
        <v>296.76998900000001</v>
      </c>
      <c r="F3209">
        <v>278.43292200000002</v>
      </c>
      <c r="G3209">
        <v>51662400</v>
      </c>
      <c r="H3209" s="2">
        <f t="shared" si="50"/>
        <v>4.6376296784573553E-3</v>
      </c>
    </row>
    <row r="3210" spans="1:8">
      <c r="A3210" s="1">
        <v>43739</v>
      </c>
      <c r="B3210">
        <v>297.73998999999998</v>
      </c>
      <c r="C3210">
        <v>298.459991</v>
      </c>
      <c r="D3210">
        <v>293</v>
      </c>
      <c r="E3210">
        <v>293.23998999999998</v>
      </c>
      <c r="F3210">
        <v>275.12106299999999</v>
      </c>
      <c r="G3210">
        <v>88242400</v>
      </c>
      <c r="H3210" s="2">
        <f t="shared" si="50"/>
        <v>-1.1894638666328497E-2</v>
      </c>
    </row>
    <row r="3211" spans="1:8">
      <c r="A3211" s="1">
        <v>43740</v>
      </c>
      <c r="B3211">
        <v>291.5</v>
      </c>
      <c r="C3211">
        <v>291.51001000000002</v>
      </c>
      <c r="D3211">
        <v>286.64001500000001</v>
      </c>
      <c r="E3211">
        <v>288.05999800000001</v>
      </c>
      <c r="F3211">
        <v>270.261169</v>
      </c>
      <c r="G3211">
        <v>122539500</v>
      </c>
      <c r="H3211" s="2">
        <f t="shared" si="50"/>
        <v>-1.7664565362630912E-2</v>
      </c>
    </row>
    <row r="3212" spans="1:8">
      <c r="A3212" s="1">
        <v>43741</v>
      </c>
      <c r="B3212">
        <v>287.80999800000001</v>
      </c>
      <c r="C3212">
        <v>290.45001200000002</v>
      </c>
      <c r="D3212">
        <v>284.82000699999998</v>
      </c>
      <c r="E3212">
        <v>290.42001299999998</v>
      </c>
      <c r="F3212">
        <v>272.47540300000003</v>
      </c>
      <c r="G3212">
        <v>85278800</v>
      </c>
      <c r="H3212" s="2">
        <f t="shared" si="50"/>
        <v>8.1929416948538138E-3</v>
      </c>
    </row>
    <row r="3213" spans="1:8">
      <c r="A3213" s="1">
        <v>43742</v>
      </c>
      <c r="B3213">
        <v>291.14001500000001</v>
      </c>
      <c r="C3213">
        <v>294.63000499999998</v>
      </c>
      <c r="D3213">
        <v>291.07998700000002</v>
      </c>
      <c r="E3213">
        <v>294.35000600000001</v>
      </c>
      <c r="F3213">
        <v>276.16253699999999</v>
      </c>
      <c r="G3213">
        <v>65091200</v>
      </c>
      <c r="H3213" s="2">
        <f t="shared" si="50"/>
        <v>1.3531988426859791E-2</v>
      </c>
    </row>
    <row r="3214" spans="1:8">
      <c r="A3214" s="1">
        <v>43745</v>
      </c>
      <c r="B3214">
        <v>293.47000100000002</v>
      </c>
      <c r="C3214">
        <v>295.26001000000002</v>
      </c>
      <c r="D3214">
        <v>292.76998900000001</v>
      </c>
      <c r="E3214">
        <v>293.07998700000002</v>
      </c>
      <c r="F3214">
        <v>274.97091699999999</v>
      </c>
      <c r="G3214">
        <v>59610500</v>
      </c>
      <c r="H3214" s="2">
        <f t="shared" si="50"/>
        <v>-4.3149227007572011E-3</v>
      </c>
    </row>
    <row r="3215" spans="1:8">
      <c r="A3215" s="1">
        <v>43746</v>
      </c>
      <c r="B3215">
        <v>291.040009</v>
      </c>
      <c r="C3215">
        <v>291.85000600000001</v>
      </c>
      <c r="D3215">
        <v>288.48998999999998</v>
      </c>
      <c r="E3215">
        <v>288.52999899999998</v>
      </c>
      <c r="F3215">
        <v>270.70211799999998</v>
      </c>
      <c r="G3215">
        <v>95708100</v>
      </c>
      <c r="H3215" s="2">
        <f t="shared" si="50"/>
        <v>-1.5524547274212281E-2</v>
      </c>
    </row>
    <row r="3216" spans="1:8">
      <c r="A3216" s="1">
        <v>43747</v>
      </c>
      <c r="B3216">
        <v>290.75</v>
      </c>
      <c r="C3216">
        <v>292.29998799999998</v>
      </c>
      <c r="D3216">
        <v>290.05999800000001</v>
      </c>
      <c r="E3216">
        <v>291.26998900000001</v>
      </c>
      <c r="F3216">
        <v>273.27282700000001</v>
      </c>
      <c r="G3216">
        <v>62359400</v>
      </c>
      <c r="H3216" s="2">
        <f t="shared" si="50"/>
        <v>9.4964495253783802E-3</v>
      </c>
    </row>
    <row r="3217" spans="1:8">
      <c r="A3217" s="1">
        <v>43748</v>
      </c>
      <c r="B3217">
        <v>291.17999300000002</v>
      </c>
      <c r="C3217">
        <v>294.209991</v>
      </c>
      <c r="D3217">
        <v>291</v>
      </c>
      <c r="E3217">
        <v>293.23998999999998</v>
      </c>
      <c r="F3217">
        <v>275.12106299999999</v>
      </c>
      <c r="G3217">
        <v>55296300</v>
      </c>
      <c r="H3217" s="2">
        <f t="shared" si="50"/>
        <v>6.7633361878310198E-3</v>
      </c>
    </row>
    <row r="3218" spans="1:8">
      <c r="A3218" s="1">
        <v>43749</v>
      </c>
      <c r="B3218">
        <v>296.26998900000001</v>
      </c>
      <c r="C3218">
        <v>298.73998999999998</v>
      </c>
      <c r="D3218">
        <v>296.14001500000001</v>
      </c>
      <c r="E3218">
        <v>296.27999899999998</v>
      </c>
      <c r="F3218">
        <v>277.97323599999999</v>
      </c>
      <c r="G3218">
        <v>98720400</v>
      </c>
      <c r="H3218" s="2">
        <f t="shared" si="50"/>
        <v>1.0366974338129805E-2</v>
      </c>
    </row>
    <row r="3219" spans="1:8">
      <c r="A3219" s="1">
        <v>43752</v>
      </c>
      <c r="B3219">
        <v>295.92999300000002</v>
      </c>
      <c r="C3219">
        <v>296.67001299999998</v>
      </c>
      <c r="D3219">
        <v>295.57000699999998</v>
      </c>
      <c r="E3219">
        <v>295.95001200000002</v>
      </c>
      <c r="F3219">
        <v>277.66369600000002</v>
      </c>
      <c r="G3219">
        <v>40394800</v>
      </c>
      <c r="H3219" s="2">
        <f t="shared" si="50"/>
        <v>-1.1135604436391493E-3</v>
      </c>
    </row>
    <row r="3220" spans="1:8">
      <c r="A3220" s="1">
        <v>43753</v>
      </c>
      <c r="B3220">
        <v>297.10000600000001</v>
      </c>
      <c r="C3220">
        <v>299.70001200000002</v>
      </c>
      <c r="D3220">
        <v>296.97000100000002</v>
      </c>
      <c r="E3220">
        <v>298.88000499999998</v>
      </c>
      <c r="F3220">
        <v>280.412689</v>
      </c>
      <c r="G3220">
        <v>46754500</v>
      </c>
      <c r="H3220" s="2">
        <f t="shared" si="50"/>
        <v>9.9004408556168759E-3</v>
      </c>
    </row>
    <row r="3221" spans="1:8">
      <c r="A3221" s="1">
        <v>43754</v>
      </c>
      <c r="B3221">
        <v>298.36999500000002</v>
      </c>
      <c r="C3221">
        <v>299.16000400000001</v>
      </c>
      <c r="D3221">
        <v>297.92001299999998</v>
      </c>
      <c r="E3221">
        <v>298.39999399999999</v>
      </c>
      <c r="F3221">
        <v>279.96228000000002</v>
      </c>
      <c r="G3221">
        <v>48928200</v>
      </c>
      <c r="H3221" s="2">
        <f t="shared" si="50"/>
        <v>-1.606236157166123E-3</v>
      </c>
    </row>
    <row r="3222" spans="1:8">
      <c r="A3222" s="1">
        <v>43755</v>
      </c>
      <c r="B3222">
        <v>299.67999300000002</v>
      </c>
      <c r="C3222">
        <v>300.23998999999998</v>
      </c>
      <c r="D3222">
        <v>298.51998900000001</v>
      </c>
      <c r="E3222">
        <v>299.27999899999998</v>
      </c>
      <c r="F3222">
        <v>280.78790300000003</v>
      </c>
      <c r="G3222">
        <v>45736600</v>
      </c>
      <c r="H3222" s="2">
        <f t="shared" si="50"/>
        <v>2.9490508507074857E-3</v>
      </c>
    </row>
    <row r="3223" spans="1:8">
      <c r="A3223" s="1">
        <v>43756</v>
      </c>
      <c r="B3223">
        <v>298.69000199999999</v>
      </c>
      <c r="C3223">
        <v>299.39999399999999</v>
      </c>
      <c r="D3223">
        <v>297.02999899999998</v>
      </c>
      <c r="E3223">
        <v>297.97000100000002</v>
      </c>
      <c r="F3223">
        <v>279.558899</v>
      </c>
      <c r="G3223">
        <v>64304000</v>
      </c>
      <c r="H3223" s="2">
        <f t="shared" si="50"/>
        <v>-4.3769834343612432E-3</v>
      </c>
    </row>
    <row r="3224" spans="1:8">
      <c r="A3224" s="1">
        <v>43759</v>
      </c>
      <c r="B3224">
        <v>299.42001299999998</v>
      </c>
      <c r="C3224">
        <v>300.209991</v>
      </c>
      <c r="D3224">
        <v>298.94000199999999</v>
      </c>
      <c r="E3224">
        <v>299.98998999999998</v>
      </c>
      <c r="F3224">
        <v>281.45400999999998</v>
      </c>
      <c r="G3224">
        <v>39048600</v>
      </c>
      <c r="H3224" s="2">
        <f t="shared" si="50"/>
        <v>6.7789328359029837E-3</v>
      </c>
    </row>
    <row r="3225" spans="1:8">
      <c r="A3225" s="1">
        <v>43760</v>
      </c>
      <c r="B3225">
        <v>300.57998700000002</v>
      </c>
      <c r="C3225">
        <v>300.89999399999999</v>
      </c>
      <c r="D3225">
        <v>298.91000400000001</v>
      </c>
      <c r="E3225">
        <v>299.01001000000002</v>
      </c>
      <c r="F3225">
        <v>280.53457600000002</v>
      </c>
      <c r="G3225">
        <v>48594700</v>
      </c>
      <c r="H3225" s="2">
        <f t="shared" si="50"/>
        <v>-3.2667290830212972E-3</v>
      </c>
    </row>
    <row r="3226" spans="1:8">
      <c r="A3226" s="1">
        <v>43761</v>
      </c>
      <c r="B3226">
        <v>298.73001099999999</v>
      </c>
      <c r="C3226">
        <v>299.94000199999999</v>
      </c>
      <c r="D3226">
        <v>298.5</v>
      </c>
      <c r="E3226">
        <v>299.88000499999998</v>
      </c>
      <c r="F3226">
        <v>281.35082999999997</v>
      </c>
      <c r="G3226">
        <v>34352200</v>
      </c>
      <c r="H3226" s="2">
        <f t="shared" si="50"/>
        <v>2.9096377766994327E-3</v>
      </c>
    </row>
    <row r="3227" spans="1:8">
      <c r="A3227" s="1">
        <v>43762</v>
      </c>
      <c r="B3227">
        <v>300.91000400000001</v>
      </c>
      <c r="C3227">
        <v>301.07000699999998</v>
      </c>
      <c r="D3227">
        <v>299.459991</v>
      </c>
      <c r="E3227">
        <v>300.36999500000002</v>
      </c>
      <c r="F3227">
        <v>281.81051600000001</v>
      </c>
      <c r="G3227">
        <v>35453100</v>
      </c>
      <c r="H3227" s="2">
        <f t="shared" si="50"/>
        <v>1.6338533637879561E-3</v>
      </c>
    </row>
    <row r="3228" spans="1:8">
      <c r="A3228" s="1">
        <v>43763</v>
      </c>
      <c r="B3228">
        <v>299.73998999999998</v>
      </c>
      <c r="C3228">
        <v>302.20001200000002</v>
      </c>
      <c r="D3228">
        <v>299.67999300000002</v>
      </c>
      <c r="E3228">
        <v>301.60000600000001</v>
      </c>
      <c r="F3228">
        <v>282.96460000000002</v>
      </c>
      <c r="G3228">
        <v>45205400</v>
      </c>
      <c r="H3228" s="2">
        <f t="shared" si="50"/>
        <v>4.0952481702280106E-3</v>
      </c>
    </row>
    <row r="3229" spans="1:8">
      <c r="A3229" s="1">
        <v>43766</v>
      </c>
      <c r="B3229">
        <v>302.94000199999999</v>
      </c>
      <c r="C3229">
        <v>303.85000600000001</v>
      </c>
      <c r="D3229">
        <v>302.91000400000001</v>
      </c>
      <c r="E3229">
        <v>303.29998799999998</v>
      </c>
      <c r="F3229">
        <v>284.55947900000001</v>
      </c>
      <c r="G3229">
        <v>42147000</v>
      </c>
      <c r="H3229" s="2">
        <f t="shared" si="50"/>
        <v>5.6363198788823461E-3</v>
      </c>
    </row>
    <row r="3230" spans="1:8">
      <c r="A3230" s="1">
        <v>43767</v>
      </c>
      <c r="B3230">
        <v>303</v>
      </c>
      <c r="C3230">
        <v>304.23001099999999</v>
      </c>
      <c r="D3230">
        <v>302.85998499999999</v>
      </c>
      <c r="E3230">
        <v>303.209991</v>
      </c>
      <c r="F3230">
        <v>284.47500600000001</v>
      </c>
      <c r="G3230">
        <v>44284900</v>
      </c>
      <c r="H3230" s="2">
        <f t="shared" si="50"/>
        <v>-2.9685533687669804E-4</v>
      </c>
    </row>
    <row r="3231" spans="1:8">
      <c r="A3231" s="1">
        <v>43768</v>
      </c>
      <c r="B3231">
        <v>303.42999300000002</v>
      </c>
      <c r="C3231">
        <v>304.54998799999998</v>
      </c>
      <c r="D3231">
        <v>301.98998999999998</v>
      </c>
      <c r="E3231">
        <v>304.14001500000001</v>
      </c>
      <c r="F3231">
        <v>285.34759500000001</v>
      </c>
      <c r="G3231">
        <v>49643900</v>
      </c>
      <c r="H3231" s="2">
        <f t="shared" si="50"/>
        <v>3.0673661362011005E-3</v>
      </c>
    </row>
    <row r="3232" spans="1:8">
      <c r="A3232" s="1">
        <v>43769</v>
      </c>
      <c r="B3232">
        <v>304.13000499999998</v>
      </c>
      <c r="C3232">
        <v>304.13000499999998</v>
      </c>
      <c r="D3232">
        <v>301.73001099999999</v>
      </c>
      <c r="E3232">
        <v>303.32998700000002</v>
      </c>
      <c r="F3232">
        <v>284.58767699999999</v>
      </c>
      <c r="G3232">
        <v>69053800</v>
      </c>
      <c r="H3232" s="2">
        <f t="shared" si="50"/>
        <v>-2.6631309088132578E-3</v>
      </c>
    </row>
    <row r="3233" spans="1:8">
      <c r="A3233" s="1">
        <v>43770</v>
      </c>
      <c r="B3233">
        <v>304.92001299999998</v>
      </c>
      <c r="C3233">
        <v>306.19000199999999</v>
      </c>
      <c r="D3233">
        <v>304.73998999999998</v>
      </c>
      <c r="E3233">
        <v>306.14001500000001</v>
      </c>
      <c r="F3233">
        <v>287.22403000000003</v>
      </c>
      <c r="G3233">
        <v>71141500</v>
      </c>
      <c r="H3233" s="2">
        <f t="shared" si="50"/>
        <v>9.2637637293059693E-3</v>
      </c>
    </row>
    <row r="3234" spans="1:8">
      <c r="A3234" s="1">
        <v>43773</v>
      </c>
      <c r="B3234">
        <v>307.85000600000001</v>
      </c>
      <c r="C3234">
        <v>308</v>
      </c>
      <c r="D3234">
        <v>306.959991</v>
      </c>
      <c r="E3234">
        <v>307.36999500000002</v>
      </c>
      <c r="F3234">
        <v>288.37808200000001</v>
      </c>
      <c r="G3234">
        <v>60606900</v>
      </c>
      <c r="H3234" s="2">
        <f t="shared" si="50"/>
        <v>4.0179507264763974E-3</v>
      </c>
    </row>
    <row r="3235" spans="1:8">
      <c r="A3235" s="1">
        <v>43774</v>
      </c>
      <c r="B3235">
        <v>307.58999599999999</v>
      </c>
      <c r="C3235">
        <v>307.92001299999998</v>
      </c>
      <c r="D3235">
        <v>306.709991</v>
      </c>
      <c r="E3235">
        <v>307.02999899999998</v>
      </c>
      <c r="F3235">
        <v>288.05896000000001</v>
      </c>
      <c r="G3235">
        <v>42933200</v>
      </c>
      <c r="H3235" s="2">
        <f t="shared" si="50"/>
        <v>-1.1066097596140923E-3</v>
      </c>
    </row>
    <row r="3236" spans="1:8">
      <c r="A3236" s="1">
        <v>43775</v>
      </c>
      <c r="B3236">
        <v>307.02999899999998</v>
      </c>
      <c r="C3236">
        <v>307.39999399999999</v>
      </c>
      <c r="D3236">
        <v>306.05999800000001</v>
      </c>
      <c r="E3236">
        <v>307.10000600000001</v>
      </c>
      <c r="F3236">
        <v>288.12475599999999</v>
      </c>
      <c r="G3236">
        <v>46487100</v>
      </c>
      <c r="H3236" s="2">
        <f t="shared" si="50"/>
        <v>2.2841157240857058E-4</v>
      </c>
    </row>
    <row r="3237" spans="1:8">
      <c r="A3237" s="1">
        <v>43776</v>
      </c>
      <c r="B3237">
        <v>308.57000699999998</v>
      </c>
      <c r="C3237">
        <v>309.64999399999999</v>
      </c>
      <c r="D3237">
        <v>307.66000400000001</v>
      </c>
      <c r="E3237">
        <v>308.17999300000002</v>
      </c>
      <c r="F3237">
        <v>289.13793900000002</v>
      </c>
      <c r="G3237">
        <v>54272300</v>
      </c>
      <c r="H3237" s="2">
        <f t="shared" si="50"/>
        <v>3.5164732599375333E-3</v>
      </c>
    </row>
    <row r="3238" spans="1:8">
      <c r="A3238" s="1">
        <v>43777</v>
      </c>
      <c r="B3238">
        <v>307.79998799999998</v>
      </c>
      <c r="C3238">
        <v>309</v>
      </c>
      <c r="D3238">
        <v>307.02999899999998</v>
      </c>
      <c r="E3238">
        <v>308.94000199999999</v>
      </c>
      <c r="F3238">
        <v>289.85101300000002</v>
      </c>
      <c r="G3238">
        <v>49032100</v>
      </c>
      <c r="H3238" s="2">
        <f t="shared" si="50"/>
        <v>2.4662069684324821E-3</v>
      </c>
    </row>
    <row r="3239" spans="1:8">
      <c r="A3239" s="1">
        <v>43780</v>
      </c>
      <c r="B3239">
        <v>307.42001299999998</v>
      </c>
      <c r="C3239">
        <v>308.540009</v>
      </c>
      <c r="D3239">
        <v>307.26998900000001</v>
      </c>
      <c r="E3239">
        <v>308.35000600000001</v>
      </c>
      <c r="F3239">
        <v>289.29745500000001</v>
      </c>
      <c r="G3239">
        <v>35797300</v>
      </c>
      <c r="H3239" s="2">
        <f t="shared" si="50"/>
        <v>-1.9098018470613712E-3</v>
      </c>
    </row>
    <row r="3240" spans="1:8">
      <c r="A3240" s="1">
        <v>43781</v>
      </c>
      <c r="B3240">
        <v>308.75</v>
      </c>
      <c r="C3240">
        <v>309.98998999999998</v>
      </c>
      <c r="D3240">
        <v>308.14999399999999</v>
      </c>
      <c r="E3240">
        <v>309</v>
      </c>
      <c r="F3240">
        <v>289.90728799999999</v>
      </c>
      <c r="G3240">
        <v>46484600</v>
      </c>
      <c r="H3240" s="2">
        <f t="shared" si="50"/>
        <v>2.1079791386342493E-3</v>
      </c>
    </row>
    <row r="3241" spans="1:8">
      <c r="A3241" s="1">
        <v>43782</v>
      </c>
      <c r="B3241">
        <v>307.91000400000001</v>
      </c>
      <c r="C3241">
        <v>309.540009</v>
      </c>
      <c r="D3241">
        <v>307.66000400000001</v>
      </c>
      <c r="E3241">
        <v>309.10000600000001</v>
      </c>
      <c r="F3241">
        <v>290.00119000000001</v>
      </c>
      <c r="G3241">
        <v>53917700</v>
      </c>
      <c r="H3241" s="2">
        <f t="shared" si="50"/>
        <v>3.2390355084834616E-4</v>
      </c>
    </row>
    <row r="3242" spans="1:8">
      <c r="A3242" s="1">
        <v>43783</v>
      </c>
      <c r="B3242">
        <v>308.790009</v>
      </c>
      <c r="C3242">
        <v>309.64001500000001</v>
      </c>
      <c r="D3242">
        <v>308.08999599999999</v>
      </c>
      <c r="E3242">
        <v>309.54998799999998</v>
      </c>
      <c r="F3242">
        <v>290.42336999999998</v>
      </c>
      <c r="G3242">
        <v>51219900</v>
      </c>
      <c r="H3242" s="2">
        <f t="shared" si="50"/>
        <v>1.4557871297009811E-3</v>
      </c>
    </row>
    <row r="3243" spans="1:8">
      <c r="A3243" s="1">
        <v>43784</v>
      </c>
      <c r="B3243">
        <v>311.01998900000001</v>
      </c>
      <c r="C3243">
        <v>311.83999599999999</v>
      </c>
      <c r="D3243">
        <v>310.26001000000002</v>
      </c>
      <c r="E3243">
        <v>311.790009</v>
      </c>
      <c r="F3243">
        <v>292.52493299999998</v>
      </c>
      <c r="G3243">
        <v>62023600</v>
      </c>
      <c r="H3243" s="2">
        <f t="shared" si="50"/>
        <v>7.236204855001851E-3</v>
      </c>
    </row>
    <row r="3244" spans="1:8">
      <c r="A3244" s="1">
        <v>43787</v>
      </c>
      <c r="B3244">
        <v>311.52999899999998</v>
      </c>
      <c r="C3244">
        <v>312.27999899999998</v>
      </c>
      <c r="D3244">
        <v>311.02999899999998</v>
      </c>
      <c r="E3244">
        <v>312.01998900000001</v>
      </c>
      <c r="F3244">
        <v>292.74060100000003</v>
      </c>
      <c r="G3244">
        <v>49228000</v>
      </c>
      <c r="H3244" s="2">
        <f t="shared" si="50"/>
        <v>7.3726365061692236E-4</v>
      </c>
    </row>
    <row r="3245" spans="1:8">
      <c r="A3245" s="1">
        <v>43788</v>
      </c>
      <c r="B3245">
        <v>312.67999300000002</v>
      </c>
      <c r="C3245">
        <v>312.69000199999999</v>
      </c>
      <c r="D3245">
        <v>311.22000100000002</v>
      </c>
      <c r="E3245">
        <v>311.92999300000002</v>
      </c>
      <c r="F3245">
        <v>292.65625</v>
      </c>
      <c r="G3245">
        <v>67804700</v>
      </c>
      <c r="H3245" s="2">
        <f t="shared" si="50"/>
        <v>-2.8814247054178345E-4</v>
      </c>
    </row>
    <row r="3246" spans="1:8">
      <c r="A3246" s="1">
        <v>43789</v>
      </c>
      <c r="B3246">
        <v>311.27999899999998</v>
      </c>
      <c r="C3246">
        <v>311.85000600000001</v>
      </c>
      <c r="D3246">
        <v>309.05999800000001</v>
      </c>
      <c r="E3246">
        <v>310.76998900000001</v>
      </c>
      <c r="F3246">
        <v>291.56796300000002</v>
      </c>
      <c r="G3246">
        <v>79406200</v>
      </c>
      <c r="H3246" s="2">
        <f t="shared" si="50"/>
        <v>-3.71865285638007E-3</v>
      </c>
    </row>
    <row r="3247" spans="1:8">
      <c r="A3247" s="1">
        <v>43790</v>
      </c>
      <c r="B3247">
        <v>310.89001500000001</v>
      </c>
      <c r="C3247">
        <v>311.01001000000002</v>
      </c>
      <c r="D3247">
        <v>309.39001500000001</v>
      </c>
      <c r="E3247">
        <v>310.26998900000001</v>
      </c>
      <c r="F3247">
        <v>291.09884599999998</v>
      </c>
      <c r="G3247">
        <v>54664700</v>
      </c>
      <c r="H3247" s="2">
        <f t="shared" si="50"/>
        <v>-1.6089456302853127E-3</v>
      </c>
    </row>
    <row r="3248" spans="1:8">
      <c r="A3248" s="1">
        <v>43791</v>
      </c>
      <c r="B3248">
        <v>311.08999599999999</v>
      </c>
      <c r="C3248">
        <v>311.23998999999998</v>
      </c>
      <c r="D3248">
        <v>309.85000600000001</v>
      </c>
      <c r="E3248">
        <v>310.959991</v>
      </c>
      <c r="F3248">
        <v>291.746216</v>
      </c>
      <c r="G3248">
        <v>44850200</v>
      </c>
      <c r="H3248" s="2">
        <f t="shared" si="50"/>
        <v>2.2238837731428985E-3</v>
      </c>
    </row>
    <row r="3249" spans="1:8">
      <c r="A3249" s="1">
        <v>43794</v>
      </c>
      <c r="B3249">
        <v>311.98001099999999</v>
      </c>
      <c r="C3249">
        <v>313.36999500000002</v>
      </c>
      <c r="D3249">
        <v>311.98001099999999</v>
      </c>
      <c r="E3249">
        <v>313.36999500000002</v>
      </c>
      <c r="F3249">
        <v>294.00732399999998</v>
      </c>
      <c r="G3249">
        <v>48647200</v>
      </c>
      <c r="H3249" s="2">
        <f t="shared" si="50"/>
        <v>7.7502564763341393E-3</v>
      </c>
    </row>
    <row r="3250" spans="1:8">
      <c r="A3250" s="1">
        <v>43795</v>
      </c>
      <c r="B3250">
        <v>313.41000400000001</v>
      </c>
      <c r="C3250">
        <v>314.27999899999998</v>
      </c>
      <c r="D3250">
        <v>313.05999800000001</v>
      </c>
      <c r="E3250">
        <v>314.07998700000002</v>
      </c>
      <c r="F3250">
        <v>294.67346199999997</v>
      </c>
      <c r="G3250">
        <v>37569000</v>
      </c>
      <c r="H3250" s="2">
        <f t="shared" si="50"/>
        <v>2.2657190675970692E-3</v>
      </c>
    </row>
    <row r="3251" spans="1:8">
      <c r="A3251" s="1">
        <v>43796</v>
      </c>
      <c r="B3251">
        <v>314.60998499999999</v>
      </c>
      <c r="C3251">
        <v>315.48001099999999</v>
      </c>
      <c r="D3251">
        <v>314.36999500000002</v>
      </c>
      <c r="E3251">
        <v>315.48001099999999</v>
      </c>
      <c r="F3251">
        <v>295.98690800000003</v>
      </c>
      <c r="G3251">
        <v>44444600</v>
      </c>
      <c r="H3251" s="2">
        <f t="shared" si="50"/>
        <v>4.4572931375817483E-3</v>
      </c>
    </row>
    <row r="3252" spans="1:8">
      <c r="A3252" s="1">
        <v>43798</v>
      </c>
      <c r="B3252">
        <v>314.85998499999999</v>
      </c>
      <c r="C3252">
        <v>315.13000499999998</v>
      </c>
      <c r="D3252">
        <v>314.05999800000001</v>
      </c>
      <c r="E3252">
        <v>314.30999800000001</v>
      </c>
      <c r="F3252">
        <v>294.88916</v>
      </c>
      <c r="G3252">
        <v>36592700</v>
      </c>
      <c r="H3252" s="2">
        <f t="shared" si="50"/>
        <v>-3.7087721460978404E-3</v>
      </c>
    </row>
    <row r="3253" spans="1:8">
      <c r="A3253" s="1">
        <v>43801</v>
      </c>
      <c r="B3253">
        <v>314.58999599999999</v>
      </c>
      <c r="C3253">
        <v>314.66000400000001</v>
      </c>
      <c r="D3253">
        <v>311.17001299999998</v>
      </c>
      <c r="E3253">
        <v>311.64001500000001</v>
      </c>
      <c r="F3253">
        <v>292.38424700000002</v>
      </c>
      <c r="G3253">
        <v>75767800</v>
      </c>
      <c r="H3253" s="2">
        <f t="shared" si="50"/>
        <v>-8.4944221076149011E-3</v>
      </c>
    </row>
    <row r="3254" spans="1:8">
      <c r="A3254" s="1">
        <v>43802</v>
      </c>
      <c r="B3254">
        <v>308.64999399999999</v>
      </c>
      <c r="C3254">
        <v>309.64001500000001</v>
      </c>
      <c r="D3254">
        <v>307.13000499999998</v>
      </c>
      <c r="E3254">
        <v>309.54998799999998</v>
      </c>
      <c r="F3254">
        <v>290.42336999999998</v>
      </c>
      <c r="G3254">
        <v>73941700</v>
      </c>
      <c r="H3254" s="2">
        <f t="shared" si="50"/>
        <v>-6.7065070027525764E-3</v>
      </c>
    </row>
    <row r="3255" spans="1:8">
      <c r="A3255" s="1">
        <v>43803</v>
      </c>
      <c r="B3255">
        <v>310.70001200000002</v>
      </c>
      <c r="C3255">
        <v>312.11999500000002</v>
      </c>
      <c r="D3255">
        <v>310.32000699999998</v>
      </c>
      <c r="E3255">
        <v>311.459991</v>
      </c>
      <c r="F3255">
        <v>292.21527099999997</v>
      </c>
      <c r="G3255">
        <v>49080000</v>
      </c>
      <c r="H3255" s="2">
        <f t="shared" si="50"/>
        <v>6.1699614600574182E-3</v>
      </c>
    </row>
    <row r="3256" spans="1:8">
      <c r="A3256" s="1">
        <v>43804</v>
      </c>
      <c r="B3256">
        <v>312.23001099999999</v>
      </c>
      <c r="C3256">
        <v>312.25</v>
      </c>
      <c r="D3256">
        <v>310.57998700000002</v>
      </c>
      <c r="E3256">
        <v>312.01998900000001</v>
      </c>
      <c r="F3256">
        <v>292.74060100000003</v>
      </c>
      <c r="G3256">
        <v>40709000</v>
      </c>
      <c r="H3256" s="2">
        <f t="shared" si="50"/>
        <v>1.7977499882271849E-3</v>
      </c>
    </row>
    <row r="3257" spans="1:8">
      <c r="A3257" s="1">
        <v>43805</v>
      </c>
      <c r="B3257">
        <v>314.11999500000002</v>
      </c>
      <c r="C3257">
        <v>315.30999800000001</v>
      </c>
      <c r="D3257">
        <v>314.10998499999999</v>
      </c>
      <c r="E3257">
        <v>314.86999500000002</v>
      </c>
      <c r="F3257">
        <v>295.41461199999998</v>
      </c>
      <c r="G3257">
        <v>48927000</v>
      </c>
      <c r="H3257" s="2">
        <f t="shared" si="50"/>
        <v>9.1344042844263684E-3</v>
      </c>
    </row>
    <row r="3258" spans="1:8">
      <c r="A3258" s="1">
        <v>43808</v>
      </c>
      <c r="B3258">
        <v>314.44000199999999</v>
      </c>
      <c r="C3258">
        <v>315.17999300000002</v>
      </c>
      <c r="D3258">
        <v>313.79998799999998</v>
      </c>
      <c r="E3258">
        <v>313.88000499999998</v>
      </c>
      <c r="F3258">
        <v>294.48580900000002</v>
      </c>
      <c r="G3258">
        <v>34838500</v>
      </c>
      <c r="H3258" s="2">
        <f t="shared" si="50"/>
        <v>-3.1440658730853823E-3</v>
      </c>
    </row>
    <row r="3259" spans="1:8">
      <c r="A3259" s="1">
        <v>43809</v>
      </c>
      <c r="B3259">
        <v>313.82000699999998</v>
      </c>
      <c r="C3259">
        <v>314.54998799999998</v>
      </c>
      <c r="D3259">
        <v>312.80999800000001</v>
      </c>
      <c r="E3259">
        <v>313.52999899999998</v>
      </c>
      <c r="F3259">
        <v>294.15741000000003</v>
      </c>
      <c r="G3259">
        <v>52649800</v>
      </c>
      <c r="H3259" s="2">
        <f t="shared" si="50"/>
        <v>-1.1151606969284904E-3</v>
      </c>
    </row>
    <row r="3260" spans="1:8">
      <c r="A3260" s="1">
        <v>43810</v>
      </c>
      <c r="B3260">
        <v>314.02999899999998</v>
      </c>
      <c r="C3260">
        <v>314.70001200000002</v>
      </c>
      <c r="D3260">
        <v>313.44000199999999</v>
      </c>
      <c r="E3260">
        <v>314.42001299999998</v>
      </c>
      <c r="F3260">
        <v>294.99246199999999</v>
      </c>
      <c r="G3260">
        <v>53429100</v>
      </c>
      <c r="H3260" s="2">
        <f t="shared" si="50"/>
        <v>2.8387930122173765E-3</v>
      </c>
    </row>
    <row r="3261" spans="1:8">
      <c r="A3261" s="1">
        <v>43811</v>
      </c>
      <c r="B3261">
        <v>314.42999300000002</v>
      </c>
      <c r="C3261">
        <v>317.98998999999998</v>
      </c>
      <c r="D3261">
        <v>314.17001299999998</v>
      </c>
      <c r="E3261">
        <v>317.13000499999998</v>
      </c>
      <c r="F3261">
        <v>297.53497299999998</v>
      </c>
      <c r="G3261">
        <v>96389600</v>
      </c>
      <c r="H3261" s="2">
        <f t="shared" si="50"/>
        <v>8.6189015907802771E-3</v>
      </c>
    </row>
    <row r="3262" spans="1:8">
      <c r="A3262" s="1">
        <v>43812</v>
      </c>
      <c r="B3262">
        <v>316.86999500000002</v>
      </c>
      <c r="C3262">
        <v>318.67001299999998</v>
      </c>
      <c r="D3262">
        <v>316.01998900000001</v>
      </c>
      <c r="E3262">
        <v>317.32000699999998</v>
      </c>
      <c r="F3262">
        <v>297.71322600000002</v>
      </c>
      <c r="G3262">
        <v>81503900</v>
      </c>
      <c r="H3262" s="2">
        <f t="shared" si="50"/>
        <v>5.9909931999839439E-4</v>
      </c>
    </row>
    <row r="3263" spans="1:8">
      <c r="A3263" s="1">
        <v>43815</v>
      </c>
      <c r="B3263">
        <v>319.22000100000002</v>
      </c>
      <c r="C3263">
        <v>320.14999399999999</v>
      </c>
      <c r="D3263">
        <v>317.25</v>
      </c>
      <c r="E3263">
        <v>319.5</v>
      </c>
      <c r="F3263">
        <v>299.75848400000001</v>
      </c>
      <c r="G3263">
        <v>82749700</v>
      </c>
      <c r="H3263" s="2">
        <f t="shared" si="50"/>
        <v>6.8698929754635414E-3</v>
      </c>
    </row>
    <row r="3264" spans="1:8">
      <c r="A3264" s="1">
        <v>43816</v>
      </c>
      <c r="B3264">
        <v>319.92001299999998</v>
      </c>
      <c r="C3264">
        <v>320.25</v>
      </c>
      <c r="D3264">
        <v>319.48001099999999</v>
      </c>
      <c r="E3264">
        <v>319.57000699999998</v>
      </c>
      <c r="F3264">
        <v>299.82421900000003</v>
      </c>
      <c r="G3264">
        <v>61097700</v>
      </c>
      <c r="H3264" s="2">
        <f t="shared" si="50"/>
        <v>2.1929320939592775E-4</v>
      </c>
    </row>
    <row r="3265" spans="1:8">
      <c r="A3265" s="1">
        <v>43817</v>
      </c>
      <c r="B3265">
        <v>320</v>
      </c>
      <c r="C3265">
        <v>320.25</v>
      </c>
      <c r="D3265">
        <v>319.52999899999998</v>
      </c>
      <c r="E3265">
        <v>319.58999599999999</v>
      </c>
      <c r="F3265">
        <v>299.84292599999998</v>
      </c>
      <c r="G3265">
        <v>48133000</v>
      </c>
      <c r="H3265" s="2">
        <f t="shared" si="50"/>
        <v>6.2393225144861966E-5</v>
      </c>
    </row>
    <row r="3266" spans="1:8">
      <c r="A3266" s="1">
        <v>43818</v>
      </c>
      <c r="B3266">
        <v>319.79998799999998</v>
      </c>
      <c r="C3266">
        <v>320.98001099999999</v>
      </c>
      <c r="D3266">
        <v>319.51998900000001</v>
      </c>
      <c r="E3266">
        <v>320.89999399999999</v>
      </c>
      <c r="F3266">
        <v>301.07202100000001</v>
      </c>
      <c r="G3266">
        <v>85310500</v>
      </c>
      <c r="H3266" s="2">
        <f t="shared" si="50"/>
        <v>4.0991295555861456E-3</v>
      </c>
    </row>
    <row r="3267" spans="1:8">
      <c r="A3267" s="1">
        <v>43819</v>
      </c>
      <c r="B3267">
        <v>320.459991</v>
      </c>
      <c r="C3267">
        <v>321.97000100000002</v>
      </c>
      <c r="D3267">
        <v>319.39001500000001</v>
      </c>
      <c r="E3267">
        <v>320.73001099999999</v>
      </c>
      <c r="F3267">
        <v>302.391998</v>
      </c>
      <c r="G3267">
        <v>147142100</v>
      </c>
      <c r="H3267" s="2">
        <f t="shared" si="50"/>
        <v>4.3842566161270578E-3</v>
      </c>
    </row>
    <row r="3268" spans="1:8">
      <c r="A3268" s="1">
        <v>43822</v>
      </c>
      <c r="B3268">
        <v>321.58999599999999</v>
      </c>
      <c r="C3268">
        <v>321.64999399999999</v>
      </c>
      <c r="D3268">
        <v>321.05999800000001</v>
      </c>
      <c r="E3268">
        <v>321.22000100000002</v>
      </c>
      <c r="F3268">
        <v>302.85394300000002</v>
      </c>
      <c r="G3268">
        <v>52990000</v>
      </c>
      <c r="H3268" s="2">
        <f t="shared" ref="H3268:H3331" si="51">(F3268-F3267)/F3267</f>
        <v>1.5276363232337063E-3</v>
      </c>
    </row>
    <row r="3269" spans="1:8">
      <c r="A3269" s="1">
        <v>43823</v>
      </c>
      <c r="B3269">
        <v>321.47000100000002</v>
      </c>
      <c r="C3269">
        <v>321.51998900000001</v>
      </c>
      <c r="D3269">
        <v>320.89999399999999</v>
      </c>
      <c r="E3269">
        <v>321.23001099999999</v>
      </c>
      <c r="F3269">
        <v>302.86343399999998</v>
      </c>
      <c r="G3269">
        <v>20270000</v>
      </c>
      <c r="H3269" s="2">
        <f t="shared" si="51"/>
        <v>3.1338538656465857E-5</v>
      </c>
    </row>
    <row r="3270" spans="1:8">
      <c r="A3270" s="1">
        <v>43825</v>
      </c>
      <c r="B3270">
        <v>321.64999399999999</v>
      </c>
      <c r="C3270">
        <v>322.95001200000002</v>
      </c>
      <c r="D3270">
        <v>321.64001500000001</v>
      </c>
      <c r="E3270">
        <v>322.94000199999999</v>
      </c>
      <c r="F3270">
        <v>304.47564699999998</v>
      </c>
      <c r="G3270">
        <v>30911200</v>
      </c>
      <c r="H3270" s="2">
        <f t="shared" si="51"/>
        <v>5.323234233684338E-3</v>
      </c>
    </row>
    <row r="3271" spans="1:8">
      <c r="A3271" s="1">
        <v>43826</v>
      </c>
      <c r="B3271">
        <v>323.73998999999998</v>
      </c>
      <c r="C3271">
        <v>323.79998799999998</v>
      </c>
      <c r="D3271">
        <v>322.27999899999998</v>
      </c>
      <c r="E3271">
        <v>322.85998499999999</v>
      </c>
      <c r="F3271">
        <v>304.40020800000002</v>
      </c>
      <c r="G3271">
        <v>42528800</v>
      </c>
      <c r="H3271" s="2">
        <f t="shared" si="51"/>
        <v>-2.4776694209622711E-4</v>
      </c>
    </row>
    <row r="3272" spans="1:8">
      <c r="A3272" s="1">
        <v>43829</v>
      </c>
      <c r="B3272">
        <v>322.95001200000002</v>
      </c>
      <c r="C3272">
        <v>323.10000600000001</v>
      </c>
      <c r="D3272">
        <v>320.54998799999998</v>
      </c>
      <c r="E3272">
        <v>321.07998700000002</v>
      </c>
      <c r="F3272">
        <v>302.721924</v>
      </c>
      <c r="G3272">
        <v>49729100</v>
      </c>
      <c r="H3272" s="2">
        <f t="shared" si="51"/>
        <v>-5.5134127897837016E-3</v>
      </c>
    </row>
    <row r="3273" spans="1:8">
      <c r="A3273" s="1">
        <v>43830</v>
      </c>
      <c r="B3273">
        <v>320.52999899999998</v>
      </c>
      <c r="C3273">
        <v>322.13000499999998</v>
      </c>
      <c r="D3273">
        <v>320.14999399999999</v>
      </c>
      <c r="E3273">
        <v>321.85998499999999</v>
      </c>
      <c r="F3273">
        <v>303.457336</v>
      </c>
      <c r="G3273">
        <v>57077300</v>
      </c>
      <c r="H3273" s="2">
        <f t="shared" si="51"/>
        <v>2.429331811461388E-3</v>
      </c>
    </row>
    <row r="3274" spans="1:8">
      <c r="A3274" s="1">
        <v>43832</v>
      </c>
      <c r="B3274">
        <v>323.540009</v>
      </c>
      <c r="C3274">
        <v>324.89001500000001</v>
      </c>
      <c r="D3274">
        <v>322.52999899999998</v>
      </c>
      <c r="E3274">
        <v>324.86999500000002</v>
      </c>
      <c r="F3274">
        <v>306.29525799999999</v>
      </c>
      <c r="G3274">
        <v>59151200</v>
      </c>
      <c r="H3274" s="2">
        <f t="shared" si="51"/>
        <v>9.3519637304137933E-3</v>
      </c>
    </row>
    <row r="3275" spans="1:8">
      <c r="A3275" s="1">
        <v>43833</v>
      </c>
      <c r="B3275">
        <v>321.16000400000001</v>
      </c>
      <c r="C3275">
        <v>323.64001500000001</v>
      </c>
      <c r="D3275">
        <v>321.10000600000001</v>
      </c>
      <c r="E3275">
        <v>322.41000400000001</v>
      </c>
      <c r="F3275">
        <v>303.97595200000001</v>
      </c>
      <c r="G3275">
        <v>77709700</v>
      </c>
      <c r="H3275" s="2">
        <f t="shared" si="51"/>
        <v>-7.5721250637186925E-3</v>
      </c>
    </row>
    <row r="3276" spans="1:8">
      <c r="A3276" s="1">
        <v>43836</v>
      </c>
      <c r="B3276">
        <v>320.48998999999998</v>
      </c>
      <c r="C3276">
        <v>323.73001099999999</v>
      </c>
      <c r="D3276">
        <v>320.35998499999999</v>
      </c>
      <c r="E3276">
        <v>323.64001500000001</v>
      </c>
      <c r="F3276">
        <v>305.135559</v>
      </c>
      <c r="G3276">
        <v>55653900</v>
      </c>
      <c r="H3276" s="2">
        <f t="shared" si="51"/>
        <v>3.814798481164043E-3</v>
      </c>
    </row>
    <row r="3277" spans="1:8">
      <c r="A3277" s="1">
        <v>43837</v>
      </c>
      <c r="B3277">
        <v>323.01998900000001</v>
      </c>
      <c r="C3277">
        <v>323.540009</v>
      </c>
      <c r="D3277">
        <v>322.23998999999998</v>
      </c>
      <c r="E3277">
        <v>322.73001099999999</v>
      </c>
      <c r="F3277">
        <v>304.27761800000002</v>
      </c>
      <c r="G3277">
        <v>40496400</v>
      </c>
      <c r="H3277" s="2">
        <f t="shared" si="51"/>
        <v>-2.8116716478789106E-3</v>
      </c>
    </row>
    <row r="3278" spans="1:8">
      <c r="A3278" s="1">
        <v>43838</v>
      </c>
      <c r="B3278">
        <v>322.94000199999999</v>
      </c>
      <c r="C3278">
        <v>325.77999899999998</v>
      </c>
      <c r="D3278">
        <v>322.67001299999998</v>
      </c>
      <c r="E3278">
        <v>324.45001200000002</v>
      </c>
      <c r="F3278">
        <v>305.89926100000002</v>
      </c>
      <c r="G3278">
        <v>68296000</v>
      </c>
      <c r="H3278" s="2">
        <f t="shared" si="51"/>
        <v>5.3294849968228879E-3</v>
      </c>
    </row>
    <row r="3279" spans="1:8">
      <c r="A3279" s="1">
        <v>43839</v>
      </c>
      <c r="B3279">
        <v>326.16000400000001</v>
      </c>
      <c r="C3279">
        <v>326.73001099999999</v>
      </c>
      <c r="D3279">
        <v>325.51998900000001</v>
      </c>
      <c r="E3279">
        <v>326.64999399999999</v>
      </c>
      <c r="F3279">
        <v>307.97345000000001</v>
      </c>
      <c r="G3279">
        <v>48473300</v>
      </c>
      <c r="H3279" s="2">
        <f t="shared" si="51"/>
        <v>6.7806276916765407E-3</v>
      </c>
    </row>
    <row r="3280" spans="1:8">
      <c r="A3280" s="1">
        <v>43840</v>
      </c>
      <c r="B3280">
        <v>327.290009</v>
      </c>
      <c r="C3280">
        <v>327.459991</v>
      </c>
      <c r="D3280">
        <v>325.20001200000002</v>
      </c>
      <c r="E3280">
        <v>325.709991</v>
      </c>
      <c r="F3280">
        <v>307.087219</v>
      </c>
      <c r="G3280">
        <v>53029300</v>
      </c>
      <c r="H3280" s="2">
        <f t="shared" si="51"/>
        <v>-2.8776214313279581E-3</v>
      </c>
    </row>
    <row r="3281" spans="1:8">
      <c r="A3281" s="1">
        <v>43843</v>
      </c>
      <c r="B3281">
        <v>326.39001500000001</v>
      </c>
      <c r="C3281">
        <v>327.959991</v>
      </c>
      <c r="D3281">
        <v>325.92001299999998</v>
      </c>
      <c r="E3281">
        <v>327.95001200000002</v>
      </c>
      <c r="F3281">
        <v>309.19915800000001</v>
      </c>
      <c r="G3281">
        <v>47086800</v>
      </c>
      <c r="H3281" s="2">
        <f t="shared" si="51"/>
        <v>6.8773262751778887E-3</v>
      </c>
    </row>
    <row r="3282" spans="1:8">
      <c r="A3282" s="1">
        <v>43844</v>
      </c>
      <c r="B3282">
        <v>327.47000100000002</v>
      </c>
      <c r="C3282">
        <v>328.61999500000002</v>
      </c>
      <c r="D3282">
        <v>326.83999599999999</v>
      </c>
      <c r="E3282">
        <v>327.45001200000002</v>
      </c>
      <c r="F3282">
        <v>308.72775300000001</v>
      </c>
      <c r="G3282">
        <v>62832800</v>
      </c>
      <c r="H3282" s="2">
        <f t="shared" si="51"/>
        <v>-1.5245998826426438E-3</v>
      </c>
    </row>
    <row r="3283" spans="1:8">
      <c r="A3283" s="1">
        <v>43845</v>
      </c>
      <c r="B3283">
        <v>327.35000600000001</v>
      </c>
      <c r="C3283">
        <v>329.01998900000001</v>
      </c>
      <c r="D3283">
        <v>327.26001000000002</v>
      </c>
      <c r="E3283">
        <v>328.19000199999999</v>
      </c>
      <c r="F3283">
        <v>309.42544600000002</v>
      </c>
      <c r="G3283">
        <v>72056600</v>
      </c>
      <c r="H3283" s="2">
        <f t="shared" si="51"/>
        <v>2.2598972499891035E-3</v>
      </c>
    </row>
    <row r="3284" spans="1:8">
      <c r="A3284" s="1">
        <v>43846</v>
      </c>
      <c r="B3284">
        <v>329.70001200000002</v>
      </c>
      <c r="C3284">
        <v>330.92001299999998</v>
      </c>
      <c r="D3284">
        <v>329.45001200000002</v>
      </c>
      <c r="E3284">
        <v>330.92001299999998</v>
      </c>
      <c r="F3284">
        <v>311.99935900000003</v>
      </c>
      <c r="G3284">
        <v>54050300</v>
      </c>
      <c r="H3284" s="2">
        <f t="shared" si="51"/>
        <v>8.3183624141887937E-3</v>
      </c>
    </row>
    <row r="3285" spans="1:8">
      <c r="A3285" s="1">
        <v>43847</v>
      </c>
      <c r="B3285">
        <v>331.70001200000002</v>
      </c>
      <c r="C3285">
        <v>332.17999300000002</v>
      </c>
      <c r="D3285">
        <v>330.85000600000001</v>
      </c>
      <c r="E3285">
        <v>331.95001200000002</v>
      </c>
      <c r="F3285">
        <v>312.97045900000001</v>
      </c>
      <c r="G3285">
        <v>95846000</v>
      </c>
      <c r="H3285" s="2">
        <f t="shared" si="51"/>
        <v>3.1125063946044148E-3</v>
      </c>
    </row>
    <row r="3286" spans="1:8">
      <c r="A3286" s="1">
        <v>43851</v>
      </c>
      <c r="B3286">
        <v>330.89999399999999</v>
      </c>
      <c r="C3286">
        <v>332.17999300000002</v>
      </c>
      <c r="D3286">
        <v>330.82000699999998</v>
      </c>
      <c r="E3286">
        <v>331.29998799999998</v>
      </c>
      <c r="F3286">
        <v>312.35760499999998</v>
      </c>
      <c r="G3286">
        <v>77742400</v>
      </c>
      <c r="H3286" s="2">
        <f t="shared" si="51"/>
        <v>-1.9581848138581896E-3</v>
      </c>
    </row>
    <row r="3287" spans="1:8">
      <c r="A3287" s="1">
        <v>43852</v>
      </c>
      <c r="B3287">
        <v>332.23998999999998</v>
      </c>
      <c r="C3287">
        <v>332.95001200000002</v>
      </c>
      <c r="D3287">
        <v>331.17001299999998</v>
      </c>
      <c r="E3287">
        <v>331.33999599999999</v>
      </c>
      <c r="F3287">
        <v>312.39532500000001</v>
      </c>
      <c r="G3287">
        <v>48914900</v>
      </c>
      <c r="H3287" s="2">
        <f t="shared" si="51"/>
        <v>1.2075902554072832E-4</v>
      </c>
    </row>
    <row r="3288" spans="1:8">
      <c r="A3288" s="1">
        <v>43853</v>
      </c>
      <c r="B3288">
        <v>330.63000499999998</v>
      </c>
      <c r="C3288">
        <v>332.17001299999998</v>
      </c>
      <c r="D3288">
        <v>329.41000400000001</v>
      </c>
      <c r="E3288">
        <v>331.72000100000002</v>
      </c>
      <c r="F3288">
        <v>312.753601</v>
      </c>
      <c r="G3288">
        <v>51963000</v>
      </c>
      <c r="H3288" s="2">
        <f t="shared" si="51"/>
        <v>1.1468673546890925E-3</v>
      </c>
    </row>
    <row r="3289" spans="1:8">
      <c r="A3289" s="1">
        <v>43854</v>
      </c>
      <c r="B3289">
        <v>332.44000199999999</v>
      </c>
      <c r="C3289">
        <v>332.52999899999998</v>
      </c>
      <c r="D3289">
        <v>327.35998499999999</v>
      </c>
      <c r="E3289">
        <v>328.76998900000001</v>
      </c>
      <c r="F3289">
        <v>309.97228999999999</v>
      </c>
      <c r="G3289">
        <v>87578400</v>
      </c>
      <c r="H3289" s="2">
        <f t="shared" si="51"/>
        <v>-8.892978341758619E-3</v>
      </c>
    </row>
    <row r="3290" spans="1:8">
      <c r="A3290" s="1">
        <v>43857</v>
      </c>
      <c r="B3290">
        <v>323.02999899999998</v>
      </c>
      <c r="C3290">
        <v>325.11999500000002</v>
      </c>
      <c r="D3290">
        <v>322.66000400000001</v>
      </c>
      <c r="E3290">
        <v>323.5</v>
      </c>
      <c r="F3290">
        <v>305.003601</v>
      </c>
      <c r="G3290">
        <v>84062500</v>
      </c>
      <c r="H3290" s="2">
        <f t="shared" si="51"/>
        <v>-1.602946185931647E-2</v>
      </c>
    </row>
    <row r="3291" spans="1:8">
      <c r="A3291" s="1">
        <v>43858</v>
      </c>
      <c r="B3291">
        <v>325.05999800000001</v>
      </c>
      <c r="C3291">
        <v>327.85000600000001</v>
      </c>
      <c r="D3291">
        <v>323.60000600000001</v>
      </c>
      <c r="E3291">
        <v>326.89001500000001</v>
      </c>
      <c r="F3291">
        <v>308.19982900000002</v>
      </c>
      <c r="G3291">
        <v>63834000</v>
      </c>
      <c r="H3291" s="2">
        <f t="shared" si="51"/>
        <v>1.0479312340971407E-2</v>
      </c>
    </row>
    <row r="3292" spans="1:8">
      <c r="A3292" s="1">
        <v>43859</v>
      </c>
      <c r="B3292">
        <v>328.38000499999998</v>
      </c>
      <c r="C3292">
        <v>328.63000499999998</v>
      </c>
      <c r="D3292">
        <v>326.39999399999999</v>
      </c>
      <c r="E3292">
        <v>326.61999500000002</v>
      </c>
      <c r="F3292">
        <v>307.94525099999998</v>
      </c>
      <c r="G3292">
        <v>53888900</v>
      </c>
      <c r="H3292" s="2">
        <f t="shared" si="51"/>
        <v>-8.2601603260473483E-4</v>
      </c>
    </row>
    <row r="3293" spans="1:8">
      <c r="A3293" s="1">
        <v>43860</v>
      </c>
      <c r="B3293">
        <v>324.35998499999999</v>
      </c>
      <c r="C3293">
        <v>327.91000400000001</v>
      </c>
      <c r="D3293">
        <v>323.540009</v>
      </c>
      <c r="E3293">
        <v>327.67999300000002</v>
      </c>
      <c r="F3293">
        <v>308.94461100000001</v>
      </c>
      <c r="G3293">
        <v>75491800</v>
      </c>
      <c r="H3293" s="2">
        <f t="shared" si="51"/>
        <v>3.2452521893251221E-3</v>
      </c>
    </row>
    <row r="3294" spans="1:8">
      <c r="A3294" s="1">
        <v>43861</v>
      </c>
      <c r="B3294">
        <v>327</v>
      </c>
      <c r="C3294">
        <v>327.17001299999998</v>
      </c>
      <c r="D3294">
        <v>320.73001099999999</v>
      </c>
      <c r="E3294">
        <v>321.73001099999999</v>
      </c>
      <c r="F3294">
        <v>303.33483899999999</v>
      </c>
      <c r="G3294">
        <v>113845600</v>
      </c>
      <c r="H3294" s="2">
        <f t="shared" si="51"/>
        <v>-1.8157856781648218E-2</v>
      </c>
    </row>
    <row r="3295" spans="1:8">
      <c r="A3295" s="1">
        <v>43864</v>
      </c>
      <c r="B3295">
        <v>323.35000600000001</v>
      </c>
      <c r="C3295">
        <v>326.16000400000001</v>
      </c>
      <c r="D3295">
        <v>323.22000100000002</v>
      </c>
      <c r="E3295">
        <v>324.11999500000002</v>
      </c>
      <c r="F3295">
        <v>305.588165</v>
      </c>
      <c r="G3295">
        <v>69083000</v>
      </c>
      <c r="H3295" s="2">
        <f t="shared" si="51"/>
        <v>7.4285103795809476E-3</v>
      </c>
    </row>
    <row r="3296" spans="1:8">
      <c r="A3296" s="1">
        <v>43865</v>
      </c>
      <c r="B3296">
        <v>328.07000699999998</v>
      </c>
      <c r="C3296">
        <v>330.01001000000002</v>
      </c>
      <c r="D3296">
        <v>327.72000100000002</v>
      </c>
      <c r="E3296">
        <v>329.05999800000001</v>
      </c>
      <c r="F3296">
        <v>310.24569700000001</v>
      </c>
      <c r="G3296">
        <v>62573200</v>
      </c>
      <c r="H3296" s="2">
        <f t="shared" si="51"/>
        <v>1.5241205430845148E-2</v>
      </c>
    </row>
    <row r="3297" spans="1:8">
      <c r="A3297" s="1">
        <v>43866</v>
      </c>
      <c r="B3297">
        <v>332.26998900000001</v>
      </c>
      <c r="C3297">
        <v>333.08999599999999</v>
      </c>
      <c r="D3297">
        <v>330.67001299999998</v>
      </c>
      <c r="E3297">
        <v>332.85998499999999</v>
      </c>
      <c r="F3297">
        <v>313.82843000000003</v>
      </c>
      <c r="G3297">
        <v>65951100</v>
      </c>
      <c r="H3297" s="2">
        <f t="shared" si="51"/>
        <v>1.1548050576185812E-2</v>
      </c>
    </row>
    <row r="3298" spans="1:8">
      <c r="A3298" s="1">
        <v>43867</v>
      </c>
      <c r="B3298">
        <v>333.91000400000001</v>
      </c>
      <c r="C3298">
        <v>334.19000199999999</v>
      </c>
      <c r="D3298">
        <v>332.79998799999998</v>
      </c>
      <c r="E3298">
        <v>333.98001099999999</v>
      </c>
      <c r="F3298">
        <v>314.88439899999997</v>
      </c>
      <c r="G3298">
        <v>50359700</v>
      </c>
      <c r="H3298" s="2">
        <f t="shared" si="51"/>
        <v>3.3647971281631421E-3</v>
      </c>
    </row>
    <row r="3299" spans="1:8">
      <c r="A3299" s="1">
        <v>43868</v>
      </c>
      <c r="B3299">
        <v>332.82000699999998</v>
      </c>
      <c r="C3299">
        <v>333.98998999999998</v>
      </c>
      <c r="D3299">
        <v>331.60000600000001</v>
      </c>
      <c r="E3299">
        <v>332.20001200000002</v>
      </c>
      <c r="F3299">
        <v>313.20620700000001</v>
      </c>
      <c r="G3299">
        <v>64139400</v>
      </c>
      <c r="H3299" s="2">
        <f t="shared" si="51"/>
        <v>-5.3295495277934282E-3</v>
      </c>
    </row>
    <row r="3300" spans="1:8">
      <c r="A3300" s="1">
        <v>43871</v>
      </c>
      <c r="B3300">
        <v>331.23001099999999</v>
      </c>
      <c r="C3300">
        <v>334.75</v>
      </c>
      <c r="D3300">
        <v>331.19000199999999</v>
      </c>
      <c r="E3300">
        <v>334.67999300000002</v>
      </c>
      <c r="F3300">
        <v>315.54431199999999</v>
      </c>
      <c r="G3300">
        <v>42070000</v>
      </c>
      <c r="H3300" s="2">
        <f t="shared" si="51"/>
        <v>7.4650659780825628E-3</v>
      </c>
    </row>
    <row r="3301" spans="1:8">
      <c r="A3301" s="1">
        <v>43872</v>
      </c>
      <c r="B3301">
        <v>336.16000400000001</v>
      </c>
      <c r="C3301">
        <v>337.01998900000001</v>
      </c>
      <c r="D3301">
        <v>334.67999300000002</v>
      </c>
      <c r="E3301">
        <v>335.26001000000002</v>
      </c>
      <c r="F3301">
        <v>316.09115600000001</v>
      </c>
      <c r="G3301">
        <v>54864500</v>
      </c>
      <c r="H3301" s="2">
        <f t="shared" si="51"/>
        <v>1.7330180871712923E-3</v>
      </c>
    </row>
    <row r="3302" spans="1:8">
      <c r="A3302" s="1">
        <v>43873</v>
      </c>
      <c r="B3302">
        <v>336.82998700000002</v>
      </c>
      <c r="C3302">
        <v>337.64999399999999</v>
      </c>
      <c r="D3302">
        <v>336.42999300000002</v>
      </c>
      <c r="E3302">
        <v>337.42001299999998</v>
      </c>
      <c r="F3302">
        <v>318.127655</v>
      </c>
      <c r="G3302">
        <v>43992700</v>
      </c>
      <c r="H3302" s="2">
        <f t="shared" si="51"/>
        <v>6.4427585566487408E-3</v>
      </c>
    </row>
    <row r="3303" spans="1:8">
      <c r="A3303" s="1">
        <v>43874</v>
      </c>
      <c r="B3303">
        <v>335.85998499999999</v>
      </c>
      <c r="C3303">
        <v>338.11999500000002</v>
      </c>
      <c r="D3303">
        <v>335.55999800000001</v>
      </c>
      <c r="E3303">
        <v>337.05999800000001</v>
      </c>
      <c r="F3303">
        <v>317.78826900000001</v>
      </c>
      <c r="G3303">
        <v>54501900</v>
      </c>
      <c r="H3303" s="2">
        <f t="shared" si="51"/>
        <v>-1.0668233165707973E-3</v>
      </c>
    </row>
    <row r="3304" spans="1:8">
      <c r="A3304" s="1">
        <v>43875</v>
      </c>
      <c r="B3304">
        <v>337.51001000000002</v>
      </c>
      <c r="C3304">
        <v>337.73001099999999</v>
      </c>
      <c r="D3304">
        <v>336.20001200000002</v>
      </c>
      <c r="E3304">
        <v>337.60000600000001</v>
      </c>
      <c r="F3304">
        <v>318.29745500000001</v>
      </c>
      <c r="G3304">
        <v>64582200</v>
      </c>
      <c r="H3304" s="2">
        <f t="shared" si="51"/>
        <v>1.6022806682017569E-3</v>
      </c>
    </row>
    <row r="3305" spans="1:8">
      <c r="A3305" s="1">
        <v>43879</v>
      </c>
      <c r="B3305">
        <v>336.51001000000002</v>
      </c>
      <c r="C3305">
        <v>337.67001299999998</v>
      </c>
      <c r="D3305">
        <v>335.209991</v>
      </c>
      <c r="E3305">
        <v>336.73001099999999</v>
      </c>
      <c r="F3305">
        <v>317.47714200000001</v>
      </c>
      <c r="G3305">
        <v>57226200</v>
      </c>
      <c r="H3305" s="2">
        <f t="shared" si="51"/>
        <v>-2.5771899432874782E-3</v>
      </c>
    </row>
    <row r="3306" spans="1:8">
      <c r="A3306" s="1">
        <v>43880</v>
      </c>
      <c r="B3306">
        <v>337.790009</v>
      </c>
      <c r="C3306">
        <v>339.07998700000002</v>
      </c>
      <c r="D3306">
        <v>337.48001099999999</v>
      </c>
      <c r="E3306">
        <v>338.33999599999999</v>
      </c>
      <c r="F3306">
        <v>318.99508700000001</v>
      </c>
      <c r="G3306">
        <v>48814700</v>
      </c>
      <c r="H3306" s="2">
        <f t="shared" si="51"/>
        <v>4.7812733554215923E-3</v>
      </c>
    </row>
    <row r="3307" spans="1:8">
      <c r="A3307" s="1">
        <v>43881</v>
      </c>
      <c r="B3307">
        <v>337.73998999999998</v>
      </c>
      <c r="C3307">
        <v>338.64001500000001</v>
      </c>
      <c r="D3307">
        <v>333.67999300000002</v>
      </c>
      <c r="E3307">
        <v>336.95001200000002</v>
      </c>
      <c r="F3307">
        <v>317.68463100000002</v>
      </c>
      <c r="G3307">
        <v>74163400</v>
      </c>
      <c r="H3307" s="2">
        <f t="shared" si="51"/>
        <v>-4.1080758087035608E-3</v>
      </c>
    </row>
    <row r="3308" spans="1:8">
      <c r="A3308" s="1">
        <v>43882</v>
      </c>
      <c r="B3308">
        <v>335.47000100000002</v>
      </c>
      <c r="C3308">
        <v>335.80999800000001</v>
      </c>
      <c r="D3308">
        <v>332.57998700000002</v>
      </c>
      <c r="E3308">
        <v>333.48001099999999</v>
      </c>
      <c r="F3308">
        <v>314.41299400000003</v>
      </c>
      <c r="G3308">
        <v>113788200</v>
      </c>
      <c r="H3308" s="2">
        <f t="shared" si="51"/>
        <v>-1.0298379841988637E-2</v>
      </c>
    </row>
    <row r="3309" spans="1:8">
      <c r="A3309" s="1">
        <v>43885</v>
      </c>
      <c r="B3309">
        <v>323.14001500000001</v>
      </c>
      <c r="C3309">
        <v>333.55999800000001</v>
      </c>
      <c r="D3309">
        <v>321.23998999999998</v>
      </c>
      <c r="E3309">
        <v>322.42001299999998</v>
      </c>
      <c r="F3309">
        <v>303.98541299999999</v>
      </c>
      <c r="G3309">
        <v>161088400</v>
      </c>
      <c r="H3309" s="2">
        <f t="shared" si="51"/>
        <v>-3.3165235530946378E-2</v>
      </c>
    </row>
    <row r="3310" spans="1:8">
      <c r="A3310" s="1">
        <v>43886</v>
      </c>
      <c r="B3310">
        <v>323.94000199999999</v>
      </c>
      <c r="C3310">
        <v>324.60998499999999</v>
      </c>
      <c r="D3310">
        <v>311.69000199999999</v>
      </c>
      <c r="E3310">
        <v>312.64999399999999</v>
      </c>
      <c r="F3310">
        <v>294.773956</v>
      </c>
      <c r="G3310">
        <v>218913200</v>
      </c>
      <c r="H3310" s="2">
        <f t="shared" si="51"/>
        <v>-3.030229940671527E-2</v>
      </c>
    </row>
    <row r="3311" spans="1:8">
      <c r="A3311" s="1">
        <v>43887</v>
      </c>
      <c r="B3311">
        <v>314.17999300000002</v>
      </c>
      <c r="C3311">
        <v>318.10998499999999</v>
      </c>
      <c r="D3311">
        <v>310.70001200000002</v>
      </c>
      <c r="E3311">
        <v>311.5</v>
      </c>
      <c r="F3311">
        <v>293.68969700000002</v>
      </c>
      <c r="G3311">
        <v>194773800</v>
      </c>
      <c r="H3311" s="2">
        <f t="shared" si="51"/>
        <v>-3.6782727168745348E-3</v>
      </c>
    </row>
    <row r="3312" spans="1:8">
      <c r="A3312" s="1">
        <v>43888</v>
      </c>
      <c r="B3312">
        <v>305.459991</v>
      </c>
      <c r="C3312">
        <v>311.55999800000001</v>
      </c>
      <c r="D3312">
        <v>297.51001000000002</v>
      </c>
      <c r="E3312">
        <v>297.51001000000002</v>
      </c>
      <c r="F3312">
        <v>280.49960299999998</v>
      </c>
      <c r="G3312">
        <v>284353500</v>
      </c>
      <c r="H3312" s="2">
        <f t="shared" si="51"/>
        <v>-4.4911667432446713E-2</v>
      </c>
    </row>
    <row r="3313" spans="1:8">
      <c r="A3313" s="1">
        <v>43889</v>
      </c>
      <c r="B3313">
        <v>288.70001200000002</v>
      </c>
      <c r="C3313">
        <v>297.89001500000001</v>
      </c>
      <c r="D3313">
        <v>285.540009</v>
      </c>
      <c r="E3313">
        <v>296.26001000000002</v>
      </c>
      <c r="F3313">
        <v>279.32104500000003</v>
      </c>
      <c r="G3313">
        <v>384975800</v>
      </c>
      <c r="H3313" s="2">
        <f t="shared" si="51"/>
        <v>-4.2016387452781983E-3</v>
      </c>
    </row>
    <row r="3314" spans="1:8">
      <c r="A3314" s="1">
        <v>43892</v>
      </c>
      <c r="B3314">
        <v>298.209991</v>
      </c>
      <c r="C3314">
        <v>309.16000400000001</v>
      </c>
      <c r="D3314">
        <v>294.459991</v>
      </c>
      <c r="E3314">
        <v>309.08999599999999</v>
      </c>
      <c r="F3314">
        <v>291.41754200000003</v>
      </c>
      <c r="G3314">
        <v>238703600</v>
      </c>
      <c r="H3314" s="2">
        <f t="shared" si="51"/>
        <v>4.3306786998451897E-2</v>
      </c>
    </row>
    <row r="3315" spans="1:8">
      <c r="A3315" s="1">
        <v>43893</v>
      </c>
      <c r="B3315">
        <v>309.5</v>
      </c>
      <c r="C3315">
        <v>313.83999599999999</v>
      </c>
      <c r="D3315">
        <v>297.57000699999998</v>
      </c>
      <c r="E3315">
        <v>300.23998999999998</v>
      </c>
      <c r="F3315">
        <v>283.07351699999998</v>
      </c>
      <c r="G3315">
        <v>300139100</v>
      </c>
      <c r="H3315" s="2">
        <f t="shared" si="51"/>
        <v>-2.8632541962762298E-2</v>
      </c>
    </row>
    <row r="3316" spans="1:8">
      <c r="A3316" s="1">
        <v>43894</v>
      </c>
      <c r="B3316">
        <v>306.11999500000002</v>
      </c>
      <c r="C3316">
        <v>313.10000600000001</v>
      </c>
      <c r="D3316">
        <v>303.32998700000002</v>
      </c>
      <c r="E3316">
        <v>312.85998499999999</v>
      </c>
      <c r="F3316">
        <v>294.97198500000002</v>
      </c>
      <c r="G3316">
        <v>176613400</v>
      </c>
      <c r="H3316" s="2">
        <f t="shared" si="51"/>
        <v>4.2033137278610341E-2</v>
      </c>
    </row>
    <row r="3317" spans="1:8">
      <c r="A3317" s="1">
        <v>43895</v>
      </c>
      <c r="B3317">
        <v>304.98001099999999</v>
      </c>
      <c r="C3317">
        <v>308.47000100000002</v>
      </c>
      <c r="D3317">
        <v>300.01001000000002</v>
      </c>
      <c r="E3317">
        <v>302.459991</v>
      </c>
      <c r="F3317">
        <v>285.16659499999997</v>
      </c>
      <c r="G3317">
        <v>186366800</v>
      </c>
      <c r="H3317" s="2">
        <f t="shared" si="51"/>
        <v>-3.324176701051812E-2</v>
      </c>
    </row>
    <row r="3318" spans="1:8">
      <c r="A3318" s="1">
        <v>43896</v>
      </c>
      <c r="B3318">
        <v>293.14999399999999</v>
      </c>
      <c r="C3318">
        <v>298.77999899999998</v>
      </c>
      <c r="D3318">
        <v>290.23001099999999</v>
      </c>
      <c r="E3318">
        <v>297.459991</v>
      </c>
      <c r="F3318">
        <v>280.45245399999999</v>
      </c>
      <c r="G3318">
        <v>228667200</v>
      </c>
      <c r="H3318" s="2">
        <f t="shared" si="51"/>
        <v>-1.6531182412862853E-2</v>
      </c>
    </row>
    <row r="3319" spans="1:8">
      <c r="A3319" s="1">
        <v>43899</v>
      </c>
      <c r="B3319">
        <v>275.29998799999998</v>
      </c>
      <c r="C3319">
        <v>284.19000199999999</v>
      </c>
      <c r="D3319">
        <v>273.45001200000002</v>
      </c>
      <c r="E3319">
        <v>274.23001099999999</v>
      </c>
      <c r="F3319">
        <v>258.55068999999997</v>
      </c>
      <c r="G3319">
        <v>309417300</v>
      </c>
      <c r="H3319" s="2">
        <f t="shared" si="51"/>
        <v>-7.8094392427744685E-2</v>
      </c>
    </row>
    <row r="3320" spans="1:8">
      <c r="A3320" s="1">
        <v>43900</v>
      </c>
      <c r="B3320">
        <v>284.64001500000001</v>
      </c>
      <c r="C3320">
        <v>288.51998900000001</v>
      </c>
      <c r="D3320">
        <v>273.5</v>
      </c>
      <c r="E3320">
        <v>288.42001299999998</v>
      </c>
      <c r="F3320">
        <v>271.92935199999999</v>
      </c>
      <c r="G3320">
        <v>276444100</v>
      </c>
      <c r="H3320" s="2">
        <f t="shared" si="51"/>
        <v>5.174483193218328E-2</v>
      </c>
    </row>
    <row r="3321" spans="1:8">
      <c r="A3321" s="1">
        <v>43901</v>
      </c>
      <c r="B3321">
        <v>280.70001200000002</v>
      </c>
      <c r="C3321">
        <v>281.94000199999999</v>
      </c>
      <c r="D3321">
        <v>270.88000499999998</v>
      </c>
      <c r="E3321">
        <v>274.35998499999999</v>
      </c>
      <c r="F3321">
        <v>258.67321800000002</v>
      </c>
      <c r="G3321">
        <v>255316300</v>
      </c>
      <c r="H3321" s="2">
        <f t="shared" si="51"/>
        <v>-4.8748448457303625E-2</v>
      </c>
    </row>
    <row r="3322" spans="1:8">
      <c r="A3322" s="1">
        <v>43902</v>
      </c>
      <c r="B3322">
        <v>256</v>
      </c>
      <c r="C3322">
        <v>266.66000400000001</v>
      </c>
      <c r="D3322">
        <v>247.679993</v>
      </c>
      <c r="E3322">
        <v>248.11000100000001</v>
      </c>
      <c r="F3322">
        <v>233.92408800000001</v>
      </c>
      <c r="G3322">
        <v>392220700</v>
      </c>
      <c r="H3322" s="2">
        <f t="shared" si="51"/>
        <v>-9.5677203041561132E-2</v>
      </c>
    </row>
    <row r="3323" spans="1:8">
      <c r="A3323" s="1">
        <v>43903</v>
      </c>
      <c r="B3323">
        <v>263.08999599999999</v>
      </c>
      <c r="C3323">
        <v>271.48001099999999</v>
      </c>
      <c r="D3323">
        <v>248.520004</v>
      </c>
      <c r="E3323">
        <v>269.32000699999998</v>
      </c>
      <c r="F3323">
        <v>253.921402</v>
      </c>
      <c r="G3323">
        <v>329566100</v>
      </c>
      <c r="H3323" s="2">
        <f t="shared" si="51"/>
        <v>8.548633948291802E-2</v>
      </c>
    </row>
    <row r="3324" spans="1:8">
      <c r="A3324" s="1">
        <v>43906</v>
      </c>
      <c r="B3324">
        <v>241.179993</v>
      </c>
      <c r="C3324">
        <v>256.89999399999999</v>
      </c>
      <c r="D3324">
        <v>237.36000100000001</v>
      </c>
      <c r="E3324">
        <v>239.85000600000001</v>
      </c>
      <c r="F3324">
        <v>226.136368</v>
      </c>
      <c r="G3324">
        <v>297240000</v>
      </c>
      <c r="H3324" s="2">
        <f t="shared" si="51"/>
        <v>-0.10942375782881034</v>
      </c>
    </row>
    <row r="3325" spans="1:8">
      <c r="A3325" s="1">
        <v>43907</v>
      </c>
      <c r="B3325">
        <v>245.03999300000001</v>
      </c>
      <c r="C3325">
        <v>256.17001299999998</v>
      </c>
      <c r="D3325">
        <v>237.070007</v>
      </c>
      <c r="E3325">
        <v>252.800003</v>
      </c>
      <c r="F3325">
        <v>238.34596300000001</v>
      </c>
      <c r="G3325">
        <v>262070500</v>
      </c>
      <c r="H3325" s="2">
        <f t="shared" si="51"/>
        <v>5.3992177852613281E-2</v>
      </c>
    </row>
    <row r="3326" spans="1:8">
      <c r="A3326" s="1">
        <v>43908</v>
      </c>
      <c r="B3326">
        <v>236.25</v>
      </c>
      <c r="C3326">
        <v>248.36999499999999</v>
      </c>
      <c r="D3326">
        <v>228.020004</v>
      </c>
      <c r="E3326">
        <v>240</v>
      </c>
      <c r="F3326">
        <v>226.27778599999999</v>
      </c>
      <c r="G3326">
        <v>327597100</v>
      </c>
      <c r="H3326" s="2">
        <f t="shared" si="51"/>
        <v>-5.0633024566898242E-2</v>
      </c>
    </row>
    <row r="3327" spans="1:8">
      <c r="A3327" s="1">
        <v>43909</v>
      </c>
      <c r="B3327">
        <v>239.25</v>
      </c>
      <c r="C3327">
        <v>247.38000500000001</v>
      </c>
      <c r="D3327">
        <v>232.220001</v>
      </c>
      <c r="E3327">
        <v>240.509995</v>
      </c>
      <c r="F3327">
        <v>226.75862100000001</v>
      </c>
      <c r="G3327">
        <v>289322000</v>
      </c>
      <c r="H3327" s="2">
        <f t="shared" si="51"/>
        <v>2.1249765984541376E-3</v>
      </c>
    </row>
    <row r="3328" spans="1:8">
      <c r="A3328" s="1">
        <v>43910</v>
      </c>
      <c r="B3328">
        <v>242.529999</v>
      </c>
      <c r="C3328">
        <v>244.470001</v>
      </c>
      <c r="D3328">
        <v>228.5</v>
      </c>
      <c r="E3328">
        <v>228.800003</v>
      </c>
      <c r="F3328">
        <v>216.98661799999999</v>
      </c>
      <c r="G3328">
        <v>347158800</v>
      </c>
      <c r="H3328" s="2">
        <f t="shared" si="51"/>
        <v>-4.3094295409390464E-2</v>
      </c>
    </row>
    <row r="3329" spans="1:8">
      <c r="A3329" s="1">
        <v>43913</v>
      </c>
      <c r="B3329">
        <v>228.19000199999999</v>
      </c>
      <c r="C3329">
        <v>229.679993</v>
      </c>
      <c r="D3329">
        <v>218.259995</v>
      </c>
      <c r="E3329">
        <v>222.949997</v>
      </c>
      <c r="F3329">
        <v>211.43869000000001</v>
      </c>
      <c r="G3329">
        <v>326025200</v>
      </c>
      <c r="H3329" s="2">
        <f t="shared" si="51"/>
        <v>-2.5568065215892645E-2</v>
      </c>
    </row>
    <row r="3330" spans="1:8">
      <c r="A3330" s="1">
        <v>43914</v>
      </c>
      <c r="B3330">
        <v>234.41999799999999</v>
      </c>
      <c r="C3330">
        <v>244.10000600000001</v>
      </c>
      <c r="D3330">
        <v>233.800003</v>
      </c>
      <c r="E3330">
        <v>243.14999399999999</v>
      </c>
      <c r="F3330">
        <v>230.59570299999999</v>
      </c>
      <c r="G3330">
        <v>235494500</v>
      </c>
      <c r="H3330" s="2">
        <f t="shared" si="51"/>
        <v>9.0603157823196778E-2</v>
      </c>
    </row>
    <row r="3331" spans="1:8">
      <c r="A3331" s="1">
        <v>43915</v>
      </c>
      <c r="B3331">
        <v>244.86999499999999</v>
      </c>
      <c r="C3331">
        <v>256.35000600000001</v>
      </c>
      <c r="D3331">
        <v>239.75</v>
      </c>
      <c r="E3331">
        <v>246.78999300000001</v>
      </c>
      <c r="F3331">
        <v>234.04776000000001</v>
      </c>
      <c r="G3331">
        <v>299430300</v>
      </c>
      <c r="H3331" s="2">
        <f t="shared" si="51"/>
        <v>1.4970170541295928E-2</v>
      </c>
    </row>
    <row r="3332" spans="1:8">
      <c r="A3332" s="1">
        <v>43916</v>
      </c>
      <c r="B3332">
        <v>249.520004</v>
      </c>
      <c r="C3332">
        <v>262.79998799999998</v>
      </c>
      <c r="D3332">
        <v>249.050003</v>
      </c>
      <c r="E3332">
        <v>261.20001200000002</v>
      </c>
      <c r="F3332">
        <v>247.713776</v>
      </c>
      <c r="G3332">
        <v>257632800</v>
      </c>
      <c r="H3332" s="2">
        <f t="shared" ref="H3332:H3395" si="52">(F3332-F3331)/F3331</f>
        <v>5.8389860257581548E-2</v>
      </c>
    </row>
    <row r="3333" spans="1:8">
      <c r="A3333" s="1">
        <v>43917</v>
      </c>
      <c r="B3333">
        <v>253.270004</v>
      </c>
      <c r="C3333">
        <v>260.80999800000001</v>
      </c>
      <c r="D3333">
        <v>251.050003</v>
      </c>
      <c r="E3333">
        <v>253.41999799999999</v>
      </c>
      <c r="F3333">
        <v>240.33549500000001</v>
      </c>
      <c r="G3333">
        <v>224341200</v>
      </c>
      <c r="H3333" s="2">
        <f t="shared" si="52"/>
        <v>-2.9785509385638637E-2</v>
      </c>
    </row>
    <row r="3334" spans="1:8">
      <c r="A3334" s="1">
        <v>43920</v>
      </c>
      <c r="B3334">
        <v>255.699997</v>
      </c>
      <c r="C3334">
        <v>262.42999300000002</v>
      </c>
      <c r="D3334">
        <v>253.529999</v>
      </c>
      <c r="E3334">
        <v>261.64999399999999</v>
      </c>
      <c r="F3334">
        <v>248.140533</v>
      </c>
      <c r="G3334">
        <v>171369500</v>
      </c>
      <c r="H3334" s="2">
        <f t="shared" si="52"/>
        <v>3.2475594168892931E-2</v>
      </c>
    </row>
    <row r="3335" spans="1:8">
      <c r="A3335" s="1">
        <v>43921</v>
      </c>
      <c r="B3335">
        <v>260.55999800000001</v>
      </c>
      <c r="C3335">
        <v>263.32998700000002</v>
      </c>
      <c r="D3335">
        <v>256.22000100000002</v>
      </c>
      <c r="E3335">
        <v>257.75</v>
      </c>
      <c r="F3335">
        <v>244.44189499999999</v>
      </c>
      <c r="G3335">
        <v>194881100</v>
      </c>
      <c r="H3335" s="2">
        <f t="shared" si="52"/>
        <v>-1.4905416520565049E-2</v>
      </c>
    </row>
    <row r="3336" spans="1:8">
      <c r="A3336" s="1">
        <v>43922</v>
      </c>
      <c r="B3336">
        <v>247.979996</v>
      </c>
      <c r="C3336">
        <v>257.66000400000001</v>
      </c>
      <c r="D3336">
        <v>243.89999399999999</v>
      </c>
      <c r="E3336">
        <v>246.14999399999999</v>
      </c>
      <c r="F3336">
        <v>233.440811</v>
      </c>
      <c r="G3336">
        <v>189554600</v>
      </c>
      <c r="H3336" s="2">
        <f t="shared" si="52"/>
        <v>-4.5004903926145687E-2</v>
      </c>
    </row>
    <row r="3337" spans="1:8">
      <c r="A3337" s="1">
        <v>43923</v>
      </c>
      <c r="B3337">
        <v>245.19000199999999</v>
      </c>
      <c r="C3337">
        <v>252.679993</v>
      </c>
      <c r="D3337">
        <v>244.58999600000001</v>
      </c>
      <c r="E3337">
        <v>251.83000200000001</v>
      </c>
      <c r="F3337">
        <v>238.82754499999999</v>
      </c>
      <c r="G3337">
        <v>177660400</v>
      </c>
      <c r="H3337" s="2">
        <f t="shared" si="52"/>
        <v>2.3075373911376575E-2</v>
      </c>
    </row>
    <row r="3338" spans="1:8">
      <c r="A3338" s="1">
        <v>43924</v>
      </c>
      <c r="B3338">
        <v>250.759995</v>
      </c>
      <c r="C3338">
        <v>253.320007</v>
      </c>
      <c r="D3338">
        <v>245.220001</v>
      </c>
      <c r="E3338">
        <v>248.19000199999999</v>
      </c>
      <c r="F3338">
        <v>235.37550400000001</v>
      </c>
      <c r="G3338">
        <v>135561200</v>
      </c>
      <c r="H3338" s="2">
        <f t="shared" si="52"/>
        <v>-1.4454115834921722E-2</v>
      </c>
    </row>
    <row r="3339" spans="1:8">
      <c r="A3339" s="1">
        <v>43927</v>
      </c>
      <c r="B3339">
        <v>257.83999599999999</v>
      </c>
      <c r="C3339">
        <v>267</v>
      </c>
      <c r="D3339">
        <v>248.16999799999999</v>
      </c>
      <c r="E3339">
        <v>264.85998499999999</v>
      </c>
      <c r="F3339">
        <v>251.18476899999999</v>
      </c>
      <c r="G3339">
        <v>188061200</v>
      </c>
      <c r="H3339" s="2">
        <f t="shared" si="52"/>
        <v>6.7166144018113202E-2</v>
      </c>
    </row>
    <row r="3340" spans="1:8">
      <c r="A3340" s="1">
        <v>43928</v>
      </c>
      <c r="B3340">
        <v>274.209991</v>
      </c>
      <c r="C3340">
        <v>275.02999899999998</v>
      </c>
      <c r="D3340">
        <v>264.89001500000001</v>
      </c>
      <c r="E3340">
        <v>265.13000499999998</v>
      </c>
      <c r="F3340">
        <v>251.440842</v>
      </c>
      <c r="G3340">
        <v>201427200</v>
      </c>
      <c r="H3340" s="2">
        <f t="shared" si="52"/>
        <v>1.0194606982719357E-3</v>
      </c>
    </row>
    <row r="3341" spans="1:8">
      <c r="A3341" s="1">
        <v>43929</v>
      </c>
      <c r="B3341">
        <v>267.959991</v>
      </c>
      <c r="C3341">
        <v>276</v>
      </c>
      <c r="D3341">
        <v>265.25</v>
      </c>
      <c r="E3341">
        <v>274.02999899999998</v>
      </c>
      <c r="F3341">
        <v>259.88131700000002</v>
      </c>
      <c r="G3341">
        <v>153774500</v>
      </c>
      <c r="H3341" s="2">
        <f t="shared" si="52"/>
        <v>3.3568432768770397E-2</v>
      </c>
    </row>
    <row r="3342" spans="1:8">
      <c r="A3342" s="1">
        <v>43930</v>
      </c>
      <c r="B3342">
        <v>277.57998700000002</v>
      </c>
      <c r="C3342">
        <v>281.20001200000002</v>
      </c>
      <c r="D3342">
        <v>275.47000100000002</v>
      </c>
      <c r="E3342">
        <v>278.20001200000002</v>
      </c>
      <c r="F3342">
        <v>263.83605999999997</v>
      </c>
      <c r="G3342">
        <v>189999200</v>
      </c>
      <c r="H3342" s="2">
        <f t="shared" si="52"/>
        <v>1.5217496377394264E-2</v>
      </c>
    </row>
    <row r="3343" spans="1:8">
      <c r="A3343" s="1">
        <v>43934</v>
      </c>
      <c r="B3343">
        <v>277.14001500000001</v>
      </c>
      <c r="C3343">
        <v>277.51001000000002</v>
      </c>
      <c r="D3343">
        <v>271.41000400000001</v>
      </c>
      <c r="E3343">
        <v>275.66000400000001</v>
      </c>
      <c r="F3343">
        <v>261.42718500000001</v>
      </c>
      <c r="G3343">
        <v>114839100</v>
      </c>
      <c r="H3343" s="2">
        <f t="shared" si="52"/>
        <v>-9.1301962286730876E-3</v>
      </c>
    </row>
    <row r="3344" spans="1:8">
      <c r="A3344" s="1">
        <v>43935</v>
      </c>
      <c r="B3344">
        <v>280.98001099999999</v>
      </c>
      <c r="C3344">
        <v>284.89999399999999</v>
      </c>
      <c r="D3344">
        <v>275.51001000000002</v>
      </c>
      <c r="E3344">
        <v>283.790009</v>
      </c>
      <c r="F3344">
        <v>269.13738999999998</v>
      </c>
      <c r="G3344">
        <v>134143400</v>
      </c>
      <c r="H3344" s="2">
        <f t="shared" si="52"/>
        <v>2.949274383993376E-2</v>
      </c>
    </row>
    <row r="3345" spans="1:8">
      <c r="A3345" s="1">
        <v>43936</v>
      </c>
      <c r="B3345">
        <v>277.57000699999998</v>
      </c>
      <c r="C3345">
        <v>283.94000199999999</v>
      </c>
      <c r="D3345">
        <v>275.459991</v>
      </c>
      <c r="E3345">
        <v>277.76001000000002</v>
      </c>
      <c r="F3345">
        <v>263.418701</v>
      </c>
      <c r="G3345">
        <v>121775000</v>
      </c>
      <c r="H3345" s="2">
        <f t="shared" si="52"/>
        <v>-2.1248214527160213E-2</v>
      </c>
    </row>
    <row r="3346" spans="1:8">
      <c r="A3346" s="1">
        <v>43937</v>
      </c>
      <c r="B3346">
        <v>279.14999399999999</v>
      </c>
      <c r="C3346">
        <v>280.02999899999998</v>
      </c>
      <c r="D3346">
        <v>275.76001000000002</v>
      </c>
      <c r="E3346">
        <v>279.10000600000001</v>
      </c>
      <c r="F3346">
        <v>264.68954500000001</v>
      </c>
      <c r="G3346">
        <v>131798300</v>
      </c>
      <c r="H3346" s="2">
        <f t="shared" si="52"/>
        <v>4.8244258861484968E-3</v>
      </c>
    </row>
    <row r="3347" spans="1:8">
      <c r="A3347" s="1">
        <v>43938</v>
      </c>
      <c r="B3347">
        <v>285.38000499999998</v>
      </c>
      <c r="C3347">
        <v>287.29998799999998</v>
      </c>
      <c r="D3347">
        <v>282.39999399999999</v>
      </c>
      <c r="E3347">
        <v>286.64001500000001</v>
      </c>
      <c r="F3347">
        <v>271.84027099999997</v>
      </c>
      <c r="G3347">
        <v>146684800</v>
      </c>
      <c r="H3347" s="2">
        <f t="shared" si="52"/>
        <v>2.7015521145725505E-2</v>
      </c>
    </row>
    <row r="3348" spans="1:8">
      <c r="A3348" s="1">
        <v>43941</v>
      </c>
      <c r="B3348">
        <v>282.60998499999999</v>
      </c>
      <c r="C3348">
        <v>286.790009</v>
      </c>
      <c r="D3348">
        <v>281.35000600000001</v>
      </c>
      <c r="E3348">
        <v>281.58999599999999</v>
      </c>
      <c r="F3348">
        <v>267.05096400000002</v>
      </c>
      <c r="G3348">
        <v>100109300</v>
      </c>
      <c r="H3348" s="2">
        <f t="shared" si="52"/>
        <v>-1.7618092353946894E-2</v>
      </c>
    </row>
    <row r="3349" spans="1:8">
      <c r="A3349" s="1">
        <v>43942</v>
      </c>
      <c r="B3349">
        <v>276.73001099999999</v>
      </c>
      <c r="C3349">
        <v>278.040009</v>
      </c>
      <c r="D3349">
        <v>272.01998900000001</v>
      </c>
      <c r="E3349">
        <v>273.040009</v>
      </c>
      <c r="F3349">
        <v>258.94244400000002</v>
      </c>
      <c r="G3349">
        <v>126385700</v>
      </c>
      <c r="H3349" s="2">
        <f t="shared" si="52"/>
        <v>-3.0363193146908087E-2</v>
      </c>
    </row>
    <row r="3350" spans="1:8">
      <c r="A3350" s="1">
        <v>43943</v>
      </c>
      <c r="B3350">
        <v>278.35000600000001</v>
      </c>
      <c r="C3350">
        <v>281</v>
      </c>
      <c r="D3350">
        <v>276.91000400000001</v>
      </c>
      <c r="E3350">
        <v>279.10000600000001</v>
      </c>
      <c r="F3350">
        <v>264.68954500000001</v>
      </c>
      <c r="G3350">
        <v>92951600</v>
      </c>
      <c r="H3350" s="2">
        <f t="shared" si="52"/>
        <v>2.2194511302287646E-2</v>
      </c>
    </row>
    <row r="3351" spans="1:8">
      <c r="A3351" s="1">
        <v>43944</v>
      </c>
      <c r="B3351">
        <v>280.48998999999998</v>
      </c>
      <c r="C3351">
        <v>283.94000199999999</v>
      </c>
      <c r="D3351">
        <v>278.75</v>
      </c>
      <c r="E3351">
        <v>279.07998700000002</v>
      </c>
      <c r="F3351">
        <v>264.670593</v>
      </c>
      <c r="G3351">
        <v>104709700</v>
      </c>
      <c r="H3351" s="2">
        <f t="shared" si="52"/>
        <v>-7.160086357023643E-5</v>
      </c>
    </row>
    <row r="3352" spans="1:8">
      <c r="A3352" s="1">
        <v>43945</v>
      </c>
      <c r="B3352">
        <v>280.73001099999999</v>
      </c>
      <c r="C3352">
        <v>283.70001200000002</v>
      </c>
      <c r="D3352">
        <v>278.5</v>
      </c>
      <c r="E3352">
        <v>282.97000100000002</v>
      </c>
      <c r="F3352">
        <v>268.359711</v>
      </c>
      <c r="G3352">
        <v>85063200</v>
      </c>
      <c r="H3352" s="2">
        <f t="shared" si="52"/>
        <v>1.3938526219269127E-2</v>
      </c>
    </row>
    <row r="3353" spans="1:8">
      <c r="A3353" s="1">
        <v>43948</v>
      </c>
      <c r="B3353">
        <v>285.11999500000002</v>
      </c>
      <c r="C3353">
        <v>288.26998900000001</v>
      </c>
      <c r="D3353">
        <v>284.61999500000002</v>
      </c>
      <c r="E3353">
        <v>287.04998799999998</v>
      </c>
      <c r="F3353">
        <v>272.22909499999997</v>
      </c>
      <c r="G3353">
        <v>77896600</v>
      </c>
      <c r="H3353" s="2">
        <f t="shared" si="52"/>
        <v>1.4418647216384759E-2</v>
      </c>
    </row>
    <row r="3354" spans="1:8">
      <c r="A3354" s="1">
        <v>43949</v>
      </c>
      <c r="B3354">
        <v>291.01998900000001</v>
      </c>
      <c r="C3354">
        <v>291.39999399999999</v>
      </c>
      <c r="D3354">
        <v>285.39999399999999</v>
      </c>
      <c r="E3354">
        <v>285.73001099999999</v>
      </c>
      <c r="F3354">
        <v>270.97723400000001</v>
      </c>
      <c r="G3354">
        <v>105270000</v>
      </c>
      <c r="H3354" s="2">
        <f t="shared" si="52"/>
        <v>-4.5985569617382838E-3</v>
      </c>
    </row>
    <row r="3355" spans="1:8">
      <c r="A3355" s="1">
        <v>43950</v>
      </c>
      <c r="B3355">
        <v>291.52999899999998</v>
      </c>
      <c r="C3355">
        <v>294.88000499999998</v>
      </c>
      <c r="D3355">
        <v>290.41000400000001</v>
      </c>
      <c r="E3355">
        <v>293.209991</v>
      </c>
      <c r="F3355">
        <v>278.07101399999999</v>
      </c>
      <c r="G3355">
        <v>118745600</v>
      </c>
      <c r="H3355" s="2">
        <f t="shared" si="52"/>
        <v>2.6178509151067581E-2</v>
      </c>
    </row>
    <row r="3356" spans="1:8">
      <c r="A3356" s="1">
        <v>43951</v>
      </c>
      <c r="B3356">
        <v>291.709991</v>
      </c>
      <c r="C3356">
        <v>293.32000699999998</v>
      </c>
      <c r="D3356">
        <v>288.58999599999999</v>
      </c>
      <c r="E3356">
        <v>290.48001099999999</v>
      </c>
      <c r="F3356">
        <v>275.48202500000002</v>
      </c>
      <c r="G3356">
        <v>122901700</v>
      </c>
      <c r="H3356" s="2">
        <f t="shared" si="52"/>
        <v>-9.3105317334512602E-3</v>
      </c>
    </row>
    <row r="3357" spans="1:8">
      <c r="A3357" s="1">
        <v>43952</v>
      </c>
      <c r="B3357">
        <v>285.30999800000001</v>
      </c>
      <c r="C3357">
        <v>290.66000400000001</v>
      </c>
      <c r="D3357">
        <v>281.51998900000001</v>
      </c>
      <c r="E3357">
        <v>282.790009</v>
      </c>
      <c r="F3357">
        <v>268.18902600000001</v>
      </c>
      <c r="G3357">
        <v>125180000</v>
      </c>
      <c r="H3357" s="2">
        <f t="shared" si="52"/>
        <v>-2.6473592968543076E-2</v>
      </c>
    </row>
    <row r="3358" spans="1:8">
      <c r="A3358" s="1">
        <v>43955</v>
      </c>
      <c r="B3358">
        <v>280.73998999999998</v>
      </c>
      <c r="C3358">
        <v>283.89999399999999</v>
      </c>
      <c r="D3358">
        <v>279.13000499999998</v>
      </c>
      <c r="E3358">
        <v>283.57000699999998</v>
      </c>
      <c r="F3358">
        <v>268.928833</v>
      </c>
      <c r="G3358">
        <v>80873200</v>
      </c>
      <c r="H3358" s="2">
        <f t="shared" si="52"/>
        <v>2.7585282329933396E-3</v>
      </c>
    </row>
    <row r="3359" spans="1:8">
      <c r="A3359" s="1">
        <v>43956</v>
      </c>
      <c r="B3359">
        <v>286.64001500000001</v>
      </c>
      <c r="C3359">
        <v>289.25</v>
      </c>
      <c r="D3359">
        <v>283.709991</v>
      </c>
      <c r="E3359">
        <v>286.19000199999999</v>
      </c>
      <c r="F3359">
        <v>271.41348299999999</v>
      </c>
      <c r="G3359">
        <v>79569900</v>
      </c>
      <c r="H3359" s="2">
        <f t="shared" si="52"/>
        <v>9.2390613988199161E-3</v>
      </c>
    </row>
    <row r="3360" spans="1:8">
      <c r="A3360" s="1">
        <v>43957</v>
      </c>
      <c r="B3360">
        <v>288.040009</v>
      </c>
      <c r="C3360">
        <v>288.459991</v>
      </c>
      <c r="D3360">
        <v>283.77999899999998</v>
      </c>
      <c r="E3360">
        <v>284.25</v>
      </c>
      <c r="F3360">
        <v>269.57363900000001</v>
      </c>
      <c r="G3360">
        <v>73632600</v>
      </c>
      <c r="H3360" s="2">
        <f t="shared" si="52"/>
        <v>-6.7787494551255255E-3</v>
      </c>
    </row>
    <row r="3361" spans="1:8">
      <c r="A3361" s="1">
        <v>43958</v>
      </c>
      <c r="B3361">
        <v>287.75</v>
      </c>
      <c r="C3361">
        <v>289.77999899999998</v>
      </c>
      <c r="D3361">
        <v>287.13000499999998</v>
      </c>
      <c r="E3361">
        <v>287.67999300000002</v>
      </c>
      <c r="F3361">
        <v>272.82653800000003</v>
      </c>
      <c r="G3361">
        <v>75250400</v>
      </c>
      <c r="H3361" s="2">
        <f t="shared" si="52"/>
        <v>1.2066828982488207E-2</v>
      </c>
    </row>
    <row r="3362" spans="1:8">
      <c r="A3362" s="1">
        <v>43959</v>
      </c>
      <c r="B3362">
        <v>291.08999599999999</v>
      </c>
      <c r="C3362">
        <v>292.95001200000002</v>
      </c>
      <c r="D3362">
        <v>289.85998499999999</v>
      </c>
      <c r="E3362">
        <v>292.44000199999999</v>
      </c>
      <c r="F3362">
        <v>277.34075899999999</v>
      </c>
      <c r="G3362">
        <v>76452400</v>
      </c>
      <c r="H3362" s="2">
        <f t="shared" si="52"/>
        <v>1.6546121330762782E-2</v>
      </c>
    </row>
    <row r="3363" spans="1:8">
      <c r="A3363" s="1">
        <v>43962</v>
      </c>
      <c r="B3363">
        <v>290.33999599999999</v>
      </c>
      <c r="C3363">
        <v>294</v>
      </c>
      <c r="D3363">
        <v>289.88000499999998</v>
      </c>
      <c r="E3363">
        <v>292.5</v>
      </c>
      <c r="F3363">
        <v>277.39767499999999</v>
      </c>
      <c r="G3363">
        <v>79514200</v>
      </c>
      <c r="H3363" s="2">
        <f t="shared" si="52"/>
        <v>2.0522046671113739E-4</v>
      </c>
    </row>
    <row r="3364" spans="1:8">
      <c r="A3364" s="1">
        <v>43963</v>
      </c>
      <c r="B3364">
        <v>293.790009</v>
      </c>
      <c r="C3364">
        <v>294.23998999999998</v>
      </c>
      <c r="D3364">
        <v>286.51998900000001</v>
      </c>
      <c r="E3364">
        <v>286.67001299999998</v>
      </c>
      <c r="F3364">
        <v>271.86877399999997</v>
      </c>
      <c r="G3364">
        <v>95870800</v>
      </c>
      <c r="H3364" s="2">
        <f t="shared" si="52"/>
        <v>-1.9931317016265618E-2</v>
      </c>
    </row>
    <row r="3365" spans="1:8">
      <c r="A3365" s="1">
        <v>43964</v>
      </c>
      <c r="B3365">
        <v>286.05999800000001</v>
      </c>
      <c r="C3365">
        <v>287.19000199999999</v>
      </c>
      <c r="D3365">
        <v>278.959991</v>
      </c>
      <c r="E3365">
        <v>281.60000600000001</v>
      </c>
      <c r="F3365">
        <v>267.06042500000001</v>
      </c>
      <c r="G3365">
        <v>144721100</v>
      </c>
      <c r="H3365" s="2">
        <f t="shared" si="52"/>
        <v>-1.7686286399334571E-2</v>
      </c>
    </row>
    <row r="3366" spans="1:8">
      <c r="A3366" s="1">
        <v>43965</v>
      </c>
      <c r="B3366">
        <v>278.95001200000002</v>
      </c>
      <c r="C3366">
        <v>285.10998499999999</v>
      </c>
      <c r="D3366">
        <v>272.98998999999998</v>
      </c>
      <c r="E3366">
        <v>284.97000100000002</v>
      </c>
      <c r="F3366">
        <v>270.25646999999998</v>
      </c>
      <c r="G3366">
        <v>121977900</v>
      </c>
      <c r="H3366" s="2">
        <f t="shared" si="52"/>
        <v>1.1967497617814281E-2</v>
      </c>
    </row>
    <row r="3367" spans="1:8">
      <c r="A3367" s="1">
        <v>43966</v>
      </c>
      <c r="B3367">
        <v>282.36999500000002</v>
      </c>
      <c r="C3367">
        <v>286.32998700000002</v>
      </c>
      <c r="D3367">
        <v>281.33999599999999</v>
      </c>
      <c r="E3367">
        <v>286.27999899999998</v>
      </c>
      <c r="F3367">
        <v>271.49887100000001</v>
      </c>
      <c r="G3367">
        <v>111146300</v>
      </c>
      <c r="H3367" s="2">
        <f t="shared" si="52"/>
        <v>4.5971184334644404E-3</v>
      </c>
    </row>
    <row r="3368" spans="1:8">
      <c r="A3368" s="1">
        <v>43969</v>
      </c>
      <c r="B3368">
        <v>293.04998799999998</v>
      </c>
      <c r="C3368">
        <v>296.75</v>
      </c>
      <c r="D3368">
        <v>292.70001200000002</v>
      </c>
      <c r="E3368">
        <v>295</v>
      </c>
      <c r="F3368">
        <v>279.76858499999997</v>
      </c>
      <c r="G3368">
        <v>119703800</v>
      </c>
      <c r="H3368" s="2">
        <f t="shared" si="52"/>
        <v>3.045947841160623E-2</v>
      </c>
    </row>
    <row r="3369" spans="1:8">
      <c r="A3369" s="1">
        <v>43970</v>
      </c>
      <c r="B3369">
        <v>294.35000600000001</v>
      </c>
      <c r="C3369">
        <v>296.209991</v>
      </c>
      <c r="D3369">
        <v>291.95001200000002</v>
      </c>
      <c r="E3369">
        <v>291.97000100000002</v>
      </c>
      <c r="F3369">
        <v>276.89501999999999</v>
      </c>
      <c r="G3369">
        <v>95189300</v>
      </c>
      <c r="H3369" s="2">
        <f t="shared" si="52"/>
        <v>-1.0271221123701166E-2</v>
      </c>
    </row>
    <row r="3370" spans="1:8">
      <c r="A3370" s="1">
        <v>43971</v>
      </c>
      <c r="B3370">
        <v>295.82000699999998</v>
      </c>
      <c r="C3370">
        <v>297.86999500000002</v>
      </c>
      <c r="D3370">
        <v>295.57000699999998</v>
      </c>
      <c r="E3370">
        <v>296.92999300000002</v>
      </c>
      <c r="F3370">
        <v>281.59899899999999</v>
      </c>
      <c r="G3370">
        <v>85861700</v>
      </c>
      <c r="H3370" s="2">
        <f t="shared" si="52"/>
        <v>1.6988312032480773E-2</v>
      </c>
    </row>
    <row r="3371" spans="1:8">
      <c r="A3371" s="1">
        <v>43972</v>
      </c>
      <c r="B3371">
        <v>296.790009</v>
      </c>
      <c r="C3371">
        <v>297.67001299999998</v>
      </c>
      <c r="D3371">
        <v>293.69000199999999</v>
      </c>
      <c r="E3371">
        <v>294.88000499999998</v>
      </c>
      <c r="F3371">
        <v>279.654785</v>
      </c>
      <c r="G3371">
        <v>78293900</v>
      </c>
      <c r="H3371" s="2">
        <f t="shared" si="52"/>
        <v>-6.9041935763414705E-3</v>
      </c>
    </row>
    <row r="3372" spans="1:8">
      <c r="A3372" s="1">
        <v>43973</v>
      </c>
      <c r="B3372">
        <v>294.57000699999998</v>
      </c>
      <c r="C3372">
        <v>295.63000499999998</v>
      </c>
      <c r="D3372">
        <v>293.22000100000002</v>
      </c>
      <c r="E3372">
        <v>295.44000199999999</v>
      </c>
      <c r="F3372">
        <v>280.18591300000003</v>
      </c>
      <c r="G3372">
        <v>63958200</v>
      </c>
      <c r="H3372" s="2">
        <f t="shared" si="52"/>
        <v>1.8992272919629242E-3</v>
      </c>
    </row>
    <row r="3373" spans="1:8">
      <c r="A3373" s="1">
        <v>43977</v>
      </c>
      <c r="B3373">
        <v>301.92999300000002</v>
      </c>
      <c r="C3373">
        <v>302.19000199999999</v>
      </c>
      <c r="D3373">
        <v>295.459991</v>
      </c>
      <c r="E3373">
        <v>299.07998700000002</v>
      </c>
      <c r="F3373">
        <v>283.63790899999998</v>
      </c>
      <c r="G3373">
        <v>88951400</v>
      </c>
      <c r="H3373" s="2">
        <f t="shared" si="52"/>
        <v>1.2320376720723825E-2</v>
      </c>
    </row>
    <row r="3374" spans="1:8">
      <c r="A3374" s="1">
        <v>43978</v>
      </c>
      <c r="B3374">
        <v>302.11999500000002</v>
      </c>
      <c r="C3374">
        <v>303.57000699999998</v>
      </c>
      <c r="D3374">
        <v>296.86999500000002</v>
      </c>
      <c r="E3374">
        <v>303.52999899999998</v>
      </c>
      <c r="F3374">
        <v>287.85821499999997</v>
      </c>
      <c r="G3374">
        <v>104817400</v>
      </c>
      <c r="H3374" s="2">
        <f t="shared" si="52"/>
        <v>1.4879202906547989E-2</v>
      </c>
    </row>
    <row r="3375" spans="1:8">
      <c r="A3375" s="1">
        <v>43979</v>
      </c>
      <c r="B3375">
        <v>304.64999399999999</v>
      </c>
      <c r="C3375">
        <v>306.83999599999999</v>
      </c>
      <c r="D3375">
        <v>302.23998999999998</v>
      </c>
      <c r="E3375">
        <v>302.97000100000002</v>
      </c>
      <c r="F3375">
        <v>287.32711799999998</v>
      </c>
      <c r="G3375">
        <v>90405200</v>
      </c>
      <c r="H3375" s="2">
        <f t="shared" si="52"/>
        <v>-1.8449951133060018E-3</v>
      </c>
    </row>
    <row r="3376" spans="1:8">
      <c r="A3376" s="1">
        <v>43980</v>
      </c>
      <c r="B3376">
        <v>302.459991</v>
      </c>
      <c r="C3376">
        <v>304.959991</v>
      </c>
      <c r="D3376">
        <v>299.47000100000002</v>
      </c>
      <c r="E3376">
        <v>304.32000699999998</v>
      </c>
      <c r="F3376">
        <v>288.60739100000001</v>
      </c>
      <c r="G3376">
        <v>119090800</v>
      </c>
      <c r="H3376" s="2">
        <f t="shared" si="52"/>
        <v>4.4558028803950989E-3</v>
      </c>
    </row>
    <row r="3377" spans="1:8">
      <c r="A3377" s="1">
        <v>43983</v>
      </c>
      <c r="B3377">
        <v>303.61999500000002</v>
      </c>
      <c r="C3377">
        <v>306.209991</v>
      </c>
      <c r="D3377">
        <v>303.05999800000001</v>
      </c>
      <c r="E3377">
        <v>305.54998799999998</v>
      </c>
      <c r="F3377">
        <v>289.773956</v>
      </c>
      <c r="G3377">
        <v>55758300</v>
      </c>
      <c r="H3377" s="2">
        <f t="shared" si="52"/>
        <v>4.0420482509402932E-3</v>
      </c>
    </row>
    <row r="3378" spans="1:8">
      <c r="A3378" s="1">
        <v>43984</v>
      </c>
      <c r="B3378">
        <v>306.54998799999998</v>
      </c>
      <c r="C3378">
        <v>308.13000499999998</v>
      </c>
      <c r="D3378">
        <v>305.10000600000001</v>
      </c>
      <c r="E3378">
        <v>308.07998700000002</v>
      </c>
      <c r="F3378">
        <v>292.173248</v>
      </c>
      <c r="G3378">
        <v>74267200</v>
      </c>
      <c r="H3378" s="2">
        <f t="shared" si="52"/>
        <v>8.2798745377931846E-3</v>
      </c>
    </row>
    <row r="3379" spans="1:8">
      <c r="A3379" s="1">
        <v>43985</v>
      </c>
      <c r="B3379">
        <v>310.23998999999998</v>
      </c>
      <c r="C3379">
        <v>313.22000100000002</v>
      </c>
      <c r="D3379">
        <v>309.94000199999999</v>
      </c>
      <c r="E3379">
        <v>312.17999300000002</v>
      </c>
      <c r="F3379">
        <v>296.06158399999998</v>
      </c>
      <c r="G3379">
        <v>92567600</v>
      </c>
      <c r="H3379" s="2">
        <f t="shared" si="52"/>
        <v>1.33083231494212E-2</v>
      </c>
    </row>
    <row r="3380" spans="1:8">
      <c r="A3380" s="1">
        <v>43986</v>
      </c>
      <c r="B3380">
        <v>311.10998499999999</v>
      </c>
      <c r="C3380">
        <v>313</v>
      </c>
      <c r="D3380">
        <v>309.07998700000002</v>
      </c>
      <c r="E3380">
        <v>311.35998499999999</v>
      </c>
      <c r="F3380">
        <v>295.28387500000002</v>
      </c>
      <c r="G3380">
        <v>75794400</v>
      </c>
      <c r="H3380" s="2">
        <f t="shared" si="52"/>
        <v>-2.6268487437396096E-3</v>
      </c>
    </row>
    <row r="3381" spans="1:8">
      <c r="A3381" s="1">
        <v>43987</v>
      </c>
      <c r="B3381">
        <v>317.23001099999999</v>
      </c>
      <c r="C3381">
        <v>321.26998900000001</v>
      </c>
      <c r="D3381">
        <v>317.16000400000001</v>
      </c>
      <c r="E3381">
        <v>319.33999599999999</v>
      </c>
      <c r="F3381">
        <v>302.85183699999999</v>
      </c>
      <c r="G3381">
        <v>150524700</v>
      </c>
      <c r="H3381" s="2">
        <f t="shared" si="52"/>
        <v>2.5629445563188864E-2</v>
      </c>
    </row>
    <row r="3382" spans="1:8">
      <c r="A3382" s="1">
        <v>43990</v>
      </c>
      <c r="B3382">
        <v>320.22000100000002</v>
      </c>
      <c r="C3382">
        <v>323.41000400000001</v>
      </c>
      <c r="D3382">
        <v>319.63000499999998</v>
      </c>
      <c r="E3382">
        <v>323.20001200000002</v>
      </c>
      <c r="F3382">
        <v>306.51263399999999</v>
      </c>
      <c r="G3382">
        <v>73641200</v>
      </c>
      <c r="H3382" s="2">
        <f t="shared" si="52"/>
        <v>1.2087749033531544E-2</v>
      </c>
    </row>
    <row r="3383" spans="1:8">
      <c r="A3383" s="1">
        <v>43991</v>
      </c>
      <c r="B3383">
        <v>320.29998799999998</v>
      </c>
      <c r="C3383">
        <v>323.27999899999998</v>
      </c>
      <c r="D3383">
        <v>319.35998499999999</v>
      </c>
      <c r="E3383">
        <v>320.790009</v>
      </c>
      <c r="F3383">
        <v>304.22699</v>
      </c>
      <c r="G3383">
        <v>77479200</v>
      </c>
      <c r="H3383" s="2">
        <f t="shared" si="52"/>
        <v>-7.4569324277836803E-3</v>
      </c>
    </row>
    <row r="3384" spans="1:8">
      <c r="A3384" s="1">
        <v>43992</v>
      </c>
      <c r="B3384">
        <v>321.42001299999998</v>
      </c>
      <c r="C3384">
        <v>322.39001500000001</v>
      </c>
      <c r="D3384">
        <v>318.22000100000002</v>
      </c>
      <c r="E3384">
        <v>319</v>
      </c>
      <c r="F3384">
        <v>302.52941900000002</v>
      </c>
      <c r="G3384">
        <v>95000800</v>
      </c>
      <c r="H3384" s="2">
        <f t="shared" si="52"/>
        <v>-5.5799487086927498E-3</v>
      </c>
    </row>
    <row r="3385" spans="1:8">
      <c r="A3385" s="1">
        <v>43993</v>
      </c>
      <c r="B3385">
        <v>311.459991</v>
      </c>
      <c r="C3385">
        <v>312.14999399999999</v>
      </c>
      <c r="D3385">
        <v>300.01001000000002</v>
      </c>
      <c r="E3385">
        <v>300.60998499999999</v>
      </c>
      <c r="F3385">
        <v>285.08895899999999</v>
      </c>
      <c r="G3385">
        <v>209243600</v>
      </c>
      <c r="H3385" s="2">
        <f t="shared" si="52"/>
        <v>-5.7648806709935302E-2</v>
      </c>
    </row>
    <row r="3386" spans="1:8">
      <c r="A3386" s="1">
        <v>43994</v>
      </c>
      <c r="B3386">
        <v>308.23998999999998</v>
      </c>
      <c r="C3386">
        <v>309.07998700000002</v>
      </c>
      <c r="D3386">
        <v>298.60000600000001</v>
      </c>
      <c r="E3386">
        <v>304.209991</v>
      </c>
      <c r="F3386">
        <v>288.50305200000003</v>
      </c>
      <c r="G3386">
        <v>194678900</v>
      </c>
      <c r="H3386" s="2">
        <f t="shared" si="52"/>
        <v>1.1975535678321506E-2</v>
      </c>
    </row>
    <row r="3387" spans="1:8">
      <c r="A3387" s="1">
        <v>43997</v>
      </c>
      <c r="B3387">
        <v>298.01998900000001</v>
      </c>
      <c r="C3387">
        <v>308.27999899999998</v>
      </c>
      <c r="D3387">
        <v>296.73998999999998</v>
      </c>
      <c r="E3387">
        <v>307.04998799999998</v>
      </c>
      <c r="F3387">
        <v>291.19647200000003</v>
      </c>
      <c r="G3387">
        <v>135782700</v>
      </c>
      <c r="H3387" s="2">
        <f t="shared" si="52"/>
        <v>9.3358457781583647E-3</v>
      </c>
    </row>
    <row r="3388" spans="1:8">
      <c r="A3388" s="1">
        <v>43998</v>
      </c>
      <c r="B3388">
        <v>315.48001099999999</v>
      </c>
      <c r="C3388">
        <v>315.64001500000001</v>
      </c>
      <c r="D3388">
        <v>307.67001299999998</v>
      </c>
      <c r="E3388">
        <v>312.959991</v>
      </c>
      <c r="F3388">
        <v>296.80126999999999</v>
      </c>
      <c r="G3388">
        <v>137627500</v>
      </c>
      <c r="H3388" s="2">
        <f t="shared" si="52"/>
        <v>1.9247479069732544E-2</v>
      </c>
    </row>
    <row r="3389" spans="1:8">
      <c r="A3389" s="1">
        <v>43999</v>
      </c>
      <c r="B3389">
        <v>314.07000699999998</v>
      </c>
      <c r="C3389">
        <v>314.39001500000001</v>
      </c>
      <c r="D3389">
        <v>310.85998499999999</v>
      </c>
      <c r="E3389">
        <v>311.66000400000001</v>
      </c>
      <c r="F3389">
        <v>295.56839000000002</v>
      </c>
      <c r="G3389">
        <v>83398900</v>
      </c>
      <c r="H3389" s="2">
        <f t="shared" si="52"/>
        <v>-4.1538905813980039E-3</v>
      </c>
    </row>
    <row r="3390" spans="1:8">
      <c r="A3390" s="1">
        <v>44000</v>
      </c>
      <c r="B3390">
        <v>310.01001000000002</v>
      </c>
      <c r="C3390">
        <v>312.29998799999998</v>
      </c>
      <c r="D3390">
        <v>309.51001000000002</v>
      </c>
      <c r="E3390">
        <v>311.77999899999998</v>
      </c>
      <c r="F3390">
        <v>295.68221999999997</v>
      </c>
      <c r="G3390">
        <v>80828700</v>
      </c>
      <c r="H3390" s="2">
        <f t="shared" si="52"/>
        <v>3.8512237387749873E-4</v>
      </c>
    </row>
    <row r="3391" spans="1:8">
      <c r="A3391" s="1">
        <v>44001</v>
      </c>
      <c r="B3391">
        <v>314.17001299999998</v>
      </c>
      <c r="C3391">
        <v>314.38000499999998</v>
      </c>
      <c r="D3391">
        <v>306.52999899999998</v>
      </c>
      <c r="E3391">
        <v>308.64001500000001</v>
      </c>
      <c r="F3391">
        <v>293.99240099999997</v>
      </c>
      <c r="G3391">
        <v>135549600</v>
      </c>
      <c r="H3391" s="2">
        <f t="shared" si="52"/>
        <v>-5.7149834711062442E-3</v>
      </c>
    </row>
    <row r="3392" spans="1:8">
      <c r="A3392" s="1">
        <v>44004</v>
      </c>
      <c r="B3392">
        <v>307.98998999999998</v>
      </c>
      <c r="C3392">
        <v>311.04998799999998</v>
      </c>
      <c r="D3392">
        <v>306.75</v>
      </c>
      <c r="E3392">
        <v>310.61999500000002</v>
      </c>
      <c r="F3392">
        <v>295.87847900000003</v>
      </c>
      <c r="G3392">
        <v>74649400</v>
      </c>
      <c r="H3392" s="2">
        <f t="shared" si="52"/>
        <v>6.4153971108935389E-3</v>
      </c>
    </row>
    <row r="3393" spans="1:8">
      <c r="A3393" s="1">
        <v>44005</v>
      </c>
      <c r="B3393">
        <v>313.48998999999998</v>
      </c>
      <c r="C3393">
        <v>314.5</v>
      </c>
      <c r="D3393">
        <v>311.60998499999999</v>
      </c>
      <c r="E3393">
        <v>312.04998799999998</v>
      </c>
      <c r="F3393">
        <v>297.24056999999999</v>
      </c>
      <c r="G3393">
        <v>68471200</v>
      </c>
      <c r="H3393" s="2">
        <f t="shared" si="52"/>
        <v>4.6035487427254348E-3</v>
      </c>
    </row>
    <row r="3394" spans="1:8">
      <c r="A3394" s="1">
        <v>44006</v>
      </c>
      <c r="B3394">
        <v>309.83999599999999</v>
      </c>
      <c r="C3394">
        <v>310.51001000000002</v>
      </c>
      <c r="D3394">
        <v>302.10000600000001</v>
      </c>
      <c r="E3394">
        <v>304.08999599999999</v>
      </c>
      <c r="F3394">
        <v>289.65835600000003</v>
      </c>
      <c r="G3394">
        <v>132813500</v>
      </c>
      <c r="H3394" s="2">
        <f t="shared" si="52"/>
        <v>-2.5508678038129066E-2</v>
      </c>
    </row>
    <row r="3395" spans="1:8">
      <c r="A3395" s="1">
        <v>44007</v>
      </c>
      <c r="B3395">
        <v>303.47000100000002</v>
      </c>
      <c r="C3395">
        <v>307.64001500000001</v>
      </c>
      <c r="D3395">
        <v>301.27999899999998</v>
      </c>
      <c r="E3395">
        <v>307.35000600000001</v>
      </c>
      <c r="F3395">
        <v>292.76364100000001</v>
      </c>
      <c r="G3395">
        <v>89468000</v>
      </c>
      <c r="H3395" s="2">
        <f t="shared" si="52"/>
        <v>1.0720508957110771E-2</v>
      </c>
    </row>
    <row r="3396" spans="1:8">
      <c r="A3396" s="1">
        <v>44008</v>
      </c>
      <c r="B3396">
        <v>306.16000400000001</v>
      </c>
      <c r="C3396">
        <v>306.39001500000001</v>
      </c>
      <c r="D3396">
        <v>299.42001299999998</v>
      </c>
      <c r="E3396">
        <v>300.04998799999998</v>
      </c>
      <c r="F3396">
        <v>285.81002799999999</v>
      </c>
      <c r="G3396">
        <v>127961000</v>
      </c>
      <c r="H3396" s="2">
        <f t="shared" ref="H3396:H3459" si="53">(F3396-F3395)/F3395</f>
        <v>-2.3751627682482668E-2</v>
      </c>
    </row>
    <row r="3397" spans="1:8">
      <c r="A3397" s="1">
        <v>44011</v>
      </c>
      <c r="B3397">
        <v>301.41000400000001</v>
      </c>
      <c r="C3397">
        <v>304.60998499999999</v>
      </c>
      <c r="D3397">
        <v>298.92999300000002</v>
      </c>
      <c r="E3397">
        <v>304.459991</v>
      </c>
      <c r="F3397">
        <v>290.01077299999997</v>
      </c>
      <c r="G3397">
        <v>79773300</v>
      </c>
      <c r="H3397" s="2">
        <f t="shared" si="53"/>
        <v>1.46976823360445E-2</v>
      </c>
    </row>
    <row r="3398" spans="1:8">
      <c r="A3398" s="1">
        <v>44012</v>
      </c>
      <c r="B3398">
        <v>303.98998999999998</v>
      </c>
      <c r="C3398">
        <v>310.20001200000002</v>
      </c>
      <c r="D3398">
        <v>303.82000699999998</v>
      </c>
      <c r="E3398">
        <v>308.35998499999999</v>
      </c>
      <c r="F3398">
        <v>293.725708</v>
      </c>
      <c r="G3398">
        <v>113394800</v>
      </c>
      <c r="H3398" s="2">
        <f t="shared" si="53"/>
        <v>1.2809644833435293E-2</v>
      </c>
    </row>
    <row r="3399" spans="1:8">
      <c r="A3399" s="1">
        <v>44013</v>
      </c>
      <c r="B3399">
        <v>309.57000699999998</v>
      </c>
      <c r="C3399">
        <v>311.89001500000001</v>
      </c>
      <c r="D3399">
        <v>309.07000699999998</v>
      </c>
      <c r="E3399">
        <v>310.51998900000001</v>
      </c>
      <c r="F3399">
        <v>295.78317299999998</v>
      </c>
      <c r="G3399">
        <v>72396500</v>
      </c>
      <c r="H3399" s="2">
        <f t="shared" si="53"/>
        <v>7.0047154333524641E-3</v>
      </c>
    </row>
    <row r="3400" spans="1:8">
      <c r="A3400" s="1">
        <v>44014</v>
      </c>
      <c r="B3400">
        <v>314.23998999999998</v>
      </c>
      <c r="C3400">
        <v>315.70001200000002</v>
      </c>
      <c r="D3400">
        <v>311.51001000000002</v>
      </c>
      <c r="E3400">
        <v>312.23001099999999</v>
      </c>
      <c r="F3400">
        <v>297.41204800000003</v>
      </c>
      <c r="G3400">
        <v>69344200</v>
      </c>
      <c r="H3400" s="2">
        <f t="shared" si="53"/>
        <v>5.5069900815488603E-3</v>
      </c>
    </row>
    <row r="3401" spans="1:8">
      <c r="A3401" s="1">
        <v>44018</v>
      </c>
      <c r="B3401">
        <v>316.36999500000002</v>
      </c>
      <c r="C3401">
        <v>317.67999300000002</v>
      </c>
      <c r="D3401">
        <v>315.55999800000001</v>
      </c>
      <c r="E3401">
        <v>317.04998799999998</v>
      </c>
      <c r="F3401">
        <v>302.00323500000002</v>
      </c>
      <c r="G3401">
        <v>61713800</v>
      </c>
      <c r="H3401" s="2">
        <f t="shared" si="53"/>
        <v>1.5437125129510525E-2</v>
      </c>
    </row>
    <row r="3402" spans="1:8">
      <c r="A3402" s="1">
        <v>44019</v>
      </c>
      <c r="B3402">
        <v>315.38000499999998</v>
      </c>
      <c r="C3402">
        <v>317.51998900000001</v>
      </c>
      <c r="D3402">
        <v>313.36999500000002</v>
      </c>
      <c r="E3402">
        <v>313.77999899999998</v>
      </c>
      <c r="F3402">
        <v>298.88851899999997</v>
      </c>
      <c r="G3402">
        <v>82910000</v>
      </c>
      <c r="H3402" s="2">
        <f t="shared" si="53"/>
        <v>-1.0313518661480708E-2</v>
      </c>
    </row>
    <row r="3403" spans="1:8">
      <c r="A3403" s="1">
        <v>44020</v>
      </c>
      <c r="B3403">
        <v>314.60998499999999</v>
      </c>
      <c r="C3403">
        <v>316.29998799999998</v>
      </c>
      <c r="D3403">
        <v>312.70001200000002</v>
      </c>
      <c r="E3403">
        <v>316.17999300000002</v>
      </c>
      <c r="F3403">
        <v>301.17453</v>
      </c>
      <c r="G3403">
        <v>54638600</v>
      </c>
      <c r="H3403" s="2">
        <f t="shared" si="53"/>
        <v>7.6483734057380456E-3</v>
      </c>
    </row>
    <row r="3404" spans="1:8">
      <c r="A3404" s="1">
        <v>44021</v>
      </c>
      <c r="B3404">
        <v>316.83999599999999</v>
      </c>
      <c r="C3404">
        <v>317.10000600000001</v>
      </c>
      <c r="D3404">
        <v>310.67999300000002</v>
      </c>
      <c r="E3404">
        <v>314.38000499999998</v>
      </c>
      <c r="F3404">
        <v>299.46002199999998</v>
      </c>
      <c r="G3404">
        <v>83354200</v>
      </c>
      <c r="H3404" s="2">
        <f t="shared" si="53"/>
        <v>-5.6927390241134383E-3</v>
      </c>
    </row>
    <row r="3405" spans="1:8">
      <c r="A3405" s="1">
        <v>44022</v>
      </c>
      <c r="B3405">
        <v>314.30999800000001</v>
      </c>
      <c r="C3405">
        <v>317.88000499999998</v>
      </c>
      <c r="D3405">
        <v>312.76001000000002</v>
      </c>
      <c r="E3405">
        <v>317.58999599999999</v>
      </c>
      <c r="F3405">
        <v>302.51767000000001</v>
      </c>
      <c r="G3405">
        <v>57550400</v>
      </c>
      <c r="H3405" s="2">
        <f t="shared" si="53"/>
        <v>1.0210538220023336E-2</v>
      </c>
    </row>
    <row r="3406" spans="1:8">
      <c r="A3406" s="1">
        <v>44025</v>
      </c>
      <c r="B3406">
        <v>320.13000499999998</v>
      </c>
      <c r="C3406">
        <v>322.709991</v>
      </c>
      <c r="D3406">
        <v>314.13000499999998</v>
      </c>
      <c r="E3406">
        <v>314.83999599999999</v>
      </c>
      <c r="F3406">
        <v>299.89816300000001</v>
      </c>
      <c r="G3406">
        <v>102997500</v>
      </c>
      <c r="H3406" s="2">
        <f t="shared" si="53"/>
        <v>-8.659021471373882E-3</v>
      </c>
    </row>
    <row r="3407" spans="1:8">
      <c r="A3407" s="1">
        <v>44026</v>
      </c>
      <c r="B3407">
        <v>313.29998799999998</v>
      </c>
      <c r="C3407">
        <v>319.76001000000002</v>
      </c>
      <c r="D3407">
        <v>312</v>
      </c>
      <c r="E3407">
        <v>318.92001299999998</v>
      </c>
      <c r="F3407">
        <v>303.78454599999998</v>
      </c>
      <c r="G3407">
        <v>93657000</v>
      </c>
      <c r="H3407" s="2">
        <f t="shared" si="53"/>
        <v>1.2959009022005802E-2</v>
      </c>
    </row>
    <row r="3408" spans="1:8">
      <c r="A3408" s="1">
        <v>44027</v>
      </c>
      <c r="B3408">
        <v>322.41000400000001</v>
      </c>
      <c r="C3408">
        <v>323.040009</v>
      </c>
      <c r="D3408">
        <v>319.26998900000001</v>
      </c>
      <c r="E3408">
        <v>321.85000600000001</v>
      </c>
      <c r="F3408">
        <v>306.57556199999999</v>
      </c>
      <c r="G3408">
        <v>87196500</v>
      </c>
      <c r="H3408" s="2">
        <f t="shared" si="53"/>
        <v>9.1874851329666173E-3</v>
      </c>
    </row>
    <row r="3409" spans="1:8">
      <c r="A3409" s="1">
        <v>44028</v>
      </c>
      <c r="B3409">
        <v>319.790009</v>
      </c>
      <c r="C3409">
        <v>321.27999899999998</v>
      </c>
      <c r="D3409">
        <v>319.08999599999999</v>
      </c>
      <c r="E3409">
        <v>320.790009</v>
      </c>
      <c r="F3409">
        <v>305.56582600000002</v>
      </c>
      <c r="G3409">
        <v>54622500</v>
      </c>
      <c r="H3409" s="2">
        <f t="shared" si="53"/>
        <v>-3.2935958541926292E-3</v>
      </c>
    </row>
    <row r="3410" spans="1:8">
      <c r="A3410" s="1">
        <v>44029</v>
      </c>
      <c r="B3410">
        <v>321.88000499999998</v>
      </c>
      <c r="C3410">
        <v>322.57000699999998</v>
      </c>
      <c r="D3410">
        <v>319.73998999999998</v>
      </c>
      <c r="E3410">
        <v>321.72000100000002</v>
      </c>
      <c r="F3410">
        <v>306.45163000000002</v>
      </c>
      <c r="G3410">
        <v>62774900</v>
      </c>
      <c r="H3410" s="2">
        <f t="shared" si="53"/>
        <v>2.898897470295017E-3</v>
      </c>
    </row>
    <row r="3411" spans="1:8">
      <c r="A3411" s="1">
        <v>44032</v>
      </c>
      <c r="B3411">
        <v>321.42999300000002</v>
      </c>
      <c r="C3411">
        <v>325.13000499999998</v>
      </c>
      <c r="D3411">
        <v>320.61999500000002</v>
      </c>
      <c r="E3411">
        <v>324.32000699999998</v>
      </c>
      <c r="F3411">
        <v>308.928314</v>
      </c>
      <c r="G3411">
        <v>56308800</v>
      </c>
      <c r="H3411" s="2">
        <f t="shared" si="53"/>
        <v>8.0818104964883921E-3</v>
      </c>
    </row>
    <row r="3412" spans="1:8">
      <c r="A3412" s="1">
        <v>44033</v>
      </c>
      <c r="B3412">
        <v>326.45001200000002</v>
      </c>
      <c r="C3412">
        <v>326.92999300000002</v>
      </c>
      <c r="D3412">
        <v>323.94000199999999</v>
      </c>
      <c r="E3412">
        <v>325.01001000000002</v>
      </c>
      <c r="F3412">
        <v>309.58554099999998</v>
      </c>
      <c r="G3412">
        <v>57292200</v>
      </c>
      <c r="H3412" s="2">
        <f t="shared" si="53"/>
        <v>2.1274417727860889E-3</v>
      </c>
    </row>
    <row r="3413" spans="1:8">
      <c r="A3413" s="1">
        <v>44034</v>
      </c>
      <c r="B3413">
        <v>324.61999500000002</v>
      </c>
      <c r="C3413">
        <v>327.20001200000002</v>
      </c>
      <c r="D3413">
        <v>324.5</v>
      </c>
      <c r="E3413">
        <v>326.85998499999999</v>
      </c>
      <c r="F3413">
        <v>311.34771699999999</v>
      </c>
      <c r="G3413">
        <v>57792900</v>
      </c>
      <c r="H3413" s="2">
        <f t="shared" si="53"/>
        <v>5.6920487769162673E-3</v>
      </c>
    </row>
    <row r="3414" spans="1:8">
      <c r="A3414" s="1">
        <v>44035</v>
      </c>
      <c r="B3414">
        <v>326.47000100000002</v>
      </c>
      <c r="C3414">
        <v>327.23001099999999</v>
      </c>
      <c r="D3414">
        <v>321.48001099999999</v>
      </c>
      <c r="E3414">
        <v>322.959991</v>
      </c>
      <c r="F3414">
        <v>307.63275099999998</v>
      </c>
      <c r="G3414">
        <v>75738000</v>
      </c>
      <c r="H3414" s="2">
        <f t="shared" si="53"/>
        <v>-1.1931887716395249E-2</v>
      </c>
    </row>
    <row r="3415" spans="1:8">
      <c r="A3415" s="1">
        <v>44036</v>
      </c>
      <c r="B3415">
        <v>320.95001200000002</v>
      </c>
      <c r="C3415">
        <v>321.98998999999998</v>
      </c>
      <c r="D3415">
        <v>319.25</v>
      </c>
      <c r="E3415">
        <v>320.88000499999998</v>
      </c>
      <c r="F3415">
        <v>305.65152</v>
      </c>
      <c r="G3415">
        <v>73766600</v>
      </c>
      <c r="H3415" s="2">
        <f t="shared" si="53"/>
        <v>-6.4402473194409005E-3</v>
      </c>
    </row>
    <row r="3416" spans="1:8">
      <c r="A3416" s="1">
        <v>44039</v>
      </c>
      <c r="B3416">
        <v>321.63000499999998</v>
      </c>
      <c r="C3416">
        <v>323.41000400000001</v>
      </c>
      <c r="D3416">
        <v>320.76998900000001</v>
      </c>
      <c r="E3416">
        <v>323.22000100000002</v>
      </c>
      <c r="F3416">
        <v>307.88043199999998</v>
      </c>
      <c r="G3416">
        <v>48293000</v>
      </c>
      <c r="H3416" s="2">
        <f t="shared" si="53"/>
        <v>7.292330821714807E-3</v>
      </c>
    </row>
    <row r="3417" spans="1:8">
      <c r="A3417" s="1">
        <v>44040</v>
      </c>
      <c r="B3417">
        <v>322.42999300000002</v>
      </c>
      <c r="C3417">
        <v>323.64001500000001</v>
      </c>
      <c r="D3417">
        <v>320.85000600000001</v>
      </c>
      <c r="E3417">
        <v>321.17001299999998</v>
      </c>
      <c r="F3417">
        <v>305.92776500000002</v>
      </c>
      <c r="G3417">
        <v>57495000</v>
      </c>
      <c r="H3417" s="2">
        <f t="shared" si="53"/>
        <v>-6.3422900484950686E-3</v>
      </c>
    </row>
    <row r="3418" spans="1:8">
      <c r="A3418" s="1">
        <v>44041</v>
      </c>
      <c r="B3418">
        <v>322.11999500000002</v>
      </c>
      <c r="C3418">
        <v>325.73001099999999</v>
      </c>
      <c r="D3418">
        <v>322.07998700000002</v>
      </c>
      <c r="E3418">
        <v>325.11999500000002</v>
      </c>
      <c r="F3418">
        <v>309.69027699999998</v>
      </c>
      <c r="G3418">
        <v>48454200</v>
      </c>
      <c r="H3418" s="2">
        <f t="shared" si="53"/>
        <v>1.229869410512628E-2</v>
      </c>
    </row>
    <row r="3419" spans="1:8">
      <c r="A3419" s="1">
        <v>44042</v>
      </c>
      <c r="B3419">
        <v>321.89999399999999</v>
      </c>
      <c r="C3419">
        <v>324.41000400000001</v>
      </c>
      <c r="D3419">
        <v>319.64001500000001</v>
      </c>
      <c r="E3419">
        <v>323.959991</v>
      </c>
      <c r="F3419">
        <v>308.58535799999999</v>
      </c>
      <c r="G3419">
        <v>61861700</v>
      </c>
      <c r="H3419" s="2">
        <f t="shared" si="53"/>
        <v>-3.5678194701604898E-3</v>
      </c>
    </row>
    <row r="3420" spans="1:8">
      <c r="A3420" s="1">
        <v>44043</v>
      </c>
      <c r="B3420">
        <v>325.89999399999999</v>
      </c>
      <c r="C3420">
        <v>326.63000499999998</v>
      </c>
      <c r="D3420">
        <v>321.32998700000002</v>
      </c>
      <c r="E3420">
        <v>326.51998900000001</v>
      </c>
      <c r="F3420">
        <v>311.023865</v>
      </c>
      <c r="G3420">
        <v>84986800</v>
      </c>
      <c r="H3420" s="2">
        <f t="shared" si="53"/>
        <v>7.902212262449651E-3</v>
      </c>
    </row>
    <row r="3421" spans="1:8">
      <c r="A3421" s="1">
        <v>44046</v>
      </c>
      <c r="B3421">
        <v>328.32000699999998</v>
      </c>
      <c r="C3421">
        <v>329.61999500000002</v>
      </c>
      <c r="D3421">
        <v>327.73001099999999</v>
      </c>
      <c r="E3421">
        <v>328.790009</v>
      </c>
      <c r="F3421">
        <v>313.18615699999998</v>
      </c>
      <c r="G3421">
        <v>53077900</v>
      </c>
      <c r="H3421" s="2">
        <f t="shared" si="53"/>
        <v>6.9521739111562371E-3</v>
      </c>
    </row>
    <row r="3422" spans="1:8">
      <c r="A3422" s="1">
        <v>44047</v>
      </c>
      <c r="B3422">
        <v>327.85998499999999</v>
      </c>
      <c r="C3422">
        <v>330.05999800000001</v>
      </c>
      <c r="D3422">
        <v>327.85998499999999</v>
      </c>
      <c r="E3422">
        <v>330.05999800000001</v>
      </c>
      <c r="F3422">
        <v>314.39584400000001</v>
      </c>
      <c r="G3422">
        <v>41917900</v>
      </c>
      <c r="H3422" s="2">
        <f t="shared" si="53"/>
        <v>3.8625174611406307E-3</v>
      </c>
    </row>
    <row r="3423" spans="1:8">
      <c r="A3423" s="1">
        <v>44048</v>
      </c>
      <c r="B3423">
        <v>331.47000100000002</v>
      </c>
      <c r="C3423">
        <v>332.39001500000001</v>
      </c>
      <c r="D3423">
        <v>331.17999300000002</v>
      </c>
      <c r="E3423">
        <v>332.10998499999999</v>
      </c>
      <c r="F3423">
        <v>316.34857199999999</v>
      </c>
      <c r="G3423">
        <v>42697700</v>
      </c>
      <c r="H3423" s="2">
        <f t="shared" si="53"/>
        <v>6.2110490239176922E-3</v>
      </c>
    </row>
    <row r="3424" spans="1:8">
      <c r="A3424" s="1">
        <v>44049</v>
      </c>
      <c r="B3424">
        <v>331.48001099999999</v>
      </c>
      <c r="C3424">
        <v>334.459991</v>
      </c>
      <c r="D3424">
        <v>331.13000499999998</v>
      </c>
      <c r="E3424">
        <v>334.32998700000002</v>
      </c>
      <c r="F3424">
        <v>318.46319599999998</v>
      </c>
      <c r="G3424">
        <v>43679400</v>
      </c>
      <c r="H3424" s="2">
        <f t="shared" si="53"/>
        <v>6.6844746180804385E-3</v>
      </c>
    </row>
    <row r="3425" spans="1:8">
      <c r="A3425" s="1">
        <v>44050</v>
      </c>
      <c r="B3425">
        <v>333.27999899999998</v>
      </c>
      <c r="C3425">
        <v>334.88000499999998</v>
      </c>
      <c r="D3425">
        <v>332.29998799999998</v>
      </c>
      <c r="E3425">
        <v>334.57000699999998</v>
      </c>
      <c r="F3425">
        <v>318.69186400000001</v>
      </c>
      <c r="G3425">
        <v>57308300</v>
      </c>
      <c r="H3425" s="2">
        <f t="shared" si="53"/>
        <v>7.1803587627132721E-4</v>
      </c>
    </row>
    <row r="3426" spans="1:8">
      <c r="A3426" s="1">
        <v>44053</v>
      </c>
      <c r="B3426">
        <v>335.05999800000001</v>
      </c>
      <c r="C3426">
        <v>335.76998900000001</v>
      </c>
      <c r="D3426">
        <v>332.959991</v>
      </c>
      <c r="E3426">
        <v>335.57000699999998</v>
      </c>
      <c r="F3426">
        <v>319.64434799999998</v>
      </c>
      <c r="G3426">
        <v>44282100</v>
      </c>
      <c r="H3426" s="2">
        <f t="shared" si="53"/>
        <v>2.9887302049228653E-3</v>
      </c>
    </row>
    <row r="3427" spans="1:8">
      <c r="A3427" s="1">
        <v>44054</v>
      </c>
      <c r="B3427">
        <v>336.85000600000001</v>
      </c>
      <c r="C3427">
        <v>337.540009</v>
      </c>
      <c r="D3427">
        <v>332.01001000000002</v>
      </c>
      <c r="E3427">
        <v>332.79998799999998</v>
      </c>
      <c r="F3427">
        <v>317.00582900000001</v>
      </c>
      <c r="G3427">
        <v>69601100</v>
      </c>
      <c r="H3427" s="2">
        <f t="shared" si="53"/>
        <v>-8.25454608069583E-3</v>
      </c>
    </row>
    <row r="3428" spans="1:8">
      <c r="A3428" s="1">
        <v>44055</v>
      </c>
      <c r="B3428">
        <v>335.44000199999999</v>
      </c>
      <c r="C3428">
        <v>338.27999899999998</v>
      </c>
      <c r="D3428">
        <v>335.41000400000001</v>
      </c>
      <c r="E3428">
        <v>337.44000199999999</v>
      </c>
      <c r="F3428">
        <v>321.42559799999998</v>
      </c>
      <c r="G3428">
        <v>53774400</v>
      </c>
      <c r="H3428" s="2">
        <f t="shared" si="53"/>
        <v>1.3942232589041679E-2</v>
      </c>
    </row>
    <row r="3429" spans="1:8">
      <c r="A3429" s="1">
        <v>44056</v>
      </c>
      <c r="B3429">
        <v>336.60998499999999</v>
      </c>
      <c r="C3429">
        <v>338.25</v>
      </c>
      <c r="D3429">
        <v>335.82998700000002</v>
      </c>
      <c r="E3429">
        <v>336.82998700000002</v>
      </c>
      <c r="F3429">
        <v>320.84454299999999</v>
      </c>
      <c r="G3429">
        <v>41816100</v>
      </c>
      <c r="H3429" s="2">
        <f t="shared" si="53"/>
        <v>-1.8077433894981574E-3</v>
      </c>
    </row>
    <row r="3430" spans="1:8">
      <c r="A3430" s="1">
        <v>44057</v>
      </c>
      <c r="B3430">
        <v>336.41000400000001</v>
      </c>
      <c r="C3430">
        <v>337.42001299999998</v>
      </c>
      <c r="D3430">
        <v>335.61999500000002</v>
      </c>
      <c r="E3430">
        <v>336.83999599999999</v>
      </c>
      <c r="F3430">
        <v>320.85406499999999</v>
      </c>
      <c r="G3430">
        <v>47260400</v>
      </c>
      <c r="H3430" s="2">
        <f t="shared" si="53"/>
        <v>2.9677924115430653E-5</v>
      </c>
    </row>
    <row r="3431" spans="1:8">
      <c r="A3431" s="1">
        <v>44060</v>
      </c>
      <c r="B3431">
        <v>337.94000199999999</v>
      </c>
      <c r="C3431">
        <v>338.33999599999999</v>
      </c>
      <c r="D3431">
        <v>336.85000600000001</v>
      </c>
      <c r="E3431">
        <v>337.91000400000001</v>
      </c>
      <c r="F3431">
        <v>321.87332199999997</v>
      </c>
      <c r="G3431">
        <v>35481000</v>
      </c>
      <c r="H3431" s="2">
        <f t="shared" si="53"/>
        <v>3.1766996625085049E-3</v>
      </c>
    </row>
    <row r="3432" spans="1:8">
      <c r="A3432" s="1">
        <v>44061</v>
      </c>
      <c r="B3432">
        <v>338.33999599999999</v>
      </c>
      <c r="C3432">
        <v>339.10000600000001</v>
      </c>
      <c r="D3432">
        <v>336.60998499999999</v>
      </c>
      <c r="E3432">
        <v>338.64001500000001</v>
      </c>
      <c r="F3432">
        <v>322.56872600000003</v>
      </c>
      <c r="G3432">
        <v>38733900</v>
      </c>
      <c r="H3432" s="2">
        <f t="shared" si="53"/>
        <v>2.1604897096754519E-3</v>
      </c>
    </row>
    <row r="3433" spans="1:8">
      <c r="A3433" s="1">
        <v>44062</v>
      </c>
      <c r="B3433">
        <v>339.04998799999998</v>
      </c>
      <c r="C3433">
        <v>339.60998499999999</v>
      </c>
      <c r="D3433">
        <v>336.61999500000002</v>
      </c>
      <c r="E3433">
        <v>337.23001099999999</v>
      </c>
      <c r="F3433">
        <v>321.225616</v>
      </c>
      <c r="G3433">
        <v>68054200</v>
      </c>
      <c r="H3433" s="2">
        <f t="shared" si="53"/>
        <v>-4.1637948497214947E-3</v>
      </c>
    </row>
    <row r="3434" spans="1:8">
      <c r="A3434" s="1">
        <v>44063</v>
      </c>
      <c r="B3434">
        <v>335.35998499999999</v>
      </c>
      <c r="C3434">
        <v>338.79998799999998</v>
      </c>
      <c r="D3434">
        <v>335.22000100000002</v>
      </c>
      <c r="E3434">
        <v>338.27999899999998</v>
      </c>
      <c r="F3434">
        <v>322.22573899999998</v>
      </c>
      <c r="G3434">
        <v>42207800</v>
      </c>
      <c r="H3434" s="2">
        <f t="shared" si="53"/>
        <v>3.1134596687954477E-3</v>
      </c>
    </row>
    <row r="3435" spans="1:8">
      <c r="A3435" s="1">
        <v>44064</v>
      </c>
      <c r="B3435">
        <v>337.92001299999998</v>
      </c>
      <c r="C3435">
        <v>339.72000100000002</v>
      </c>
      <c r="D3435">
        <v>337.54998799999998</v>
      </c>
      <c r="E3435">
        <v>339.48001099999999</v>
      </c>
      <c r="F3435">
        <v>323.36883499999999</v>
      </c>
      <c r="G3435">
        <v>55106600</v>
      </c>
      <c r="H3435" s="2">
        <f t="shared" si="53"/>
        <v>3.5475005924340956E-3</v>
      </c>
    </row>
    <row r="3436" spans="1:8">
      <c r="A3436" s="1">
        <v>44067</v>
      </c>
      <c r="B3436">
        <v>342.11999500000002</v>
      </c>
      <c r="C3436">
        <v>343</v>
      </c>
      <c r="D3436">
        <v>339.45001200000002</v>
      </c>
      <c r="E3436">
        <v>342.92001299999998</v>
      </c>
      <c r="F3436">
        <v>326.64553799999999</v>
      </c>
      <c r="G3436">
        <v>48588700</v>
      </c>
      <c r="H3436" s="2">
        <f t="shared" si="53"/>
        <v>1.0133020394497812E-2</v>
      </c>
    </row>
    <row r="3437" spans="1:8">
      <c r="A3437" s="1">
        <v>44068</v>
      </c>
      <c r="B3437">
        <v>343.52999899999998</v>
      </c>
      <c r="C3437">
        <v>344.209991</v>
      </c>
      <c r="D3437">
        <v>342.26998900000001</v>
      </c>
      <c r="E3437">
        <v>344.11999500000002</v>
      </c>
      <c r="F3437">
        <v>327.78860500000002</v>
      </c>
      <c r="G3437">
        <v>38463400</v>
      </c>
      <c r="H3437" s="2">
        <f t="shared" si="53"/>
        <v>3.4994110343550154E-3</v>
      </c>
    </row>
    <row r="3438" spans="1:8">
      <c r="A3438" s="1">
        <v>44069</v>
      </c>
      <c r="B3438">
        <v>344.76001000000002</v>
      </c>
      <c r="C3438">
        <v>347.85998499999999</v>
      </c>
      <c r="D3438">
        <v>344.17001299999998</v>
      </c>
      <c r="E3438">
        <v>347.57000699999998</v>
      </c>
      <c r="F3438">
        <v>331.07488999999998</v>
      </c>
      <c r="G3438">
        <v>50790200</v>
      </c>
      <c r="H3438" s="2">
        <f t="shared" si="53"/>
        <v>1.0025623068867704E-2</v>
      </c>
    </row>
    <row r="3439" spans="1:8">
      <c r="A3439" s="1">
        <v>44070</v>
      </c>
      <c r="B3439">
        <v>348.51001000000002</v>
      </c>
      <c r="C3439">
        <v>349.89999399999999</v>
      </c>
      <c r="D3439">
        <v>346.52999899999998</v>
      </c>
      <c r="E3439">
        <v>348.32998700000002</v>
      </c>
      <c r="F3439">
        <v>331.79873700000002</v>
      </c>
      <c r="G3439">
        <v>58034100</v>
      </c>
      <c r="H3439" s="2">
        <f t="shared" si="53"/>
        <v>2.1863542716876981E-3</v>
      </c>
    </row>
    <row r="3440" spans="1:8">
      <c r="A3440" s="1">
        <v>44071</v>
      </c>
      <c r="B3440">
        <v>349.44000199999999</v>
      </c>
      <c r="C3440">
        <v>350.72000100000002</v>
      </c>
      <c r="D3440">
        <v>348.14999399999999</v>
      </c>
      <c r="E3440">
        <v>350.57998700000002</v>
      </c>
      <c r="F3440">
        <v>333.94198599999999</v>
      </c>
      <c r="G3440">
        <v>48588900</v>
      </c>
      <c r="H3440" s="2">
        <f t="shared" si="53"/>
        <v>6.4594851064787772E-3</v>
      </c>
    </row>
    <row r="3441" spans="1:8">
      <c r="A3441" s="1">
        <v>44074</v>
      </c>
      <c r="B3441">
        <v>350.35000600000001</v>
      </c>
      <c r="C3441">
        <v>351.29998799999998</v>
      </c>
      <c r="D3441">
        <v>349.05999800000001</v>
      </c>
      <c r="E3441">
        <v>349.30999800000001</v>
      </c>
      <c r="F3441">
        <v>332.73230000000001</v>
      </c>
      <c r="G3441">
        <v>66099200</v>
      </c>
      <c r="H3441" s="2">
        <f t="shared" si="53"/>
        <v>-3.6224435701834048E-3</v>
      </c>
    </row>
    <row r="3442" spans="1:8">
      <c r="A3442" s="1">
        <v>44075</v>
      </c>
      <c r="B3442">
        <v>350.209991</v>
      </c>
      <c r="C3442">
        <v>352.709991</v>
      </c>
      <c r="D3442">
        <v>349.23998999999998</v>
      </c>
      <c r="E3442">
        <v>352.60000600000001</v>
      </c>
      <c r="F3442">
        <v>335.86617999999999</v>
      </c>
      <c r="G3442">
        <v>54908700</v>
      </c>
      <c r="H3442" s="2">
        <f t="shared" si="53"/>
        <v>9.4186227186238806E-3</v>
      </c>
    </row>
    <row r="3443" spans="1:8">
      <c r="A3443" s="1">
        <v>44076</v>
      </c>
      <c r="B3443">
        <v>354.67001299999998</v>
      </c>
      <c r="C3443">
        <v>358.75</v>
      </c>
      <c r="D3443">
        <v>353.42999300000002</v>
      </c>
      <c r="E3443">
        <v>357.70001200000002</v>
      </c>
      <c r="F3443">
        <v>340.72406000000001</v>
      </c>
      <c r="G3443">
        <v>69540000</v>
      </c>
      <c r="H3443" s="2">
        <f t="shared" si="53"/>
        <v>1.4463736717998886E-2</v>
      </c>
    </row>
    <row r="3444" spans="1:8">
      <c r="A3444" s="1">
        <v>44077</v>
      </c>
      <c r="B3444">
        <v>355.86999500000002</v>
      </c>
      <c r="C3444">
        <v>356.38000499999998</v>
      </c>
      <c r="D3444">
        <v>342.58999599999999</v>
      </c>
      <c r="E3444">
        <v>345.39001500000001</v>
      </c>
      <c r="F3444">
        <v>328.99832199999997</v>
      </c>
      <c r="G3444">
        <v>148011100</v>
      </c>
      <c r="H3444" s="2">
        <f t="shared" si="53"/>
        <v>-3.4414176680097185E-2</v>
      </c>
    </row>
    <row r="3445" spans="1:8">
      <c r="A3445" s="1">
        <v>44078</v>
      </c>
      <c r="B3445">
        <v>346.13000499999998</v>
      </c>
      <c r="C3445">
        <v>347.82998700000002</v>
      </c>
      <c r="D3445">
        <v>334.86999500000002</v>
      </c>
      <c r="E3445">
        <v>342.57000699999998</v>
      </c>
      <c r="F3445">
        <v>326.31213400000001</v>
      </c>
      <c r="G3445">
        <v>139156300</v>
      </c>
      <c r="H3445" s="2">
        <f t="shared" si="53"/>
        <v>-8.1647468098635431E-3</v>
      </c>
    </row>
    <row r="3446" spans="1:8">
      <c r="A3446" s="1">
        <v>44082</v>
      </c>
      <c r="B3446">
        <v>336.709991</v>
      </c>
      <c r="C3446">
        <v>342.64001500000001</v>
      </c>
      <c r="D3446">
        <v>332.88000499999998</v>
      </c>
      <c r="E3446">
        <v>333.209991</v>
      </c>
      <c r="F3446">
        <v>317.39642300000003</v>
      </c>
      <c r="G3446">
        <v>114465300</v>
      </c>
      <c r="H3446" s="2">
        <f t="shared" si="53"/>
        <v>-2.7322646236624431E-2</v>
      </c>
    </row>
    <row r="3447" spans="1:8">
      <c r="A3447" s="1">
        <v>44083</v>
      </c>
      <c r="B3447">
        <v>337.54998799999998</v>
      </c>
      <c r="C3447">
        <v>342.459991</v>
      </c>
      <c r="D3447">
        <v>336.60998499999999</v>
      </c>
      <c r="E3447">
        <v>339.790009</v>
      </c>
      <c r="F3447">
        <v>323.664154</v>
      </c>
      <c r="G3447">
        <v>91462300</v>
      </c>
      <c r="H3447" s="2">
        <f t="shared" si="53"/>
        <v>1.9747327146153657E-2</v>
      </c>
    </row>
    <row r="3448" spans="1:8">
      <c r="A3448" s="1">
        <v>44084</v>
      </c>
      <c r="B3448">
        <v>341.82000699999998</v>
      </c>
      <c r="C3448">
        <v>342.52999899999998</v>
      </c>
      <c r="D3448">
        <v>332.85000600000001</v>
      </c>
      <c r="E3448">
        <v>333.89001500000001</v>
      </c>
      <c r="F3448">
        <v>318.04409800000002</v>
      </c>
      <c r="G3448">
        <v>90569500</v>
      </c>
      <c r="H3448" s="2">
        <f t="shared" si="53"/>
        <v>-1.7363850554794454E-2</v>
      </c>
    </row>
    <row r="3449" spans="1:8">
      <c r="A3449" s="1">
        <v>44085</v>
      </c>
      <c r="B3449">
        <v>335.82000699999998</v>
      </c>
      <c r="C3449">
        <v>336.97000100000002</v>
      </c>
      <c r="D3449">
        <v>331</v>
      </c>
      <c r="E3449">
        <v>334.05999800000001</v>
      </c>
      <c r="F3449">
        <v>318.20605499999999</v>
      </c>
      <c r="G3449">
        <v>84680200</v>
      </c>
      <c r="H3449" s="2">
        <f t="shared" si="53"/>
        <v>5.0922812596878491E-4</v>
      </c>
    </row>
    <row r="3450" spans="1:8">
      <c r="A3450" s="1">
        <v>44088</v>
      </c>
      <c r="B3450">
        <v>337.48998999999998</v>
      </c>
      <c r="C3450">
        <v>340.38000499999998</v>
      </c>
      <c r="D3450">
        <v>334.22000100000002</v>
      </c>
      <c r="E3450">
        <v>338.459991</v>
      </c>
      <c r="F3450">
        <v>322.39718599999998</v>
      </c>
      <c r="G3450">
        <v>65605700</v>
      </c>
      <c r="H3450" s="2">
        <f t="shared" si="53"/>
        <v>1.3171122717950746E-2</v>
      </c>
    </row>
    <row r="3451" spans="1:8">
      <c r="A3451" s="1">
        <v>44089</v>
      </c>
      <c r="B3451">
        <v>341.11999500000002</v>
      </c>
      <c r="C3451">
        <v>342.01998900000001</v>
      </c>
      <c r="D3451">
        <v>338.47000100000002</v>
      </c>
      <c r="E3451">
        <v>340.17001299999998</v>
      </c>
      <c r="F3451">
        <v>324.026093</v>
      </c>
      <c r="G3451">
        <v>52920900</v>
      </c>
      <c r="H3451" s="2">
        <f t="shared" si="53"/>
        <v>5.052485166542448E-3</v>
      </c>
    </row>
    <row r="3452" spans="1:8">
      <c r="A3452" s="1">
        <v>44090</v>
      </c>
      <c r="B3452">
        <v>341.51001000000002</v>
      </c>
      <c r="C3452">
        <v>343.05999800000001</v>
      </c>
      <c r="D3452">
        <v>338.51998900000001</v>
      </c>
      <c r="E3452">
        <v>338.82000699999998</v>
      </c>
      <c r="F3452">
        <v>322.74011200000001</v>
      </c>
      <c r="G3452">
        <v>82096000</v>
      </c>
      <c r="H3452" s="2">
        <f t="shared" si="53"/>
        <v>-3.9687575407700033E-3</v>
      </c>
    </row>
    <row r="3453" spans="1:8">
      <c r="A3453" s="1">
        <v>44091</v>
      </c>
      <c r="B3453">
        <v>333.55999800000001</v>
      </c>
      <c r="C3453">
        <v>337.70001200000002</v>
      </c>
      <c r="D3453">
        <v>332.98998999999998</v>
      </c>
      <c r="E3453">
        <v>335.83999599999999</v>
      </c>
      <c r="F3453">
        <v>319.90152</v>
      </c>
      <c r="G3453">
        <v>91523300</v>
      </c>
      <c r="H3453" s="2">
        <f t="shared" si="53"/>
        <v>-8.7952872743627397E-3</v>
      </c>
    </row>
    <row r="3454" spans="1:8">
      <c r="A3454" s="1">
        <v>44092</v>
      </c>
      <c r="B3454">
        <v>335.36999500000002</v>
      </c>
      <c r="C3454">
        <v>335.48998999999998</v>
      </c>
      <c r="D3454">
        <v>327.97000100000002</v>
      </c>
      <c r="E3454">
        <v>330.64999399999999</v>
      </c>
      <c r="F3454">
        <v>316.21859699999999</v>
      </c>
      <c r="G3454">
        <v>105877900</v>
      </c>
      <c r="H3454" s="2">
        <f t="shared" si="53"/>
        <v>-1.1512677401470354E-2</v>
      </c>
    </row>
    <row r="3455" spans="1:8">
      <c r="A3455" s="1">
        <v>44095</v>
      </c>
      <c r="B3455">
        <v>325.70001200000002</v>
      </c>
      <c r="C3455">
        <v>327.13000499999998</v>
      </c>
      <c r="D3455">
        <v>321.73001099999999</v>
      </c>
      <c r="E3455">
        <v>326.97000100000002</v>
      </c>
      <c r="F3455">
        <v>312.69921900000003</v>
      </c>
      <c r="G3455">
        <v>99450800</v>
      </c>
      <c r="H3455" s="2">
        <f t="shared" si="53"/>
        <v>-1.1129573128806086E-2</v>
      </c>
    </row>
    <row r="3456" spans="1:8">
      <c r="A3456" s="1">
        <v>44096</v>
      </c>
      <c r="B3456">
        <v>328.57000699999998</v>
      </c>
      <c r="C3456">
        <v>330.89999399999999</v>
      </c>
      <c r="D3456">
        <v>325.85998499999999</v>
      </c>
      <c r="E3456">
        <v>330.29998799999998</v>
      </c>
      <c r="F3456">
        <v>315.88391100000001</v>
      </c>
      <c r="G3456">
        <v>63612100</v>
      </c>
      <c r="H3456" s="2">
        <f t="shared" si="53"/>
        <v>1.0184521759230821E-2</v>
      </c>
    </row>
    <row r="3457" spans="1:8">
      <c r="A3457" s="1">
        <v>44097</v>
      </c>
      <c r="B3457">
        <v>330.89999399999999</v>
      </c>
      <c r="C3457">
        <v>331.20001200000002</v>
      </c>
      <c r="D3457">
        <v>322.10000600000001</v>
      </c>
      <c r="E3457">
        <v>322.64001500000001</v>
      </c>
      <c r="F3457">
        <v>308.55825800000002</v>
      </c>
      <c r="G3457">
        <v>93112200</v>
      </c>
      <c r="H3457" s="2">
        <f t="shared" si="53"/>
        <v>-2.31909658735357E-2</v>
      </c>
    </row>
    <row r="3458" spans="1:8">
      <c r="A3458" s="1">
        <v>44098</v>
      </c>
      <c r="B3458">
        <v>321.22000100000002</v>
      </c>
      <c r="C3458">
        <v>326.79998799999998</v>
      </c>
      <c r="D3458">
        <v>319.79998799999998</v>
      </c>
      <c r="E3458">
        <v>323.5</v>
      </c>
      <c r="F3458">
        <v>309.38064600000001</v>
      </c>
      <c r="G3458">
        <v>76681300</v>
      </c>
      <c r="H3458" s="2">
        <f t="shared" si="53"/>
        <v>2.6652600560118193E-3</v>
      </c>
    </row>
    <row r="3459" spans="1:8">
      <c r="A3459" s="1">
        <v>44099</v>
      </c>
      <c r="B3459">
        <v>322.57998700000002</v>
      </c>
      <c r="C3459">
        <v>329.57998700000002</v>
      </c>
      <c r="D3459">
        <v>321.64001500000001</v>
      </c>
      <c r="E3459">
        <v>328.73001099999999</v>
      </c>
      <c r="F3459">
        <v>314.38244600000002</v>
      </c>
      <c r="G3459">
        <v>71069400</v>
      </c>
      <c r="H3459" s="2">
        <f t="shared" si="53"/>
        <v>1.6167139298041297E-2</v>
      </c>
    </row>
    <row r="3460" spans="1:8">
      <c r="A3460" s="1">
        <v>44102</v>
      </c>
      <c r="B3460">
        <v>333.22000100000002</v>
      </c>
      <c r="C3460">
        <v>334.959991</v>
      </c>
      <c r="D3460">
        <v>332.14999399999999</v>
      </c>
      <c r="E3460">
        <v>334.19000199999999</v>
      </c>
      <c r="F3460">
        <v>319.60412600000001</v>
      </c>
      <c r="G3460">
        <v>64584600</v>
      </c>
      <c r="H3460" s="2">
        <f t="shared" ref="H3460:H3523" si="54">(F3460-F3459)/F3459</f>
        <v>1.660932430050497E-2</v>
      </c>
    </row>
    <row r="3461" spans="1:8">
      <c r="A3461" s="1">
        <v>44103</v>
      </c>
      <c r="B3461">
        <v>333.97000100000002</v>
      </c>
      <c r="C3461">
        <v>334.76998900000001</v>
      </c>
      <c r="D3461">
        <v>331.61999500000002</v>
      </c>
      <c r="E3461">
        <v>332.36999500000002</v>
      </c>
      <c r="F3461">
        <v>317.86355600000002</v>
      </c>
      <c r="G3461">
        <v>51304000</v>
      </c>
      <c r="H3461" s="2">
        <f t="shared" si="54"/>
        <v>-5.4460185535902348E-3</v>
      </c>
    </row>
    <row r="3462" spans="1:8">
      <c r="A3462" s="1">
        <v>44104</v>
      </c>
      <c r="B3462">
        <v>333.08999599999999</v>
      </c>
      <c r="C3462">
        <v>338.290009</v>
      </c>
      <c r="D3462">
        <v>332.88000499999998</v>
      </c>
      <c r="E3462">
        <v>334.89001500000001</v>
      </c>
      <c r="F3462">
        <v>320.27355999999997</v>
      </c>
      <c r="G3462">
        <v>104081100</v>
      </c>
      <c r="H3462" s="2">
        <f t="shared" si="54"/>
        <v>7.5818820827637063E-3</v>
      </c>
    </row>
    <row r="3463" spans="1:8">
      <c r="A3463" s="1">
        <v>44105</v>
      </c>
      <c r="B3463">
        <v>337.69000199999999</v>
      </c>
      <c r="C3463">
        <v>338.73998999999998</v>
      </c>
      <c r="D3463">
        <v>335.01001000000002</v>
      </c>
      <c r="E3463">
        <v>337.040009</v>
      </c>
      <c r="F3463">
        <v>322.32974200000001</v>
      </c>
      <c r="G3463">
        <v>88698700</v>
      </c>
      <c r="H3463" s="2">
        <f t="shared" si="54"/>
        <v>6.4200803837820251E-3</v>
      </c>
    </row>
    <row r="3464" spans="1:8">
      <c r="A3464" s="1">
        <v>44106</v>
      </c>
      <c r="B3464">
        <v>331.70001200000002</v>
      </c>
      <c r="C3464">
        <v>337.01001000000002</v>
      </c>
      <c r="D3464">
        <v>331.19000199999999</v>
      </c>
      <c r="E3464">
        <v>333.83999599999999</v>
      </c>
      <c r="F3464">
        <v>319.269409</v>
      </c>
      <c r="G3464">
        <v>89431100</v>
      </c>
      <c r="H3464" s="2">
        <f t="shared" si="54"/>
        <v>-9.4944170556870728E-3</v>
      </c>
    </row>
    <row r="3465" spans="1:8">
      <c r="A3465" s="1">
        <v>44109</v>
      </c>
      <c r="B3465">
        <v>336.05999800000001</v>
      </c>
      <c r="C3465">
        <v>339.959991</v>
      </c>
      <c r="D3465">
        <v>336.01001000000002</v>
      </c>
      <c r="E3465">
        <v>339.76001000000002</v>
      </c>
      <c r="F3465">
        <v>324.93103000000002</v>
      </c>
      <c r="G3465">
        <v>45713100</v>
      </c>
      <c r="H3465" s="2">
        <f t="shared" si="54"/>
        <v>1.7733051900378046E-2</v>
      </c>
    </row>
    <row r="3466" spans="1:8">
      <c r="A3466" s="1">
        <v>44110</v>
      </c>
      <c r="B3466">
        <v>339.91000400000001</v>
      </c>
      <c r="C3466">
        <v>342.17001299999998</v>
      </c>
      <c r="D3466">
        <v>334.38000499999998</v>
      </c>
      <c r="E3466">
        <v>334.92999300000002</v>
      </c>
      <c r="F3466">
        <v>320.31182899999999</v>
      </c>
      <c r="G3466">
        <v>90128900</v>
      </c>
      <c r="H3466" s="2">
        <f t="shared" si="54"/>
        <v>-1.4215942995656747E-2</v>
      </c>
    </row>
    <row r="3467" spans="1:8">
      <c r="A3467" s="1">
        <v>44111</v>
      </c>
      <c r="B3467">
        <v>338.11999500000002</v>
      </c>
      <c r="C3467">
        <v>341.63000499999998</v>
      </c>
      <c r="D3467">
        <v>338.08999599999999</v>
      </c>
      <c r="E3467">
        <v>340.76001000000002</v>
      </c>
      <c r="F3467">
        <v>325.88736</v>
      </c>
      <c r="G3467">
        <v>56999600</v>
      </c>
      <c r="H3467" s="2">
        <f t="shared" si="54"/>
        <v>1.7406572268675136E-2</v>
      </c>
    </row>
    <row r="3468" spans="1:8">
      <c r="A3468" s="1">
        <v>44112</v>
      </c>
      <c r="B3468">
        <v>342.85000600000001</v>
      </c>
      <c r="C3468">
        <v>343.85000600000001</v>
      </c>
      <c r="D3468">
        <v>341.85998499999999</v>
      </c>
      <c r="E3468">
        <v>343.77999899999998</v>
      </c>
      <c r="F3468">
        <v>328.77557400000001</v>
      </c>
      <c r="G3468">
        <v>45242500</v>
      </c>
      <c r="H3468" s="2">
        <f t="shared" si="54"/>
        <v>8.8626143708059272E-3</v>
      </c>
    </row>
    <row r="3469" spans="1:8">
      <c r="A3469" s="1">
        <v>44113</v>
      </c>
      <c r="B3469">
        <v>345.55999800000001</v>
      </c>
      <c r="C3469">
        <v>347.35000600000001</v>
      </c>
      <c r="D3469">
        <v>344.89001500000001</v>
      </c>
      <c r="E3469">
        <v>346.85000600000001</v>
      </c>
      <c r="F3469">
        <v>331.71154799999999</v>
      </c>
      <c r="G3469">
        <v>59528600</v>
      </c>
      <c r="H3469" s="2">
        <f t="shared" si="54"/>
        <v>8.9300247104122984E-3</v>
      </c>
    </row>
    <row r="3470" spans="1:8">
      <c r="A3470" s="1">
        <v>44116</v>
      </c>
      <c r="B3470">
        <v>349.58999599999999</v>
      </c>
      <c r="C3470">
        <v>354.01998900000001</v>
      </c>
      <c r="D3470">
        <v>349.05999800000001</v>
      </c>
      <c r="E3470">
        <v>352.42999300000002</v>
      </c>
      <c r="F3470">
        <v>337.04806500000001</v>
      </c>
      <c r="G3470">
        <v>80388500</v>
      </c>
      <c r="H3470" s="2">
        <f t="shared" si="54"/>
        <v>1.608782399098151E-2</v>
      </c>
    </row>
    <row r="3471" spans="1:8">
      <c r="A3471" s="1">
        <v>44117</v>
      </c>
      <c r="B3471">
        <v>352.27999899999998</v>
      </c>
      <c r="C3471">
        <v>352.47000100000002</v>
      </c>
      <c r="D3471">
        <v>349.08999599999999</v>
      </c>
      <c r="E3471">
        <v>350.13000499999998</v>
      </c>
      <c r="F3471">
        <v>334.84848</v>
      </c>
      <c r="G3471">
        <v>73255500</v>
      </c>
      <c r="H3471" s="2">
        <f t="shared" si="54"/>
        <v>-6.5260276750142834E-3</v>
      </c>
    </row>
    <row r="3472" spans="1:8">
      <c r="A3472" s="1">
        <v>44118</v>
      </c>
      <c r="B3472">
        <v>350.75</v>
      </c>
      <c r="C3472">
        <v>351.92999300000002</v>
      </c>
      <c r="D3472">
        <v>347.14001500000001</v>
      </c>
      <c r="E3472">
        <v>347.92999300000002</v>
      </c>
      <c r="F3472">
        <v>332.744415</v>
      </c>
      <c r="G3472">
        <v>57727900</v>
      </c>
      <c r="H3472" s="2">
        <f t="shared" si="54"/>
        <v>-6.2836331226589154E-3</v>
      </c>
    </row>
    <row r="3473" spans="1:8">
      <c r="A3473" s="1">
        <v>44119</v>
      </c>
      <c r="B3473">
        <v>343.709991</v>
      </c>
      <c r="C3473">
        <v>348.01998900000001</v>
      </c>
      <c r="D3473">
        <v>343.13000499999998</v>
      </c>
      <c r="E3473">
        <v>347.5</v>
      </c>
      <c r="F3473">
        <v>332.33322099999998</v>
      </c>
      <c r="G3473">
        <v>60357700</v>
      </c>
      <c r="H3473" s="2">
        <f t="shared" si="54"/>
        <v>-1.2357652945129767E-3</v>
      </c>
    </row>
    <row r="3474" spans="1:8">
      <c r="A3474" s="1">
        <v>44120</v>
      </c>
      <c r="B3474">
        <v>348.959991</v>
      </c>
      <c r="C3474">
        <v>350.75</v>
      </c>
      <c r="D3474">
        <v>347.10000600000001</v>
      </c>
      <c r="E3474">
        <v>347.290009</v>
      </c>
      <c r="F3474">
        <v>332.132385</v>
      </c>
      <c r="G3474">
        <v>89501900</v>
      </c>
      <c r="H3474" s="2">
        <f t="shared" si="54"/>
        <v>-6.043211671576497E-4</v>
      </c>
    </row>
    <row r="3475" spans="1:8">
      <c r="A3475" s="1">
        <v>44123</v>
      </c>
      <c r="B3475">
        <v>348.64999399999999</v>
      </c>
      <c r="C3475">
        <v>349.32998700000002</v>
      </c>
      <c r="D3475">
        <v>341.040009</v>
      </c>
      <c r="E3475">
        <v>342.01001000000002</v>
      </c>
      <c r="F3475">
        <v>327.082764</v>
      </c>
      <c r="G3475">
        <v>68425600</v>
      </c>
      <c r="H3475" s="2">
        <f t="shared" si="54"/>
        <v>-1.5203639356035702E-2</v>
      </c>
    </row>
    <row r="3476" spans="1:8">
      <c r="A3476" s="1">
        <v>44124</v>
      </c>
      <c r="B3476">
        <v>343.459991</v>
      </c>
      <c r="C3476">
        <v>346.88000499999998</v>
      </c>
      <c r="D3476">
        <v>342.64001500000001</v>
      </c>
      <c r="E3476">
        <v>343.38000499999998</v>
      </c>
      <c r="F3476">
        <v>328.39300500000002</v>
      </c>
      <c r="G3476">
        <v>60051900</v>
      </c>
      <c r="H3476" s="2">
        <f t="shared" si="54"/>
        <v>4.0058393293998795E-3</v>
      </c>
    </row>
    <row r="3477" spans="1:8">
      <c r="A3477" s="1">
        <v>44125</v>
      </c>
      <c r="B3477">
        <v>343.32998700000002</v>
      </c>
      <c r="C3477">
        <v>345.67001299999998</v>
      </c>
      <c r="D3477">
        <v>342.39999399999999</v>
      </c>
      <c r="E3477">
        <v>342.73001099999999</v>
      </c>
      <c r="F3477">
        <v>327.77139299999999</v>
      </c>
      <c r="G3477">
        <v>63575000</v>
      </c>
      <c r="H3477" s="2">
        <f t="shared" si="54"/>
        <v>-1.892890501732908E-3</v>
      </c>
    </row>
    <row r="3478" spans="1:8">
      <c r="A3478" s="1">
        <v>44126</v>
      </c>
      <c r="B3478">
        <v>342.959991</v>
      </c>
      <c r="C3478">
        <v>345.23998999999998</v>
      </c>
      <c r="D3478">
        <v>340.64999399999999</v>
      </c>
      <c r="E3478">
        <v>344.60998499999999</v>
      </c>
      <c r="F3478">
        <v>329.56933600000002</v>
      </c>
      <c r="G3478">
        <v>55399300</v>
      </c>
      <c r="H3478" s="2">
        <f t="shared" si="54"/>
        <v>5.4853566796783642E-3</v>
      </c>
    </row>
    <row r="3479" spans="1:8">
      <c r="A3479" s="1">
        <v>44127</v>
      </c>
      <c r="B3479">
        <v>345.92999300000002</v>
      </c>
      <c r="C3479">
        <v>345.98998999999998</v>
      </c>
      <c r="D3479">
        <v>343.13000499999998</v>
      </c>
      <c r="E3479">
        <v>345.77999899999998</v>
      </c>
      <c r="F3479">
        <v>330.68829299999999</v>
      </c>
      <c r="G3479">
        <v>49143900</v>
      </c>
      <c r="H3479" s="2">
        <f t="shared" si="54"/>
        <v>3.3952096805510029E-3</v>
      </c>
    </row>
    <row r="3480" spans="1:8">
      <c r="A3480" s="1">
        <v>44130</v>
      </c>
      <c r="B3480">
        <v>342.13000499999998</v>
      </c>
      <c r="C3480">
        <v>342.98001099999999</v>
      </c>
      <c r="D3480">
        <v>335.61999500000002</v>
      </c>
      <c r="E3480">
        <v>339.39001500000001</v>
      </c>
      <c r="F3480">
        <v>324.577179</v>
      </c>
      <c r="G3480">
        <v>91473000</v>
      </c>
      <c r="H3480" s="2">
        <f t="shared" si="54"/>
        <v>-1.8479982900392506E-2</v>
      </c>
    </row>
    <row r="3481" spans="1:8">
      <c r="A3481" s="1">
        <v>44131</v>
      </c>
      <c r="B3481">
        <v>339.76001000000002</v>
      </c>
      <c r="C3481">
        <v>340.11999500000002</v>
      </c>
      <c r="D3481">
        <v>337.98998999999998</v>
      </c>
      <c r="E3481">
        <v>338.22000100000002</v>
      </c>
      <c r="F3481">
        <v>323.45825200000002</v>
      </c>
      <c r="G3481">
        <v>65994100</v>
      </c>
      <c r="H3481" s="2">
        <f t="shared" si="54"/>
        <v>-3.4473372510270819E-3</v>
      </c>
    </row>
    <row r="3482" spans="1:8">
      <c r="A3482" s="1">
        <v>44132</v>
      </c>
      <c r="B3482">
        <v>332.10000600000001</v>
      </c>
      <c r="C3482">
        <v>338.25</v>
      </c>
      <c r="D3482">
        <v>326.13000499999998</v>
      </c>
      <c r="E3482">
        <v>326.66000400000001</v>
      </c>
      <c r="F3482">
        <v>312.40277099999997</v>
      </c>
      <c r="G3482">
        <v>127094300</v>
      </c>
      <c r="H3482" s="2">
        <f t="shared" si="54"/>
        <v>-3.4179004343348897E-2</v>
      </c>
    </row>
    <row r="3483" spans="1:8">
      <c r="A3483" s="1">
        <v>44133</v>
      </c>
      <c r="B3483">
        <v>326.91000400000001</v>
      </c>
      <c r="C3483">
        <v>333.39999399999999</v>
      </c>
      <c r="D3483">
        <v>325.08999599999999</v>
      </c>
      <c r="E3483">
        <v>329.98001099999999</v>
      </c>
      <c r="F3483">
        <v>315.57788099999999</v>
      </c>
      <c r="G3483">
        <v>90597700</v>
      </c>
      <c r="H3483" s="2">
        <f t="shared" si="54"/>
        <v>1.0163514202631762E-2</v>
      </c>
    </row>
    <row r="3484" spans="1:8">
      <c r="A3484" s="1">
        <v>44134</v>
      </c>
      <c r="B3484">
        <v>328.27999899999998</v>
      </c>
      <c r="C3484">
        <v>329.69000199999999</v>
      </c>
      <c r="D3484">
        <v>322.60000600000001</v>
      </c>
      <c r="E3484">
        <v>326.540009</v>
      </c>
      <c r="F3484">
        <v>312.28799400000003</v>
      </c>
      <c r="G3484">
        <v>120287300</v>
      </c>
      <c r="H3484" s="2">
        <f t="shared" si="54"/>
        <v>-1.0424960677139361E-2</v>
      </c>
    </row>
    <row r="3485" spans="1:8">
      <c r="A3485" s="1">
        <v>44137</v>
      </c>
      <c r="B3485">
        <v>330.20001200000002</v>
      </c>
      <c r="C3485">
        <v>332.35998499999999</v>
      </c>
      <c r="D3485">
        <v>327.23998999999998</v>
      </c>
      <c r="E3485">
        <v>330.20001200000002</v>
      </c>
      <c r="F3485">
        <v>315.78832999999997</v>
      </c>
      <c r="G3485">
        <v>86068300</v>
      </c>
      <c r="H3485" s="2">
        <f t="shared" si="54"/>
        <v>1.1208679383300106E-2</v>
      </c>
    </row>
    <row r="3486" spans="1:8">
      <c r="A3486" s="1">
        <v>44138</v>
      </c>
      <c r="B3486">
        <v>333.69000199999999</v>
      </c>
      <c r="C3486">
        <v>338.25</v>
      </c>
      <c r="D3486">
        <v>330.290009</v>
      </c>
      <c r="E3486">
        <v>336.02999899999998</v>
      </c>
      <c r="F3486">
        <v>321.363831</v>
      </c>
      <c r="G3486">
        <v>93294200</v>
      </c>
      <c r="H3486" s="2">
        <f t="shared" si="54"/>
        <v>1.7655817110151066E-2</v>
      </c>
    </row>
    <row r="3487" spans="1:8">
      <c r="A3487" s="1">
        <v>44139</v>
      </c>
      <c r="B3487">
        <v>340.85998499999999</v>
      </c>
      <c r="C3487">
        <v>347.94000199999999</v>
      </c>
      <c r="D3487">
        <v>339.58999599999999</v>
      </c>
      <c r="E3487">
        <v>343.540009</v>
      </c>
      <c r="F3487">
        <v>328.54599000000002</v>
      </c>
      <c r="G3487">
        <v>126959700</v>
      </c>
      <c r="H3487" s="2">
        <f t="shared" si="54"/>
        <v>2.2348996082262949E-2</v>
      </c>
    </row>
    <row r="3488" spans="1:8">
      <c r="A3488" s="1">
        <v>44140</v>
      </c>
      <c r="B3488">
        <v>349.23998999999998</v>
      </c>
      <c r="C3488">
        <v>352.19000199999999</v>
      </c>
      <c r="D3488">
        <v>348.85998499999999</v>
      </c>
      <c r="E3488">
        <v>350.23998999999998</v>
      </c>
      <c r="F3488">
        <v>334.953644</v>
      </c>
      <c r="G3488">
        <v>82039700</v>
      </c>
      <c r="H3488" s="2">
        <f t="shared" si="54"/>
        <v>1.9503065613432017E-2</v>
      </c>
    </row>
    <row r="3489" spans="1:8">
      <c r="A3489" s="1">
        <v>44141</v>
      </c>
      <c r="B3489">
        <v>349.92999300000002</v>
      </c>
      <c r="C3489">
        <v>351.51001000000002</v>
      </c>
      <c r="D3489">
        <v>347.64999399999999</v>
      </c>
      <c r="E3489">
        <v>350.16000400000001</v>
      </c>
      <c r="F3489">
        <v>334.87713600000001</v>
      </c>
      <c r="G3489">
        <v>74973000</v>
      </c>
      <c r="H3489" s="2">
        <f t="shared" si="54"/>
        <v>-2.284136965531559E-4</v>
      </c>
    </row>
    <row r="3490" spans="1:8">
      <c r="A3490" s="1">
        <v>44144</v>
      </c>
      <c r="B3490">
        <v>363.97000100000002</v>
      </c>
      <c r="C3490">
        <v>364.38000499999998</v>
      </c>
      <c r="D3490">
        <v>354.05999800000001</v>
      </c>
      <c r="E3490">
        <v>354.55999800000001</v>
      </c>
      <c r="F3490">
        <v>339.085083</v>
      </c>
      <c r="G3490">
        <v>172304200</v>
      </c>
      <c r="H3490" s="2">
        <f t="shared" si="54"/>
        <v>1.2565644374120513E-2</v>
      </c>
    </row>
    <row r="3491" spans="1:8">
      <c r="A3491" s="1">
        <v>44145</v>
      </c>
      <c r="B3491">
        <v>353.48998999999998</v>
      </c>
      <c r="C3491">
        <v>355.17999300000002</v>
      </c>
      <c r="D3491">
        <v>350.51001000000002</v>
      </c>
      <c r="E3491">
        <v>354.040009</v>
      </c>
      <c r="F3491">
        <v>338.58770800000002</v>
      </c>
      <c r="G3491">
        <v>85552000</v>
      </c>
      <c r="H3491" s="2">
        <f t="shared" si="54"/>
        <v>-1.4668147463153865E-3</v>
      </c>
    </row>
    <row r="3492" spans="1:8">
      <c r="A3492" s="1">
        <v>44146</v>
      </c>
      <c r="B3492">
        <v>356.39999399999999</v>
      </c>
      <c r="C3492">
        <v>357.55999800000001</v>
      </c>
      <c r="D3492">
        <v>355.05999800000001</v>
      </c>
      <c r="E3492">
        <v>356.67001299999998</v>
      </c>
      <c r="F3492">
        <v>341.10290500000002</v>
      </c>
      <c r="G3492">
        <v>58649000</v>
      </c>
      <c r="H3492" s="2">
        <f t="shared" si="54"/>
        <v>7.4284947166481322E-3</v>
      </c>
    </row>
    <row r="3493" spans="1:8">
      <c r="A3493" s="1">
        <v>44147</v>
      </c>
      <c r="B3493">
        <v>355.57998700000002</v>
      </c>
      <c r="C3493">
        <v>356.72000100000002</v>
      </c>
      <c r="D3493">
        <v>351.26001000000002</v>
      </c>
      <c r="E3493">
        <v>353.209991</v>
      </c>
      <c r="F3493">
        <v>337.79397599999999</v>
      </c>
      <c r="G3493">
        <v>67546200</v>
      </c>
      <c r="H3493" s="2">
        <f t="shared" si="54"/>
        <v>-9.7006766916864409E-3</v>
      </c>
    </row>
    <row r="3494" spans="1:8">
      <c r="A3494" s="1">
        <v>44148</v>
      </c>
      <c r="B3494">
        <v>355.26998900000001</v>
      </c>
      <c r="C3494">
        <v>358.89999399999999</v>
      </c>
      <c r="D3494">
        <v>354.709991</v>
      </c>
      <c r="E3494">
        <v>358.10000600000001</v>
      </c>
      <c r="F3494">
        <v>342.47058099999998</v>
      </c>
      <c r="G3494">
        <v>62892200</v>
      </c>
      <c r="H3494" s="2">
        <f t="shared" si="54"/>
        <v>1.3844548252097886E-2</v>
      </c>
    </row>
    <row r="3495" spans="1:8">
      <c r="A3495" s="1">
        <v>44151</v>
      </c>
      <c r="B3495">
        <v>360.98001099999999</v>
      </c>
      <c r="C3495">
        <v>362.77999899999998</v>
      </c>
      <c r="D3495">
        <v>359.58999599999999</v>
      </c>
      <c r="E3495">
        <v>362.57000699999998</v>
      </c>
      <c r="F3495">
        <v>346.745453</v>
      </c>
      <c r="G3495">
        <v>74541100</v>
      </c>
      <c r="H3495" s="2">
        <f t="shared" si="54"/>
        <v>1.2482450280890015E-2</v>
      </c>
    </row>
    <row r="3496" spans="1:8">
      <c r="A3496" s="1">
        <v>44152</v>
      </c>
      <c r="B3496">
        <v>359.97000100000002</v>
      </c>
      <c r="C3496">
        <v>361.92001299999998</v>
      </c>
      <c r="D3496">
        <v>358.33999599999999</v>
      </c>
      <c r="E3496">
        <v>360.61999500000002</v>
      </c>
      <c r="F3496">
        <v>344.880585</v>
      </c>
      <c r="G3496">
        <v>66111000</v>
      </c>
      <c r="H3496" s="2">
        <f t="shared" si="54"/>
        <v>-5.3782046278195933E-3</v>
      </c>
    </row>
    <row r="3497" spans="1:8">
      <c r="A3497" s="1">
        <v>44153</v>
      </c>
      <c r="B3497">
        <v>360.91000400000001</v>
      </c>
      <c r="C3497">
        <v>361.5</v>
      </c>
      <c r="D3497">
        <v>356.23998999999998</v>
      </c>
      <c r="E3497">
        <v>356.27999899999998</v>
      </c>
      <c r="F3497">
        <v>340.72998000000001</v>
      </c>
      <c r="G3497">
        <v>70591300</v>
      </c>
      <c r="H3497" s="2">
        <f t="shared" si="54"/>
        <v>-1.2034904777257858E-2</v>
      </c>
    </row>
    <row r="3498" spans="1:8">
      <c r="A3498" s="1">
        <v>44154</v>
      </c>
      <c r="B3498">
        <v>355.60000600000001</v>
      </c>
      <c r="C3498">
        <v>358.17999300000002</v>
      </c>
      <c r="D3498">
        <v>354.14999399999999</v>
      </c>
      <c r="E3498">
        <v>357.77999899999998</v>
      </c>
      <c r="F3498">
        <v>342.16451999999998</v>
      </c>
      <c r="G3498">
        <v>59940900</v>
      </c>
      <c r="H3498" s="2">
        <f t="shared" si="54"/>
        <v>4.2101960032984763E-3</v>
      </c>
    </row>
    <row r="3499" spans="1:8">
      <c r="A3499" s="1">
        <v>44155</v>
      </c>
      <c r="B3499">
        <v>357.5</v>
      </c>
      <c r="C3499">
        <v>357.72000100000002</v>
      </c>
      <c r="D3499">
        <v>355.25</v>
      </c>
      <c r="E3499">
        <v>355.32998700000002</v>
      </c>
      <c r="F3499">
        <v>339.82144199999999</v>
      </c>
      <c r="G3499">
        <v>70417300</v>
      </c>
      <c r="H3499" s="2">
        <f t="shared" si="54"/>
        <v>-6.8478111056049628E-3</v>
      </c>
    </row>
    <row r="3500" spans="1:8">
      <c r="A3500" s="1">
        <v>44158</v>
      </c>
      <c r="B3500">
        <v>357.27999899999998</v>
      </c>
      <c r="C3500">
        <v>358.82000699999998</v>
      </c>
      <c r="D3500">
        <v>354.86999500000002</v>
      </c>
      <c r="E3500">
        <v>357.459991</v>
      </c>
      <c r="F3500">
        <v>341.85849000000002</v>
      </c>
      <c r="G3500">
        <v>63230600</v>
      </c>
      <c r="H3500" s="2">
        <f t="shared" si="54"/>
        <v>5.9944657641704292E-3</v>
      </c>
    </row>
    <row r="3501" spans="1:8">
      <c r="A3501" s="1">
        <v>44159</v>
      </c>
      <c r="B3501">
        <v>360.209991</v>
      </c>
      <c r="C3501">
        <v>363.80999800000001</v>
      </c>
      <c r="D3501">
        <v>359.290009</v>
      </c>
      <c r="E3501">
        <v>363.22000100000002</v>
      </c>
      <c r="F3501">
        <v>347.36706500000003</v>
      </c>
      <c r="G3501">
        <v>62415900</v>
      </c>
      <c r="H3501" s="2">
        <f t="shared" si="54"/>
        <v>1.611361180469734E-2</v>
      </c>
    </row>
    <row r="3502" spans="1:8">
      <c r="A3502" s="1">
        <v>44160</v>
      </c>
      <c r="B3502">
        <v>363.13000499999998</v>
      </c>
      <c r="C3502">
        <v>363.16000400000001</v>
      </c>
      <c r="D3502">
        <v>361.48001099999999</v>
      </c>
      <c r="E3502">
        <v>362.66000400000001</v>
      </c>
      <c r="F3502">
        <v>346.83154300000001</v>
      </c>
      <c r="G3502">
        <v>45330900</v>
      </c>
      <c r="H3502" s="2">
        <f t="shared" si="54"/>
        <v>-1.5416602607389231E-3</v>
      </c>
    </row>
    <row r="3503" spans="1:8">
      <c r="A3503" s="1">
        <v>44162</v>
      </c>
      <c r="B3503">
        <v>363.83999599999999</v>
      </c>
      <c r="C3503">
        <v>364.17999300000002</v>
      </c>
      <c r="D3503">
        <v>362.57998700000002</v>
      </c>
      <c r="E3503">
        <v>363.67001299999998</v>
      </c>
      <c r="F3503">
        <v>347.79748499999999</v>
      </c>
      <c r="G3503">
        <v>28514100</v>
      </c>
      <c r="H3503" s="2">
        <f t="shared" si="54"/>
        <v>2.7850465723066719E-3</v>
      </c>
    </row>
    <row r="3504" spans="1:8">
      <c r="A3504" s="1">
        <v>44165</v>
      </c>
      <c r="B3504">
        <v>362.82998700000002</v>
      </c>
      <c r="C3504">
        <v>363.11999500000002</v>
      </c>
      <c r="D3504">
        <v>359.17001299999998</v>
      </c>
      <c r="E3504">
        <v>362.05999800000001</v>
      </c>
      <c r="F3504">
        <v>346.25775099999998</v>
      </c>
      <c r="G3504">
        <v>83872700</v>
      </c>
      <c r="H3504" s="2">
        <f t="shared" si="54"/>
        <v>-4.427099293141841E-3</v>
      </c>
    </row>
    <row r="3505" spans="1:8">
      <c r="A3505" s="1">
        <v>44166</v>
      </c>
      <c r="B3505">
        <v>365.57000699999998</v>
      </c>
      <c r="C3505">
        <v>367.67999300000002</v>
      </c>
      <c r="D3505">
        <v>364.92999300000002</v>
      </c>
      <c r="E3505">
        <v>366.01998900000001</v>
      </c>
      <c r="F3505">
        <v>350.04486100000003</v>
      </c>
      <c r="G3505">
        <v>74231400</v>
      </c>
      <c r="H3505" s="2">
        <f t="shared" si="54"/>
        <v>1.0937256968436906E-2</v>
      </c>
    </row>
    <row r="3506" spans="1:8">
      <c r="A3506" s="1">
        <v>44167</v>
      </c>
      <c r="B3506">
        <v>364.82000699999998</v>
      </c>
      <c r="C3506">
        <v>366.959991</v>
      </c>
      <c r="D3506">
        <v>364.20001200000002</v>
      </c>
      <c r="E3506">
        <v>366.790009</v>
      </c>
      <c r="F3506">
        <v>350.78128099999998</v>
      </c>
      <c r="G3506">
        <v>45927000</v>
      </c>
      <c r="H3506" s="2">
        <f t="shared" si="54"/>
        <v>2.1037874913980032E-3</v>
      </c>
    </row>
    <row r="3507" spans="1:8">
      <c r="A3507" s="1">
        <v>44168</v>
      </c>
      <c r="B3507">
        <v>366.67999300000002</v>
      </c>
      <c r="C3507">
        <v>368.19000199999999</v>
      </c>
      <c r="D3507">
        <v>365.5</v>
      </c>
      <c r="E3507">
        <v>366.69000199999999</v>
      </c>
      <c r="F3507">
        <v>350.685699</v>
      </c>
      <c r="G3507">
        <v>62882000</v>
      </c>
      <c r="H3507" s="2">
        <f t="shared" si="54"/>
        <v>-2.7248318304641512E-4</v>
      </c>
    </row>
    <row r="3508" spans="1:8">
      <c r="A3508" s="1">
        <v>44169</v>
      </c>
      <c r="B3508">
        <v>367.32000699999998</v>
      </c>
      <c r="C3508">
        <v>369.85000600000001</v>
      </c>
      <c r="D3508">
        <v>367.22000100000002</v>
      </c>
      <c r="E3508">
        <v>369.85000600000001</v>
      </c>
      <c r="F3508">
        <v>353.707764</v>
      </c>
      <c r="G3508">
        <v>50749900</v>
      </c>
      <c r="H3508" s="2">
        <f t="shared" si="54"/>
        <v>8.61758836649908E-3</v>
      </c>
    </row>
    <row r="3509" spans="1:8">
      <c r="A3509" s="1">
        <v>44172</v>
      </c>
      <c r="B3509">
        <v>369.01998900000001</v>
      </c>
      <c r="C3509">
        <v>369.61999500000002</v>
      </c>
      <c r="D3509">
        <v>367.72000100000002</v>
      </c>
      <c r="E3509">
        <v>369.08999599999999</v>
      </c>
      <c r="F3509">
        <v>352.98089599999997</v>
      </c>
      <c r="G3509">
        <v>48944300</v>
      </c>
      <c r="H3509" s="2">
        <f t="shared" si="54"/>
        <v>-2.0549958863781809E-3</v>
      </c>
    </row>
    <row r="3510" spans="1:8">
      <c r="A3510" s="1">
        <v>44173</v>
      </c>
      <c r="B3510">
        <v>367.72000100000002</v>
      </c>
      <c r="C3510">
        <v>370.77999899999998</v>
      </c>
      <c r="D3510">
        <v>367.67001299999998</v>
      </c>
      <c r="E3510">
        <v>370.17001299999998</v>
      </c>
      <c r="F3510">
        <v>354.01379400000002</v>
      </c>
      <c r="G3510">
        <v>42458900</v>
      </c>
      <c r="H3510" s="2">
        <f t="shared" si="54"/>
        <v>2.92621502099662E-3</v>
      </c>
    </row>
    <row r="3511" spans="1:8">
      <c r="A3511" s="1">
        <v>44174</v>
      </c>
      <c r="B3511">
        <v>370.88000499999998</v>
      </c>
      <c r="C3511">
        <v>371.04998799999998</v>
      </c>
      <c r="D3511">
        <v>365.95001200000002</v>
      </c>
      <c r="E3511">
        <v>366.85000600000001</v>
      </c>
      <c r="F3511">
        <v>350.838684</v>
      </c>
      <c r="G3511">
        <v>74098300</v>
      </c>
      <c r="H3511" s="2">
        <f t="shared" si="54"/>
        <v>-8.9688878055413229E-3</v>
      </c>
    </row>
    <row r="3512" spans="1:8">
      <c r="A3512" s="1">
        <v>44175</v>
      </c>
      <c r="B3512">
        <v>365.36999500000002</v>
      </c>
      <c r="C3512">
        <v>367.85998499999999</v>
      </c>
      <c r="D3512">
        <v>364.42999300000002</v>
      </c>
      <c r="E3512">
        <v>366.73001099999999</v>
      </c>
      <c r="F3512">
        <v>350.723907</v>
      </c>
      <c r="G3512">
        <v>57735400</v>
      </c>
      <c r="H3512" s="2">
        <f t="shared" si="54"/>
        <v>-3.271503549477562E-4</v>
      </c>
    </row>
    <row r="3513" spans="1:8">
      <c r="A3513" s="1">
        <v>44176</v>
      </c>
      <c r="B3513">
        <v>364.89999399999999</v>
      </c>
      <c r="C3513">
        <v>366.73998999999998</v>
      </c>
      <c r="D3513">
        <v>363.26001000000002</v>
      </c>
      <c r="E3513">
        <v>366.29998799999998</v>
      </c>
      <c r="F3513">
        <v>350.31268299999999</v>
      </c>
      <c r="G3513">
        <v>57698600</v>
      </c>
      <c r="H3513" s="2">
        <f t="shared" si="54"/>
        <v>-1.1725006245439785E-3</v>
      </c>
    </row>
    <row r="3514" spans="1:8">
      <c r="A3514" s="1">
        <v>44179</v>
      </c>
      <c r="B3514">
        <v>368.64001500000001</v>
      </c>
      <c r="C3514">
        <v>369.79998799999998</v>
      </c>
      <c r="D3514">
        <v>364.47000100000002</v>
      </c>
      <c r="E3514">
        <v>364.66000400000001</v>
      </c>
      <c r="F3514">
        <v>348.74423200000001</v>
      </c>
      <c r="G3514">
        <v>69216200</v>
      </c>
      <c r="H3514" s="2">
        <f t="shared" si="54"/>
        <v>-4.4772886512932271E-3</v>
      </c>
    </row>
    <row r="3515" spans="1:8">
      <c r="A3515" s="1">
        <v>44180</v>
      </c>
      <c r="B3515">
        <v>367.39999399999999</v>
      </c>
      <c r="C3515">
        <v>369.58999599999999</v>
      </c>
      <c r="D3515">
        <v>365.92001299999998</v>
      </c>
      <c r="E3515">
        <v>369.58999599999999</v>
      </c>
      <c r="F3515">
        <v>353.459045</v>
      </c>
      <c r="G3515">
        <v>63865300</v>
      </c>
      <c r="H3515" s="2">
        <f t="shared" si="54"/>
        <v>1.3519400659220056E-2</v>
      </c>
    </row>
    <row r="3516" spans="1:8">
      <c r="A3516" s="1">
        <v>44181</v>
      </c>
      <c r="B3516">
        <v>369.82000699999998</v>
      </c>
      <c r="C3516">
        <v>371.16000400000001</v>
      </c>
      <c r="D3516">
        <v>368.86999500000002</v>
      </c>
      <c r="E3516">
        <v>370.17001299999998</v>
      </c>
      <c r="F3516">
        <v>354.01379400000002</v>
      </c>
      <c r="G3516">
        <v>58420500</v>
      </c>
      <c r="H3516" s="2">
        <f t="shared" si="54"/>
        <v>1.5694859357751484E-3</v>
      </c>
    </row>
    <row r="3517" spans="1:8">
      <c r="A3517" s="1">
        <v>44182</v>
      </c>
      <c r="B3517">
        <v>371.94000199999999</v>
      </c>
      <c r="C3517">
        <v>372.459991</v>
      </c>
      <c r="D3517">
        <v>371.04998799999998</v>
      </c>
      <c r="E3517">
        <v>372.23998999999998</v>
      </c>
      <c r="F3517">
        <v>355.99334700000003</v>
      </c>
      <c r="G3517">
        <v>64119500</v>
      </c>
      <c r="H3517" s="2">
        <f t="shared" si="54"/>
        <v>5.5917397388193573E-3</v>
      </c>
    </row>
    <row r="3518" spans="1:8">
      <c r="A3518" s="1">
        <v>44183</v>
      </c>
      <c r="B3518">
        <v>370.97000100000002</v>
      </c>
      <c r="C3518">
        <v>371.14999399999999</v>
      </c>
      <c r="D3518">
        <v>367.01998900000001</v>
      </c>
      <c r="E3518">
        <v>369.17999300000002</v>
      </c>
      <c r="F3518">
        <v>354.57199100000003</v>
      </c>
      <c r="G3518">
        <v>136542300</v>
      </c>
      <c r="H3518" s="2">
        <f t="shared" si="54"/>
        <v>-3.9926476491146416E-3</v>
      </c>
    </row>
    <row r="3519" spans="1:8">
      <c r="A3519" s="1">
        <v>44186</v>
      </c>
      <c r="B3519">
        <v>364.97000100000002</v>
      </c>
      <c r="C3519">
        <v>378.459991</v>
      </c>
      <c r="D3519">
        <v>362.02999899999998</v>
      </c>
      <c r="E3519">
        <v>367.85998499999999</v>
      </c>
      <c r="F3519">
        <v>353.30429099999998</v>
      </c>
      <c r="G3519">
        <v>96386700</v>
      </c>
      <c r="H3519" s="2">
        <f t="shared" si="54"/>
        <v>-3.5752965044552757E-3</v>
      </c>
    </row>
    <row r="3520" spans="1:8">
      <c r="A3520" s="1">
        <v>44187</v>
      </c>
      <c r="B3520">
        <v>368.209991</v>
      </c>
      <c r="C3520">
        <v>368.32998700000002</v>
      </c>
      <c r="D3520">
        <v>366.02999899999998</v>
      </c>
      <c r="E3520">
        <v>367.23998999999998</v>
      </c>
      <c r="F3520">
        <v>352.70867900000002</v>
      </c>
      <c r="G3520">
        <v>47949000</v>
      </c>
      <c r="H3520" s="2">
        <f t="shared" si="54"/>
        <v>-1.6858329071354531E-3</v>
      </c>
    </row>
    <row r="3521" spans="1:8">
      <c r="A3521" s="1">
        <v>44188</v>
      </c>
      <c r="B3521">
        <v>368.27999899999998</v>
      </c>
      <c r="C3521">
        <v>369.61999500000002</v>
      </c>
      <c r="D3521">
        <v>367.22000100000002</v>
      </c>
      <c r="E3521">
        <v>367.57000699999998</v>
      </c>
      <c r="F3521">
        <v>353.02572600000002</v>
      </c>
      <c r="G3521">
        <v>46201400</v>
      </c>
      <c r="H3521" s="2">
        <f t="shared" si="54"/>
        <v>8.9889197197782101E-4</v>
      </c>
    </row>
    <row r="3522" spans="1:8">
      <c r="A3522" s="1">
        <v>44189</v>
      </c>
      <c r="B3522">
        <v>368.07998700000002</v>
      </c>
      <c r="C3522">
        <v>369.02999899999998</v>
      </c>
      <c r="D3522">
        <v>367.45001200000002</v>
      </c>
      <c r="E3522">
        <v>369</v>
      </c>
      <c r="F3522">
        <v>354.39907799999997</v>
      </c>
      <c r="G3522">
        <v>26457900</v>
      </c>
      <c r="H3522" s="2">
        <f t="shared" si="54"/>
        <v>3.8902320676764343E-3</v>
      </c>
    </row>
    <row r="3523" spans="1:8">
      <c r="A3523" s="1">
        <v>44193</v>
      </c>
      <c r="B3523">
        <v>371.73998999999998</v>
      </c>
      <c r="C3523">
        <v>372.58999599999999</v>
      </c>
      <c r="D3523">
        <v>371.07000699999998</v>
      </c>
      <c r="E3523">
        <v>372.17001299999998</v>
      </c>
      <c r="F3523">
        <v>357.44366500000001</v>
      </c>
      <c r="G3523">
        <v>39000400</v>
      </c>
      <c r="H3523" s="2">
        <f t="shared" si="54"/>
        <v>8.5908434558625898E-3</v>
      </c>
    </row>
    <row r="3524" spans="1:8">
      <c r="A3524" s="1">
        <v>44194</v>
      </c>
      <c r="B3524">
        <v>373.80999800000001</v>
      </c>
      <c r="C3524">
        <v>374</v>
      </c>
      <c r="D3524">
        <v>370.82998700000002</v>
      </c>
      <c r="E3524">
        <v>371.459991</v>
      </c>
      <c r="F3524">
        <v>356.76168799999999</v>
      </c>
      <c r="G3524">
        <v>53680500</v>
      </c>
      <c r="H3524" s="2">
        <f t="shared" ref="H3524:H3587" si="55">(F3524-F3523)/F3523</f>
        <v>-1.9079286242211554E-3</v>
      </c>
    </row>
    <row r="3525" spans="1:8">
      <c r="A3525" s="1">
        <v>44195</v>
      </c>
      <c r="B3525">
        <v>372.33999599999999</v>
      </c>
      <c r="C3525">
        <v>373.10000600000001</v>
      </c>
      <c r="D3525">
        <v>371.57000699999998</v>
      </c>
      <c r="E3525">
        <v>371.98998999999998</v>
      </c>
      <c r="F3525">
        <v>357.27075200000002</v>
      </c>
      <c r="G3525">
        <v>49455300</v>
      </c>
      <c r="H3525" s="2">
        <f t="shared" si="55"/>
        <v>1.4269020949357755E-3</v>
      </c>
    </row>
    <row r="3526" spans="1:8">
      <c r="A3526" s="1">
        <v>44196</v>
      </c>
      <c r="B3526">
        <v>371.77999899999998</v>
      </c>
      <c r="C3526">
        <v>374.66000400000001</v>
      </c>
      <c r="D3526">
        <v>371.23001099999999</v>
      </c>
      <c r="E3526">
        <v>373.88000499999998</v>
      </c>
      <c r="F3526">
        <v>359.08599900000002</v>
      </c>
      <c r="G3526">
        <v>78520700</v>
      </c>
      <c r="H3526" s="2">
        <f t="shared" si="55"/>
        <v>5.0808721112440775E-3</v>
      </c>
    </row>
    <row r="3527" spans="1:8">
      <c r="A3527" s="1">
        <v>44200</v>
      </c>
      <c r="B3527">
        <v>375.30999800000001</v>
      </c>
      <c r="C3527">
        <v>375.45001200000002</v>
      </c>
      <c r="D3527">
        <v>364.82000699999998</v>
      </c>
      <c r="E3527">
        <v>368.790009</v>
      </c>
      <c r="F3527">
        <v>354.19744900000001</v>
      </c>
      <c r="G3527">
        <v>110210800</v>
      </c>
      <c r="H3527" s="2">
        <f t="shared" si="55"/>
        <v>-1.361386969587753E-2</v>
      </c>
    </row>
    <row r="3528" spans="1:8">
      <c r="A3528" s="1">
        <v>44201</v>
      </c>
      <c r="B3528">
        <v>368.10000600000001</v>
      </c>
      <c r="C3528">
        <v>372.5</v>
      </c>
      <c r="D3528">
        <v>368.04998799999998</v>
      </c>
      <c r="E3528">
        <v>371.32998700000002</v>
      </c>
      <c r="F3528">
        <v>356.636932</v>
      </c>
      <c r="G3528">
        <v>66426200</v>
      </c>
      <c r="H3528" s="2">
        <f t="shared" si="55"/>
        <v>6.8873533868957807E-3</v>
      </c>
    </row>
    <row r="3529" spans="1:8">
      <c r="A3529" s="1">
        <v>44202</v>
      </c>
      <c r="B3529">
        <v>369.709991</v>
      </c>
      <c r="C3529">
        <v>376.98001099999999</v>
      </c>
      <c r="D3529">
        <v>369.11999500000002</v>
      </c>
      <c r="E3529">
        <v>373.54998799999998</v>
      </c>
      <c r="F3529">
        <v>358.76898199999999</v>
      </c>
      <c r="G3529">
        <v>107997700</v>
      </c>
      <c r="H3529" s="2">
        <f t="shared" si="55"/>
        <v>5.9782086730153687E-3</v>
      </c>
    </row>
    <row r="3530" spans="1:8">
      <c r="A3530" s="1">
        <v>44203</v>
      </c>
      <c r="B3530">
        <v>376.10000600000001</v>
      </c>
      <c r="C3530">
        <v>379.89999399999999</v>
      </c>
      <c r="D3530">
        <v>375.91000400000001</v>
      </c>
      <c r="E3530">
        <v>379.10000600000001</v>
      </c>
      <c r="F3530">
        <v>364.09945699999997</v>
      </c>
      <c r="G3530">
        <v>68766800</v>
      </c>
      <c r="H3530" s="2">
        <f t="shared" si="55"/>
        <v>1.4857680756805165E-2</v>
      </c>
    </row>
    <row r="3531" spans="1:8">
      <c r="A3531" s="1">
        <v>44204</v>
      </c>
      <c r="B3531">
        <v>380.58999599999999</v>
      </c>
      <c r="C3531">
        <v>381.48998999999998</v>
      </c>
      <c r="D3531">
        <v>377.10000600000001</v>
      </c>
      <c r="E3531">
        <v>381.26001000000002</v>
      </c>
      <c r="F3531">
        <v>366.17398100000003</v>
      </c>
      <c r="G3531">
        <v>71677200</v>
      </c>
      <c r="H3531" s="2">
        <f t="shared" si="55"/>
        <v>5.6976849597445397E-3</v>
      </c>
    </row>
    <row r="3532" spans="1:8">
      <c r="A3532" s="1">
        <v>44207</v>
      </c>
      <c r="B3532">
        <v>377.85000600000001</v>
      </c>
      <c r="C3532">
        <v>380.57998700000002</v>
      </c>
      <c r="D3532">
        <v>377.72000100000002</v>
      </c>
      <c r="E3532">
        <v>378.69000199999999</v>
      </c>
      <c r="F3532">
        <v>363.70568800000001</v>
      </c>
      <c r="G3532">
        <v>51034700</v>
      </c>
      <c r="H3532" s="2">
        <f t="shared" si="55"/>
        <v>-6.7407656689840471E-3</v>
      </c>
    </row>
    <row r="3533" spans="1:8">
      <c r="A3533" s="1">
        <v>44208</v>
      </c>
      <c r="B3533">
        <v>378.89001500000001</v>
      </c>
      <c r="C3533">
        <v>379.85998499999999</v>
      </c>
      <c r="D3533">
        <v>376.35998499999999</v>
      </c>
      <c r="E3533">
        <v>378.76998900000001</v>
      </c>
      <c r="F3533">
        <v>363.78247099999999</v>
      </c>
      <c r="G3533">
        <v>52547700</v>
      </c>
      <c r="H3533" s="2">
        <f t="shared" si="55"/>
        <v>2.1111300299482151E-4</v>
      </c>
    </row>
    <row r="3534" spans="1:8">
      <c r="A3534" s="1">
        <v>44209</v>
      </c>
      <c r="B3534">
        <v>378.69000199999999</v>
      </c>
      <c r="C3534">
        <v>380.85998499999999</v>
      </c>
      <c r="D3534">
        <v>377.85000600000001</v>
      </c>
      <c r="E3534">
        <v>379.790009</v>
      </c>
      <c r="F3534">
        <v>364.76220699999999</v>
      </c>
      <c r="G3534">
        <v>45303600</v>
      </c>
      <c r="H3534" s="2">
        <f t="shared" si="55"/>
        <v>2.6931918882919532E-3</v>
      </c>
    </row>
    <row r="3535" spans="1:8">
      <c r="A3535" s="1">
        <v>44210</v>
      </c>
      <c r="B3535">
        <v>380.58999599999999</v>
      </c>
      <c r="C3535">
        <v>381.13000499999998</v>
      </c>
      <c r="D3535">
        <v>378.10000600000001</v>
      </c>
      <c r="E3535">
        <v>378.459991</v>
      </c>
      <c r="F3535">
        <v>363.48477200000002</v>
      </c>
      <c r="G3535">
        <v>49989100</v>
      </c>
      <c r="H3535" s="2">
        <f t="shared" si="55"/>
        <v>-3.5021034950585453E-3</v>
      </c>
    </row>
    <row r="3536" spans="1:8">
      <c r="A3536" s="1">
        <v>44211</v>
      </c>
      <c r="B3536">
        <v>376.72000100000002</v>
      </c>
      <c r="C3536">
        <v>377.57998700000002</v>
      </c>
      <c r="D3536">
        <v>373.70001200000002</v>
      </c>
      <c r="E3536">
        <v>375.70001200000002</v>
      </c>
      <c r="F3536">
        <v>360.83392300000003</v>
      </c>
      <c r="G3536">
        <v>107160000</v>
      </c>
      <c r="H3536" s="2">
        <f t="shared" si="55"/>
        <v>-7.292874981843789E-3</v>
      </c>
    </row>
    <row r="3537" spans="1:8">
      <c r="A3537" s="1">
        <v>44215</v>
      </c>
      <c r="B3537">
        <v>378.33999599999999</v>
      </c>
      <c r="C3537">
        <v>379.23001099999999</v>
      </c>
      <c r="D3537">
        <v>376.75</v>
      </c>
      <c r="E3537">
        <v>378.64999399999999</v>
      </c>
      <c r="F3537">
        <v>363.66720600000002</v>
      </c>
      <c r="G3537">
        <v>51233300</v>
      </c>
      <c r="H3537" s="2">
        <f t="shared" si="55"/>
        <v>7.85204167181364E-3</v>
      </c>
    </row>
    <row r="3538" spans="1:8">
      <c r="A3538" s="1">
        <v>44216</v>
      </c>
      <c r="B3538">
        <v>381.10998499999999</v>
      </c>
      <c r="C3538">
        <v>384.790009</v>
      </c>
      <c r="D3538">
        <v>380.69000199999999</v>
      </c>
      <c r="E3538">
        <v>383.89001500000001</v>
      </c>
      <c r="F3538">
        <v>368.69988999999998</v>
      </c>
      <c r="G3538">
        <v>61836100</v>
      </c>
      <c r="H3538" s="2">
        <f t="shared" si="55"/>
        <v>1.3838707249286483E-2</v>
      </c>
    </row>
    <row r="3539" spans="1:8">
      <c r="A3539" s="1">
        <v>44217</v>
      </c>
      <c r="B3539">
        <v>384.48998999999998</v>
      </c>
      <c r="C3539">
        <v>384.95001200000002</v>
      </c>
      <c r="D3539">
        <v>383.25</v>
      </c>
      <c r="E3539">
        <v>384.23998999999998</v>
      </c>
      <c r="F3539">
        <v>369.03607199999999</v>
      </c>
      <c r="G3539">
        <v>47840100</v>
      </c>
      <c r="H3539" s="2">
        <f t="shared" si="55"/>
        <v>9.1180390642375288E-4</v>
      </c>
    </row>
    <row r="3540" spans="1:8">
      <c r="A3540" s="1">
        <v>44218</v>
      </c>
      <c r="B3540">
        <v>382.25</v>
      </c>
      <c r="C3540">
        <v>384.13000499999998</v>
      </c>
      <c r="D3540">
        <v>381.83999599999999</v>
      </c>
      <c r="E3540">
        <v>382.88000499999998</v>
      </c>
      <c r="F3540">
        <v>367.72985799999998</v>
      </c>
      <c r="G3540">
        <v>52860500</v>
      </c>
      <c r="H3540" s="2">
        <f t="shared" si="55"/>
        <v>-3.5395293281790929E-3</v>
      </c>
    </row>
    <row r="3541" spans="1:8">
      <c r="A3541" s="1">
        <v>44221</v>
      </c>
      <c r="B3541">
        <v>383.67001299999998</v>
      </c>
      <c r="C3541">
        <v>384.76998900000001</v>
      </c>
      <c r="D3541">
        <v>378.459991</v>
      </c>
      <c r="E3541">
        <v>384.39001500000001</v>
      </c>
      <c r="F3541">
        <v>369.18017600000002</v>
      </c>
      <c r="G3541">
        <v>70402000</v>
      </c>
      <c r="H3541" s="2">
        <f t="shared" si="55"/>
        <v>3.9439767221731512E-3</v>
      </c>
    </row>
    <row r="3542" spans="1:8">
      <c r="A3542" s="1">
        <v>44222</v>
      </c>
      <c r="B3542">
        <v>385.41000400000001</v>
      </c>
      <c r="C3542">
        <v>385.85000600000001</v>
      </c>
      <c r="D3542">
        <v>383.540009</v>
      </c>
      <c r="E3542">
        <v>383.790009</v>
      </c>
      <c r="F3542">
        <v>368.60382099999998</v>
      </c>
      <c r="G3542">
        <v>42665300</v>
      </c>
      <c r="H3542" s="2">
        <f t="shared" si="55"/>
        <v>-1.5611753757873365E-3</v>
      </c>
    </row>
    <row r="3543" spans="1:8">
      <c r="A3543" s="1">
        <v>44223</v>
      </c>
      <c r="B3543">
        <v>380.22000100000002</v>
      </c>
      <c r="C3543">
        <v>380.32000699999998</v>
      </c>
      <c r="D3543">
        <v>372.01001000000002</v>
      </c>
      <c r="E3543">
        <v>374.41000400000001</v>
      </c>
      <c r="F3543">
        <v>359.59500100000002</v>
      </c>
      <c r="G3543">
        <v>123351100</v>
      </c>
      <c r="H3543" s="2">
        <f t="shared" si="55"/>
        <v>-2.444038690526748E-2</v>
      </c>
    </row>
    <row r="3544" spans="1:8">
      <c r="A3544" s="1">
        <v>44224</v>
      </c>
      <c r="B3544">
        <v>376.35998499999999</v>
      </c>
      <c r="C3544">
        <v>381.92999300000002</v>
      </c>
      <c r="D3544">
        <v>375.89001500000001</v>
      </c>
      <c r="E3544">
        <v>377.63000499999998</v>
      </c>
      <c r="F3544">
        <v>362.68768299999999</v>
      </c>
      <c r="G3544">
        <v>94198100</v>
      </c>
      <c r="H3544" s="2">
        <f t="shared" si="55"/>
        <v>8.6004588256219042E-3</v>
      </c>
    </row>
    <row r="3545" spans="1:8">
      <c r="A3545" s="1">
        <v>44225</v>
      </c>
      <c r="B3545">
        <v>375.63000499999998</v>
      </c>
      <c r="C3545">
        <v>376.67001299999998</v>
      </c>
      <c r="D3545">
        <v>368.26998900000001</v>
      </c>
      <c r="E3545">
        <v>370.07000699999998</v>
      </c>
      <c r="F3545">
        <v>355.42675800000001</v>
      </c>
      <c r="G3545">
        <v>126765100</v>
      </c>
      <c r="H3545" s="2">
        <f t="shared" si="55"/>
        <v>-2.0019772769620043E-2</v>
      </c>
    </row>
    <row r="3546" spans="1:8">
      <c r="A3546" s="1">
        <v>44228</v>
      </c>
      <c r="B3546">
        <v>373.72000100000002</v>
      </c>
      <c r="C3546">
        <v>377.33999599999999</v>
      </c>
      <c r="D3546">
        <v>370.38000499999998</v>
      </c>
      <c r="E3546">
        <v>376.23001099999999</v>
      </c>
      <c r="F3546">
        <v>361.34301799999997</v>
      </c>
      <c r="G3546">
        <v>75817600</v>
      </c>
      <c r="H3546" s="2">
        <f t="shared" si="55"/>
        <v>1.6645510971911592E-2</v>
      </c>
    </row>
    <row r="3547" spans="1:8">
      <c r="A3547" s="1">
        <v>44229</v>
      </c>
      <c r="B3547">
        <v>379.64999399999999</v>
      </c>
      <c r="C3547">
        <v>383.22000100000002</v>
      </c>
      <c r="D3547">
        <v>376.32000699999998</v>
      </c>
      <c r="E3547">
        <v>381.54998799999998</v>
      </c>
      <c r="F3547">
        <v>366.45251500000001</v>
      </c>
      <c r="G3547">
        <v>64450700</v>
      </c>
      <c r="H3547" s="2">
        <f t="shared" si="55"/>
        <v>1.4140295357803298E-2</v>
      </c>
    </row>
    <row r="3548" spans="1:8">
      <c r="A3548" s="1">
        <v>44230</v>
      </c>
      <c r="B3548">
        <v>382.44000199999999</v>
      </c>
      <c r="C3548">
        <v>383.70001200000002</v>
      </c>
      <c r="D3548">
        <v>380.48001099999999</v>
      </c>
      <c r="E3548">
        <v>381.85000600000001</v>
      </c>
      <c r="F3548">
        <v>366.74060100000003</v>
      </c>
      <c r="G3548">
        <v>52427100</v>
      </c>
      <c r="H3548" s="2">
        <f t="shared" si="55"/>
        <v>7.8614824078918153E-4</v>
      </c>
    </row>
    <row r="3549" spans="1:8">
      <c r="A3549" s="1">
        <v>44231</v>
      </c>
      <c r="B3549">
        <v>382.959991</v>
      </c>
      <c r="C3549">
        <v>386.23998999999998</v>
      </c>
      <c r="D3549">
        <v>381.97000100000002</v>
      </c>
      <c r="E3549">
        <v>386.19000199999999</v>
      </c>
      <c r="F3549">
        <v>370.90887500000002</v>
      </c>
      <c r="G3549">
        <v>47142600</v>
      </c>
      <c r="H3549" s="2">
        <f t="shared" si="55"/>
        <v>1.1365728224893203E-2</v>
      </c>
    </row>
    <row r="3550" spans="1:8">
      <c r="A3550" s="1">
        <v>44232</v>
      </c>
      <c r="B3550">
        <v>388.20001200000002</v>
      </c>
      <c r="C3550">
        <v>388.47000100000002</v>
      </c>
      <c r="D3550">
        <v>386.14001500000001</v>
      </c>
      <c r="E3550">
        <v>387.709991</v>
      </c>
      <c r="F3550">
        <v>372.36874399999999</v>
      </c>
      <c r="G3550">
        <v>48669800</v>
      </c>
      <c r="H3550" s="2">
        <f t="shared" si="55"/>
        <v>3.9359236146613349E-3</v>
      </c>
    </row>
    <row r="3551" spans="1:8">
      <c r="A3551" s="1">
        <v>44235</v>
      </c>
      <c r="B3551">
        <v>389.26998900000001</v>
      </c>
      <c r="C3551">
        <v>390.55999800000001</v>
      </c>
      <c r="D3551">
        <v>388.35000600000001</v>
      </c>
      <c r="E3551">
        <v>390.51001000000002</v>
      </c>
      <c r="F3551">
        <v>375.05798299999998</v>
      </c>
      <c r="G3551">
        <v>38365200</v>
      </c>
      <c r="H3551" s="2">
        <f t="shared" si="55"/>
        <v>7.2219783301682976E-3</v>
      </c>
    </row>
    <row r="3552" spans="1:8">
      <c r="A3552" s="1">
        <v>44236</v>
      </c>
      <c r="B3552">
        <v>389.60998499999999</v>
      </c>
      <c r="C3552">
        <v>390.89001500000001</v>
      </c>
      <c r="D3552">
        <v>389.17001299999998</v>
      </c>
      <c r="E3552">
        <v>390.25</v>
      </c>
      <c r="F3552">
        <v>374.80822799999999</v>
      </c>
      <c r="G3552">
        <v>35551100</v>
      </c>
      <c r="H3552" s="2">
        <f t="shared" si="55"/>
        <v>-6.6591036938412076E-4</v>
      </c>
    </row>
    <row r="3553" spans="1:8">
      <c r="A3553" s="1">
        <v>44237</v>
      </c>
      <c r="B3553">
        <v>392.11999500000002</v>
      </c>
      <c r="C3553">
        <v>392.27999899999998</v>
      </c>
      <c r="D3553">
        <v>387.5</v>
      </c>
      <c r="E3553">
        <v>390.07998700000002</v>
      </c>
      <c r="F3553">
        <v>374.64495799999997</v>
      </c>
      <c r="G3553">
        <v>59154400</v>
      </c>
      <c r="H3553" s="2">
        <f t="shared" si="55"/>
        <v>-4.3560943384629049E-4</v>
      </c>
    </row>
    <row r="3554" spans="1:8">
      <c r="A3554" s="1">
        <v>44238</v>
      </c>
      <c r="B3554">
        <v>391.23998999999998</v>
      </c>
      <c r="C3554">
        <v>391.69000199999999</v>
      </c>
      <c r="D3554">
        <v>388.10000600000001</v>
      </c>
      <c r="E3554">
        <v>390.709991</v>
      </c>
      <c r="F3554">
        <v>375.25006100000002</v>
      </c>
      <c r="G3554">
        <v>42913300</v>
      </c>
      <c r="H3554" s="2">
        <f t="shared" si="55"/>
        <v>1.6151371774234377E-3</v>
      </c>
    </row>
    <row r="3555" spans="1:8">
      <c r="A3555" s="1">
        <v>44239</v>
      </c>
      <c r="B3555">
        <v>389.85000600000001</v>
      </c>
      <c r="C3555">
        <v>392.89999399999999</v>
      </c>
      <c r="D3555">
        <v>389.76998900000001</v>
      </c>
      <c r="E3555">
        <v>392.64001500000001</v>
      </c>
      <c r="F3555">
        <v>377.10363799999999</v>
      </c>
      <c r="G3555">
        <v>50593300</v>
      </c>
      <c r="H3555" s="2">
        <f t="shared" si="55"/>
        <v>4.9395781443989503E-3</v>
      </c>
    </row>
    <row r="3556" spans="1:8">
      <c r="A3556" s="1">
        <v>44243</v>
      </c>
      <c r="B3556">
        <v>393.959991</v>
      </c>
      <c r="C3556">
        <v>394.17001299999998</v>
      </c>
      <c r="D3556">
        <v>391.52999899999998</v>
      </c>
      <c r="E3556">
        <v>392.29998799999998</v>
      </c>
      <c r="F3556">
        <v>376.77716099999998</v>
      </c>
      <c r="G3556">
        <v>50972400</v>
      </c>
      <c r="H3556" s="2">
        <f t="shared" si="55"/>
        <v>-8.6574874146404083E-4</v>
      </c>
    </row>
    <row r="3557" spans="1:8">
      <c r="A3557" s="1">
        <v>44244</v>
      </c>
      <c r="B3557">
        <v>390.42001299999998</v>
      </c>
      <c r="C3557">
        <v>392.66000400000001</v>
      </c>
      <c r="D3557">
        <v>389.32998700000002</v>
      </c>
      <c r="E3557">
        <v>392.39001500000001</v>
      </c>
      <c r="F3557">
        <v>376.863586</v>
      </c>
      <c r="G3557">
        <v>52290600</v>
      </c>
      <c r="H3557" s="2">
        <f t="shared" si="55"/>
        <v>2.2937961465243839E-4</v>
      </c>
    </row>
    <row r="3558" spans="1:8">
      <c r="A3558" s="1">
        <v>44245</v>
      </c>
      <c r="B3558">
        <v>389.58999599999999</v>
      </c>
      <c r="C3558">
        <v>391.51998900000001</v>
      </c>
      <c r="D3558">
        <v>387.73998999999998</v>
      </c>
      <c r="E3558">
        <v>390.72000100000002</v>
      </c>
      <c r="F3558">
        <v>375.25967400000002</v>
      </c>
      <c r="G3558">
        <v>59712800</v>
      </c>
      <c r="H3558" s="2">
        <f t="shared" si="55"/>
        <v>-4.2559484640683218E-3</v>
      </c>
    </row>
    <row r="3559" spans="1:8">
      <c r="A3559" s="1">
        <v>44246</v>
      </c>
      <c r="B3559">
        <v>392.07000699999998</v>
      </c>
      <c r="C3559">
        <v>392.38000499999998</v>
      </c>
      <c r="D3559">
        <v>389.54998799999998</v>
      </c>
      <c r="E3559">
        <v>390.02999899999998</v>
      </c>
      <c r="F3559">
        <v>374.596924</v>
      </c>
      <c r="G3559">
        <v>83241000</v>
      </c>
      <c r="H3559" s="2">
        <f t="shared" si="55"/>
        <v>-1.7661103654852527E-3</v>
      </c>
    </row>
    <row r="3560" spans="1:8">
      <c r="A3560" s="1">
        <v>44249</v>
      </c>
      <c r="B3560">
        <v>387.05999800000001</v>
      </c>
      <c r="C3560">
        <v>389.61999500000002</v>
      </c>
      <c r="D3560">
        <v>386.73998999999998</v>
      </c>
      <c r="E3560">
        <v>387.02999899999998</v>
      </c>
      <c r="F3560">
        <v>371.71572900000001</v>
      </c>
      <c r="G3560">
        <v>67414200</v>
      </c>
      <c r="H3560" s="2">
        <f t="shared" si="55"/>
        <v>-7.6914539746727635E-3</v>
      </c>
    </row>
    <row r="3561" spans="1:8">
      <c r="A3561" s="1">
        <v>44250</v>
      </c>
      <c r="B3561">
        <v>384.66000400000001</v>
      </c>
      <c r="C3561">
        <v>388.95001200000002</v>
      </c>
      <c r="D3561">
        <v>380.20001200000002</v>
      </c>
      <c r="E3561">
        <v>387.5</v>
      </c>
      <c r="F3561">
        <v>372.16708399999999</v>
      </c>
      <c r="G3561">
        <v>107284100</v>
      </c>
      <c r="H3561" s="2">
        <f t="shared" si="55"/>
        <v>1.2142477834183288E-3</v>
      </c>
    </row>
    <row r="3562" spans="1:8">
      <c r="A3562" s="1">
        <v>44251</v>
      </c>
      <c r="B3562">
        <v>386.32998700000002</v>
      </c>
      <c r="C3562">
        <v>392.23001099999999</v>
      </c>
      <c r="D3562">
        <v>385.26998900000001</v>
      </c>
      <c r="E3562">
        <v>391.76998900000001</v>
      </c>
      <c r="F3562">
        <v>376.26809700000001</v>
      </c>
      <c r="G3562">
        <v>72433900</v>
      </c>
      <c r="H3562" s="2">
        <f t="shared" si="55"/>
        <v>1.1019279179455922E-2</v>
      </c>
    </row>
    <row r="3563" spans="1:8">
      <c r="A3563" s="1">
        <v>44252</v>
      </c>
      <c r="B3563">
        <v>390.41000400000001</v>
      </c>
      <c r="C3563">
        <v>391.88000499999998</v>
      </c>
      <c r="D3563">
        <v>380.77999899999998</v>
      </c>
      <c r="E3563">
        <v>382.32998700000002</v>
      </c>
      <c r="F3563">
        <v>367.20166</v>
      </c>
      <c r="G3563">
        <v>146670500</v>
      </c>
      <c r="H3563" s="2">
        <f t="shared" si="55"/>
        <v>-2.4095683562563655E-2</v>
      </c>
    </row>
    <row r="3564" spans="1:8">
      <c r="A3564" s="1">
        <v>44253</v>
      </c>
      <c r="B3564">
        <v>384.35000600000001</v>
      </c>
      <c r="C3564">
        <v>385.57998700000002</v>
      </c>
      <c r="D3564">
        <v>378.23001099999999</v>
      </c>
      <c r="E3564">
        <v>380.35998499999999</v>
      </c>
      <c r="F3564">
        <v>365.30957000000001</v>
      </c>
      <c r="G3564">
        <v>152701600</v>
      </c>
      <c r="H3564" s="2">
        <f t="shared" si="55"/>
        <v>-5.1527272507428095E-3</v>
      </c>
    </row>
    <row r="3565" spans="1:8">
      <c r="A3565" s="1">
        <v>44256</v>
      </c>
      <c r="B3565">
        <v>385.58999599999999</v>
      </c>
      <c r="C3565">
        <v>390.92001299999998</v>
      </c>
      <c r="D3565">
        <v>380.57000699999998</v>
      </c>
      <c r="E3565">
        <v>389.57998700000002</v>
      </c>
      <c r="F3565">
        <v>374.16476399999999</v>
      </c>
      <c r="G3565">
        <v>105348800</v>
      </c>
      <c r="H3565" s="2">
        <f t="shared" si="55"/>
        <v>2.4240246429897753E-2</v>
      </c>
    </row>
    <row r="3566" spans="1:8">
      <c r="A3566" s="1">
        <v>44257</v>
      </c>
      <c r="B3566">
        <v>389.82000699999998</v>
      </c>
      <c r="C3566">
        <v>390.07000699999998</v>
      </c>
      <c r="D3566">
        <v>386</v>
      </c>
      <c r="E3566">
        <v>386.540009</v>
      </c>
      <c r="F3566">
        <v>371.24505599999998</v>
      </c>
      <c r="G3566">
        <v>79595300</v>
      </c>
      <c r="H3566" s="2">
        <f t="shared" si="55"/>
        <v>-7.8032681880221468E-3</v>
      </c>
    </row>
    <row r="3567" spans="1:8">
      <c r="A3567" s="1">
        <v>44258</v>
      </c>
      <c r="B3567">
        <v>385.790009</v>
      </c>
      <c r="C3567">
        <v>386.82998700000002</v>
      </c>
      <c r="D3567">
        <v>381.30999800000001</v>
      </c>
      <c r="E3567">
        <v>381.42001299999998</v>
      </c>
      <c r="F3567">
        <v>366.327606</v>
      </c>
      <c r="G3567">
        <v>119940200</v>
      </c>
      <c r="H3567" s="2">
        <f t="shared" si="55"/>
        <v>-1.3245832962688598E-2</v>
      </c>
    </row>
    <row r="3568" spans="1:8">
      <c r="A3568" s="1">
        <v>44259</v>
      </c>
      <c r="B3568">
        <v>381.22000100000002</v>
      </c>
      <c r="C3568">
        <v>384</v>
      </c>
      <c r="D3568">
        <v>371.88000499999998</v>
      </c>
      <c r="E3568">
        <v>376.70001200000002</v>
      </c>
      <c r="F3568">
        <v>361.79437300000001</v>
      </c>
      <c r="G3568">
        <v>183433000</v>
      </c>
      <c r="H3568" s="2">
        <f t="shared" si="55"/>
        <v>-1.2374805845235686E-2</v>
      </c>
    </row>
    <row r="3569" spans="1:8">
      <c r="A3569" s="1">
        <v>44260</v>
      </c>
      <c r="B3569">
        <v>380.459991</v>
      </c>
      <c r="C3569">
        <v>384.76001000000002</v>
      </c>
      <c r="D3569">
        <v>372.64001500000001</v>
      </c>
      <c r="E3569">
        <v>383.63000499999998</v>
      </c>
      <c r="F3569">
        <v>368.45019500000001</v>
      </c>
      <c r="G3569">
        <v>152039600</v>
      </c>
      <c r="H3569" s="2">
        <f t="shared" si="55"/>
        <v>1.8396698502549678E-2</v>
      </c>
    </row>
    <row r="3570" spans="1:8">
      <c r="A3570" s="1">
        <v>44263</v>
      </c>
      <c r="B3570">
        <v>384.66000400000001</v>
      </c>
      <c r="C3570">
        <v>387.67999300000002</v>
      </c>
      <c r="D3570">
        <v>381.42001299999998</v>
      </c>
      <c r="E3570">
        <v>381.72000100000002</v>
      </c>
      <c r="F3570">
        <v>366.61575299999998</v>
      </c>
      <c r="G3570">
        <v>123149200</v>
      </c>
      <c r="H3570" s="2">
        <f t="shared" si="55"/>
        <v>-4.9788058871838136E-3</v>
      </c>
    </row>
    <row r="3571" spans="1:8">
      <c r="A3571" s="1">
        <v>44264</v>
      </c>
      <c r="B3571">
        <v>385.85000600000001</v>
      </c>
      <c r="C3571">
        <v>389.91000400000001</v>
      </c>
      <c r="D3571">
        <v>385.30999800000001</v>
      </c>
      <c r="E3571">
        <v>387.17001299999998</v>
      </c>
      <c r="F3571">
        <v>371.85015900000002</v>
      </c>
      <c r="G3571">
        <v>113633600</v>
      </c>
      <c r="H3571" s="2">
        <f t="shared" si="55"/>
        <v>1.4277635254805965E-2</v>
      </c>
    </row>
    <row r="3572" spans="1:8">
      <c r="A3572" s="1">
        <v>44265</v>
      </c>
      <c r="B3572">
        <v>389.69000199999999</v>
      </c>
      <c r="C3572">
        <v>391.39999399999999</v>
      </c>
      <c r="D3572">
        <v>388.17001299999998</v>
      </c>
      <c r="E3572">
        <v>389.57998700000002</v>
      </c>
      <c r="F3572">
        <v>374.16476399999999</v>
      </c>
      <c r="G3572">
        <v>109899400</v>
      </c>
      <c r="H3572" s="2">
        <f t="shared" si="55"/>
        <v>6.2245636958298883E-3</v>
      </c>
    </row>
    <row r="3573" spans="1:8">
      <c r="A3573" s="1">
        <v>44266</v>
      </c>
      <c r="B3573">
        <v>392.23001099999999</v>
      </c>
      <c r="C3573">
        <v>395.64999399999999</v>
      </c>
      <c r="D3573">
        <v>391.73998999999998</v>
      </c>
      <c r="E3573">
        <v>393.52999899999998</v>
      </c>
      <c r="F3573">
        <v>377.95843500000001</v>
      </c>
      <c r="G3573">
        <v>86245000</v>
      </c>
      <c r="H3573" s="2">
        <f t="shared" si="55"/>
        <v>1.0139038640207225E-2</v>
      </c>
    </row>
    <row r="3574" spans="1:8">
      <c r="A3574" s="1">
        <v>44267</v>
      </c>
      <c r="B3574">
        <v>392.07000699999998</v>
      </c>
      <c r="C3574">
        <v>394.209991</v>
      </c>
      <c r="D3574">
        <v>391.20001200000002</v>
      </c>
      <c r="E3574">
        <v>394.05999800000001</v>
      </c>
      <c r="F3574">
        <v>378.467468</v>
      </c>
      <c r="G3574">
        <v>64653600</v>
      </c>
      <c r="H3574" s="2">
        <f t="shared" si="55"/>
        <v>1.3467962422904732E-3</v>
      </c>
    </row>
    <row r="3575" spans="1:8">
      <c r="A3575" s="1">
        <v>44270</v>
      </c>
      <c r="B3575">
        <v>394.32998700000002</v>
      </c>
      <c r="C3575">
        <v>396.69000199999999</v>
      </c>
      <c r="D3575">
        <v>392.02999899999998</v>
      </c>
      <c r="E3575">
        <v>396.41000400000001</v>
      </c>
      <c r="F3575">
        <v>380.72454800000003</v>
      </c>
      <c r="G3575">
        <v>73427200</v>
      </c>
      <c r="H3575" s="2">
        <f t="shared" si="55"/>
        <v>5.963735831582836E-3</v>
      </c>
    </row>
    <row r="3576" spans="1:8">
      <c r="A3576" s="1">
        <v>44271</v>
      </c>
      <c r="B3576">
        <v>397.07000699999998</v>
      </c>
      <c r="C3576">
        <v>397.82998700000002</v>
      </c>
      <c r="D3576">
        <v>395.07998700000002</v>
      </c>
      <c r="E3576">
        <v>395.91000400000001</v>
      </c>
      <c r="F3576">
        <v>380.24426299999999</v>
      </c>
      <c r="G3576">
        <v>73722500</v>
      </c>
      <c r="H3576" s="2">
        <f t="shared" si="55"/>
        <v>-1.2615025811260206E-3</v>
      </c>
    </row>
    <row r="3577" spans="1:8">
      <c r="A3577" s="1">
        <v>44272</v>
      </c>
      <c r="B3577">
        <v>394.52999899999998</v>
      </c>
      <c r="C3577">
        <v>398.11999500000002</v>
      </c>
      <c r="D3577">
        <v>393.29998799999998</v>
      </c>
      <c r="E3577">
        <v>397.26001000000002</v>
      </c>
      <c r="F3577">
        <v>381.540863</v>
      </c>
      <c r="G3577">
        <v>97959300</v>
      </c>
      <c r="H3577" s="2">
        <f t="shared" si="55"/>
        <v>3.4099133798108409E-3</v>
      </c>
    </row>
    <row r="3578" spans="1:8">
      <c r="A3578" s="1">
        <v>44273</v>
      </c>
      <c r="B3578">
        <v>394.48001099999999</v>
      </c>
      <c r="C3578">
        <v>396.72000100000002</v>
      </c>
      <c r="D3578">
        <v>390.75</v>
      </c>
      <c r="E3578">
        <v>391.48001099999999</v>
      </c>
      <c r="F3578">
        <v>375.98959400000001</v>
      </c>
      <c r="G3578">
        <v>115349100</v>
      </c>
      <c r="H3578" s="2">
        <f t="shared" si="55"/>
        <v>-1.4549605398360674E-2</v>
      </c>
    </row>
    <row r="3579" spans="1:8">
      <c r="A3579" s="1">
        <v>44274</v>
      </c>
      <c r="B3579">
        <v>389.88000499999998</v>
      </c>
      <c r="C3579">
        <v>391.57000699999998</v>
      </c>
      <c r="D3579">
        <v>387.14999399999999</v>
      </c>
      <c r="E3579">
        <v>389.48001099999999</v>
      </c>
      <c r="F3579">
        <v>375.29385400000001</v>
      </c>
      <c r="G3579">
        <v>113624500</v>
      </c>
      <c r="H3579" s="2">
        <f t="shared" si="55"/>
        <v>-1.8504235518815998E-3</v>
      </c>
    </row>
    <row r="3580" spans="1:8">
      <c r="A3580" s="1">
        <v>44277</v>
      </c>
      <c r="B3580">
        <v>390.02999899999998</v>
      </c>
      <c r="C3580">
        <v>394.07000699999998</v>
      </c>
      <c r="D3580">
        <v>389.97000100000002</v>
      </c>
      <c r="E3580">
        <v>392.58999599999999</v>
      </c>
      <c r="F3580">
        <v>378.29058800000001</v>
      </c>
      <c r="G3580">
        <v>73778600</v>
      </c>
      <c r="H3580" s="2">
        <f t="shared" si="55"/>
        <v>7.9850335092351479E-3</v>
      </c>
    </row>
    <row r="3581" spans="1:8">
      <c r="A3581" s="1">
        <v>44278</v>
      </c>
      <c r="B3581">
        <v>391.91000400000001</v>
      </c>
      <c r="C3581">
        <v>393.459991</v>
      </c>
      <c r="D3581">
        <v>388.66000400000001</v>
      </c>
      <c r="E3581">
        <v>389.5</v>
      </c>
      <c r="F3581">
        <v>375.31314099999997</v>
      </c>
      <c r="G3581">
        <v>90686600</v>
      </c>
      <c r="H3581" s="2">
        <f t="shared" si="55"/>
        <v>-7.8707932326353321E-3</v>
      </c>
    </row>
    <row r="3582" spans="1:8">
      <c r="A3582" s="1">
        <v>44279</v>
      </c>
      <c r="B3582">
        <v>391</v>
      </c>
      <c r="C3582">
        <v>392.75</v>
      </c>
      <c r="D3582">
        <v>387.47000100000002</v>
      </c>
      <c r="E3582">
        <v>387.51998900000001</v>
      </c>
      <c r="F3582">
        <v>373.40527300000002</v>
      </c>
      <c r="G3582">
        <v>97588600</v>
      </c>
      <c r="H3582" s="2">
        <f t="shared" si="55"/>
        <v>-5.0834031414848622E-3</v>
      </c>
    </row>
    <row r="3583" spans="1:8">
      <c r="A3583" s="1">
        <v>44280</v>
      </c>
      <c r="B3583">
        <v>385.98001099999999</v>
      </c>
      <c r="C3583">
        <v>390.54998799999998</v>
      </c>
      <c r="D3583">
        <v>383.89999399999999</v>
      </c>
      <c r="E3583">
        <v>389.70001200000002</v>
      </c>
      <c r="F3583">
        <v>375.50589000000002</v>
      </c>
      <c r="G3583">
        <v>116128600</v>
      </c>
      <c r="H3583" s="2">
        <f t="shared" si="55"/>
        <v>5.6255686566054454E-3</v>
      </c>
    </row>
    <row r="3584" spans="1:8">
      <c r="A3584" s="1">
        <v>44281</v>
      </c>
      <c r="B3584">
        <v>390.92999300000002</v>
      </c>
      <c r="C3584">
        <v>396.41000400000001</v>
      </c>
      <c r="D3584">
        <v>390.290009</v>
      </c>
      <c r="E3584">
        <v>395.98001099999999</v>
      </c>
      <c r="F3584">
        <v>381.55715900000001</v>
      </c>
      <c r="G3584">
        <v>114409100</v>
      </c>
      <c r="H3584" s="2">
        <f t="shared" si="55"/>
        <v>1.6114977583973424E-2</v>
      </c>
    </row>
    <row r="3585" spans="1:8">
      <c r="A3585" s="1">
        <v>44284</v>
      </c>
      <c r="B3585">
        <v>394.39999399999999</v>
      </c>
      <c r="C3585">
        <v>396.75</v>
      </c>
      <c r="D3585">
        <v>392.80999800000001</v>
      </c>
      <c r="E3585">
        <v>395.77999899999998</v>
      </c>
      <c r="F3585">
        <v>381.36437999999998</v>
      </c>
      <c r="G3585">
        <v>108107600</v>
      </c>
      <c r="H3585" s="2">
        <f t="shared" si="55"/>
        <v>-5.052427806760926E-4</v>
      </c>
    </row>
    <row r="3586" spans="1:8">
      <c r="A3586" s="1">
        <v>44285</v>
      </c>
      <c r="B3586">
        <v>394.42001299999998</v>
      </c>
      <c r="C3586">
        <v>395.45001200000002</v>
      </c>
      <c r="D3586">
        <v>393.01998900000001</v>
      </c>
      <c r="E3586">
        <v>394.73001099999999</v>
      </c>
      <c r="F3586">
        <v>380.35266100000001</v>
      </c>
      <c r="G3586">
        <v>76262200</v>
      </c>
      <c r="H3586" s="2">
        <f t="shared" si="55"/>
        <v>-2.652893277552484E-3</v>
      </c>
    </row>
    <row r="3587" spans="1:8">
      <c r="A3587" s="1">
        <v>44286</v>
      </c>
      <c r="B3587">
        <v>395.33999599999999</v>
      </c>
      <c r="C3587">
        <v>398</v>
      </c>
      <c r="D3587">
        <v>395.30999800000001</v>
      </c>
      <c r="E3587">
        <v>396.32998700000002</v>
      </c>
      <c r="F3587">
        <v>381.89437900000001</v>
      </c>
      <c r="G3587">
        <v>112734200</v>
      </c>
      <c r="H3587" s="2">
        <f t="shared" si="55"/>
        <v>4.053390860856901E-3</v>
      </c>
    </row>
    <row r="3588" spans="1:8">
      <c r="A3588" s="1">
        <v>44287</v>
      </c>
      <c r="B3588">
        <v>398.39999399999999</v>
      </c>
      <c r="C3588">
        <v>400.67001299999998</v>
      </c>
      <c r="D3588">
        <v>398.17999300000002</v>
      </c>
      <c r="E3588">
        <v>400.60998499999999</v>
      </c>
      <c r="F3588">
        <v>386.01849399999998</v>
      </c>
      <c r="G3588">
        <v>99682900</v>
      </c>
      <c r="H3588" s="2">
        <f t="shared" ref="H3588:H3651" si="56">(F3588-F3587)/F3587</f>
        <v>1.0799098459629227E-2</v>
      </c>
    </row>
    <row r="3589" spans="1:8">
      <c r="A3589" s="1">
        <v>44291</v>
      </c>
      <c r="B3589">
        <v>403.459991</v>
      </c>
      <c r="C3589">
        <v>406.94000199999999</v>
      </c>
      <c r="D3589">
        <v>403.38000499999998</v>
      </c>
      <c r="E3589">
        <v>406.35998499999999</v>
      </c>
      <c r="F3589">
        <v>391.55902099999997</v>
      </c>
      <c r="G3589">
        <v>91684800</v>
      </c>
      <c r="H3589" s="2">
        <f t="shared" si="56"/>
        <v>1.4353009211004273E-2</v>
      </c>
    </row>
    <row r="3590" spans="1:8">
      <c r="A3590" s="1">
        <v>44292</v>
      </c>
      <c r="B3590">
        <v>405.76001000000002</v>
      </c>
      <c r="C3590">
        <v>407.23998999999998</v>
      </c>
      <c r="D3590">
        <v>405.39999399999999</v>
      </c>
      <c r="E3590">
        <v>406.11999500000002</v>
      </c>
      <c r="F3590">
        <v>391.327789</v>
      </c>
      <c r="G3590">
        <v>62021000</v>
      </c>
      <c r="H3590" s="2">
        <f t="shared" si="56"/>
        <v>-5.9054187899805087E-4</v>
      </c>
    </row>
    <row r="3591" spans="1:8">
      <c r="A3591" s="1">
        <v>44293</v>
      </c>
      <c r="B3591">
        <v>405.94000199999999</v>
      </c>
      <c r="C3591">
        <v>406.959991</v>
      </c>
      <c r="D3591">
        <v>405.45001200000002</v>
      </c>
      <c r="E3591">
        <v>406.58999599999999</v>
      </c>
      <c r="F3591">
        <v>391.78066999999999</v>
      </c>
      <c r="G3591">
        <v>55836300</v>
      </c>
      <c r="H3591" s="2">
        <f t="shared" si="56"/>
        <v>1.1572932276475534E-3</v>
      </c>
    </row>
    <row r="3592" spans="1:8">
      <c r="A3592" s="1">
        <v>44294</v>
      </c>
      <c r="B3592">
        <v>407.92999300000002</v>
      </c>
      <c r="C3592">
        <v>408.57998700000002</v>
      </c>
      <c r="D3592">
        <v>406.92999300000002</v>
      </c>
      <c r="E3592">
        <v>408.51998900000001</v>
      </c>
      <c r="F3592">
        <v>393.64041099999997</v>
      </c>
      <c r="G3592">
        <v>57863100</v>
      </c>
      <c r="H3592" s="2">
        <f t="shared" si="56"/>
        <v>4.7468932043022577E-3</v>
      </c>
    </row>
    <row r="3593" spans="1:8">
      <c r="A3593" s="1">
        <v>44295</v>
      </c>
      <c r="B3593">
        <v>408.39001500000001</v>
      </c>
      <c r="C3593">
        <v>411.67001299999998</v>
      </c>
      <c r="D3593">
        <v>408.26001000000002</v>
      </c>
      <c r="E3593">
        <v>411.48998999999998</v>
      </c>
      <c r="F3593">
        <v>396.502228</v>
      </c>
      <c r="G3593">
        <v>61104600</v>
      </c>
      <c r="H3593" s="2">
        <f t="shared" si="56"/>
        <v>7.2701300985076722E-3</v>
      </c>
    </row>
    <row r="3594" spans="1:8">
      <c r="A3594" s="1">
        <v>44298</v>
      </c>
      <c r="B3594">
        <v>410.85000600000001</v>
      </c>
      <c r="C3594">
        <v>411.92999300000002</v>
      </c>
      <c r="D3594">
        <v>410.20001200000002</v>
      </c>
      <c r="E3594">
        <v>411.64001500000001</v>
      </c>
      <c r="F3594">
        <v>396.64679000000001</v>
      </c>
      <c r="G3594">
        <v>56704900</v>
      </c>
      <c r="H3594" s="2">
        <f t="shared" si="56"/>
        <v>3.6459315936052605E-4</v>
      </c>
    </row>
    <row r="3595" spans="1:8">
      <c r="A3595" s="1">
        <v>44299</v>
      </c>
      <c r="B3595">
        <v>411.52999899999998</v>
      </c>
      <c r="C3595">
        <v>413.52999899999998</v>
      </c>
      <c r="D3595">
        <v>411.11999500000002</v>
      </c>
      <c r="E3595">
        <v>412.85998499999999</v>
      </c>
      <c r="F3595">
        <v>397.82232699999997</v>
      </c>
      <c r="G3595">
        <v>56551000</v>
      </c>
      <c r="H3595" s="2">
        <f t="shared" si="56"/>
        <v>2.9636871635844147E-3</v>
      </c>
    </row>
    <row r="3596" spans="1:8">
      <c r="A3596" s="1">
        <v>44300</v>
      </c>
      <c r="B3596">
        <v>412.82998700000002</v>
      </c>
      <c r="C3596">
        <v>413.959991</v>
      </c>
      <c r="D3596">
        <v>410.86999500000002</v>
      </c>
      <c r="E3596">
        <v>411.45001200000002</v>
      </c>
      <c r="F3596">
        <v>396.46371499999998</v>
      </c>
      <c r="G3596">
        <v>61659900</v>
      </c>
      <c r="H3596" s="2">
        <f t="shared" si="56"/>
        <v>-3.4151225504243602E-3</v>
      </c>
    </row>
    <row r="3597" spans="1:8">
      <c r="A3597" s="1">
        <v>44301</v>
      </c>
      <c r="B3597">
        <v>413.73998999999998</v>
      </c>
      <c r="C3597">
        <v>416.16000400000001</v>
      </c>
      <c r="D3597">
        <v>413.69000199999999</v>
      </c>
      <c r="E3597">
        <v>415.86999500000002</v>
      </c>
      <c r="F3597">
        <v>400.72265599999997</v>
      </c>
      <c r="G3597">
        <v>60229800</v>
      </c>
      <c r="H3597" s="2">
        <f t="shared" si="56"/>
        <v>1.0742322282885316E-2</v>
      </c>
    </row>
    <row r="3598" spans="1:8">
      <c r="A3598" s="1">
        <v>44302</v>
      </c>
      <c r="B3598">
        <v>417.25</v>
      </c>
      <c r="C3598">
        <v>417.91000400000001</v>
      </c>
      <c r="D3598">
        <v>415.73001099999999</v>
      </c>
      <c r="E3598">
        <v>417.26001000000002</v>
      </c>
      <c r="F3598">
        <v>402.06204200000002</v>
      </c>
      <c r="G3598">
        <v>82037300</v>
      </c>
      <c r="H3598" s="2">
        <f t="shared" si="56"/>
        <v>3.3424264386989074E-3</v>
      </c>
    </row>
    <row r="3599" spans="1:8">
      <c r="A3599" s="1">
        <v>44305</v>
      </c>
      <c r="B3599">
        <v>416.26001000000002</v>
      </c>
      <c r="C3599">
        <v>416.73998999999998</v>
      </c>
      <c r="D3599">
        <v>413.790009</v>
      </c>
      <c r="E3599">
        <v>415.209991</v>
      </c>
      <c r="F3599">
        <v>400.08670000000001</v>
      </c>
      <c r="G3599">
        <v>78498500</v>
      </c>
      <c r="H3599" s="2">
        <f t="shared" si="56"/>
        <v>-4.9130278256906725E-3</v>
      </c>
    </row>
    <row r="3600" spans="1:8">
      <c r="A3600" s="1">
        <v>44306</v>
      </c>
      <c r="B3600">
        <v>413.91000400000001</v>
      </c>
      <c r="C3600">
        <v>415.08999599999999</v>
      </c>
      <c r="D3600">
        <v>410.58999599999999</v>
      </c>
      <c r="E3600">
        <v>412.17001299999998</v>
      </c>
      <c r="F3600">
        <v>397.15747099999999</v>
      </c>
      <c r="G3600">
        <v>81851800</v>
      </c>
      <c r="H3600" s="2">
        <f t="shared" si="56"/>
        <v>-7.321485568003187E-3</v>
      </c>
    </row>
    <row r="3601" spans="1:8">
      <c r="A3601" s="1">
        <v>44307</v>
      </c>
      <c r="B3601">
        <v>411.51001000000002</v>
      </c>
      <c r="C3601">
        <v>416.290009</v>
      </c>
      <c r="D3601">
        <v>411.35998499999999</v>
      </c>
      <c r="E3601">
        <v>416.07000699999998</v>
      </c>
      <c r="F3601">
        <v>400.915436</v>
      </c>
      <c r="G3601">
        <v>66793000</v>
      </c>
      <c r="H3601" s="2">
        <f t="shared" si="56"/>
        <v>9.462153615133714E-3</v>
      </c>
    </row>
    <row r="3602" spans="1:8">
      <c r="A3602" s="1">
        <v>44308</v>
      </c>
      <c r="B3602">
        <v>415.89001500000001</v>
      </c>
      <c r="C3602">
        <v>416.77999899999998</v>
      </c>
      <c r="D3602">
        <v>411.13000499999998</v>
      </c>
      <c r="E3602">
        <v>412.26998900000001</v>
      </c>
      <c r="F3602">
        <v>397.25381499999997</v>
      </c>
      <c r="G3602">
        <v>97582800</v>
      </c>
      <c r="H3602" s="2">
        <f t="shared" si="56"/>
        <v>-9.1331504631815309E-3</v>
      </c>
    </row>
    <row r="3603" spans="1:8">
      <c r="A3603" s="1">
        <v>44309</v>
      </c>
      <c r="B3603">
        <v>412.86999500000002</v>
      </c>
      <c r="C3603">
        <v>418.25</v>
      </c>
      <c r="D3603">
        <v>412.790009</v>
      </c>
      <c r="E3603">
        <v>416.73998999999998</v>
      </c>
      <c r="F3603">
        <v>401.56097399999999</v>
      </c>
      <c r="G3603">
        <v>73209200</v>
      </c>
      <c r="H3603" s="2">
        <f t="shared" si="56"/>
        <v>1.0842335145352886E-2</v>
      </c>
    </row>
    <row r="3604" spans="1:8">
      <c r="A3604" s="1">
        <v>44312</v>
      </c>
      <c r="B3604">
        <v>417.44000199999999</v>
      </c>
      <c r="C3604">
        <v>418.22000100000002</v>
      </c>
      <c r="D3604">
        <v>416.80999800000001</v>
      </c>
      <c r="E3604">
        <v>417.60998499999999</v>
      </c>
      <c r="F3604">
        <v>402.39926100000002</v>
      </c>
      <c r="G3604">
        <v>52182400</v>
      </c>
      <c r="H3604" s="2">
        <f t="shared" si="56"/>
        <v>2.0875708902928316E-3</v>
      </c>
    </row>
    <row r="3605" spans="1:8">
      <c r="A3605" s="1">
        <v>44313</v>
      </c>
      <c r="B3605">
        <v>417.92999300000002</v>
      </c>
      <c r="C3605">
        <v>418.14001500000001</v>
      </c>
      <c r="D3605">
        <v>416.29998799999998</v>
      </c>
      <c r="E3605">
        <v>417.51998900000001</v>
      </c>
      <c r="F3605">
        <v>402.31262199999998</v>
      </c>
      <c r="G3605">
        <v>51303100</v>
      </c>
      <c r="H3605" s="2">
        <f t="shared" si="56"/>
        <v>-2.1530606140961046E-4</v>
      </c>
    </row>
    <row r="3606" spans="1:8">
      <c r="A3606" s="1">
        <v>44314</v>
      </c>
      <c r="B3606">
        <v>417.80999800000001</v>
      </c>
      <c r="C3606">
        <v>419.01001000000002</v>
      </c>
      <c r="D3606">
        <v>416.89999399999999</v>
      </c>
      <c r="E3606">
        <v>417.39999399999999</v>
      </c>
      <c r="F3606">
        <v>402.19689899999997</v>
      </c>
      <c r="G3606">
        <v>51238900</v>
      </c>
      <c r="H3606" s="2">
        <f t="shared" si="56"/>
        <v>-2.8764446768961353E-4</v>
      </c>
    </row>
    <row r="3607" spans="1:8">
      <c r="A3607" s="1">
        <v>44315</v>
      </c>
      <c r="B3607">
        <v>420.32000699999998</v>
      </c>
      <c r="C3607">
        <v>420.72000100000002</v>
      </c>
      <c r="D3607">
        <v>416.44000199999999</v>
      </c>
      <c r="E3607">
        <v>420.05999800000001</v>
      </c>
      <c r="F3607">
        <v>404.76010100000002</v>
      </c>
      <c r="G3607">
        <v>78544300</v>
      </c>
      <c r="H3607" s="2">
        <f t="shared" si="56"/>
        <v>6.3730028908055968E-3</v>
      </c>
    </row>
    <row r="3608" spans="1:8">
      <c r="A3608" s="1">
        <v>44316</v>
      </c>
      <c r="B3608">
        <v>417.63000499999998</v>
      </c>
      <c r="C3608">
        <v>418.540009</v>
      </c>
      <c r="D3608">
        <v>416.33999599999999</v>
      </c>
      <c r="E3608">
        <v>417.29998799999998</v>
      </c>
      <c r="F3608">
        <v>402.10058600000002</v>
      </c>
      <c r="G3608">
        <v>85527000</v>
      </c>
      <c r="H3608" s="2">
        <f t="shared" si="56"/>
        <v>-6.5705957514819351E-3</v>
      </c>
    </row>
    <row r="3609" spans="1:8">
      <c r="A3609" s="1">
        <v>44319</v>
      </c>
      <c r="B3609">
        <v>419.42999300000002</v>
      </c>
      <c r="C3609">
        <v>419.83999599999999</v>
      </c>
      <c r="D3609">
        <v>417.67001299999998</v>
      </c>
      <c r="E3609">
        <v>418.20001200000002</v>
      </c>
      <c r="F3609">
        <v>402.96786500000002</v>
      </c>
      <c r="G3609">
        <v>68128300</v>
      </c>
      <c r="H3609" s="2">
        <f t="shared" si="56"/>
        <v>2.1568707686489079E-3</v>
      </c>
    </row>
    <row r="3610" spans="1:8">
      <c r="A3610" s="1">
        <v>44320</v>
      </c>
      <c r="B3610">
        <v>416.07000699999998</v>
      </c>
      <c r="C3610">
        <v>416.60000600000001</v>
      </c>
      <c r="D3610">
        <v>411.67001299999998</v>
      </c>
      <c r="E3610">
        <v>415.61999500000002</v>
      </c>
      <c r="F3610">
        <v>400.48178100000001</v>
      </c>
      <c r="G3610">
        <v>101591200</v>
      </c>
      <c r="H3610" s="2">
        <f t="shared" si="56"/>
        <v>-6.1694348754087504E-3</v>
      </c>
    </row>
    <row r="3611" spans="1:8">
      <c r="A3611" s="1">
        <v>44321</v>
      </c>
      <c r="B3611">
        <v>417.38000499999998</v>
      </c>
      <c r="C3611">
        <v>417.63000499999998</v>
      </c>
      <c r="D3611">
        <v>415.14999399999999</v>
      </c>
      <c r="E3611">
        <v>415.75</v>
      </c>
      <c r="F3611">
        <v>400.60708599999998</v>
      </c>
      <c r="G3611">
        <v>60162200</v>
      </c>
      <c r="H3611" s="2">
        <f t="shared" si="56"/>
        <v>3.1288564410366748E-4</v>
      </c>
    </row>
    <row r="3612" spans="1:8">
      <c r="A3612" s="1">
        <v>44322</v>
      </c>
      <c r="B3612">
        <v>415.82998700000002</v>
      </c>
      <c r="C3612">
        <v>419.209991</v>
      </c>
      <c r="D3612">
        <v>413.67999300000002</v>
      </c>
      <c r="E3612">
        <v>419.07000699999998</v>
      </c>
      <c r="F3612">
        <v>403.806152</v>
      </c>
      <c r="G3612">
        <v>74321400</v>
      </c>
      <c r="H3612" s="2">
        <f t="shared" si="56"/>
        <v>7.9855452182391404E-3</v>
      </c>
    </row>
    <row r="3613" spans="1:8">
      <c r="A3613" s="1">
        <v>44323</v>
      </c>
      <c r="B3613">
        <v>419.89001500000001</v>
      </c>
      <c r="C3613">
        <v>422.82000699999998</v>
      </c>
      <c r="D3613">
        <v>419.16000400000001</v>
      </c>
      <c r="E3613">
        <v>422.11999500000002</v>
      </c>
      <c r="F3613">
        <v>406.745026</v>
      </c>
      <c r="G3613">
        <v>67733800</v>
      </c>
      <c r="H3613" s="2">
        <f t="shared" si="56"/>
        <v>7.2779327047003449E-3</v>
      </c>
    </row>
    <row r="3614" spans="1:8">
      <c r="A3614" s="1">
        <v>44326</v>
      </c>
      <c r="B3614">
        <v>422.5</v>
      </c>
      <c r="C3614">
        <v>422.73998999999998</v>
      </c>
      <c r="D3614">
        <v>417.80999800000001</v>
      </c>
      <c r="E3614">
        <v>417.94000199999999</v>
      </c>
      <c r="F3614">
        <v>402.71734600000002</v>
      </c>
      <c r="G3614">
        <v>81852400</v>
      </c>
      <c r="H3614" s="2">
        <f t="shared" si="56"/>
        <v>-9.9022231190111099E-3</v>
      </c>
    </row>
    <row r="3615" spans="1:8">
      <c r="A3615" s="1">
        <v>44327</v>
      </c>
      <c r="B3615">
        <v>413.10000600000001</v>
      </c>
      <c r="C3615">
        <v>415.26998900000001</v>
      </c>
      <c r="D3615">
        <v>410.05999800000001</v>
      </c>
      <c r="E3615">
        <v>414.209991</v>
      </c>
      <c r="F3615">
        <v>399.12313799999998</v>
      </c>
      <c r="G3615">
        <v>116888000</v>
      </c>
      <c r="H3615" s="2">
        <f t="shared" si="56"/>
        <v>-8.9248899648837997E-3</v>
      </c>
    </row>
    <row r="3616" spans="1:8">
      <c r="A3616" s="1">
        <v>44328</v>
      </c>
      <c r="B3616">
        <v>411.23001099999999</v>
      </c>
      <c r="C3616">
        <v>412.58999599999999</v>
      </c>
      <c r="D3616">
        <v>404</v>
      </c>
      <c r="E3616">
        <v>405.41000400000001</v>
      </c>
      <c r="F3616">
        <v>390.64364599999999</v>
      </c>
      <c r="G3616">
        <v>134811000</v>
      </c>
      <c r="H3616" s="2">
        <f t="shared" si="56"/>
        <v>-2.1245302997191792E-2</v>
      </c>
    </row>
    <row r="3617" spans="1:8">
      <c r="A3617" s="1">
        <v>44329</v>
      </c>
      <c r="B3617">
        <v>407.07000699999998</v>
      </c>
      <c r="C3617">
        <v>412.35000600000001</v>
      </c>
      <c r="D3617">
        <v>407.01998900000001</v>
      </c>
      <c r="E3617">
        <v>410.27999899999998</v>
      </c>
      <c r="F3617">
        <v>395.33627300000001</v>
      </c>
      <c r="G3617">
        <v>106394000</v>
      </c>
      <c r="H3617" s="2">
        <f t="shared" si="56"/>
        <v>1.2012551715739454E-2</v>
      </c>
    </row>
    <row r="3618" spans="1:8">
      <c r="A3618" s="1">
        <v>44330</v>
      </c>
      <c r="B3618">
        <v>413.209991</v>
      </c>
      <c r="C3618">
        <v>417.48998999999998</v>
      </c>
      <c r="D3618">
        <v>413.17999300000002</v>
      </c>
      <c r="E3618">
        <v>416.57998700000002</v>
      </c>
      <c r="F3618">
        <v>401.40683000000001</v>
      </c>
      <c r="G3618">
        <v>82201600</v>
      </c>
      <c r="H3618" s="2">
        <f t="shared" si="56"/>
        <v>1.5355426290468438E-2</v>
      </c>
    </row>
    <row r="3619" spans="1:8">
      <c r="A3619" s="1">
        <v>44333</v>
      </c>
      <c r="B3619">
        <v>415.39001500000001</v>
      </c>
      <c r="C3619">
        <v>416.39001500000001</v>
      </c>
      <c r="D3619">
        <v>413.35998499999999</v>
      </c>
      <c r="E3619">
        <v>415.51998900000001</v>
      </c>
      <c r="F3619">
        <v>400.38540599999999</v>
      </c>
      <c r="G3619">
        <v>65129200</v>
      </c>
      <c r="H3619" s="2">
        <f t="shared" si="56"/>
        <v>-2.5446104143270918E-3</v>
      </c>
    </row>
    <row r="3620" spans="1:8">
      <c r="A3620" s="1">
        <v>44334</v>
      </c>
      <c r="B3620">
        <v>415.79998799999998</v>
      </c>
      <c r="C3620">
        <v>416.05999800000001</v>
      </c>
      <c r="D3620">
        <v>411.76998900000001</v>
      </c>
      <c r="E3620">
        <v>411.94000199999999</v>
      </c>
      <c r="F3620">
        <v>396.93582199999997</v>
      </c>
      <c r="G3620">
        <v>59810200</v>
      </c>
      <c r="H3620" s="2">
        <f t="shared" si="56"/>
        <v>-8.6156586836234877E-3</v>
      </c>
    </row>
    <row r="3621" spans="1:8">
      <c r="A3621" s="1">
        <v>44335</v>
      </c>
      <c r="B3621">
        <v>406.92001299999998</v>
      </c>
      <c r="C3621">
        <v>411.04998799999998</v>
      </c>
      <c r="D3621">
        <v>405.32998700000002</v>
      </c>
      <c r="E3621">
        <v>410.85998499999999</v>
      </c>
      <c r="F3621">
        <v>395.895172</v>
      </c>
      <c r="G3621">
        <v>106467100</v>
      </c>
      <c r="H3621" s="2">
        <f t="shared" si="56"/>
        <v>-2.6217084534133355E-3</v>
      </c>
    </row>
    <row r="3622" spans="1:8">
      <c r="A3622" s="1">
        <v>44336</v>
      </c>
      <c r="B3622">
        <v>411.79998799999998</v>
      </c>
      <c r="C3622">
        <v>416.63000499999998</v>
      </c>
      <c r="D3622">
        <v>411.67001299999998</v>
      </c>
      <c r="E3622">
        <v>415.27999899999998</v>
      </c>
      <c r="F3622">
        <v>400.15411399999999</v>
      </c>
      <c r="G3622">
        <v>78022200</v>
      </c>
      <c r="H3622" s="2">
        <f t="shared" si="56"/>
        <v>1.0757751802035087E-2</v>
      </c>
    </row>
    <row r="3623" spans="1:8">
      <c r="A3623" s="1">
        <v>44337</v>
      </c>
      <c r="B3623">
        <v>416.86999500000002</v>
      </c>
      <c r="C3623">
        <v>418.20001200000002</v>
      </c>
      <c r="D3623">
        <v>414.45001200000002</v>
      </c>
      <c r="E3623">
        <v>414.94000199999999</v>
      </c>
      <c r="F3623">
        <v>399.82650799999999</v>
      </c>
      <c r="G3623">
        <v>76578700</v>
      </c>
      <c r="H3623" s="2">
        <f t="shared" si="56"/>
        <v>-8.1869956733720585E-4</v>
      </c>
    </row>
    <row r="3624" spans="1:8">
      <c r="A3624" s="1">
        <v>44340</v>
      </c>
      <c r="B3624">
        <v>417.33999599999999</v>
      </c>
      <c r="C3624">
        <v>420.32000699999998</v>
      </c>
      <c r="D3624">
        <v>417.07998700000002</v>
      </c>
      <c r="E3624">
        <v>419.17001299999998</v>
      </c>
      <c r="F3624">
        <v>403.90249599999999</v>
      </c>
      <c r="G3624">
        <v>51376700</v>
      </c>
      <c r="H3624" s="2">
        <f t="shared" si="56"/>
        <v>1.0194391613474501E-2</v>
      </c>
    </row>
    <row r="3625" spans="1:8">
      <c r="A3625" s="1">
        <v>44341</v>
      </c>
      <c r="B3625">
        <v>420.32998700000002</v>
      </c>
      <c r="C3625">
        <v>420.709991</v>
      </c>
      <c r="D3625">
        <v>417.61999500000002</v>
      </c>
      <c r="E3625">
        <v>418.23998999999998</v>
      </c>
      <c r="F3625">
        <v>403.00637799999998</v>
      </c>
      <c r="G3625">
        <v>57451400</v>
      </c>
      <c r="H3625" s="2">
        <f t="shared" si="56"/>
        <v>-2.2186493247122723E-3</v>
      </c>
    </row>
    <row r="3626" spans="1:8">
      <c r="A3626" s="1">
        <v>44342</v>
      </c>
      <c r="B3626">
        <v>418.86999500000002</v>
      </c>
      <c r="C3626">
        <v>419.60998499999999</v>
      </c>
      <c r="D3626">
        <v>417.76001000000002</v>
      </c>
      <c r="E3626">
        <v>419.07000699999998</v>
      </c>
      <c r="F3626">
        <v>403.806152</v>
      </c>
      <c r="G3626">
        <v>43088600</v>
      </c>
      <c r="H3626" s="2">
        <f t="shared" si="56"/>
        <v>1.9845194608806255E-3</v>
      </c>
    </row>
    <row r="3627" spans="1:8">
      <c r="A3627" s="1">
        <v>44343</v>
      </c>
      <c r="B3627">
        <v>420.17001299999998</v>
      </c>
      <c r="C3627">
        <v>420.72000100000002</v>
      </c>
      <c r="D3627">
        <v>418.98998999999998</v>
      </c>
      <c r="E3627">
        <v>419.290009</v>
      </c>
      <c r="F3627">
        <v>404.01809700000001</v>
      </c>
      <c r="G3627">
        <v>56707700</v>
      </c>
      <c r="H3627" s="2">
        <f t="shared" si="56"/>
        <v>5.2486817981914813E-4</v>
      </c>
    </row>
    <row r="3628" spans="1:8">
      <c r="A3628" s="1">
        <v>44344</v>
      </c>
      <c r="B3628">
        <v>420.97000100000002</v>
      </c>
      <c r="C3628">
        <v>421.25</v>
      </c>
      <c r="D3628">
        <v>419.790009</v>
      </c>
      <c r="E3628">
        <v>420.040009</v>
      </c>
      <c r="F3628">
        <v>404.740814</v>
      </c>
      <c r="G3628">
        <v>58520200</v>
      </c>
      <c r="H3628" s="2">
        <f t="shared" si="56"/>
        <v>1.78882333580218E-3</v>
      </c>
    </row>
    <row r="3629" spans="1:8">
      <c r="A3629" s="1">
        <v>44348</v>
      </c>
      <c r="B3629">
        <v>422.57000699999998</v>
      </c>
      <c r="C3629">
        <v>422.72000100000002</v>
      </c>
      <c r="D3629">
        <v>419.20001200000002</v>
      </c>
      <c r="E3629">
        <v>419.67001299999998</v>
      </c>
      <c r="F3629">
        <v>404.38424700000002</v>
      </c>
      <c r="G3629">
        <v>54216600</v>
      </c>
      <c r="H3629" s="2">
        <f t="shared" si="56"/>
        <v>-8.809761399550481E-4</v>
      </c>
    </row>
    <row r="3630" spans="1:8">
      <c r="A3630" s="1">
        <v>44349</v>
      </c>
      <c r="B3630">
        <v>420.36999500000002</v>
      </c>
      <c r="C3630">
        <v>421.23001099999999</v>
      </c>
      <c r="D3630">
        <v>419.290009</v>
      </c>
      <c r="E3630">
        <v>420.32998700000002</v>
      </c>
      <c r="F3630">
        <v>405.020264</v>
      </c>
      <c r="G3630">
        <v>49097100</v>
      </c>
      <c r="H3630" s="2">
        <f t="shared" si="56"/>
        <v>1.5728036013232265E-3</v>
      </c>
    </row>
    <row r="3631" spans="1:8">
      <c r="A3631" s="1">
        <v>44350</v>
      </c>
      <c r="B3631">
        <v>417.85000600000001</v>
      </c>
      <c r="C3631">
        <v>419.98998999999998</v>
      </c>
      <c r="D3631">
        <v>416.27999899999998</v>
      </c>
      <c r="E3631">
        <v>418.76998900000001</v>
      </c>
      <c r="F3631">
        <v>403.51702899999998</v>
      </c>
      <c r="G3631">
        <v>58138800</v>
      </c>
      <c r="H3631" s="2">
        <f t="shared" si="56"/>
        <v>-3.7115056544430526E-3</v>
      </c>
    </row>
    <row r="3632" spans="1:8">
      <c r="A3632" s="1">
        <v>44351</v>
      </c>
      <c r="B3632">
        <v>420.75</v>
      </c>
      <c r="C3632">
        <v>422.92001299999998</v>
      </c>
      <c r="D3632">
        <v>418.83999599999999</v>
      </c>
      <c r="E3632">
        <v>422.60000600000001</v>
      </c>
      <c r="F3632">
        <v>407.207581</v>
      </c>
      <c r="G3632">
        <v>55938800</v>
      </c>
      <c r="H3632" s="2">
        <f t="shared" si="56"/>
        <v>9.1459634532549683E-3</v>
      </c>
    </row>
    <row r="3633" spans="1:8">
      <c r="A3633" s="1">
        <v>44354</v>
      </c>
      <c r="B3633">
        <v>422.58999599999999</v>
      </c>
      <c r="C3633">
        <v>422.77999899999998</v>
      </c>
      <c r="D3633">
        <v>421.19000199999999</v>
      </c>
      <c r="E3633">
        <v>422.19000199999999</v>
      </c>
      <c r="F3633">
        <v>406.81246900000002</v>
      </c>
      <c r="G3633">
        <v>51555000</v>
      </c>
      <c r="H3633" s="2">
        <f t="shared" si="56"/>
        <v>-9.7029627746538253E-4</v>
      </c>
    </row>
    <row r="3634" spans="1:8">
      <c r="A3634" s="1">
        <v>44355</v>
      </c>
      <c r="B3634">
        <v>423.10998499999999</v>
      </c>
      <c r="C3634">
        <v>423.209991</v>
      </c>
      <c r="D3634">
        <v>420.32000699999998</v>
      </c>
      <c r="E3634">
        <v>422.27999899999998</v>
      </c>
      <c r="F3634">
        <v>406.89920000000001</v>
      </c>
      <c r="G3634">
        <v>47134300</v>
      </c>
      <c r="H3634" s="2">
        <f t="shared" si="56"/>
        <v>2.1319651340378685E-4</v>
      </c>
    </row>
    <row r="3635" spans="1:8">
      <c r="A3635" s="1">
        <v>44356</v>
      </c>
      <c r="B3635">
        <v>423.17999300000002</v>
      </c>
      <c r="C3635">
        <v>423.26001000000002</v>
      </c>
      <c r="D3635">
        <v>421.41000400000001</v>
      </c>
      <c r="E3635">
        <v>421.64999399999999</v>
      </c>
      <c r="F3635">
        <v>406.29217499999999</v>
      </c>
      <c r="G3635">
        <v>48436300</v>
      </c>
      <c r="H3635" s="2">
        <f t="shared" si="56"/>
        <v>-1.4918313921482801E-3</v>
      </c>
    </row>
    <row r="3636" spans="1:8">
      <c r="A3636" s="1">
        <v>44357</v>
      </c>
      <c r="B3636">
        <v>422.959991</v>
      </c>
      <c r="C3636">
        <v>424.63000499999998</v>
      </c>
      <c r="D3636">
        <v>421.54998799999998</v>
      </c>
      <c r="E3636">
        <v>423.60998499999999</v>
      </c>
      <c r="F3636">
        <v>408.180725</v>
      </c>
      <c r="G3636">
        <v>51020100</v>
      </c>
      <c r="H3636" s="2">
        <f t="shared" si="56"/>
        <v>4.6482559010643252E-3</v>
      </c>
    </row>
    <row r="3637" spans="1:8">
      <c r="A3637" s="1">
        <v>44358</v>
      </c>
      <c r="B3637">
        <v>424.20001200000002</v>
      </c>
      <c r="C3637">
        <v>424.42999300000002</v>
      </c>
      <c r="D3637">
        <v>422.82000699999998</v>
      </c>
      <c r="E3637">
        <v>424.30999800000001</v>
      </c>
      <c r="F3637">
        <v>408.855255</v>
      </c>
      <c r="G3637">
        <v>45570800</v>
      </c>
      <c r="H3637" s="2">
        <f t="shared" si="56"/>
        <v>1.6525278110572329E-3</v>
      </c>
    </row>
    <row r="3638" spans="1:8">
      <c r="A3638" s="1">
        <v>44361</v>
      </c>
      <c r="B3638">
        <v>424.42999300000002</v>
      </c>
      <c r="C3638">
        <v>425.36999500000002</v>
      </c>
      <c r="D3638">
        <v>423.10000600000001</v>
      </c>
      <c r="E3638">
        <v>425.26001000000002</v>
      </c>
      <c r="F3638">
        <v>409.770691</v>
      </c>
      <c r="G3638">
        <v>42358500</v>
      </c>
      <c r="H3638" s="2">
        <f t="shared" si="56"/>
        <v>2.2390222182664611E-3</v>
      </c>
    </row>
    <row r="3639" spans="1:8">
      <c r="A3639" s="1">
        <v>44362</v>
      </c>
      <c r="B3639">
        <v>425.42001299999998</v>
      </c>
      <c r="C3639">
        <v>425.459991</v>
      </c>
      <c r="D3639">
        <v>423.540009</v>
      </c>
      <c r="E3639">
        <v>424.48001099999999</v>
      </c>
      <c r="F3639">
        <v>409.01910400000003</v>
      </c>
      <c r="G3639">
        <v>51508500</v>
      </c>
      <c r="H3639" s="2">
        <f t="shared" si="56"/>
        <v>-1.8341648548992301E-3</v>
      </c>
    </row>
    <row r="3640" spans="1:8">
      <c r="A3640" s="1">
        <v>44363</v>
      </c>
      <c r="B3640">
        <v>424.63000499999998</v>
      </c>
      <c r="C3640">
        <v>424.86999500000002</v>
      </c>
      <c r="D3640">
        <v>419.92001299999998</v>
      </c>
      <c r="E3640">
        <v>422.10998499999999</v>
      </c>
      <c r="F3640">
        <v>406.73535199999998</v>
      </c>
      <c r="G3640">
        <v>80386100</v>
      </c>
      <c r="H3640" s="2">
        <f t="shared" si="56"/>
        <v>-5.5834849220149129E-3</v>
      </c>
    </row>
    <row r="3641" spans="1:8">
      <c r="A3641" s="1">
        <v>44364</v>
      </c>
      <c r="B3641">
        <v>421.67001299999998</v>
      </c>
      <c r="C3641">
        <v>423.01998900000001</v>
      </c>
      <c r="D3641">
        <v>419.32000699999998</v>
      </c>
      <c r="E3641">
        <v>421.97000100000002</v>
      </c>
      <c r="F3641">
        <v>406.600525</v>
      </c>
      <c r="G3641">
        <v>90949700</v>
      </c>
      <c r="H3641" s="2">
        <f t="shared" si="56"/>
        <v>-3.3148581586774133E-4</v>
      </c>
    </row>
    <row r="3642" spans="1:8">
      <c r="A3642" s="1">
        <v>44365</v>
      </c>
      <c r="B3642">
        <v>417.08999599999999</v>
      </c>
      <c r="C3642">
        <v>417.82998700000002</v>
      </c>
      <c r="D3642">
        <v>414.70001200000002</v>
      </c>
      <c r="E3642">
        <v>414.92001299999998</v>
      </c>
      <c r="F3642">
        <v>401.11526500000002</v>
      </c>
      <c r="G3642">
        <v>118676300</v>
      </c>
      <c r="H3642" s="2">
        <f t="shared" si="56"/>
        <v>-1.3490538409904863E-2</v>
      </c>
    </row>
    <row r="3643" spans="1:8">
      <c r="A3643" s="1">
        <v>44368</v>
      </c>
      <c r="B3643">
        <v>416.79998799999998</v>
      </c>
      <c r="C3643">
        <v>421.05999800000001</v>
      </c>
      <c r="D3643">
        <v>415.92999300000002</v>
      </c>
      <c r="E3643">
        <v>420.85998499999999</v>
      </c>
      <c r="F3643">
        <v>406.85763500000002</v>
      </c>
      <c r="G3643">
        <v>72822000</v>
      </c>
      <c r="H3643" s="2">
        <f t="shared" si="56"/>
        <v>1.4316009638775511E-2</v>
      </c>
    </row>
    <row r="3644" spans="1:8">
      <c r="A3644" s="1">
        <v>44369</v>
      </c>
      <c r="B3644">
        <v>420.85000600000001</v>
      </c>
      <c r="C3644">
        <v>424</v>
      </c>
      <c r="D3644">
        <v>420.07998700000002</v>
      </c>
      <c r="E3644">
        <v>423.10998499999999</v>
      </c>
      <c r="F3644">
        <v>409.03280599999999</v>
      </c>
      <c r="G3644">
        <v>57700300</v>
      </c>
      <c r="H3644" s="2">
        <f t="shared" si="56"/>
        <v>5.3462705695567873E-3</v>
      </c>
    </row>
    <row r="3645" spans="1:8">
      <c r="A3645" s="1">
        <v>44370</v>
      </c>
      <c r="B3645">
        <v>423.19000199999999</v>
      </c>
      <c r="C3645">
        <v>424.04998799999998</v>
      </c>
      <c r="D3645">
        <v>422.51001000000002</v>
      </c>
      <c r="E3645">
        <v>422.60000600000001</v>
      </c>
      <c r="F3645">
        <v>408.53979500000003</v>
      </c>
      <c r="G3645">
        <v>49445400</v>
      </c>
      <c r="H3645" s="2">
        <f t="shared" si="56"/>
        <v>-1.2053091897963001E-3</v>
      </c>
    </row>
    <row r="3646" spans="1:8">
      <c r="A3646" s="1">
        <v>44371</v>
      </c>
      <c r="B3646">
        <v>424.89001500000001</v>
      </c>
      <c r="C3646">
        <v>425.54998799999998</v>
      </c>
      <c r="D3646">
        <v>424.61999500000002</v>
      </c>
      <c r="E3646">
        <v>425.10000600000001</v>
      </c>
      <c r="F3646">
        <v>410.95654300000001</v>
      </c>
      <c r="G3646">
        <v>45110300</v>
      </c>
      <c r="H3646" s="2">
        <f t="shared" si="56"/>
        <v>5.9155754949159461E-3</v>
      </c>
    </row>
    <row r="3647" spans="1:8">
      <c r="A3647" s="1">
        <v>44372</v>
      </c>
      <c r="B3647">
        <v>425.89999399999999</v>
      </c>
      <c r="C3647">
        <v>427.08999599999999</v>
      </c>
      <c r="D3647">
        <v>425.54998799999998</v>
      </c>
      <c r="E3647">
        <v>426.60998499999999</v>
      </c>
      <c r="F3647">
        <v>412.41632099999998</v>
      </c>
      <c r="G3647">
        <v>58129500</v>
      </c>
      <c r="H3647" s="2">
        <f t="shared" si="56"/>
        <v>3.5521468750528487E-3</v>
      </c>
    </row>
    <row r="3648" spans="1:8">
      <c r="A3648" s="1">
        <v>44375</v>
      </c>
      <c r="B3648">
        <v>427.17001299999998</v>
      </c>
      <c r="C3648">
        <v>427.64999399999999</v>
      </c>
      <c r="D3648">
        <v>425.89001500000001</v>
      </c>
      <c r="E3648">
        <v>427.47000100000002</v>
      </c>
      <c r="F3648">
        <v>413.24765000000002</v>
      </c>
      <c r="G3648">
        <v>53159600</v>
      </c>
      <c r="H3648" s="2">
        <f t="shared" si="56"/>
        <v>2.0157519420770918E-3</v>
      </c>
    </row>
    <row r="3649" spans="1:8">
      <c r="A3649" s="1">
        <v>44376</v>
      </c>
      <c r="B3649">
        <v>427.88000499999998</v>
      </c>
      <c r="C3649">
        <v>428.55999800000001</v>
      </c>
      <c r="D3649">
        <v>427.13000499999998</v>
      </c>
      <c r="E3649">
        <v>427.70001200000002</v>
      </c>
      <c r="F3649">
        <v>413.47006199999998</v>
      </c>
      <c r="G3649">
        <v>35970500</v>
      </c>
      <c r="H3649" s="2">
        <f t="shared" si="56"/>
        <v>5.3820511743977962E-4</v>
      </c>
    </row>
    <row r="3650" spans="1:8">
      <c r="A3650" s="1">
        <v>44377</v>
      </c>
      <c r="B3650">
        <v>427.209991</v>
      </c>
      <c r="C3650">
        <v>428.77999899999998</v>
      </c>
      <c r="D3650">
        <v>427.17999300000002</v>
      </c>
      <c r="E3650">
        <v>428.05999800000001</v>
      </c>
      <c r="F3650">
        <v>413.81811499999998</v>
      </c>
      <c r="G3650">
        <v>64827900</v>
      </c>
      <c r="H3650" s="2">
        <f t="shared" si="56"/>
        <v>8.417852511894636E-4</v>
      </c>
    </row>
    <row r="3651" spans="1:8">
      <c r="A3651" s="1">
        <v>44378</v>
      </c>
      <c r="B3651">
        <v>428.86999500000002</v>
      </c>
      <c r="C3651">
        <v>430.60000600000001</v>
      </c>
      <c r="D3651">
        <v>428.79998799999998</v>
      </c>
      <c r="E3651">
        <v>430.42999300000002</v>
      </c>
      <c r="F3651">
        <v>416.109283</v>
      </c>
      <c r="G3651">
        <v>53441000</v>
      </c>
      <c r="H3651" s="2">
        <f t="shared" si="56"/>
        <v>5.5366546725486568E-3</v>
      </c>
    </row>
    <row r="3652" spans="1:8">
      <c r="A3652" s="1">
        <v>44379</v>
      </c>
      <c r="B3652">
        <v>431.67001299999998</v>
      </c>
      <c r="C3652">
        <v>434.10000600000001</v>
      </c>
      <c r="D3652">
        <v>430.51998900000001</v>
      </c>
      <c r="E3652">
        <v>433.72000100000002</v>
      </c>
      <c r="F3652">
        <v>419.28979500000003</v>
      </c>
      <c r="G3652">
        <v>57697700</v>
      </c>
      <c r="H3652" s="2">
        <f t="shared" ref="H3652:H3715" si="57">(F3652-F3651)/F3651</f>
        <v>7.6434536068738018E-3</v>
      </c>
    </row>
    <row r="3653" spans="1:8">
      <c r="A3653" s="1">
        <v>44383</v>
      </c>
      <c r="B3653">
        <v>433.77999899999998</v>
      </c>
      <c r="C3653">
        <v>434.01001000000002</v>
      </c>
      <c r="D3653">
        <v>430.01001000000002</v>
      </c>
      <c r="E3653">
        <v>432.92999300000002</v>
      </c>
      <c r="F3653">
        <v>418.52603099999999</v>
      </c>
      <c r="G3653">
        <v>68710400</v>
      </c>
      <c r="H3653" s="2">
        <f t="shared" si="57"/>
        <v>-1.8215659171958558E-3</v>
      </c>
    </row>
    <row r="3654" spans="1:8">
      <c r="A3654" s="1">
        <v>44384</v>
      </c>
      <c r="B3654">
        <v>433.66000400000001</v>
      </c>
      <c r="C3654">
        <v>434.76001000000002</v>
      </c>
      <c r="D3654">
        <v>431.51001000000002</v>
      </c>
      <c r="E3654">
        <v>434.459991</v>
      </c>
      <c r="F3654">
        <v>420.005157</v>
      </c>
      <c r="G3654">
        <v>63549500</v>
      </c>
      <c r="H3654" s="2">
        <f t="shared" si="57"/>
        <v>3.5341314289719962E-3</v>
      </c>
    </row>
    <row r="3655" spans="1:8">
      <c r="A3655" s="1">
        <v>44385</v>
      </c>
      <c r="B3655">
        <v>428.77999899999998</v>
      </c>
      <c r="C3655">
        <v>431.73001099999999</v>
      </c>
      <c r="D3655">
        <v>427.51998900000001</v>
      </c>
      <c r="E3655">
        <v>430.92001299999998</v>
      </c>
      <c r="F3655">
        <v>416.58297700000003</v>
      </c>
      <c r="G3655">
        <v>97595200</v>
      </c>
      <c r="H3655" s="2">
        <f t="shared" si="57"/>
        <v>-8.1479475738912635E-3</v>
      </c>
    </row>
    <row r="3656" spans="1:8">
      <c r="A3656" s="1">
        <v>44386</v>
      </c>
      <c r="B3656">
        <v>432.52999899999998</v>
      </c>
      <c r="C3656">
        <v>435.83999599999999</v>
      </c>
      <c r="D3656">
        <v>430.709991</v>
      </c>
      <c r="E3656">
        <v>435.51998900000001</v>
      </c>
      <c r="F3656">
        <v>421.02984600000002</v>
      </c>
      <c r="G3656">
        <v>76238600</v>
      </c>
      <c r="H3656" s="2">
        <f t="shared" si="57"/>
        <v>1.0674629654874236E-2</v>
      </c>
    </row>
    <row r="3657" spans="1:8">
      <c r="A3657" s="1">
        <v>44389</v>
      </c>
      <c r="B3657">
        <v>435.42999300000002</v>
      </c>
      <c r="C3657">
        <v>437.35000600000001</v>
      </c>
      <c r="D3657">
        <v>434.97000100000002</v>
      </c>
      <c r="E3657">
        <v>437.07998700000002</v>
      </c>
      <c r="F3657">
        <v>422.53796399999999</v>
      </c>
      <c r="G3657">
        <v>52889600</v>
      </c>
      <c r="H3657" s="2">
        <f t="shared" si="57"/>
        <v>3.5819740912143498E-3</v>
      </c>
    </row>
    <row r="3658" spans="1:8">
      <c r="A3658" s="1">
        <v>44390</v>
      </c>
      <c r="B3658">
        <v>436.23998999999998</v>
      </c>
      <c r="C3658">
        <v>437.83999599999999</v>
      </c>
      <c r="D3658">
        <v>435.30999800000001</v>
      </c>
      <c r="E3658">
        <v>435.58999599999999</v>
      </c>
      <c r="F3658">
        <v>421.09756499999997</v>
      </c>
      <c r="G3658">
        <v>52911300</v>
      </c>
      <c r="H3658" s="2">
        <f t="shared" si="57"/>
        <v>-3.4089220915543899E-3</v>
      </c>
    </row>
    <row r="3659" spans="1:8">
      <c r="A3659" s="1">
        <v>44391</v>
      </c>
      <c r="B3659">
        <v>437.39999399999999</v>
      </c>
      <c r="C3659">
        <v>437.92001299999998</v>
      </c>
      <c r="D3659">
        <v>434.91000400000001</v>
      </c>
      <c r="E3659">
        <v>436.23998999999998</v>
      </c>
      <c r="F3659">
        <v>421.72598299999999</v>
      </c>
      <c r="G3659">
        <v>64130400</v>
      </c>
      <c r="H3659" s="2">
        <f t="shared" si="57"/>
        <v>1.4923334928332122E-3</v>
      </c>
    </row>
    <row r="3660" spans="1:8">
      <c r="A3660" s="1">
        <v>44392</v>
      </c>
      <c r="B3660">
        <v>434.80999800000001</v>
      </c>
      <c r="C3660">
        <v>435.52999899999998</v>
      </c>
      <c r="D3660">
        <v>432.72000100000002</v>
      </c>
      <c r="E3660">
        <v>434.75</v>
      </c>
      <c r="F3660">
        <v>420.28549199999998</v>
      </c>
      <c r="G3660">
        <v>55126400</v>
      </c>
      <c r="H3660" s="2">
        <f t="shared" si="57"/>
        <v>-3.4157036987688015E-3</v>
      </c>
    </row>
    <row r="3661" spans="1:8">
      <c r="A3661" s="1">
        <v>44393</v>
      </c>
      <c r="B3661">
        <v>436.01001000000002</v>
      </c>
      <c r="C3661">
        <v>436.05999800000001</v>
      </c>
      <c r="D3661">
        <v>430.92001299999998</v>
      </c>
      <c r="E3661">
        <v>431.33999599999999</v>
      </c>
      <c r="F3661">
        <v>416.989014</v>
      </c>
      <c r="G3661">
        <v>75874700</v>
      </c>
      <c r="H3661" s="2">
        <f t="shared" si="57"/>
        <v>-7.8434256303093596E-3</v>
      </c>
    </row>
    <row r="3662" spans="1:8">
      <c r="A3662" s="1">
        <v>44396</v>
      </c>
      <c r="B3662">
        <v>426.19000199999999</v>
      </c>
      <c r="C3662">
        <v>431.41000400000001</v>
      </c>
      <c r="D3662">
        <v>421.97000100000002</v>
      </c>
      <c r="E3662">
        <v>424.97000100000002</v>
      </c>
      <c r="F3662">
        <v>410.830963</v>
      </c>
      <c r="G3662">
        <v>147987000</v>
      </c>
      <c r="H3662" s="2">
        <f t="shared" si="57"/>
        <v>-1.4767897458324887E-2</v>
      </c>
    </row>
    <row r="3663" spans="1:8">
      <c r="A3663" s="1">
        <v>44397</v>
      </c>
      <c r="B3663">
        <v>425.67999300000002</v>
      </c>
      <c r="C3663">
        <v>432.42001299999998</v>
      </c>
      <c r="D3663">
        <v>424.82998700000002</v>
      </c>
      <c r="E3663">
        <v>431.05999800000001</v>
      </c>
      <c r="F3663">
        <v>416.71826199999998</v>
      </c>
      <c r="G3663">
        <v>99608200</v>
      </c>
      <c r="H3663" s="2">
        <f t="shared" si="57"/>
        <v>1.4330222233030631E-2</v>
      </c>
    </row>
    <row r="3664" spans="1:8">
      <c r="A3664" s="1">
        <v>44398</v>
      </c>
      <c r="B3664">
        <v>432.33999599999999</v>
      </c>
      <c r="C3664">
        <v>434.70001200000002</v>
      </c>
      <c r="D3664">
        <v>431.01001000000002</v>
      </c>
      <c r="E3664">
        <v>434.54998799999998</v>
      </c>
      <c r="F3664">
        <v>420.09219400000001</v>
      </c>
      <c r="G3664">
        <v>64724400</v>
      </c>
      <c r="H3664" s="2">
        <f t="shared" si="57"/>
        <v>8.0964342282652951E-3</v>
      </c>
    </row>
    <row r="3665" spans="1:8">
      <c r="A3665" s="1">
        <v>44399</v>
      </c>
      <c r="B3665">
        <v>434.73998999999998</v>
      </c>
      <c r="C3665">
        <v>435.72000100000002</v>
      </c>
      <c r="D3665">
        <v>433.69000199999999</v>
      </c>
      <c r="E3665">
        <v>435.459991</v>
      </c>
      <c r="F3665">
        <v>420.97189300000002</v>
      </c>
      <c r="G3665">
        <v>47878500</v>
      </c>
      <c r="H3665" s="2">
        <f t="shared" si="57"/>
        <v>2.0940617620712476E-3</v>
      </c>
    </row>
    <row r="3666" spans="1:8">
      <c r="A3666" s="1">
        <v>44400</v>
      </c>
      <c r="B3666">
        <v>437.51998900000001</v>
      </c>
      <c r="C3666">
        <v>440.29998799999998</v>
      </c>
      <c r="D3666">
        <v>436.790009</v>
      </c>
      <c r="E3666">
        <v>439.94000199999999</v>
      </c>
      <c r="F3666">
        <v>425.30282599999998</v>
      </c>
      <c r="G3666">
        <v>63766600</v>
      </c>
      <c r="H3666" s="2">
        <f t="shared" si="57"/>
        <v>1.0287938629669889E-2</v>
      </c>
    </row>
    <row r="3667" spans="1:8">
      <c r="A3667" s="1">
        <v>44403</v>
      </c>
      <c r="B3667">
        <v>439.30999800000001</v>
      </c>
      <c r="C3667">
        <v>441.02999899999998</v>
      </c>
      <c r="D3667">
        <v>439.26001000000002</v>
      </c>
      <c r="E3667">
        <v>441.01998900000001</v>
      </c>
      <c r="F3667">
        <v>426.346924</v>
      </c>
      <c r="G3667">
        <v>43719200</v>
      </c>
      <c r="H3667" s="2">
        <f t="shared" si="57"/>
        <v>2.4549519452288322E-3</v>
      </c>
    </row>
    <row r="3668" spans="1:8">
      <c r="A3668" s="1">
        <v>44404</v>
      </c>
      <c r="B3668">
        <v>439.91000400000001</v>
      </c>
      <c r="C3668">
        <v>439.94000199999999</v>
      </c>
      <c r="D3668">
        <v>435.98998999999998</v>
      </c>
      <c r="E3668">
        <v>439.01001000000002</v>
      </c>
      <c r="F3668">
        <v>424.403839</v>
      </c>
      <c r="G3668">
        <v>67397100</v>
      </c>
      <c r="H3668" s="2">
        <f t="shared" si="57"/>
        <v>-4.5575208606407026E-3</v>
      </c>
    </row>
    <row r="3669" spans="1:8">
      <c r="A3669" s="1">
        <v>44405</v>
      </c>
      <c r="B3669">
        <v>439.67999300000002</v>
      </c>
      <c r="C3669">
        <v>440.29998799999998</v>
      </c>
      <c r="D3669">
        <v>437.30999800000001</v>
      </c>
      <c r="E3669">
        <v>438.82998700000002</v>
      </c>
      <c r="F3669">
        <v>424.22979700000002</v>
      </c>
      <c r="G3669">
        <v>52472400</v>
      </c>
      <c r="H3669" s="2">
        <f t="shared" si="57"/>
        <v>-4.1008582865336855E-4</v>
      </c>
    </row>
    <row r="3670" spans="1:8">
      <c r="A3670" s="1">
        <v>44406</v>
      </c>
      <c r="B3670">
        <v>439.82000699999998</v>
      </c>
      <c r="C3670">
        <v>441.79998799999998</v>
      </c>
      <c r="D3670">
        <v>439.80999800000001</v>
      </c>
      <c r="E3670">
        <v>440.64999399999999</v>
      </c>
      <c r="F3670">
        <v>425.98925800000001</v>
      </c>
      <c r="G3670">
        <v>47435300</v>
      </c>
      <c r="H3670" s="2">
        <f t="shared" si="57"/>
        <v>4.1474243733991825E-3</v>
      </c>
    </row>
    <row r="3671" spans="1:8">
      <c r="A3671" s="1">
        <v>44407</v>
      </c>
      <c r="B3671">
        <v>437.91000400000001</v>
      </c>
      <c r="C3671">
        <v>440.05999800000001</v>
      </c>
      <c r="D3671">
        <v>437.76998900000001</v>
      </c>
      <c r="E3671">
        <v>438.51001000000002</v>
      </c>
      <c r="F3671">
        <v>423.92044099999998</v>
      </c>
      <c r="G3671">
        <v>68951200</v>
      </c>
      <c r="H3671" s="2">
        <f t="shared" si="57"/>
        <v>-4.8565003956039287E-3</v>
      </c>
    </row>
    <row r="3672" spans="1:8">
      <c r="A3672" s="1">
        <v>44410</v>
      </c>
      <c r="B3672">
        <v>440.33999599999999</v>
      </c>
      <c r="C3672">
        <v>440.92999300000002</v>
      </c>
      <c r="D3672">
        <v>437.209991</v>
      </c>
      <c r="E3672">
        <v>437.58999599999999</v>
      </c>
      <c r="F3672">
        <v>423.03103599999997</v>
      </c>
      <c r="G3672">
        <v>58783300</v>
      </c>
      <c r="H3672" s="2">
        <f t="shared" si="57"/>
        <v>-2.0980469776403416E-3</v>
      </c>
    </row>
    <row r="3673" spans="1:8">
      <c r="A3673" s="1">
        <v>44411</v>
      </c>
      <c r="B3673">
        <v>438.44000199999999</v>
      </c>
      <c r="C3673">
        <v>441.27999899999998</v>
      </c>
      <c r="D3673">
        <v>436.10000600000001</v>
      </c>
      <c r="E3673">
        <v>441.14999399999999</v>
      </c>
      <c r="F3673">
        <v>426.47256499999997</v>
      </c>
      <c r="G3673">
        <v>58053900</v>
      </c>
      <c r="H3673" s="2">
        <f t="shared" si="57"/>
        <v>8.1354054599436128E-3</v>
      </c>
    </row>
    <row r="3674" spans="1:8">
      <c r="A3674" s="1">
        <v>44412</v>
      </c>
      <c r="B3674">
        <v>439.77999899999998</v>
      </c>
      <c r="C3674">
        <v>441.11999500000002</v>
      </c>
      <c r="D3674">
        <v>438.73001099999999</v>
      </c>
      <c r="E3674">
        <v>438.98001099999999</v>
      </c>
      <c r="F3674">
        <v>424.37481700000001</v>
      </c>
      <c r="G3674">
        <v>46732200</v>
      </c>
      <c r="H3674" s="2">
        <f t="shared" si="57"/>
        <v>-4.9188345796639171E-3</v>
      </c>
    </row>
    <row r="3675" spans="1:8">
      <c r="A3675" s="1">
        <v>44413</v>
      </c>
      <c r="B3675">
        <v>440.22000100000002</v>
      </c>
      <c r="C3675">
        <v>441.85000600000001</v>
      </c>
      <c r="D3675">
        <v>439.88000499999998</v>
      </c>
      <c r="E3675">
        <v>441.76001000000002</v>
      </c>
      <c r="F3675">
        <v>427.06231700000001</v>
      </c>
      <c r="G3675">
        <v>38969700</v>
      </c>
      <c r="H3675" s="2">
        <f t="shared" si="57"/>
        <v>6.3328451461812357E-3</v>
      </c>
    </row>
    <row r="3676" spans="1:8">
      <c r="A3676" s="1">
        <v>44414</v>
      </c>
      <c r="B3676">
        <v>442.10000600000001</v>
      </c>
      <c r="C3676">
        <v>442.94000199999999</v>
      </c>
      <c r="D3676">
        <v>441.79998799999998</v>
      </c>
      <c r="E3676">
        <v>442.48998999999998</v>
      </c>
      <c r="F3676">
        <v>427.76797499999998</v>
      </c>
      <c r="G3676">
        <v>46930000</v>
      </c>
      <c r="H3676" s="2">
        <f t="shared" si="57"/>
        <v>1.6523537008768002E-3</v>
      </c>
    </row>
    <row r="3677" spans="1:8">
      <c r="A3677" s="1">
        <v>44417</v>
      </c>
      <c r="B3677">
        <v>442.459991</v>
      </c>
      <c r="C3677">
        <v>442.79998799999998</v>
      </c>
      <c r="D3677">
        <v>441.30999800000001</v>
      </c>
      <c r="E3677">
        <v>442.13000499999998</v>
      </c>
      <c r="F3677">
        <v>427.419983</v>
      </c>
      <c r="G3677">
        <v>41222600</v>
      </c>
      <c r="H3677" s="2">
        <f t="shared" si="57"/>
        <v>-8.1350643418310253E-4</v>
      </c>
    </row>
    <row r="3678" spans="1:8">
      <c r="A3678" s="1">
        <v>44418</v>
      </c>
      <c r="B3678">
        <v>442.60998499999999</v>
      </c>
      <c r="C3678">
        <v>443.44000199999999</v>
      </c>
      <c r="D3678">
        <v>441.88000499999998</v>
      </c>
      <c r="E3678">
        <v>442.67999300000002</v>
      </c>
      <c r="F3678">
        <v>427.95169099999998</v>
      </c>
      <c r="G3678">
        <v>43339300</v>
      </c>
      <c r="H3678" s="2">
        <f t="shared" si="57"/>
        <v>1.2439942472225976E-3</v>
      </c>
    </row>
    <row r="3679" spans="1:8">
      <c r="A3679" s="1">
        <v>44419</v>
      </c>
      <c r="B3679">
        <v>443.82000699999998</v>
      </c>
      <c r="C3679">
        <v>443.88000499999998</v>
      </c>
      <c r="D3679">
        <v>442.61999500000002</v>
      </c>
      <c r="E3679">
        <v>443.77999899999998</v>
      </c>
      <c r="F3679">
        <v>429.01507600000002</v>
      </c>
      <c r="G3679">
        <v>44034300</v>
      </c>
      <c r="H3679" s="2">
        <f t="shared" si="57"/>
        <v>2.4848248584208523E-3</v>
      </c>
    </row>
    <row r="3680" spans="1:8">
      <c r="A3680" s="1">
        <v>44420</v>
      </c>
      <c r="B3680">
        <v>443.61999500000002</v>
      </c>
      <c r="C3680">
        <v>445.26001000000002</v>
      </c>
      <c r="D3680">
        <v>442.66000400000001</v>
      </c>
      <c r="E3680">
        <v>445.10998499999999</v>
      </c>
      <c r="F3680">
        <v>430.30084199999999</v>
      </c>
      <c r="G3680">
        <v>38909400</v>
      </c>
      <c r="H3680" s="2">
        <f t="shared" si="57"/>
        <v>2.997018221336275E-3</v>
      </c>
    </row>
    <row r="3681" spans="1:8">
      <c r="A3681" s="1">
        <v>44421</v>
      </c>
      <c r="B3681">
        <v>445.58999599999999</v>
      </c>
      <c r="C3681">
        <v>445.94000199999999</v>
      </c>
      <c r="D3681">
        <v>445.07000699999998</v>
      </c>
      <c r="E3681">
        <v>445.92001299999998</v>
      </c>
      <c r="F3681">
        <v>431.08386200000001</v>
      </c>
      <c r="G3681">
        <v>39470300</v>
      </c>
      <c r="H3681" s="2">
        <f t="shared" si="57"/>
        <v>1.8197036202871799E-3</v>
      </c>
    </row>
    <row r="3682" spans="1:8">
      <c r="A3682" s="1">
        <v>44424</v>
      </c>
      <c r="B3682">
        <v>444.52999899999998</v>
      </c>
      <c r="C3682">
        <v>447.10998499999999</v>
      </c>
      <c r="D3682">
        <v>442.86999500000002</v>
      </c>
      <c r="E3682">
        <v>446.97000100000002</v>
      </c>
      <c r="F3682">
        <v>432.09896900000001</v>
      </c>
      <c r="G3682">
        <v>73740000</v>
      </c>
      <c r="H3682" s="2">
        <f t="shared" si="57"/>
        <v>2.3547784769544456E-3</v>
      </c>
    </row>
    <row r="3683" spans="1:8">
      <c r="A3683" s="1">
        <v>44425</v>
      </c>
      <c r="B3683">
        <v>444.23998999999998</v>
      </c>
      <c r="C3683">
        <v>444.959991</v>
      </c>
      <c r="D3683">
        <v>440.85000600000001</v>
      </c>
      <c r="E3683">
        <v>444.040009</v>
      </c>
      <c r="F3683">
        <v>429.26641799999999</v>
      </c>
      <c r="G3683">
        <v>92673900</v>
      </c>
      <c r="H3683" s="2">
        <f t="shared" si="57"/>
        <v>-6.5553292259765226E-3</v>
      </c>
    </row>
    <row r="3684" spans="1:8">
      <c r="A3684" s="1">
        <v>44426</v>
      </c>
      <c r="B3684">
        <v>442.959991</v>
      </c>
      <c r="C3684">
        <v>444.63000499999998</v>
      </c>
      <c r="D3684">
        <v>438.92001299999998</v>
      </c>
      <c r="E3684">
        <v>439.17999300000002</v>
      </c>
      <c r="F3684">
        <v>424.56811499999998</v>
      </c>
      <c r="G3684">
        <v>89351900</v>
      </c>
      <c r="H3684" s="2">
        <f t="shared" si="57"/>
        <v>-1.0944958196100982E-2</v>
      </c>
    </row>
    <row r="3685" spans="1:8">
      <c r="A3685" s="1">
        <v>44427</v>
      </c>
      <c r="B3685">
        <v>436.26998900000001</v>
      </c>
      <c r="C3685">
        <v>441.14001500000001</v>
      </c>
      <c r="D3685">
        <v>436.11999500000002</v>
      </c>
      <c r="E3685">
        <v>439.85998499999999</v>
      </c>
      <c r="F3685">
        <v>425.22549400000003</v>
      </c>
      <c r="G3685">
        <v>92812200</v>
      </c>
      <c r="H3685" s="2">
        <f t="shared" si="57"/>
        <v>1.5483475484258835E-3</v>
      </c>
    </row>
    <row r="3686" spans="1:8">
      <c r="A3686" s="1">
        <v>44428</v>
      </c>
      <c r="B3686">
        <v>440.23001099999999</v>
      </c>
      <c r="C3686">
        <v>443.709991</v>
      </c>
      <c r="D3686">
        <v>439.709991</v>
      </c>
      <c r="E3686">
        <v>443.35998499999999</v>
      </c>
      <c r="F3686">
        <v>428.609039</v>
      </c>
      <c r="G3686">
        <v>72008700</v>
      </c>
      <c r="H3686" s="2">
        <f t="shared" si="57"/>
        <v>7.9570605425646687E-3</v>
      </c>
    </row>
    <row r="3687" spans="1:8">
      <c r="A3687" s="1">
        <v>44431</v>
      </c>
      <c r="B3687">
        <v>445.16000400000001</v>
      </c>
      <c r="C3687">
        <v>448.23001099999999</v>
      </c>
      <c r="D3687">
        <v>443.44000199999999</v>
      </c>
      <c r="E3687">
        <v>447.26001000000002</v>
      </c>
      <c r="F3687">
        <v>432.37933299999997</v>
      </c>
      <c r="G3687">
        <v>54973000</v>
      </c>
      <c r="H3687" s="2">
        <f t="shared" si="57"/>
        <v>8.7965806992698035E-3</v>
      </c>
    </row>
    <row r="3688" spans="1:8">
      <c r="A3688" s="1">
        <v>44432</v>
      </c>
      <c r="B3688">
        <v>447.97000100000002</v>
      </c>
      <c r="C3688">
        <v>448.540009</v>
      </c>
      <c r="D3688">
        <v>447.42001299999998</v>
      </c>
      <c r="E3688">
        <v>447.97000100000002</v>
      </c>
      <c r="F3688">
        <v>433.065674</v>
      </c>
      <c r="G3688">
        <v>38744700</v>
      </c>
      <c r="H3688" s="2">
        <f t="shared" si="57"/>
        <v>1.5873584781167772E-3</v>
      </c>
    </row>
    <row r="3689" spans="1:8">
      <c r="A3689" s="1">
        <v>44433</v>
      </c>
      <c r="B3689">
        <v>448.17001299999998</v>
      </c>
      <c r="C3689">
        <v>449.459991</v>
      </c>
      <c r="D3689">
        <v>447.76998900000001</v>
      </c>
      <c r="E3689">
        <v>448.91000400000001</v>
      </c>
      <c r="F3689">
        <v>433.97439600000001</v>
      </c>
      <c r="G3689">
        <v>40529700</v>
      </c>
      <c r="H3689" s="2">
        <f t="shared" si="57"/>
        <v>2.0983468664385798E-3</v>
      </c>
    </row>
    <row r="3690" spans="1:8">
      <c r="A3690" s="1">
        <v>44434</v>
      </c>
      <c r="B3690">
        <v>448.60998499999999</v>
      </c>
      <c r="C3690">
        <v>448.85998499999999</v>
      </c>
      <c r="D3690">
        <v>446.16000400000001</v>
      </c>
      <c r="E3690">
        <v>446.26001000000002</v>
      </c>
      <c r="F3690">
        <v>431.41253699999999</v>
      </c>
      <c r="G3690">
        <v>57829600</v>
      </c>
      <c r="H3690" s="2">
        <f t="shared" si="57"/>
        <v>-5.9032491861571177E-3</v>
      </c>
    </row>
    <row r="3691" spans="1:8">
      <c r="A3691" s="1">
        <v>44435</v>
      </c>
      <c r="B3691">
        <v>447.11999500000002</v>
      </c>
      <c r="C3691">
        <v>450.64999399999999</v>
      </c>
      <c r="D3691">
        <v>447.05999800000001</v>
      </c>
      <c r="E3691">
        <v>450.25</v>
      </c>
      <c r="F3691">
        <v>435.26980600000002</v>
      </c>
      <c r="G3691">
        <v>77235100</v>
      </c>
      <c r="H3691" s="2">
        <f t="shared" si="57"/>
        <v>8.9410220361770126E-3</v>
      </c>
    </row>
    <row r="3692" spans="1:8">
      <c r="A3692" s="1">
        <v>44438</v>
      </c>
      <c r="B3692">
        <v>450.97000100000002</v>
      </c>
      <c r="C3692">
        <v>453.07000699999998</v>
      </c>
      <c r="D3692">
        <v>450.709991</v>
      </c>
      <c r="E3692">
        <v>452.23001099999999</v>
      </c>
      <c r="F3692">
        <v>437.18396000000001</v>
      </c>
      <c r="G3692">
        <v>48357400</v>
      </c>
      <c r="H3692" s="2">
        <f t="shared" si="57"/>
        <v>4.3976264230007178E-3</v>
      </c>
    </row>
    <row r="3693" spans="1:8">
      <c r="A3693" s="1">
        <v>44439</v>
      </c>
      <c r="B3693">
        <v>452.13000499999998</v>
      </c>
      <c r="C3693">
        <v>452.48998999999998</v>
      </c>
      <c r="D3693">
        <v>450.92001299999998</v>
      </c>
      <c r="E3693">
        <v>451.55999800000001</v>
      </c>
      <c r="F3693">
        <v>436.53625499999998</v>
      </c>
      <c r="G3693">
        <v>59300200</v>
      </c>
      <c r="H3693" s="2">
        <f t="shared" si="57"/>
        <v>-1.4815388011948801E-3</v>
      </c>
    </row>
    <row r="3694" spans="1:8">
      <c r="A3694" s="1">
        <v>44440</v>
      </c>
      <c r="B3694">
        <v>452.55999800000001</v>
      </c>
      <c r="C3694">
        <v>453.10998499999999</v>
      </c>
      <c r="D3694">
        <v>451.54998799999998</v>
      </c>
      <c r="E3694">
        <v>451.79998799999998</v>
      </c>
      <c r="F3694">
        <v>436.76828</v>
      </c>
      <c r="G3694">
        <v>48721400</v>
      </c>
      <c r="H3694" s="2">
        <f t="shared" si="57"/>
        <v>5.3151369981863583E-4</v>
      </c>
    </row>
    <row r="3695" spans="1:8">
      <c r="A3695" s="1">
        <v>44441</v>
      </c>
      <c r="B3695">
        <v>453.32000699999998</v>
      </c>
      <c r="C3695">
        <v>454.04998799999998</v>
      </c>
      <c r="D3695">
        <v>451.91000400000001</v>
      </c>
      <c r="E3695">
        <v>453.19000199999999</v>
      </c>
      <c r="F3695">
        <v>438.11203</v>
      </c>
      <c r="G3695">
        <v>42501000</v>
      </c>
      <c r="H3695" s="2">
        <f t="shared" si="57"/>
        <v>3.0765741504854703E-3</v>
      </c>
    </row>
    <row r="3696" spans="1:8">
      <c r="A3696" s="1">
        <v>44442</v>
      </c>
      <c r="B3696">
        <v>451.98001099999999</v>
      </c>
      <c r="C3696">
        <v>453.63000499999998</v>
      </c>
      <c r="D3696">
        <v>451.54998799999998</v>
      </c>
      <c r="E3696">
        <v>453.07998700000002</v>
      </c>
      <c r="F3696">
        <v>438.00564600000001</v>
      </c>
      <c r="G3696">
        <v>47170500</v>
      </c>
      <c r="H3696" s="2">
        <f t="shared" si="57"/>
        <v>-2.4282373620279583E-4</v>
      </c>
    </row>
    <row r="3697" spans="1:8">
      <c r="A3697" s="1">
        <v>44446</v>
      </c>
      <c r="B3697">
        <v>452.709991</v>
      </c>
      <c r="C3697">
        <v>452.80999800000001</v>
      </c>
      <c r="D3697">
        <v>450.73998999999998</v>
      </c>
      <c r="E3697">
        <v>451.459991</v>
      </c>
      <c r="F3697">
        <v>436.43957499999999</v>
      </c>
      <c r="G3697">
        <v>51671500</v>
      </c>
      <c r="H3697" s="2">
        <f t="shared" si="57"/>
        <v>-3.5754584770809603E-3</v>
      </c>
    </row>
    <row r="3698" spans="1:8">
      <c r="A3698" s="1">
        <v>44447</v>
      </c>
      <c r="B3698">
        <v>450.89001500000001</v>
      </c>
      <c r="C3698">
        <v>451.67001299999998</v>
      </c>
      <c r="D3698">
        <v>448.85998499999999</v>
      </c>
      <c r="E3698">
        <v>450.91000400000001</v>
      </c>
      <c r="F3698">
        <v>435.90786700000001</v>
      </c>
      <c r="G3698">
        <v>56181900</v>
      </c>
      <c r="H3698" s="2">
        <f t="shared" si="57"/>
        <v>-1.2182854865991025E-3</v>
      </c>
    </row>
    <row r="3699" spans="1:8">
      <c r="A3699" s="1">
        <v>44448</v>
      </c>
      <c r="B3699">
        <v>450.70001200000002</v>
      </c>
      <c r="C3699">
        <v>452.57000699999998</v>
      </c>
      <c r="D3699">
        <v>448.72000100000002</v>
      </c>
      <c r="E3699">
        <v>448.98001099999999</v>
      </c>
      <c r="F3699">
        <v>434.04208399999999</v>
      </c>
      <c r="G3699">
        <v>57970400</v>
      </c>
      <c r="H3699" s="2">
        <f t="shared" si="57"/>
        <v>-4.2802232793839939E-3</v>
      </c>
    </row>
    <row r="3700" spans="1:8">
      <c r="A3700" s="1">
        <v>44449</v>
      </c>
      <c r="B3700">
        <v>451.040009</v>
      </c>
      <c r="C3700">
        <v>451.48998999999998</v>
      </c>
      <c r="D3700">
        <v>445.30999800000001</v>
      </c>
      <c r="E3700">
        <v>445.44000199999999</v>
      </c>
      <c r="F3700">
        <v>430.61987299999998</v>
      </c>
      <c r="G3700">
        <v>89948200</v>
      </c>
      <c r="H3700" s="2">
        <f t="shared" si="57"/>
        <v>-7.8845142582994431E-3</v>
      </c>
    </row>
    <row r="3701" spans="1:8">
      <c r="A3701" s="1">
        <v>44452</v>
      </c>
      <c r="B3701">
        <v>448.64001500000001</v>
      </c>
      <c r="C3701">
        <v>448.92001299999998</v>
      </c>
      <c r="D3701">
        <v>444.10998499999999</v>
      </c>
      <c r="E3701">
        <v>446.57998700000002</v>
      </c>
      <c r="F3701">
        <v>431.721924</v>
      </c>
      <c r="G3701">
        <v>83738600</v>
      </c>
      <c r="H3701" s="2">
        <f t="shared" si="57"/>
        <v>2.5592200200198778E-3</v>
      </c>
    </row>
    <row r="3702" spans="1:8">
      <c r="A3702" s="1">
        <v>44453</v>
      </c>
      <c r="B3702">
        <v>448.11999500000002</v>
      </c>
      <c r="C3702">
        <v>448.33999599999999</v>
      </c>
      <c r="D3702">
        <v>443.22000100000002</v>
      </c>
      <c r="E3702">
        <v>444.17001299999998</v>
      </c>
      <c r="F3702">
        <v>429.39211999999998</v>
      </c>
      <c r="G3702">
        <v>78197100</v>
      </c>
      <c r="H3702" s="2">
        <f t="shared" si="57"/>
        <v>-5.3965385366901682E-3</v>
      </c>
    </row>
    <row r="3703" spans="1:8">
      <c r="A3703" s="1">
        <v>44454</v>
      </c>
      <c r="B3703">
        <v>444.61999500000002</v>
      </c>
      <c r="C3703">
        <v>448.41000400000001</v>
      </c>
      <c r="D3703">
        <v>443.44000199999999</v>
      </c>
      <c r="E3703">
        <v>447.88000499999998</v>
      </c>
      <c r="F3703">
        <v>432.97866800000003</v>
      </c>
      <c r="G3703">
        <v>78792200</v>
      </c>
      <c r="H3703" s="2">
        <f t="shared" si="57"/>
        <v>8.3526171835665037E-3</v>
      </c>
    </row>
    <row r="3704" spans="1:8">
      <c r="A3704" s="1">
        <v>44455</v>
      </c>
      <c r="B3704">
        <v>447.32000699999998</v>
      </c>
      <c r="C3704">
        <v>448.35998499999999</v>
      </c>
      <c r="D3704">
        <v>444.01998900000001</v>
      </c>
      <c r="E3704">
        <v>447.17001299999998</v>
      </c>
      <c r="F3704">
        <v>432.29229700000002</v>
      </c>
      <c r="G3704">
        <v>77786700</v>
      </c>
      <c r="H3704" s="2">
        <f t="shared" si="57"/>
        <v>-1.5852305222575267E-3</v>
      </c>
    </row>
    <row r="3705" spans="1:8">
      <c r="A3705" s="1">
        <v>44456</v>
      </c>
      <c r="B3705">
        <v>444.92001299999998</v>
      </c>
      <c r="C3705">
        <v>445.36999500000002</v>
      </c>
      <c r="D3705">
        <v>441.01998900000001</v>
      </c>
      <c r="E3705">
        <v>441.39999399999999</v>
      </c>
      <c r="F3705">
        <v>428.08132899999998</v>
      </c>
      <c r="G3705">
        <v>118425000</v>
      </c>
      <c r="H3705" s="2">
        <f t="shared" si="57"/>
        <v>-9.7410202060575612E-3</v>
      </c>
    </row>
    <row r="3706" spans="1:8">
      <c r="A3706" s="1">
        <v>44459</v>
      </c>
      <c r="B3706">
        <v>434.88000499999998</v>
      </c>
      <c r="C3706">
        <v>436.55999800000001</v>
      </c>
      <c r="D3706">
        <v>428.85998499999999</v>
      </c>
      <c r="E3706">
        <v>434.040009</v>
      </c>
      <c r="F3706">
        <v>420.94342</v>
      </c>
      <c r="G3706">
        <v>166445500</v>
      </c>
      <c r="H3706" s="2">
        <f t="shared" si="57"/>
        <v>-1.6674189030094277E-2</v>
      </c>
    </row>
    <row r="3707" spans="1:8">
      <c r="A3707" s="1">
        <v>44460</v>
      </c>
      <c r="B3707">
        <v>436.52999899999998</v>
      </c>
      <c r="C3707">
        <v>437.91000400000001</v>
      </c>
      <c r="D3707">
        <v>433.07000699999998</v>
      </c>
      <c r="E3707">
        <v>433.63000499999998</v>
      </c>
      <c r="F3707">
        <v>420.54577599999999</v>
      </c>
      <c r="G3707">
        <v>92526100</v>
      </c>
      <c r="H3707" s="2">
        <f t="shared" si="57"/>
        <v>-9.4464952083112236E-4</v>
      </c>
    </row>
    <row r="3708" spans="1:8">
      <c r="A3708" s="1">
        <v>44461</v>
      </c>
      <c r="B3708">
        <v>436.04998799999998</v>
      </c>
      <c r="C3708">
        <v>440.02999899999998</v>
      </c>
      <c r="D3708">
        <v>433.75</v>
      </c>
      <c r="E3708">
        <v>437.85998499999999</v>
      </c>
      <c r="F3708">
        <v>424.64813199999998</v>
      </c>
      <c r="G3708">
        <v>102350100</v>
      </c>
      <c r="H3708" s="2">
        <f t="shared" si="57"/>
        <v>9.754838198636399E-3</v>
      </c>
    </row>
    <row r="3709" spans="1:8">
      <c r="A3709" s="1">
        <v>44462</v>
      </c>
      <c r="B3709">
        <v>439.85000600000001</v>
      </c>
      <c r="C3709">
        <v>444.89001500000001</v>
      </c>
      <c r="D3709">
        <v>439.60000600000001</v>
      </c>
      <c r="E3709">
        <v>443.17999300000002</v>
      </c>
      <c r="F3709">
        <v>429.80758700000001</v>
      </c>
      <c r="G3709">
        <v>76396000</v>
      </c>
      <c r="H3709" s="2">
        <f t="shared" si="57"/>
        <v>1.2149953364212696E-2</v>
      </c>
    </row>
    <row r="3710" spans="1:8">
      <c r="A3710" s="1">
        <v>44463</v>
      </c>
      <c r="B3710">
        <v>441.44000199999999</v>
      </c>
      <c r="C3710">
        <v>444.67001299999998</v>
      </c>
      <c r="D3710">
        <v>441.209991</v>
      </c>
      <c r="E3710">
        <v>443.91000400000001</v>
      </c>
      <c r="F3710">
        <v>430.515625</v>
      </c>
      <c r="G3710">
        <v>62094800</v>
      </c>
      <c r="H3710" s="2">
        <f t="shared" si="57"/>
        <v>1.6473371373967572E-3</v>
      </c>
    </row>
    <row r="3711" spans="1:8">
      <c r="A3711" s="1">
        <v>44466</v>
      </c>
      <c r="B3711">
        <v>442.80999800000001</v>
      </c>
      <c r="C3711">
        <v>444.04998799999998</v>
      </c>
      <c r="D3711">
        <v>441.89999399999999</v>
      </c>
      <c r="E3711">
        <v>442.64001500000001</v>
      </c>
      <c r="F3711">
        <v>429.28393599999998</v>
      </c>
      <c r="G3711">
        <v>61371100</v>
      </c>
      <c r="H3711" s="2">
        <f t="shared" si="57"/>
        <v>-2.8609623634450365E-3</v>
      </c>
    </row>
    <row r="3712" spans="1:8">
      <c r="A3712" s="1">
        <v>44467</v>
      </c>
      <c r="B3712">
        <v>439.69000199999999</v>
      </c>
      <c r="C3712">
        <v>440.040009</v>
      </c>
      <c r="D3712">
        <v>432.94000199999999</v>
      </c>
      <c r="E3712">
        <v>433.72000100000002</v>
      </c>
      <c r="F3712">
        <v>420.63305700000001</v>
      </c>
      <c r="G3712">
        <v>130436300</v>
      </c>
      <c r="H3712" s="2">
        <f t="shared" si="57"/>
        <v>-2.0151881481071714E-2</v>
      </c>
    </row>
    <row r="3713" spans="1:8">
      <c r="A3713" s="1">
        <v>44468</v>
      </c>
      <c r="B3713">
        <v>435.19000199999999</v>
      </c>
      <c r="C3713">
        <v>437.040009</v>
      </c>
      <c r="D3713">
        <v>433.85000600000001</v>
      </c>
      <c r="E3713">
        <v>434.45001200000002</v>
      </c>
      <c r="F3713">
        <v>421.341003</v>
      </c>
      <c r="G3713">
        <v>82329200</v>
      </c>
      <c r="H3713" s="2">
        <f t="shared" si="57"/>
        <v>1.6830488907579905E-3</v>
      </c>
    </row>
    <row r="3714" spans="1:8">
      <c r="A3714" s="1">
        <v>44469</v>
      </c>
      <c r="B3714">
        <v>436.01998900000001</v>
      </c>
      <c r="C3714">
        <v>436.76998900000001</v>
      </c>
      <c r="D3714">
        <v>428.77999899999998</v>
      </c>
      <c r="E3714">
        <v>429.14001500000001</v>
      </c>
      <c r="F3714">
        <v>416.19125400000001</v>
      </c>
      <c r="G3714">
        <v>140506000</v>
      </c>
      <c r="H3714" s="2">
        <f t="shared" si="57"/>
        <v>-1.2222283051811091E-2</v>
      </c>
    </row>
    <row r="3715" spans="1:8">
      <c r="A3715" s="1">
        <v>44470</v>
      </c>
      <c r="B3715">
        <v>430.98001099999999</v>
      </c>
      <c r="C3715">
        <v>436.02999899999998</v>
      </c>
      <c r="D3715">
        <v>427.23001099999999</v>
      </c>
      <c r="E3715">
        <v>434.23998999999998</v>
      </c>
      <c r="F3715">
        <v>421.13732900000002</v>
      </c>
      <c r="G3715">
        <v>129240100</v>
      </c>
      <c r="H3715" s="2">
        <f t="shared" si="57"/>
        <v>1.1884139689297765E-2</v>
      </c>
    </row>
    <row r="3716" spans="1:8">
      <c r="A3716" s="1">
        <v>44473</v>
      </c>
      <c r="B3716">
        <v>433</v>
      </c>
      <c r="C3716">
        <v>433.959991</v>
      </c>
      <c r="D3716">
        <v>426.35998499999999</v>
      </c>
      <c r="E3716">
        <v>428.64001500000001</v>
      </c>
      <c r="F3716">
        <v>415.70636000000002</v>
      </c>
      <c r="G3716">
        <v>128570000</v>
      </c>
      <c r="H3716" s="2">
        <f t="shared" ref="H3716:H3779" si="58">(F3716-F3715)/F3715</f>
        <v>-1.2895957270983225E-2</v>
      </c>
    </row>
    <row r="3717" spans="1:8">
      <c r="A3717" s="1">
        <v>44474</v>
      </c>
      <c r="B3717">
        <v>430.23998999999998</v>
      </c>
      <c r="C3717">
        <v>435.48998999999998</v>
      </c>
      <c r="D3717">
        <v>429.39001500000001</v>
      </c>
      <c r="E3717">
        <v>433.10000600000001</v>
      </c>
      <c r="F3717">
        <v>420.031769</v>
      </c>
      <c r="G3717">
        <v>90682500</v>
      </c>
      <c r="H3717" s="2">
        <f t="shared" si="58"/>
        <v>1.0404962291171055E-2</v>
      </c>
    </row>
    <row r="3718" spans="1:8">
      <c r="A3718" s="1">
        <v>44475</v>
      </c>
      <c r="B3718">
        <v>429.26998900000001</v>
      </c>
      <c r="C3718">
        <v>435.11999500000002</v>
      </c>
      <c r="D3718">
        <v>427.540009</v>
      </c>
      <c r="E3718">
        <v>434.89999399999999</v>
      </c>
      <c r="F3718">
        <v>421.77740499999999</v>
      </c>
      <c r="G3718">
        <v>113032200</v>
      </c>
      <c r="H3718" s="2">
        <f t="shared" si="58"/>
        <v>4.1559618315442004E-3</v>
      </c>
    </row>
    <row r="3719" spans="1:8">
      <c r="A3719" s="1">
        <v>44476</v>
      </c>
      <c r="B3719">
        <v>438.39001500000001</v>
      </c>
      <c r="C3719">
        <v>441.67999300000002</v>
      </c>
      <c r="D3719">
        <v>438.20001200000002</v>
      </c>
      <c r="E3719">
        <v>438.66000400000001</v>
      </c>
      <c r="F3719">
        <v>425.42394999999999</v>
      </c>
      <c r="G3719">
        <v>72437500</v>
      </c>
      <c r="H3719" s="2">
        <f t="shared" si="58"/>
        <v>8.645662277712584E-3</v>
      </c>
    </row>
    <row r="3720" spans="1:8">
      <c r="A3720" s="1">
        <v>44477</v>
      </c>
      <c r="B3720">
        <v>439.48001099999999</v>
      </c>
      <c r="C3720">
        <v>439.89001500000001</v>
      </c>
      <c r="D3720">
        <v>437.19000199999999</v>
      </c>
      <c r="E3720">
        <v>437.85998499999999</v>
      </c>
      <c r="F3720">
        <v>424.64813199999998</v>
      </c>
      <c r="G3720">
        <v>74557400</v>
      </c>
      <c r="H3720" s="2">
        <f t="shared" si="58"/>
        <v>-1.8236349881101317E-3</v>
      </c>
    </row>
    <row r="3721" spans="1:8">
      <c r="A3721" s="1">
        <v>44480</v>
      </c>
      <c r="B3721">
        <v>437.16000400000001</v>
      </c>
      <c r="C3721">
        <v>440.26001000000002</v>
      </c>
      <c r="D3721">
        <v>434.61999500000002</v>
      </c>
      <c r="E3721">
        <v>434.69000199999999</v>
      </c>
      <c r="F3721">
        <v>421.57379200000003</v>
      </c>
      <c r="G3721">
        <v>65233300</v>
      </c>
      <c r="H3721" s="2">
        <f t="shared" si="58"/>
        <v>-7.2397351320503392E-3</v>
      </c>
    </row>
    <row r="3722" spans="1:8">
      <c r="A3722" s="1">
        <v>44481</v>
      </c>
      <c r="B3722">
        <v>435.67001299999998</v>
      </c>
      <c r="C3722">
        <v>436.10000600000001</v>
      </c>
      <c r="D3722">
        <v>432.77999899999998</v>
      </c>
      <c r="E3722">
        <v>433.61999500000002</v>
      </c>
      <c r="F3722">
        <v>420.53607199999999</v>
      </c>
      <c r="G3722">
        <v>71181200</v>
      </c>
      <c r="H3722" s="2">
        <f t="shared" si="58"/>
        <v>-2.4615382163036257E-3</v>
      </c>
    </row>
    <row r="3723" spans="1:8">
      <c r="A3723" s="1">
        <v>44482</v>
      </c>
      <c r="B3723">
        <v>434.709991</v>
      </c>
      <c r="C3723">
        <v>436.04998799999998</v>
      </c>
      <c r="D3723">
        <v>431.540009</v>
      </c>
      <c r="E3723">
        <v>435.17999300000002</v>
      </c>
      <c r="F3723">
        <v>422.04898100000003</v>
      </c>
      <c r="G3723">
        <v>72974000</v>
      </c>
      <c r="H3723" s="2">
        <f t="shared" si="58"/>
        <v>3.5975724812496849E-3</v>
      </c>
    </row>
    <row r="3724" spans="1:8">
      <c r="A3724" s="1">
        <v>44483</v>
      </c>
      <c r="B3724">
        <v>439.07998700000002</v>
      </c>
      <c r="C3724">
        <v>442.66000400000001</v>
      </c>
      <c r="D3724">
        <v>438.57998700000002</v>
      </c>
      <c r="E3724">
        <v>442.5</v>
      </c>
      <c r="F3724">
        <v>429.14813199999998</v>
      </c>
      <c r="G3724">
        <v>70236800</v>
      </c>
      <c r="H3724" s="2">
        <f t="shared" si="58"/>
        <v>1.6820680346577944E-2</v>
      </c>
    </row>
    <row r="3725" spans="1:8">
      <c r="A3725" s="1">
        <v>44484</v>
      </c>
      <c r="B3725">
        <v>444.75</v>
      </c>
      <c r="C3725">
        <v>446.26001000000002</v>
      </c>
      <c r="D3725">
        <v>444.08999599999999</v>
      </c>
      <c r="E3725">
        <v>445.86999500000002</v>
      </c>
      <c r="F3725">
        <v>432.41644300000002</v>
      </c>
      <c r="G3725">
        <v>66260200</v>
      </c>
      <c r="H3725" s="2">
        <f t="shared" si="58"/>
        <v>7.6158108501333055E-3</v>
      </c>
    </row>
    <row r="3726" spans="1:8">
      <c r="A3726" s="1">
        <v>44487</v>
      </c>
      <c r="B3726">
        <v>443.97000100000002</v>
      </c>
      <c r="C3726">
        <v>447.54998799999998</v>
      </c>
      <c r="D3726">
        <v>443.26998900000001</v>
      </c>
      <c r="E3726">
        <v>447.19000199999999</v>
      </c>
      <c r="F3726">
        <v>433.696594</v>
      </c>
      <c r="G3726">
        <v>62213200</v>
      </c>
      <c r="H3726" s="2">
        <f t="shared" si="58"/>
        <v>2.9604586521238957E-3</v>
      </c>
    </row>
    <row r="3727" spans="1:8">
      <c r="A3727" s="1">
        <v>44488</v>
      </c>
      <c r="B3727">
        <v>448.92001299999998</v>
      </c>
      <c r="C3727">
        <v>450.709991</v>
      </c>
      <c r="D3727">
        <v>448.26998900000001</v>
      </c>
      <c r="E3727">
        <v>450.64001500000001</v>
      </c>
      <c r="F3727">
        <v>437.04254200000003</v>
      </c>
      <c r="G3727">
        <v>46996800</v>
      </c>
      <c r="H3727" s="2">
        <f t="shared" si="58"/>
        <v>7.714951065536893E-3</v>
      </c>
    </row>
    <row r="3728" spans="1:8">
      <c r="A3728" s="1">
        <v>44489</v>
      </c>
      <c r="B3728">
        <v>451.13000499999998</v>
      </c>
      <c r="C3728">
        <v>452.73001099999999</v>
      </c>
      <c r="D3728">
        <v>451.01001000000002</v>
      </c>
      <c r="E3728">
        <v>452.41000400000001</v>
      </c>
      <c r="F3728">
        <v>438.75912499999998</v>
      </c>
      <c r="G3728">
        <v>49571600</v>
      </c>
      <c r="H3728" s="2">
        <f t="shared" si="58"/>
        <v>3.9277251869909661E-3</v>
      </c>
    </row>
    <row r="3729" spans="1:8">
      <c r="A3729" s="1">
        <v>44490</v>
      </c>
      <c r="B3729">
        <v>451.76998900000001</v>
      </c>
      <c r="C3729">
        <v>453.82998700000002</v>
      </c>
      <c r="D3729">
        <v>451.30999800000001</v>
      </c>
      <c r="E3729">
        <v>453.58999599999999</v>
      </c>
      <c r="F3729">
        <v>439.903503</v>
      </c>
      <c r="G3729">
        <v>41305400</v>
      </c>
      <c r="H3729" s="2">
        <f t="shared" si="58"/>
        <v>2.6082147009478551E-3</v>
      </c>
    </row>
    <row r="3730" spans="1:8">
      <c r="A3730" s="1">
        <v>44491</v>
      </c>
      <c r="B3730">
        <v>453.13000499999998</v>
      </c>
      <c r="C3730">
        <v>454.67001299999998</v>
      </c>
      <c r="D3730">
        <v>451.04998799999998</v>
      </c>
      <c r="E3730">
        <v>453.11999500000002</v>
      </c>
      <c r="F3730">
        <v>439.447632</v>
      </c>
      <c r="G3730">
        <v>58845100</v>
      </c>
      <c r="H3730" s="2">
        <f t="shared" si="58"/>
        <v>-1.0362977264129717E-3</v>
      </c>
    </row>
    <row r="3731" spans="1:8">
      <c r="A3731" s="1">
        <v>44494</v>
      </c>
      <c r="B3731">
        <v>454.27999899999998</v>
      </c>
      <c r="C3731">
        <v>455.89999399999999</v>
      </c>
      <c r="D3731">
        <v>452.39001500000001</v>
      </c>
      <c r="E3731">
        <v>455.54998799999998</v>
      </c>
      <c r="F3731">
        <v>441.80432100000002</v>
      </c>
      <c r="G3731">
        <v>45214500</v>
      </c>
      <c r="H3731" s="2">
        <f t="shared" si="58"/>
        <v>5.36284378021183E-3</v>
      </c>
    </row>
    <row r="3732" spans="1:8">
      <c r="A3732" s="1">
        <v>44495</v>
      </c>
      <c r="B3732">
        <v>457.20001200000002</v>
      </c>
      <c r="C3732">
        <v>458.48998999999998</v>
      </c>
      <c r="D3732">
        <v>455.55999800000001</v>
      </c>
      <c r="E3732">
        <v>455.959991</v>
      </c>
      <c r="F3732">
        <v>442.20199600000001</v>
      </c>
      <c r="G3732">
        <v>56075100</v>
      </c>
      <c r="H3732" s="2">
        <f t="shared" si="58"/>
        <v>9.0011568718901787E-4</v>
      </c>
    </row>
    <row r="3733" spans="1:8">
      <c r="A3733" s="1">
        <v>44496</v>
      </c>
      <c r="B3733">
        <v>456.45001200000002</v>
      </c>
      <c r="C3733">
        <v>457.16000400000001</v>
      </c>
      <c r="D3733">
        <v>453.85998499999999</v>
      </c>
      <c r="E3733">
        <v>453.94000199999999</v>
      </c>
      <c r="F3733">
        <v>440.24295000000001</v>
      </c>
      <c r="G3733">
        <v>72438000</v>
      </c>
      <c r="H3733" s="2">
        <f t="shared" si="58"/>
        <v>-4.4302061449763347E-3</v>
      </c>
    </row>
    <row r="3734" spans="1:8">
      <c r="A3734" s="1">
        <v>44497</v>
      </c>
      <c r="B3734">
        <v>455.459991</v>
      </c>
      <c r="C3734">
        <v>458.39999399999999</v>
      </c>
      <c r="D3734">
        <v>455.45001200000002</v>
      </c>
      <c r="E3734">
        <v>458.32000699999998</v>
      </c>
      <c r="F3734">
        <v>444.49078400000002</v>
      </c>
      <c r="G3734">
        <v>51437900</v>
      </c>
      <c r="H3734" s="2">
        <f t="shared" si="58"/>
        <v>9.648840486826675E-3</v>
      </c>
    </row>
    <row r="3735" spans="1:8">
      <c r="A3735" s="1">
        <v>44498</v>
      </c>
      <c r="B3735">
        <v>455.86999500000002</v>
      </c>
      <c r="C3735">
        <v>459.55999800000001</v>
      </c>
      <c r="D3735">
        <v>455.55999800000001</v>
      </c>
      <c r="E3735">
        <v>459.25</v>
      </c>
      <c r="F3735">
        <v>445.39269999999999</v>
      </c>
      <c r="G3735">
        <v>70162400</v>
      </c>
      <c r="H3735" s="2">
        <f t="shared" si="58"/>
        <v>2.0290994379761349E-3</v>
      </c>
    </row>
    <row r="3736" spans="1:8">
      <c r="A3736" s="1">
        <v>44501</v>
      </c>
      <c r="B3736">
        <v>460.29998799999998</v>
      </c>
      <c r="C3736">
        <v>460.70001200000002</v>
      </c>
      <c r="D3736">
        <v>458.20001200000002</v>
      </c>
      <c r="E3736">
        <v>460.040009</v>
      </c>
      <c r="F3736">
        <v>446.158905</v>
      </c>
      <c r="G3736">
        <v>48433600</v>
      </c>
      <c r="H3736" s="2">
        <f t="shared" si="58"/>
        <v>1.7202908803849134E-3</v>
      </c>
    </row>
    <row r="3737" spans="1:8">
      <c r="A3737" s="1">
        <v>44502</v>
      </c>
      <c r="B3737">
        <v>460.22000100000002</v>
      </c>
      <c r="C3737">
        <v>462.23001099999999</v>
      </c>
      <c r="D3737">
        <v>460.07998700000002</v>
      </c>
      <c r="E3737">
        <v>461.89999399999999</v>
      </c>
      <c r="F3737">
        <v>447.96276899999998</v>
      </c>
      <c r="G3737">
        <v>48908400</v>
      </c>
      <c r="H3737" s="2">
        <f t="shared" si="58"/>
        <v>4.0430976044285747E-3</v>
      </c>
    </row>
    <row r="3738" spans="1:8">
      <c r="A3738" s="1">
        <v>44503</v>
      </c>
      <c r="B3738">
        <v>461.29998799999998</v>
      </c>
      <c r="C3738">
        <v>465.14999399999999</v>
      </c>
      <c r="D3738">
        <v>460.82998700000002</v>
      </c>
      <c r="E3738">
        <v>464.72000100000002</v>
      </c>
      <c r="F3738">
        <v>450.69769300000002</v>
      </c>
      <c r="G3738">
        <v>52509800</v>
      </c>
      <c r="H3738" s="2">
        <f t="shared" si="58"/>
        <v>6.1052484475557726E-3</v>
      </c>
    </row>
    <row r="3739" spans="1:8">
      <c r="A3739" s="1">
        <v>44504</v>
      </c>
      <c r="B3739">
        <v>465.35998499999999</v>
      </c>
      <c r="C3739">
        <v>467</v>
      </c>
      <c r="D3739">
        <v>464.98998999999998</v>
      </c>
      <c r="E3739">
        <v>466.91000400000001</v>
      </c>
      <c r="F3739">
        <v>452.82162499999998</v>
      </c>
      <c r="G3739">
        <v>52847100</v>
      </c>
      <c r="H3739" s="2">
        <f t="shared" si="58"/>
        <v>4.7125424269699292E-3</v>
      </c>
    </row>
    <row r="3740" spans="1:8">
      <c r="A3740" s="1">
        <v>44505</v>
      </c>
      <c r="B3740">
        <v>469.27999899999998</v>
      </c>
      <c r="C3740">
        <v>470.64999399999999</v>
      </c>
      <c r="D3740">
        <v>466.92001299999998</v>
      </c>
      <c r="E3740">
        <v>468.52999899999998</v>
      </c>
      <c r="F3740">
        <v>454.39269999999999</v>
      </c>
      <c r="G3740">
        <v>66390600</v>
      </c>
      <c r="H3740" s="2">
        <f t="shared" si="58"/>
        <v>3.4695229054045457E-3</v>
      </c>
    </row>
    <row r="3741" spans="1:8">
      <c r="A3741" s="1">
        <v>44508</v>
      </c>
      <c r="B3741">
        <v>469.70001200000002</v>
      </c>
      <c r="C3741">
        <v>470.23001099999999</v>
      </c>
      <c r="D3741">
        <v>468.20001200000002</v>
      </c>
      <c r="E3741">
        <v>468.92999300000002</v>
      </c>
      <c r="F3741">
        <v>454.78064000000001</v>
      </c>
      <c r="G3741">
        <v>50405200</v>
      </c>
      <c r="H3741" s="2">
        <f t="shared" si="58"/>
        <v>8.5375491287605326E-4</v>
      </c>
    </row>
    <row r="3742" spans="1:8">
      <c r="A3742" s="1">
        <v>44509</v>
      </c>
      <c r="B3742">
        <v>469.32000699999998</v>
      </c>
      <c r="C3742">
        <v>469.57000699999998</v>
      </c>
      <c r="D3742">
        <v>465.88000499999998</v>
      </c>
      <c r="E3742">
        <v>467.38000499999998</v>
      </c>
      <c r="F3742">
        <v>453.27737400000001</v>
      </c>
      <c r="G3742">
        <v>51149100</v>
      </c>
      <c r="H3742" s="2">
        <f t="shared" si="58"/>
        <v>-3.3054749208321541E-3</v>
      </c>
    </row>
    <row r="3743" spans="1:8">
      <c r="A3743" s="1">
        <v>44510</v>
      </c>
      <c r="B3743">
        <v>465.57998700000002</v>
      </c>
      <c r="C3743">
        <v>467.38000499999998</v>
      </c>
      <c r="D3743">
        <v>462.040009</v>
      </c>
      <c r="E3743">
        <v>463.61999500000002</v>
      </c>
      <c r="F3743">
        <v>449.63085899999999</v>
      </c>
      <c r="G3743">
        <v>69429700</v>
      </c>
      <c r="H3743" s="2">
        <f t="shared" si="58"/>
        <v>-8.0447761330350934E-3</v>
      </c>
    </row>
    <row r="3744" spans="1:8">
      <c r="A3744" s="1">
        <v>44511</v>
      </c>
      <c r="B3744">
        <v>465.209991</v>
      </c>
      <c r="C3744">
        <v>465.290009</v>
      </c>
      <c r="D3744">
        <v>463.75</v>
      </c>
      <c r="E3744">
        <v>463.76998900000001</v>
      </c>
      <c r="F3744">
        <v>449.776276</v>
      </c>
      <c r="G3744">
        <v>34848500</v>
      </c>
      <c r="H3744" s="2">
        <f t="shared" si="58"/>
        <v>3.2341418986104112E-4</v>
      </c>
    </row>
    <row r="3745" spans="1:8">
      <c r="A3745" s="1">
        <v>44512</v>
      </c>
      <c r="B3745">
        <v>465.11999500000002</v>
      </c>
      <c r="C3745">
        <v>467.85998499999999</v>
      </c>
      <c r="D3745">
        <v>464.10998499999999</v>
      </c>
      <c r="E3745">
        <v>467.26998900000001</v>
      </c>
      <c r="F3745">
        <v>453.17068499999999</v>
      </c>
      <c r="G3745">
        <v>53466700</v>
      </c>
      <c r="H3745" s="2">
        <f t="shared" si="58"/>
        <v>7.5468831530811908E-3</v>
      </c>
    </row>
    <row r="3746" spans="1:8">
      <c r="A3746" s="1">
        <v>44515</v>
      </c>
      <c r="B3746">
        <v>468.64001500000001</v>
      </c>
      <c r="C3746">
        <v>468.80999800000001</v>
      </c>
      <c r="D3746">
        <v>466.23001099999999</v>
      </c>
      <c r="E3746">
        <v>467.42999300000002</v>
      </c>
      <c r="F3746">
        <v>453.325897</v>
      </c>
      <c r="G3746">
        <v>46980500</v>
      </c>
      <c r="H3746" s="2">
        <f t="shared" si="58"/>
        <v>3.4250229579613233E-4</v>
      </c>
    </row>
    <row r="3747" spans="1:8">
      <c r="A3747" s="1">
        <v>44516</v>
      </c>
      <c r="B3747">
        <v>467.14999399999999</v>
      </c>
      <c r="C3747">
        <v>470.48998999999998</v>
      </c>
      <c r="D3747">
        <v>467.07000699999998</v>
      </c>
      <c r="E3747">
        <v>469.27999899999998</v>
      </c>
      <c r="F3747">
        <v>455.12011699999999</v>
      </c>
      <c r="G3747">
        <v>48857500</v>
      </c>
      <c r="H3747" s="2">
        <f t="shared" si="58"/>
        <v>3.9579031594570374E-3</v>
      </c>
    </row>
    <row r="3748" spans="1:8">
      <c r="A3748" s="1">
        <v>44517</v>
      </c>
      <c r="B3748">
        <v>469</v>
      </c>
      <c r="C3748">
        <v>469.19000199999999</v>
      </c>
      <c r="D3748">
        <v>467.48001099999999</v>
      </c>
      <c r="E3748">
        <v>468.14001500000001</v>
      </c>
      <c r="F3748">
        <v>454.01443499999999</v>
      </c>
      <c r="G3748">
        <v>47858300</v>
      </c>
      <c r="H3748" s="2">
        <f t="shared" si="58"/>
        <v>-2.4294289764387666E-3</v>
      </c>
    </row>
    <row r="3749" spans="1:8">
      <c r="A3749" s="1">
        <v>44518</v>
      </c>
      <c r="B3749">
        <v>469.23998999999998</v>
      </c>
      <c r="C3749">
        <v>470.01001000000002</v>
      </c>
      <c r="D3749">
        <v>466.33999599999999</v>
      </c>
      <c r="E3749">
        <v>469.73001099999999</v>
      </c>
      <c r="F3749">
        <v>455.55651899999998</v>
      </c>
      <c r="G3749">
        <v>50625600</v>
      </c>
      <c r="H3749" s="2">
        <f t="shared" si="58"/>
        <v>3.3965527990315737E-3</v>
      </c>
    </row>
    <row r="3750" spans="1:8">
      <c r="A3750" s="1">
        <v>44519</v>
      </c>
      <c r="B3750">
        <v>469.60998499999999</v>
      </c>
      <c r="C3750">
        <v>470.94000199999999</v>
      </c>
      <c r="D3750">
        <v>468.5</v>
      </c>
      <c r="E3750">
        <v>468.89001500000001</v>
      </c>
      <c r="F3750">
        <v>454.74185199999999</v>
      </c>
      <c r="G3750">
        <v>57315600</v>
      </c>
      <c r="H3750" s="2">
        <f t="shared" si="58"/>
        <v>-1.7882896326196264E-3</v>
      </c>
    </row>
    <row r="3751" spans="1:8">
      <c r="A3751" s="1">
        <v>44522</v>
      </c>
      <c r="B3751">
        <v>470.89001500000001</v>
      </c>
      <c r="C3751">
        <v>473.540009</v>
      </c>
      <c r="D3751">
        <v>467.35000600000001</v>
      </c>
      <c r="E3751">
        <v>467.57000699999998</v>
      </c>
      <c r="F3751">
        <v>453.46170000000001</v>
      </c>
      <c r="G3751">
        <v>72762000</v>
      </c>
      <c r="H3751" s="2">
        <f t="shared" si="58"/>
        <v>-2.8151180595534604E-3</v>
      </c>
    </row>
    <row r="3752" spans="1:8">
      <c r="A3752" s="1">
        <v>44523</v>
      </c>
      <c r="B3752">
        <v>467.22000100000002</v>
      </c>
      <c r="C3752">
        <v>469.10000600000001</v>
      </c>
      <c r="D3752">
        <v>464.45001200000002</v>
      </c>
      <c r="E3752">
        <v>468.19000199999999</v>
      </c>
      <c r="F3752">
        <v>454.06295799999998</v>
      </c>
      <c r="G3752">
        <v>73206500</v>
      </c>
      <c r="H3752" s="2">
        <f t="shared" si="58"/>
        <v>1.3259289593806334E-3</v>
      </c>
    </row>
    <row r="3753" spans="1:8">
      <c r="A3753" s="1">
        <v>44524</v>
      </c>
      <c r="B3753">
        <v>466.05999800000001</v>
      </c>
      <c r="C3753">
        <v>469.57000699999998</v>
      </c>
      <c r="D3753">
        <v>465.19000199999999</v>
      </c>
      <c r="E3753">
        <v>469.44000199999999</v>
      </c>
      <c r="F3753">
        <v>455.27526899999998</v>
      </c>
      <c r="G3753">
        <v>61858800</v>
      </c>
      <c r="H3753" s="2">
        <f t="shared" si="58"/>
        <v>2.6699182979819281E-3</v>
      </c>
    </row>
    <row r="3754" spans="1:8">
      <c r="A3754" s="1">
        <v>44526</v>
      </c>
      <c r="B3754">
        <v>462.33999599999999</v>
      </c>
      <c r="C3754">
        <v>463.89999399999999</v>
      </c>
      <c r="D3754">
        <v>457.76998900000001</v>
      </c>
      <c r="E3754">
        <v>458.97000100000002</v>
      </c>
      <c r="F3754">
        <v>445.12118500000003</v>
      </c>
      <c r="G3754">
        <v>112669600</v>
      </c>
      <c r="H3754" s="2">
        <f t="shared" si="58"/>
        <v>-2.230317500509775E-2</v>
      </c>
    </row>
    <row r="3755" spans="1:8">
      <c r="A3755" s="1">
        <v>44529</v>
      </c>
      <c r="B3755">
        <v>464.07000699999998</v>
      </c>
      <c r="C3755">
        <v>466.55999800000001</v>
      </c>
      <c r="D3755">
        <v>461.73001099999999</v>
      </c>
      <c r="E3755">
        <v>464.60000600000001</v>
      </c>
      <c r="F3755">
        <v>450.581299</v>
      </c>
      <c r="G3755">
        <v>86268800</v>
      </c>
      <c r="H3755" s="2">
        <f t="shared" si="58"/>
        <v>1.2266578594770716E-2</v>
      </c>
    </row>
    <row r="3756" spans="1:8">
      <c r="A3756" s="1">
        <v>44530</v>
      </c>
      <c r="B3756">
        <v>462</v>
      </c>
      <c r="C3756">
        <v>464.02999899999998</v>
      </c>
      <c r="D3756">
        <v>455.29998799999998</v>
      </c>
      <c r="E3756">
        <v>455.55999800000001</v>
      </c>
      <c r="F3756">
        <v>441.81405599999999</v>
      </c>
      <c r="G3756">
        <v>148559600</v>
      </c>
      <c r="H3756" s="2">
        <f t="shared" si="58"/>
        <v>-1.9457627334861956E-2</v>
      </c>
    </row>
    <row r="3757" spans="1:8">
      <c r="A3757" s="1">
        <v>44531</v>
      </c>
      <c r="B3757">
        <v>461.64001500000001</v>
      </c>
      <c r="C3757">
        <v>464.67001299999998</v>
      </c>
      <c r="D3757">
        <v>450.290009</v>
      </c>
      <c r="E3757">
        <v>450.5</v>
      </c>
      <c r="F3757">
        <v>436.906769</v>
      </c>
      <c r="G3757">
        <v>131939200</v>
      </c>
      <c r="H3757" s="2">
        <f t="shared" si="58"/>
        <v>-1.1107131910714938E-2</v>
      </c>
    </row>
    <row r="3758" spans="1:8">
      <c r="A3758" s="1">
        <v>44532</v>
      </c>
      <c r="B3758">
        <v>450.73001099999999</v>
      </c>
      <c r="C3758">
        <v>459.07000699999998</v>
      </c>
      <c r="D3758">
        <v>450.30999800000001</v>
      </c>
      <c r="E3758">
        <v>457.39999399999999</v>
      </c>
      <c r="F3758">
        <v>443.59848</v>
      </c>
      <c r="G3758">
        <v>127637800</v>
      </c>
      <c r="H3758" s="2">
        <f t="shared" si="58"/>
        <v>1.5316107405056015E-2</v>
      </c>
    </row>
    <row r="3759" spans="1:8">
      <c r="A3759" s="1">
        <v>44533</v>
      </c>
      <c r="B3759">
        <v>459.17001299999998</v>
      </c>
      <c r="C3759">
        <v>460.29998799999998</v>
      </c>
      <c r="D3759">
        <v>448.92001299999998</v>
      </c>
      <c r="E3759">
        <v>453.42001299999998</v>
      </c>
      <c r="F3759">
        <v>439.73867799999999</v>
      </c>
      <c r="G3759">
        <v>137331600</v>
      </c>
      <c r="H3759" s="2">
        <f t="shared" si="58"/>
        <v>-8.7011163789380026E-3</v>
      </c>
    </row>
    <row r="3760" spans="1:8">
      <c r="A3760" s="1">
        <v>44536</v>
      </c>
      <c r="B3760">
        <v>456.13000499999998</v>
      </c>
      <c r="C3760">
        <v>460.790009</v>
      </c>
      <c r="D3760">
        <v>453.55999800000001</v>
      </c>
      <c r="E3760">
        <v>458.790009</v>
      </c>
      <c r="F3760">
        <v>444.94665500000002</v>
      </c>
      <c r="G3760">
        <v>98977500</v>
      </c>
      <c r="H3760" s="2">
        <f t="shared" si="58"/>
        <v>1.1843345287903076E-2</v>
      </c>
    </row>
    <row r="3761" spans="1:8">
      <c r="A3761" s="1">
        <v>44537</v>
      </c>
      <c r="B3761">
        <v>464.41000400000001</v>
      </c>
      <c r="C3761">
        <v>468.88000499999998</v>
      </c>
      <c r="D3761">
        <v>458.64999399999999</v>
      </c>
      <c r="E3761">
        <v>468.27999899999998</v>
      </c>
      <c r="F3761">
        <v>454.15029900000002</v>
      </c>
      <c r="G3761">
        <v>95484700</v>
      </c>
      <c r="H3761" s="2">
        <f t="shared" si="58"/>
        <v>2.0684825689947027E-2</v>
      </c>
    </row>
    <row r="3762" spans="1:8">
      <c r="A3762" s="1">
        <v>44538</v>
      </c>
      <c r="B3762">
        <v>468.70001200000002</v>
      </c>
      <c r="C3762">
        <v>470</v>
      </c>
      <c r="D3762">
        <v>466.82998700000002</v>
      </c>
      <c r="E3762">
        <v>469.51998900000001</v>
      </c>
      <c r="F3762">
        <v>455.35281400000002</v>
      </c>
      <c r="G3762">
        <v>72238800</v>
      </c>
      <c r="H3762" s="2">
        <f t="shared" si="58"/>
        <v>2.6478348745951289E-3</v>
      </c>
    </row>
    <row r="3763" spans="1:8">
      <c r="A3763" s="1">
        <v>44539</v>
      </c>
      <c r="B3763">
        <v>468.14999399999999</v>
      </c>
      <c r="C3763">
        <v>469.63000499999998</v>
      </c>
      <c r="D3763">
        <v>466.14001500000001</v>
      </c>
      <c r="E3763">
        <v>466.35000600000001</v>
      </c>
      <c r="F3763">
        <v>452.278503</v>
      </c>
      <c r="G3763">
        <v>61272600</v>
      </c>
      <c r="H3763" s="2">
        <f t="shared" si="58"/>
        <v>-6.7514922615587985E-3</v>
      </c>
    </row>
    <row r="3764" spans="1:8">
      <c r="A3764" s="1">
        <v>44540</v>
      </c>
      <c r="B3764">
        <v>469.23001099999999</v>
      </c>
      <c r="C3764">
        <v>470.89999399999999</v>
      </c>
      <c r="D3764">
        <v>466.51001000000002</v>
      </c>
      <c r="E3764">
        <v>470.73998999999998</v>
      </c>
      <c r="F3764">
        <v>456.53598</v>
      </c>
      <c r="G3764">
        <v>77159800</v>
      </c>
      <c r="H3764" s="2">
        <f t="shared" si="58"/>
        <v>9.4133967715905216E-3</v>
      </c>
    </row>
    <row r="3765" spans="1:8">
      <c r="A3765" s="1">
        <v>44543</v>
      </c>
      <c r="B3765">
        <v>470.19000199999999</v>
      </c>
      <c r="C3765">
        <v>470.55999800000001</v>
      </c>
      <c r="D3765">
        <v>466.26998900000001</v>
      </c>
      <c r="E3765">
        <v>466.57000699999998</v>
      </c>
      <c r="F3765">
        <v>452.49188199999998</v>
      </c>
      <c r="G3765">
        <v>87724700</v>
      </c>
      <c r="H3765" s="2">
        <f t="shared" si="58"/>
        <v>-8.8582240549803324E-3</v>
      </c>
    </row>
    <row r="3766" spans="1:8">
      <c r="A3766" s="1">
        <v>44544</v>
      </c>
      <c r="B3766">
        <v>463.08999599999999</v>
      </c>
      <c r="C3766">
        <v>465.73998999999998</v>
      </c>
      <c r="D3766">
        <v>460.25</v>
      </c>
      <c r="E3766">
        <v>463.35998499999999</v>
      </c>
      <c r="F3766">
        <v>449.37872299999998</v>
      </c>
      <c r="G3766">
        <v>97264100</v>
      </c>
      <c r="H3766" s="2">
        <f t="shared" si="58"/>
        <v>-6.8800328223346911E-3</v>
      </c>
    </row>
    <row r="3767" spans="1:8">
      <c r="A3767" s="1">
        <v>44545</v>
      </c>
      <c r="B3767">
        <v>463.42001299999998</v>
      </c>
      <c r="C3767">
        <v>470.85998499999999</v>
      </c>
      <c r="D3767">
        <v>460.73998999999998</v>
      </c>
      <c r="E3767">
        <v>470.60000600000001</v>
      </c>
      <c r="F3767">
        <v>456.400238</v>
      </c>
      <c r="G3767">
        <v>116899300</v>
      </c>
      <c r="H3767" s="2">
        <f t="shared" si="58"/>
        <v>1.5624938700090664E-2</v>
      </c>
    </row>
    <row r="3768" spans="1:8">
      <c r="A3768" s="1">
        <v>44546</v>
      </c>
      <c r="B3768">
        <v>472.57000699999998</v>
      </c>
      <c r="C3768">
        <v>472.86999500000002</v>
      </c>
      <c r="D3768">
        <v>464.79998799999998</v>
      </c>
      <c r="E3768">
        <v>466.45001200000002</v>
      </c>
      <c r="F3768">
        <v>452.37548800000002</v>
      </c>
      <c r="G3768">
        <v>116568600</v>
      </c>
      <c r="H3768" s="2">
        <f t="shared" si="58"/>
        <v>-8.8184660412030345E-3</v>
      </c>
    </row>
    <row r="3769" spans="1:8">
      <c r="A3769" s="1">
        <v>44547</v>
      </c>
      <c r="B3769">
        <v>461.54998799999998</v>
      </c>
      <c r="C3769">
        <v>464.73998999999998</v>
      </c>
      <c r="D3769">
        <v>458.05999800000001</v>
      </c>
      <c r="E3769">
        <v>459.86999500000002</v>
      </c>
      <c r="F3769">
        <v>447.56088299999999</v>
      </c>
      <c r="G3769">
        <v>135511600</v>
      </c>
      <c r="H3769" s="2">
        <f t="shared" si="58"/>
        <v>-1.0642939610379661E-2</v>
      </c>
    </row>
    <row r="3770" spans="1:8">
      <c r="A3770" s="1">
        <v>44550</v>
      </c>
      <c r="B3770">
        <v>454.48001099999999</v>
      </c>
      <c r="C3770">
        <v>455.39999399999999</v>
      </c>
      <c r="D3770">
        <v>451.14001500000001</v>
      </c>
      <c r="E3770">
        <v>454.98001099999999</v>
      </c>
      <c r="F3770">
        <v>442.80181900000002</v>
      </c>
      <c r="G3770">
        <v>107134800</v>
      </c>
      <c r="H3770" s="2">
        <f t="shared" si="58"/>
        <v>-1.0633333208434051E-2</v>
      </c>
    </row>
    <row r="3771" spans="1:8">
      <c r="A3771" s="1">
        <v>44551</v>
      </c>
      <c r="B3771">
        <v>458.60998499999999</v>
      </c>
      <c r="C3771">
        <v>463.209991</v>
      </c>
      <c r="D3771">
        <v>456.30999800000001</v>
      </c>
      <c r="E3771">
        <v>463.05999800000001</v>
      </c>
      <c r="F3771">
        <v>450.66546599999998</v>
      </c>
      <c r="G3771">
        <v>69806300</v>
      </c>
      <c r="H3771" s="2">
        <f t="shared" si="58"/>
        <v>1.7758840778384331E-2</v>
      </c>
    </row>
    <row r="3772" spans="1:8">
      <c r="A3772" s="1">
        <v>44552</v>
      </c>
      <c r="B3772">
        <v>462.790009</v>
      </c>
      <c r="C3772">
        <v>467.80999800000001</v>
      </c>
      <c r="D3772">
        <v>462.57998700000002</v>
      </c>
      <c r="E3772">
        <v>467.69000199999999</v>
      </c>
      <c r="F3772">
        <v>455.17160000000001</v>
      </c>
      <c r="G3772">
        <v>58890200</v>
      </c>
      <c r="H3772" s="2">
        <f t="shared" si="58"/>
        <v>9.9988446862711942E-3</v>
      </c>
    </row>
    <row r="3773" spans="1:8">
      <c r="A3773" s="1">
        <v>44553</v>
      </c>
      <c r="B3773">
        <v>468.75</v>
      </c>
      <c r="C3773">
        <v>472.19000199999999</v>
      </c>
      <c r="D3773">
        <v>468.64001500000001</v>
      </c>
      <c r="E3773">
        <v>470.60000600000001</v>
      </c>
      <c r="F3773">
        <v>458.00372299999998</v>
      </c>
      <c r="G3773">
        <v>56439700</v>
      </c>
      <c r="H3773" s="2">
        <f t="shared" si="58"/>
        <v>6.2220995334506092E-3</v>
      </c>
    </row>
    <row r="3774" spans="1:8">
      <c r="A3774" s="1">
        <v>44557</v>
      </c>
      <c r="B3774">
        <v>472.05999800000001</v>
      </c>
      <c r="C3774">
        <v>477.30999800000001</v>
      </c>
      <c r="D3774">
        <v>472.01001000000002</v>
      </c>
      <c r="E3774">
        <v>477.26001000000002</v>
      </c>
      <c r="F3774">
        <v>464.48544299999998</v>
      </c>
      <c r="G3774">
        <v>56808600</v>
      </c>
      <c r="H3774" s="2">
        <f t="shared" si="58"/>
        <v>1.4152112034250857E-2</v>
      </c>
    </row>
    <row r="3775" spans="1:8">
      <c r="A3775" s="1">
        <v>44558</v>
      </c>
      <c r="B3775">
        <v>477.72000100000002</v>
      </c>
      <c r="C3775">
        <v>478.80999800000001</v>
      </c>
      <c r="D3775">
        <v>476.05999800000001</v>
      </c>
      <c r="E3775">
        <v>476.86999500000002</v>
      </c>
      <c r="F3775">
        <v>464.10589599999997</v>
      </c>
      <c r="G3775">
        <v>47274600</v>
      </c>
      <c r="H3775" s="2">
        <f t="shared" si="58"/>
        <v>-8.1713432728612405E-4</v>
      </c>
    </row>
    <row r="3776" spans="1:8">
      <c r="A3776" s="1">
        <v>44559</v>
      </c>
      <c r="B3776">
        <v>476.98001099999999</v>
      </c>
      <c r="C3776">
        <v>478.55999800000001</v>
      </c>
      <c r="D3776">
        <v>475.92001299999998</v>
      </c>
      <c r="E3776">
        <v>477.48001099999999</v>
      </c>
      <c r="F3776">
        <v>464.69955399999998</v>
      </c>
      <c r="G3776">
        <v>54503000</v>
      </c>
      <c r="H3776" s="2">
        <f t="shared" si="58"/>
        <v>1.2791434134247779E-3</v>
      </c>
    </row>
    <row r="3777" spans="1:8">
      <c r="A3777" s="1">
        <v>44560</v>
      </c>
      <c r="B3777">
        <v>477.92999300000002</v>
      </c>
      <c r="C3777">
        <v>479</v>
      </c>
      <c r="D3777">
        <v>475.67001299999998</v>
      </c>
      <c r="E3777">
        <v>476.16000400000001</v>
      </c>
      <c r="F3777">
        <v>463.41485599999999</v>
      </c>
      <c r="G3777">
        <v>55329000</v>
      </c>
      <c r="H3777" s="2">
        <f t="shared" si="58"/>
        <v>-2.7645776479484027E-3</v>
      </c>
    </row>
    <row r="3778" spans="1:8">
      <c r="A3778" s="1">
        <v>44561</v>
      </c>
      <c r="B3778">
        <v>475.64001500000001</v>
      </c>
      <c r="C3778">
        <v>476.85998499999999</v>
      </c>
      <c r="D3778">
        <v>474.67001299999998</v>
      </c>
      <c r="E3778">
        <v>474.959991</v>
      </c>
      <c r="F3778">
        <v>462.24694799999997</v>
      </c>
      <c r="G3778">
        <v>65237400</v>
      </c>
      <c r="H3778" s="2">
        <f t="shared" si="58"/>
        <v>-2.520221319793018E-3</v>
      </c>
    </row>
    <row r="3779" spans="1:8">
      <c r="A3779" s="1">
        <v>44564</v>
      </c>
      <c r="B3779">
        <v>476.29998799999998</v>
      </c>
      <c r="C3779">
        <v>477.85000600000001</v>
      </c>
      <c r="D3779">
        <v>473.85000600000001</v>
      </c>
      <c r="E3779">
        <v>477.709991</v>
      </c>
      <c r="F3779">
        <v>464.92336999999998</v>
      </c>
      <c r="G3779">
        <v>72668200</v>
      </c>
      <c r="H3779" s="2">
        <f t="shared" si="58"/>
        <v>5.7900263302549755E-3</v>
      </c>
    </row>
    <row r="3780" spans="1:8">
      <c r="A3780" s="1">
        <v>44565</v>
      </c>
      <c r="B3780">
        <v>479.22000100000002</v>
      </c>
      <c r="C3780">
        <v>479.98001099999999</v>
      </c>
      <c r="D3780">
        <v>475.57998700000002</v>
      </c>
      <c r="E3780">
        <v>477.54998799999998</v>
      </c>
      <c r="F3780">
        <v>464.76763899999997</v>
      </c>
      <c r="G3780">
        <v>71178700</v>
      </c>
      <c r="H3780" s="2">
        <f t="shared" ref="H3780:H3843" si="59">(F3780-F3779)/F3779</f>
        <v>-3.3496057640639351E-4</v>
      </c>
    </row>
    <row r="3781" spans="1:8">
      <c r="A3781" s="1">
        <v>44566</v>
      </c>
      <c r="B3781">
        <v>477.16000400000001</v>
      </c>
      <c r="C3781">
        <v>477.98001099999999</v>
      </c>
      <c r="D3781">
        <v>468.27999899999998</v>
      </c>
      <c r="E3781">
        <v>468.38000499999998</v>
      </c>
      <c r="F3781">
        <v>455.84314000000001</v>
      </c>
      <c r="G3781">
        <v>104538900</v>
      </c>
      <c r="H3781" s="2">
        <f t="shared" si="59"/>
        <v>-1.9202066260899823E-2</v>
      </c>
    </row>
    <row r="3782" spans="1:8">
      <c r="A3782" s="1">
        <v>44567</v>
      </c>
      <c r="B3782">
        <v>467.89001500000001</v>
      </c>
      <c r="C3782">
        <v>470.82000699999998</v>
      </c>
      <c r="D3782">
        <v>465.42999300000002</v>
      </c>
      <c r="E3782">
        <v>467.94000199999999</v>
      </c>
      <c r="F3782">
        <v>455.41488600000002</v>
      </c>
      <c r="G3782">
        <v>86858900</v>
      </c>
      <c r="H3782" s="2">
        <f t="shared" si="59"/>
        <v>-9.3947668050896034E-4</v>
      </c>
    </row>
    <row r="3783" spans="1:8">
      <c r="A3783" s="1">
        <v>44568</v>
      </c>
      <c r="B3783">
        <v>467.95001200000002</v>
      </c>
      <c r="C3783">
        <v>469.20001200000002</v>
      </c>
      <c r="D3783">
        <v>464.64999399999999</v>
      </c>
      <c r="E3783">
        <v>466.08999599999999</v>
      </c>
      <c r="F3783">
        <v>453.614441</v>
      </c>
      <c r="G3783">
        <v>85111600</v>
      </c>
      <c r="H3783" s="2">
        <f t="shared" si="59"/>
        <v>-3.9534171045959715E-3</v>
      </c>
    </row>
    <row r="3784" spans="1:8">
      <c r="A3784" s="1">
        <v>44571</v>
      </c>
      <c r="B3784">
        <v>462.70001200000002</v>
      </c>
      <c r="C3784">
        <v>465.73998999999998</v>
      </c>
      <c r="D3784">
        <v>456.60000600000001</v>
      </c>
      <c r="E3784">
        <v>465.51001000000002</v>
      </c>
      <c r="F3784">
        <v>453.04992700000003</v>
      </c>
      <c r="G3784">
        <v>119362000</v>
      </c>
      <c r="H3784" s="2">
        <f t="shared" si="59"/>
        <v>-1.2444797805720082E-3</v>
      </c>
    </row>
    <row r="3785" spans="1:8">
      <c r="A3785" s="1">
        <v>44572</v>
      </c>
      <c r="B3785">
        <v>465.23001099999999</v>
      </c>
      <c r="C3785">
        <v>469.85000600000001</v>
      </c>
      <c r="D3785">
        <v>462.04998799999998</v>
      </c>
      <c r="E3785">
        <v>469.75</v>
      </c>
      <c r="F3785">
        <v>457.176422</v>
      </c>
      <c r="G3785">
        <v>74303100</v>
      </c>
      <c r="H3785" s="2">
        <f t="shared" si="59"/>
        <v>9.1082566270890859E-3</v>
      </c>
    </row>
    <row r="3786" spans="1:8">
      <c r="A3786" s="1">
        <v>44573</v>
      </c>
      <c r="B3786">
        <v>471.58999599999999</v>
      </c>
      <c r="C3786">
        <v>473.20001200000002</v>
      </c>
      <c r="D3786">
        <v>468.94000199999999</v>
      </c>
      <c r="E3786">
        <v>471.01998900000001</v>
      </c>
      <c r="F3786">
        <v>458.41241500000001</v>
      </c>
      <c r="G3786">
        <v>67605400</v>
      </c>
      <c r="H3786" s="2">
        <f t="shared" si="59"/>
        <v>2.7035361854247323E-3</v>
      </c>
    </row>
    <row r="3787" spans="1:8">
      <c r="A3787" s="1">
        <v>44574</v>
      </c>
      <c r="B3787">
        <v>472.19000199999999</v>
      </c>
      <c r="C3787">
        <v>472.88000499999998</v>
      </c>
      <c r="D3787">
        <v>463.44000199999999</v>
      </c>
      <c r="E3787">
        <v>464.52999899999998</v>
      </c>
      <c r="F3787">
        <v>452.096161</v>
      </c>
      <c r="G3787">
        <v>91173100</v>
      </c>
      <c r="H3787" s="2">
        <f t="shared" si="59"/>
        <v>-1.3778540443761792E-2</v>
      </c>
    </row>
    <row r="3788" spans="1:8">
      <c r="A3788" s="1">
        <v>44575</v>
      </c>
      <c r="B3788">
        <v>461.19000199999999</v>
      </c>
      <c r="C3788">
        <v>465.08999599999999</v>
      </c>
      <c r="D3788">
        <v>459.89999399999999</v>
      </c>
      <c r="E3788">
        <v>464.72000100000002</v>
      </c>
      <c r="F3788">
        <v>452.28109699999999</v>
      </c>
      <c r="G3788">
        <v>95890900</v>
      </c>
      <c r="H3788" s="2">
        <f t="shared" si="59"/>
        <v>4.0906341604611264E-4</v>
      </c>
    </row>
    <row r="3789" spans="1:8">
      <c r="A3789" s="1">
        <v>44579</v>
      </c>
      <c r="B3789">
        <v>459.73998999999998</v>
      </c>
      <c r="C3789">
        <v>459.959991</v>
      </c>
      <c r="D3789">
        <v>455.30999800000001</v>
      </c>
      <c r="E3789">
        <v>456.48998999999998</v>
      </c>
      <c r="F3789">
        <v>444.27133199999997</v>
      </c>
      <c r="G3789">
        <v>109709100</v>
      </c>
      <c r="H3789" s="2">
        <f t="shared" si="59"/>
        <v>-1.7709705431266379E-2</v>
      </c>
    </row>
    <row r="3790" spans="1:8">
      <c r="A3790" s="1">
        <v>44580</v>
      </c>
      <c r="B3790">
        <v>458.13000499999998</v>
      </c>
      <c r="C3790">
        <v>459.60998499999999</v>
      </c>
      <c r="D3790">
        <v>451.459991</v>
      </c>
      <c r="E3790">
        <v>451.75</v>
      </c>
      <c r="F3790">
        <v>439.65823399999999</v>
      </c>
      <c r="G3790">
        <v>109357600</v>
      </c>
      <c r="H3790" s="2">
        <f t="shared" si="59"/>
        <v>-1.0383514910208025E-2</v>
      </c>
    </row>
    <row r="3791" spans="1:8">
      <c r="A3791" s="1">
        <v>44581</v>
      </c>
      <c r="B3791">
        <v>453.75</v>
      </c>
      <c r="C3791">
        <v>458.73998999999998</v>
      </c>
      <c r="D3791">
        <v>444.5</v>
      </c>
      <c r="E3791">
        <v>446.75</v>
      </c>
      <c r="F3791">
        <v>434.79205300000001</v>
      </c>
      <c r="G3791">
        <v>122379700</v>
      </c>
      <c r="H3791" s="2">
        <f t="shared" si="59"/>
        <v>-1.1068099318253604E-2</v>
      </c>
    </row>
    <row r="3792" spans="1:8">
      <c r="A3792" s="1">
        <v>44582</v>
      </c>
      <c r="B3792">
        <v>445.55999800000001</v>
      </c>
      <c r="C3792">
        <v>448.05999800000001</v>
      </c>
      <c r="D3792">
        <v>437.95001200000002</v>
      </c>
      <c r="E3792">
        <v>437.98001099999999</v>
      </c>
      <c r="F3792">
        <v>426.25680499999999</v>
      </c>
      <c r="G3792">
        <v>202271200</v>
      </c>
      <c r="H3792" s="2">
        <f t="shared" si="59"/>
        <v>-1.9630643985114476E-2</v>
      </c>
    </row>
    <row r="3793" spans="1:8">
      <c r="A3793" s="1">
        <v>44585</v>
      </c>
      <c r="B3793">
        <v>432.02999899999998</v>
      </c>
      <c r="C3793">
        <v>440.38000499999998</v>
      </c>
      <c r="D3793">
        <v>420.76001000000002</v>
      </c>
      <c r="E3793">
        <v>439.83999599999999</v>
      </c>
      <c r="F3793">
        <v>428.06701700000002</v>
      </c>
      <c r="G3793">
        <v>251783900</v>
      </c>
      <c r="H3793" s="2">
        <f t="shared" si="59"/>
        <v>4.246763872778607E-3</v>
      </c>
    </row>
    <row r="3794" spans="1:8">
      <c r="A3794" s="1">
        <v>44586</v>
      </c>
      <c r="B3794">
        <v>433.05999800000001</v>
      </c>
      <c r="C3794">
        <v>439.72000100000002</v>
      </c>
      <c r="D3794">
        <v>427.14999399999999</v>
      </c>
      <c r="E3794">
        <v>434.47000100000002</v>
      </c>
      <c r="F3794">
        <v>422.84075899999999</v>
      </c>
      <c r="G3794">
        <v>167997300</v>
      </c>
      <c r="H3794" s="2">
        <f t="shared" si="59"/>
        <v>-1.2208971475137104E-2</v>
      </c>
    </row>
    <row r="3795" spans="1:8">
      <c r="A3795" s="1">
        <v>44587</v>
      </c>
      <c r="B3795">
        <v>440.72000100000002</v>
      </c>
      <c r="C3795">
        <v>444.040009</v>
      </c>
      <c r="D3795">
        <v>428.85998499999999</v>
      </c>
      <c r="E3795">
        <v>433.38000499999998</v>
      </c>
      <c r="F3795">
        <v>421.779968</v>
      </c>
      <c r="G3795">
        <v>186391100</v>
      </c>
      <c r="H3795" s="2">
        <f t="shared" si="59"/>
        <v>-2.5087245669237735E-3</v>
      </c>
    </row>
    <row r="3796" spans="1:8">
      <c r="A3796" s="1">
        <v>44588</v>
      </c>
      <c r="B3796">
        <v>438.26001000000002</v>
      </c>
      <c r="C3796">
        <v>441.58999599999999</v>
      </c>
      <c r="D3796">
        <v>429.45001200000002</v>
      </c>
      <c r="E3796">
        <v>431.23998999999998</v>
      </c>
      <c r="F3796">
        <v>419.69717400000002</v>
      </c>
      <c r="G3796">
        <v>149878300</v>
      </c>
      <c r="H3796" s="2">
        <f t="shared" si="59"/>
        <v>-4.9381055479618668E-3</v>
      </c>
    </row>
    <row r="3797" spans="1:8">
      <c r="A3797" s="1">
        <v>44589</v>
      </c>
      <c r="B3797">
        <v>432.67999300000002</v>
      </c>
      <c r="C3797">
        <v>442</v>
      </c>
      <c r="D3797">
        <v>427.82000699999998</v>
      </c>
      <c r="E3797">
        <v>441.95001200000002</v>
      </c>
      <c r="F3797">
        <v>430.120544</v>
      </c>
      <c r="G3797">
        <v>164457400</v>
      </c>
      <c r="H3797" s="2">
        <f t="shared" si="59"/>
        <v>2.4835454336416325E-2</v>
      </c>
    </row>
    <row r="3798" spans="1:8">
      <c r="A3798" s="1">
        <v>44592</v>
      </c>
      <c r="B3798">
        <v>441.23998999999998</v>
      </c>
      <c r="C3798">
        <v>450.27999899999998</v>
      </c>
      <c r="D3798">
        <v>439.80999800000001</v>
      </c>
      <c r="E3798">
        <v>449.91000400000001</v>
      </c>
      <c r="F3798">
        <v>437.86749300000002</v>
      </c>
      <c r="G3798">
        <v>152251400</v>
      </c>
      <c r="H3798" s="2">
        <f t="shared" si="59"/>
        <v>1.801111132231812E-2</v>
      </c>
    </row>
    <row r="3799" spans="1:8">
      <c r="A3799" s="1">
        <v>44593</v>
      </c>
      <c r="B3799">
        <v>450.67999300000002</v>
      </c>
      <c r="C3799">
        <v>453.63000499999998</v>
      </c>
      <c r="D3799">
        <v>446.94000199999999</v>
      </c>
      <c r="E3799">
        <v>452.95001200000002</v>
      </c>
      <c r="F3799">
        <v>440.82614100000001</v>
      </c>
      <c r="G3799">
        <v>123155400</v>
      </c>
      <c r="H3799" s="2">
        <f t="shared" si="59"/>
        <v>6.7569482715630191E-3</v>
      </c>
    </row>
    <row r="3800" spans="1:8">
      <c r="A3800" s="1">
        <v>44594</v>
      </c>
      <c r="B3800">
        <v>455.5</v>
      </c>
      <c r="C3800">
        <v>458.11999500000002</v>
      </c>
      <c r="D3800">
        <v>453.04998799999998</v>
      </c>
      <c r="E3800">
        <v>457.35000600000001</v>
      </c>
      <c r="F3800">
        <v>445.10836799999998</v>
      </c>
      <c r="G3800">
        <v>117361000</v>
      </c>
      <c r="H3800" s="2">
        <f t="shared" si="59"/>
        <v>9.7140949724212871E-3</v>
      </c>
    </row>
    <row r="3801" spans="1:8">
      <c r="A3801" s="1">
        <v>44595</v>
      </c>
      <c r="B3801">
        <v>450.95001200000002</v>
      </c>
      <c r="C3801">
        <v>452.97000100000002</v>
      </c>
      <c r="D3801">
        <v>445.709991</v>
      </c>
      <c r="E3801">
        <v>446.60000600000001</v>
      </c>
      <c r="F3801">
        <v>434.646118</v>
      </c>
      <c r="G3801">
        <v>118024400</v>
      </c>
      <c r="H3801" s="2">
        <f t="shared" si="59"/>
        <v>-2.3504950147331276E-2</v>
      </c>
    </row>
    <row r="3802" spans="1:8">
      <c r="A3802" s="1">
        <v>44596</v>
      </c>
      <c r="B3802">
        <v>446.35000600000001</v>
      </c>
      <c r="C3802">
        <v>452.77999899999998</v>
      </c>
      <c r="D3802">
        <v>443.82998700000002</v>
      </c>
      <c r="E3802">
        <v>448.70001200000002</v>
      </c>
      <c r="F3802">
        <v>436.68988000000002</v>
      </c>
      <c r="G3802">
        <v>118454400</v>
      </c>
      <c r="H3802" s="2">
        <f t="shared" si="59"/>
        <v>4.7021287326901081E-3</v>
      </c>
    </row>
    <row r="3803" spans="1:8">
      <c r="A3803" s="1">
        <v>44599</v>
      </c>
      <c r="B3803">
        <v>449.51001000000002</v>
      </c>
      <c r="C3803">
        <v>450.98998999999998</v>
      </c>
      <c r="D3803">
        <v>445.85000600000001</v>
      </c>
      <c r="E3803">
        <v>447.26001000000002</v>
      </c>
      <c r="F3803">
        <v>435.28845200000001</v>
      </c>
      <c r="G3803">
        <v>84472900</v>
      </c>
      <c r="H3803" s="2">
        <f t="shared" si="59"/>
        <v>-3.2092064968393813E-3</v>
      </c>
    </row>
    <row r="3804" spans="1:8">
      <c r="A3804" s="1">
        <v>44600</v>
      </c>
      <c r="B3804">
        <v>446.73001099999999</v>
      </c>
      <c r="C3804">
        <v>451.92001299999998</v>
      </c>
      <c r="D3804">
        <v>445.22000100000002</v>
      </c>
      <c r="E3804">
        <v>450.94000199999999</v>
      </c>
      <c r="F3804">
        <v>438.86996499999998</v>
      </c>
      <c r="G3804">
        <v>81012000</v>
      </c>
      <c r="H3804" s="2">
        <f t="shared" si="59"/>
        <v>8.2279072269070275E-3</v>
      </c>
    </row>
    <row r="3805" spans="1:8">
      <c r="A3805" s="1">
        <v>44601</v>
      </c>
      <c r="B3805">
        <v>455.22000100000002</v>
      </c>
      <c r="C3805">
        <v>457.88000499999998</v>
      </c>
      <c r="D3805">
        <v>455.01001000000002</v>
      </c>
      <c r="E3805">
        <v>457.540009</v>
      </c>
      <c r="F3805">
        <v>445.293274</v>
      </c>
      <c r="G3805">
        <v>92589900</v>
      </c>
      <c r="H3805" s="2">
        <f t="shared" si="59"/>
        <v>1.4636018666713768E-2</v>
      </c>
    </row>
    <row r="3806" spans="1:8">
      <c r="A3806" s="1">
        <v>44602</v>
      </c>
      <c r="B3806">
        <v>451.33999599999999</v>
      </c>
      <c r="C3806">
        <v>457.709991</v>
      </c>
      <c r="D3806">
        <v>447.20001200000002</v>
      </c>
      <c r="E3806">
        <v>449.32000699999998</v>
      </c>
      <c r="F3806">
        <v>437.29330399999998</v>
      </c>
      <c r="G3806">
        <v>140103700</v>
      </c>
      <c r="H3806" s="2">
        <f t="shared" si="59"/>
        <v>-1.7965620563134801E-2</v>
      </c>
    </row>
    <row r="3807" spans="1:8">
      <c r="A3807" s="1">
        <v>44603</v>
      </c>
      <c r="B3807">
        <v>449.41000400000001</v>
      </c>
      <c r="C3807">
        <v>451.60998499999999</v>
      </c>
      <c r="D3807">
        <v>438.94000199999999</v>
      </c>
      <c r="E3807">
        <v>440.459991</v>
      </c>
      <c r="F3807">
        <v>428.67038000000002</v>
      </c>
      <c r="G3807">
        <v>153214600</v>
      </c>
      <c r="H3807" s="2">
        <f t="shared" si="59"/>
        <v>-1.971885670584143E-2</v>
      </c>
    </row>
    <row r="3808" spans="1:8">
      <c r="A3808" s="1">
        <v>44606</v>
      </c>
      <c r="B3808">
        <v>439.92001299999998</v>
      </c>
      <c r="C3808">
        <v>441.60000600000001</v>
      </c>
      <c r="D3808">
        <v>435.33999599999999</v>
      </c>
      <c r="E3808">
        <v>439.01998900000001</v>
      </c>
      <c r="F3808">
        <v>427.26898199999999</v>
      </c>
      <c r="G3808">
        <v>123006300</v>
      </c>
      <c r="H3808" s="2">
        <f t="shared" si="59"/>
        <v>-3.2691738580119035E-3</v>
      </c>
    </row>
    <row r="3809" spans="1:8">
      <c r="A3809" s="1">
        <v>44607</v>
      </c>
      <c r="B3809">
        <v>443.73001099999999</v>
      </c>
      <c r="C3809">
        <v>446.27999899999998</v>
      </c>
      <c r="D3809">
        <v>443.17999300000002</v>
      </c>
      <c r="E3809">
        <v>446.10000600000001</v>
      </c>
      <c r="F3809">
        <v>434.15948500000002</v>
      </c>
      <c r="G3809">
        <v>88482700</v>
      </c>
      <c r="H3809" s="2">
        <f t="shared" si="59"/>
        <v>1.6126850509359053E-2</v>
      </c>
    </row>
    <row r="3810" spans="1:8">
      <c r="A3810" s="1">
        <v>44608</v>
      </c>
      <c r="B3810">
        <v>443.92999300000002</v>
      </c>
      <c r="C3810">
        <v>448.05999800000001</v>
      </c>
      <c r="D3810">
        <v>441.94000199999999</v>
      </c>
      <c r="E3810">
        <v>446.60000600000001</v>
      </c>
      <c r="F3810">
        <v>434.646118</v>
      </c>
      <c r="G3810">
        <v>84863600</v>
      </c>
      <c r="H3810" s="2">
        <f t="shared" si="59"/>
        <v>1.1208623024785084E-3</v>
      </c>
    </row>
    <row r="3811" spans="1:8">
      <c r="A3811" s="1">
        <v>44609</v>
      </c>
      <c r="B3811">
        <v>443.22000100000002</v>
      </c>
      <c r="C3811">
        <v>446.57000699999998</v>
      </c>
      <c r="D3811">
        <v>436.42001299999998</v>
      </c>
      <c r="E3811">
        <v>437.05999800000001</v>
      </c>
      <c r="F3811">
        <v>425.36144999999999</v>
      </c>
      <c r="G3811">
        <v>102259100</v>
      </c>
      <c r="H3811" s="2">
        <f t="shared" si="59"/>
        <v>-2.1361442367696496E-2</v>
      </c>
    </row>
    <row r="3812" spans="1:8">
      <c r="A3812" s="1">
        <v>44610</v>
      </c>
      <c r="B3812">
        <v>437.32998700000002</v>
      </c>
      <c r="C3812">
        <v>438.66000400000001</v>
      </c>
      <c r="D3812">
        <v>431.82000699999998</v>
      </c>
      <c r="E3812">
        <v>434.23001099999999</v>
      </c>
      <c r="F3812">
        <v>422.60720800000001</v>
      </c>
      <c r="G3812">
        <v>132642900</v>
      </c>
      <c r="H3812" s="2">
        <f t="shared" si="59"/>
        <v>-6.4750625614991121E-3</v>
      </c>
    </row>
    <row r="3813" spans="1:8">
      <c r="A3813" s="1">
        <v>44614</v>
      </c>
      <c r="B3813">
        <v>431.89001500000001</v>
      </c>
      <c r="C3813">
        <v>435.5</v>
      </c>
      <c r="D3813">
        <v>425.85998499999999</v>
      </c>
      <c r="E3813">
        <v>429.57000699999998</v>
      </c>
      <c r="F3813">
        <v>418.07193000000001</v>
      </c>
      <c r="G3813">
        <v>124391800</v>
      </c>
      <c r="H3813" s="2">
        <f t="shared" si="59"/>
        <v>-1.0731662674338496E-2</v>
      </c>
    </row>
    <row r="3814" spans="1:8">
      <c r="A3814" s="1">
        <v>44615</v>
      </c>
      <c r="B3814">
        <v>432.66000400000001</v>
      </c>
      <c r="C3814">
        <v>433.26001000000002</v>
      </c>
      <c r="D3814">
        <v>421.35000600000001</v>
      </c>
      <c r="E3814">
        <v>421.95001200000002</v>
      </c>
      <c r="F3814">
        <v>410.65588400000001</v>
      </c>
      <c r="G3814">
        <v>132578000</v>
      </c>
      <c r="H3814" s="2">
        <f t="shared" si="59"/>
        <v>-1.7738684345538325E-2</v>
      </c>
    </row>
    <row r="3815" spans="1:8">
      <c r="A3815" s="1">
        <v>44616</v>
      </c>
      <c r="B3815">
        <v>411.01998900000001</v>
      </c>
      <c r="C3815">
        <v>428.76001000000002</v>
      </c>
      <c r="D3815">
        <v>410.64001500000001</v>
      </c>
      <c r="E3815">
        <v>428.29998799999998</v>
      </c>
      <c r="F3815">
        <v>416.83590700000002</v>
      </c>
      <c r="G3815">
        <v>213942900</v>
      </c>
      <c r="H3815" s="2">
        <f t="shared" si="59"/>
        <v>1.5049152443168221E-2</v>
      </c>
    </row>
    <row r="3816" spans="1:8">
      <c r="A3816" s="1">
        <v>44617</v>
      </c>
      <c r="B3816">
        <v>429.60998499999999</v>
      </c>
      <c r="C3816">
        <v>437.83999599999999</v>
      </c>
      <c r="D3816">
        <v>427.85998499999999</v>
      </c>
      <c r="E3816">
        <v>437.75</v>
      </c>
      <c r="F3816">
        <v>426.03298999999998</v>
      </c>
      <c r="G3816">
        <v>121804500</v>
      </c>
      <c r="H3816" s="2">
        <f t="shared" si="59"/>
        <v>2.2064037299934343E-2</v>
      </c>
    </row>
    <row r="3817" spans="1:8">
      <c r="A3817" s="1">
        <v>44620</v>
      </c>
      <c r="B3817">
        <v>432.02999899999998</v>
      </c>
      <c r="C3817">
        <v>438.20001200000002</v>
      </c>
      <c r="D3817">
        <v>430.70001200000002</v>
      </c>
      <c r="E3817">
        <v>436.63000499999998</v>
      </c>
      <c r="F3817">
        <v>424.94296300000002</v>
      </c>
      <c r="G3817">
        <v>145615000</v>
      </c>
      <c r="H3817" s="2">
        <f t="shared" si="59"/>
        <v>-2.5585506887623038E-3</v>
      </c>
    </row>
    <row r="3818" spans="1:8">
      <c r="A3818" s="1">
        <v>44621</v>
      </c>
      <c r="B3818">
        <v>435.040009</v>
      </c>
      <c r="C3818">
        <v>437.17001299999998</v>
      </c>
      <c r="D3818">
        <v>427.10998499999999</v>
      </c>
      <c r="E3818">
        <v>429.98001099999999</v>
      </c>
      <c r="F3818">
        <v>418.470978</v>
      </c>
      <c r="G3818">
        <v>137785900</v>
      </c>
      <c r="H3818" s="2">
        <f t="shared" si="59"/>
        <v>-1.5230243970412607E-2</v>
      </c>
    </row>
    <row r="3819" spans="1:8">
      <c r="A3819" s="1">
        <v>44622</v>
      </c>
      <c r="B3819">
        <v>432.36999500000002</v>
      </c>
      <c r="C3819">
        <v>439.72000100000002</v>
      </c>
      <c r="D3819">
        <v>431.57000699999998</v>
      </c>
      <c r="E3819">
        <v>437.89001500000001</v>
      </c>
      <c r="F3819">
        <v>426.16922</v>
      </c>
      <c r="G3819">
        <v>117726500</v>
      </c>
      <c r="H3819" s="2">
        <f t="shared" si="59"/>
        <v>1.8396119216659259E-2</v>
      </c>
    </row>
    <row r="3820" spans="1:8">
      <c r="A3820" s="1">
        <v>44623</v>
      </c>
      <c r="B3820">
        <v>440.47000100000002</v>
      </c>
      <c r="C3820">
        <v>441.10998499999999</v>
      </c>
      <c r="D3820">
        <v>433.79998799999998</v>
      </c>
      <c r="E3820">
        <v>435.709991</v>
      </c>
      <c r="F3820">
        <v>424.04757699999999</v>
      </c>
      <c r="G3820">
        <v>105501700</v>
      </c>
      <c r="H3820" s="2">
        <f t="shared" si="59"/>
        <v>-4.9784050570334621E-3</v>
      </c>
    </row>
    <row r="3821" spans="1:8">
      <c r="A3821" s="1">
        <v>44624</v>
      </c>
      <c r="B3821">
        <v>431.75</v>
      </c>
      <c r="C3821">
        <v>433.36999500000002</v>
      </c>
      <c r="D3821">
        <v>427.88000499999998</v>
      </c>
      <c r="E3821">
        <v>432.17001299999998</v>
      </c>
      <c r="F3821">
        <v>420.60229500000003</v>
      </c>
      <c r="G3821">
        <v>113978200</v>
      </c>
      <c r="H3821" s="2">
        <f t="shared" si="59"/>
        <v>-8.1247534165251548E-3</v>
      </c>
    </row>
    <row r="3822" spans="1:8">
      <c r="A3822" s="1">
        <v>44627</v>
      </c>
      <c r="B3822">
        <v>431.54998799999998</v>
      </c>
      <c r="C3822">
        <v>432.29998799999998</v>
      </c>
      <c r="D3822">
        <v>419.35998499999999</v>
      </c>
      <c r="E3822">
        <v>419.42999300000002</v>
      </c>
      <c r="F3822">
        <v>408.20327800000001</v>
      </c>
      <c r="G3822">
        <v>137896600</v>
      </c>
      <c r="H3822" s="2">
        <f t="shared" si="59"/>
        <v>-2.9479194829405326E-2</v>
      </c>
    </row>
    <row r="3823" spans="1:8">
      <c r="A3823" s="1">
        <v>44628</v>
      </c>
      <c r="B3823">
        <v>419.61999500000002</v>
      </c>
      <c r="C3823">
        <v>427.209991</v>
      </c>
      <c r="D3823">
        <v>415.11999500000002</v>
      </c>
      <c r="E3823">
        <v>416.25</v>
      </c>
      <c r="F3823">
        <v>405.10849000000002</v>
      </c>
      <c r="G3823">
        <v>164772700</v>
      </c>
      <c r="H3823" s="2">
        <f t="shared" si="59"/>
        <v>-7.5814873784526395E-3</v>
      </c>
    </row>
    <row r="3824" spans="1:8">
      <c r="A3824" s="1">
        <v>44629</v>
      </c>
      <c r="B3824">
        <v>425.14001500000001</v>
      </c>
      <c r="C3824">
        <v>429.51001000000002</v>
      </c>
      <c r="D3824">
        <v>422.82000699999998</v>
      </c>
      <c r="E3824">
        <v>427.41000400000001</v>
      </c>
      <c r="F3824">
        <v>415.969696</v>
      </c>
      <c r="G3824">
        <v>116990800</v>
      </c>
      <c r="H3824" s="2">
        <f t="shared" si="59"/>
        <v>2.6810610658887898E-2</v>
      </c>
    </row>
    <row r="3825" spans="1:8">
      <c r="A3825" s="1">
        <v>44630</v>
      </c>
      <c r="B3825">
        <v>422.51998900000001</v>
      </c>
      <c r="C3825">
        <v>426.42999300000002</v>
      </c>
      <c r="D3825">
        <v>420.44000199999999</v>
      </c>
      <c r="E3825">
        <v>425.48001099999999</v>
      </c>
      <c r="F3825">
        <v>414.09140000000002</v>
      </c>
      <c r="G3825">
        <v>93972700</v>
      </c>
      <c r="H3825" s="2">
        <f t="shared" si="59"/>
        <v>-4.5154635495369775E-3</v>
      </c>
    </row>
    <row r="3826" spans="1:8">
      <c r="A3826" s="1">
        <v>44631</v>
      </c>
      <c r="B3826">
        <v>428.11999500000002</v>
      </c>
      <c r="C3826">
        <v>428.76998900000001</v>
      </c>
      <c r="D3826">
        <v>419.52999899999998</v>
      </c>
      <c r="E3826">
        <v>420.07000699999998</v>
      </c>
      <c r="F3826">
        <v>408.82620200000002</v>
      </c>
      <c r="G3826">
        <v>95636300</v>
      </c>
      <c r="H3826" s="2">
        <f t="shared" si="59"/>
        <v>-1.271506242341666E-2</v>
      </c>
    </row>
    <row r="3827" spans="1:8">
      <c r="A3827" s="1">
        <v>44634</v>
      </c>
      <c r="B3827">
        <v>420.89001500000001</v>
      </c>
      <c r="C3827">
        <v>424.54998799999998</v>
      </c>
      <c r="D3827">
        <v>415.790009</v>
      </c>
      <c r="E3827">
        <v>417</v>
      </c>
      <c r="F3827">
        <v>405.838348</v>
      </c>
      <c r="G3827">
        <v>95729200</v>
      </c>
      <c r="H3827" s="2">
        <f t="shared" si="59"/>
        <v>-7.3083720793414974E-3</v>
      </c>
    </row>
    <row r="3828" spans="1:8">
      <c r="A3828" s="1">
        <v>44635</v>
      </c>
      <c r="B3828">
        <v>419.76998900000001</v>
      </c>
      <c r="C3828">
        <v>426.83999599999999</v>
      </c>
      <c r="D3828">
        <v>418.42001299999998</v>
      </c>
      <c r="E3828">
        <v>426.17001299999998</v>
      </c>
      <c r="F3828">
        <v>414.76293900000002</v>
      </c>
      <c r="G3828">
        <v>106219100</v>
      </c>
      <c r="H3828" s="2">
        <f t="shared" si="59"/>
        <v>2.1990506919765063E-2</v>
      </c>
    </row>
    <row r="3829" spans="1:8">
      <c r="A3829" s="1">
        <v>44636</v>
      </c>
      <c r="B3829">
        <v>429.89001500000001</v>
      </c>
      <c r="C3829">
        <v>435.67999300000002</v>
      </c>
      <c r="D3829">
        <v>424.79998799999998</v>
      </c>
      <c r="E3829">
        <v>435.61999500000002</v>
      </c>
      <c r="F3829">
        <v>423.95996100000002</v>
      </c>
      <c r="G3829">
        <v>144954800</v>
      </c>
      <c r="H3829" s="2">
        <f t="shared" si="59"/>
        <v>2.2174165373054229E-2</v>
      </c>
    </row>
    <row r="3830" spans="1:8">
      <c r="A3830" s="1">
        <v>44637</v>
      </c>
      <c r="B3830">
        <v>433.58999599999999</v>
      </c>
      <c r="C3830">
        <v>441.07000699999998</v>
      </c>
      <c r="D3830">
        <v>433.19000199999999</v>
      </c>
      <c r="E3830">
        <v>441.07000699999998</v>
      </c>
      <c r="F3830">
        <v>429.26413000000002</v>
      </c>
      <c r="G3830">
        <v>102676900</v>
      </c>
      <c r="H3830" s="2">
        <f t="shared" si="59"/>
        <v>1.2511013982284996E-2</v>
      </c>
    </row>
    <row r="3831" spans="1:8">
      <c r="A3831" s="1">
        <v>44638</v>
      </c>
      <c r="B3831">
        <v>438</v>
      </c>
      <c r="C3831">
        <v>444.85998499999999</v>
      </c>
      <c r="D3831">
        <v>437.22000100000002</v>
      </c>
      <c r="E3831">
        <v>444.51998900000001</v>
      </c>
      <c r="F3831">
        <v>433.96575899999999</v>
      </c>
      <c r="G3831">
        <v>106345500</v>
      </c>
      <c r="H3831" s="2">
        <f t="shared" si="59"/>
        <v>1.0952764676610572E-2</v>
      </c>
    </row>
    <row r="3832" spans="1:8">
      <c r="A3832" s="1">
        <v>44641</v>
      </c>
      <c r="B3832">
        <v>444.33999599999999</v>
      </c>
      <c r="C3832">
        <v>446.459991</v>
      </c>
      <c r="D3832">
        <v>440.67999300000002</v>
      </c>
      <c r="E3832">
        <v>444.39001500000001</v>
      </c>
      <c r="F3832">
        <v>433.83889799999997</v>
      </c>
      <c r="G3832">
        <v>88349800</v>
      </c>
      <c r="H3832" s="2">
        <f t="shared" si="59"/>
        <v>-2.9232951533399534E-4</v>
      </c>
    </row>
    <row r="3833" spans="1:8">
      <c r="A3833" s="1">
        <v>44642</v>
      </c>
      <c r="B3833">
        <v>445.85998499999999</v>
      </c>
      <c r="C3833">
        <v>450.57998700000002</v>
      </c>
      <c r="D3833">
        <v>445.85998499999999</v>
      </c>
      <c r="E3833">
        <v>449.58999599999999</v>
      </c>
      <c r="F3833">
        <v>438.91540500000002</v>
      </c>
      <c r="G3833">
        <v>74650400</v>
      </c>
      <c r="H3833" s="2">
        <f t="shared" si="59"/>
        <v>1.1701364316115449E-2</v>
      </c>
    </row>
    <row r="3834" spans="1:8">
      <c r="A3834" s="1">
        <v>44643</v>
      </c>
      <c r="B3834">
        <v>446.91000400000001</v>
      </c>
      <c r="C3834">
        <v>448.48998999999998</v>
      </c>
      <c r="D3834">
        <v>443.709991</v>
      </c>
      <c r="E3834">
        <v>443.79998799999998</v>
      </c>
      <c r="F3834">
        <v>433.26281699999998</v>
      </c>
      <c r="G3834">
        <v>79426100</v>
      </c>
      <c r="H3834" s="2">
        <f t="shared" si="59"/>
        <v>-1.2878536354858715E-2</v>
      </c>
    </row>
    <row r="3835" spans="1:8">
      <c r="A3835" s="1">
        <v>44644</v>
      </c>
      <c r="B3835">
        <v>445.94000199999999</v>
      </c>
      <c r="C3835">
        <v>450.5</v>
      </c>
      <c r="D3835">
        <v>444.76001000000002</v>
      </c>
      <c r="E3835">
        <v>450.48998999999998</v>
      </c>
      <c r="F3835">
        <v>439.79400600000002</v>
      </c>
      <c r="G3835">
        <v>64736900</v>
      </c>
      <c r="H3835" s="2">
        <f t="shared" si="59"/>
        <v>1.5074427677000587E-2</v>
      </c>
    </row>
    <row r="3836" spans="1:8">
      <c r="A3836" s="1">
        <v>44645</v>
      </c>
      <c r="B3836">
        <v>451.16000400000001</v>
      </c>
      <c r="C3836">
        <v>452.98001099999999</v>
      </c>
      <c r="D3836">
        <v>448.42999300000002</v>
      </c>
      <c r="E3836">
        <v>452.69000199999999</v>
      </c>
      <c r="F3836">
        <v>441.94180299999999</v>
      </c>
      <c r="G3836">
        <v>77101300</v>
      </c>
      <c r="H3836" s="2">
        <f t="shared" si="59"/>
        <v>4.8836431845320979E-3</v>
      </c>
    </row>
    <row r="3837" spans="1:8">
      <c r="A3837" s="1">
        <v>44648</v>
      </c>
      <c r="B3837">
        <v>452.05999800000001</v>
      </c>
      <c r="C3837">
        <v>455.91000400000001</v>
      </c>
      <c r="D3837">
        <v>450.05999800000001</v>
      </c>
      <c r="E3837">
        <v>455.91000400000001</v>
      </c>
      <c r="F3837">
        <v>445.08529700000003</v>
      </c>
      <c r="G3837">
        <v>68529800</v>
      </c>
      <c r="H3837" s="2">
        <f t="shared" si="59"/>
        <v>7.1129139145952947E-3</v>
      </c>
    </row>
    <row r="3838" spans="1:8">
      <c r="A3838" s="1">
        <v>44649</v>
      </c>
      <c r="B3838">
        <v>460.01998900000001</v>
      </c>
      <c r="C3838">
        <v>462.07000699999998</v>
      </c>
      <c r="D3838">
        <v>457.17999300000002</v>
      </c>
      <c r="E3838">
        <v>461.54998799999998</v>
      </c>
      <c r="F3838">
        <v>450.591431</v>
      </c>
      <c r="G3838">
        <v>86581500</v>
      </c>
      <c r="H3838" s="2">
        <f t="shared" si="59"/>
        <v>1.2370963581841201E-2</v>
      </c>
    </row>
    <row r="3839" spans="1:8">
      <c r="A3839" s="1">
        <v>44650</v>
      </c>
      <c r="B3839">
        <v>460.33999599999999</v>
      </c>
      <c r="C3839">
        <v>461.20001200000002</v>
      </c>
      <c r="D3839">
        <v>456.47000100000002</v>
      </c>
      <c r="E3839">
        <v>458.70001200000002</v>
      </c>
      <c r="F3839">
        <v>447.80908199999999</v>
      </c>
      <c r="G3839">
        <v>79666900</v>
      </c>
      <c r="H3839" s="2">
        <f t="shared" si="59"/>
        <v>-6.1748821850098846E-3</v>
      </c>
    </row>
    <row r="3840" spans="1:8">
      <c r="A3840" s="1">
        <v>44651</v>
      </c>
      <c r="B3840">
        <v>457.89001500000001</v>
      </c>
      <c r="C3840">
        <v>458.76001000000002</v>
      </c>
      <c r="D3840">
        <v>451.16000400000001</v>
      </c>
      <c r="E3840">
        <v>451.64001500000001</v>
      </c>
      <c r="F3840">
        <v>440.916718</v>
      </c>
      <c r="G3840">
        <v>121699900</v>
      </c>
      <c r="H3840" s="2">
        <f t="shared" si="59"/>
        <v>-1.5391300170191694E-2</v>
      </c>
    </row>
    <row r="3841" spans="1:8">
      <c r="A3841" s="1">
        <v>44652</v>
      </c>
      <c r="B3841">
        <v>453.30999800000001</v>
      </c>
      <c r="C3841">
        <v>453.459991</v>
      </c>
      <c r="D3841">
        <v>449.14001500000001</v>
      </c>
      <c r="E3841">
        <v>452.92001299999998</v>
      </c>
      <c r="F3841">
        <v>442.16635100000002</v>
      </c>
      <c r="G3841">
        <v>89048800</v>
      </c>
      <c r="H3841" s="2">
        <f t="shared" si="59"/>
        <v>2.8341701482047614E-3</v>
      </c>
    </row>
    <row r="3842" spans="1:8">
      <c r="A3842" s="1">
        <v>44655</v>
      </c>
      <c r="B3842">
        <v>453.13000499999998</v>
      </c>
      <c r="C3842">
        <v>456.91000400000001</v>
      </c>
      <c r="D3842">
        <v>452.26001000000002</v>
      </c>
      <c r="E3842">
        <v>456.79998799999998</v>
      </c>
      <c r="F3842">
        <v>445.95416299999999</v>
      </c>
      <c r="G3842">
        <v>59601000</v>
      </c>
      <c r="H3842" s="2">
        <f t="shared" si="59"/>
        <v>8.5664863267715594E-3</v>
      </c>
    </row>
    <row r="3843" spans="1:8">
      <c r="A3843" s="1">
        <v>44656</v>
      </c>
      <c r="B3843">
        <v>455.22000100000002</v>
      </c>
      <c r="C3843">
        <v>457.82998700000002</v>
      </c>
      <c r="D3843">
        <v>449.82000699999998</v>
      </c>
      <c r="E3843">
        <v>451.02999899999998</v>
      </c>
      <c r="F3843">
        <v>440.321167</v>
      </c>
      <c r="G3843">
        <v>74214500</v>
      </c>
      <c r="H3843" s="2">
        <f t="shared" si="59"/>
        <v>-1.2631334041386652E-2</v>
      </c>
    </row>
    <row r="3844" spans="1:8">
      <c r="A3844" s="1">
        <v>44657</v>
      </c>
      <c r="B3844">
        <v>446.89001500000001</v>
      </c>
      <c r="C3844">
        <v>448.92999300000002</v>
      </c>
      <c r="D3844">
        <v>443.47000100000002</v>
      </c>
      <c r="E3844">
        <v>446.51998900000001</v>
      </c>
      <c r="F3844">
        <v>435.91824300000002</v>
      </c>
      <c r="G3844">
        <v>106898000</v>
      </c>
      <c r="H3844" s="2">
        <f t="shared" ref="H3844:H3907" si="60">(F3844-F3843)/F3843</f>
        <v>-9.9993466814189847E-3</v>
      </c>
    </row>
    <row r="3845" spans="1:8">
      <c r="A3845" s="1">
        <v>44658</v>
      </c>
      <c r="B3845">
        <v>445.58999599999999</v>
      </c>
      <c r="C3845">
        <v>450.69000199999999</v>
      </c>
      <c r="D3845">
        <v>443.52999899999998</v>
      </c>
      <c r="E3845">
        <v>448.76998900000001</v>
      </c>
      <c r="F3845">
        <v>438.11483800000002</v>
      </c>
      <c r="G3845">
        <v>78097200</v>
      </c>
      <c r="H3845" s="2">
        <f t="shared" si="60"/>
        <v>5.0390068212859858E-3</v>
      </c>
    </row>
    <row r="3846" spans="1:8">
      <c r="A3846" s="1">
        <v>44659</v>
      </c>
      <c r="B3846">
        <v>447.97000100000002</v>
      </c>
      <c r="C3846">
        <v>450.63000499999998</v>
      </c>
      <c r="D3846">
        <v>445.94000199999999</v>
      </c>
      <c r="E3846">
        <v>447.57000699999998</v>
      </c>
      <c r="F3846">
        <v>436.94332900000001</v>
      </c>
      <c r="G3846">
        <v>79272700</v>
      </c>
      <c r="H3846" s="2">
        <f t="shared" si="60"/>
        <v>-2.67397699961035E-3</v>
      </c>
    </row>
    <row r="3847" spans="1:8">
      <c r="A3847" s="1">
        <v>44662</v>
      </c>
      <c r="B3847">
        <v>444.10998499999999</v>
      </c>
      <c r="C3847">
        <v>445</v>
      </c>
      <c r="D3847">
        <v>439.39001500000001</v>
      </c>
      <c r="E3847">
        <v>439.92001299999998</v>
      </c>
      <c r="F3847">
        <v>429.47497600000003</v>
      </c>
      <c r="G3847">
        <v>89770500</v>
      </c>
      <c r="H3847" s="2">
        <f t="shared" si="60"/>
        <v>-1.709226918990215E-2</v>
      </c>
    </row>
    <row r="3848" spans="1:8">
      <c r="A3848" s="1">
        <v>44663</v>
      </c>
      <c r="B3848">
        <v>443.07998700000002</v>
      </c>
      <c r="C3848">
        <v>445.75</v>
      </c>
      <c r="D3848">
        <v>436.64999399999999</v>
      </c>
      <c r="E3848">
        <v>438.290009</v>
      </c>
      <c r="F3848">
        <v>427.88369799999998</v>
      </c>
      <c r="G3848">
        <v>84363600</v>
      </c>
      <c r="H3848" s="2">
        <f t="shared" si="60"/>
        <v>-3.7051704730755842E-3</v>
      </c>
    </row>
    <row r="3849" spans="1:8">
      <c r="A3849" s="1">
        <v>44664</v>
      </c>
      <c r="B3849">
        <v>438.02999899999998</v>
      </c>
      <c r="C3849">
        <v>444.10998499999999</v>
      </c>
      <c r="D3849">
        <v>437.83999599999999</v>
      </c>
      <c r="E3849">
        <v>443.30999800000001</v>
      </c>
      <c r="F3849">
        <v>432.78448500000002</v>
      </c>
      <c r="G3849">
        <v>74070400</v>
      </c>
      <c r="H3849" s="2">
        <f t="shared" si="60"/>
        <v>1.1453549230566939E-2</v>
      </c>
    </row>
    <row r="3850" spans="1:8">
      <c r="A3850" s="1">
        <v>44665</v>
      </c>
      <c r="B3850">
        <v>443.54998799999998</v>
      </c>
      <c r="C3850">
        <v>444.73001099999999</v>
      </c>
      <c r="D3850">
        <v>437.67999300000002</v>
      </c>
      <c r="E3850">
        <v>437.790009</v>
      </c>
      <c r="F3850">
        <v>427.39550800000001</v>
      </c>
      <c r="G3850">
        <v>97869500</v>
      </c>
      <c r="H3850" s="2">
        <f t="shared" si="60"/>
        <v>-1.2451871975031663E-2</v>
      </c>
    </row>
    <row r="3851" spans="1:8">
      <c r="A3851" s="1">
        <v>44669</v>
      </c>
      <c r="B3851">
        <v>436.80999800000001</v>
      </c>
      <c r="C3851">
        <v>439.75</v>
      </c>
      <c r="D3851">
        <v>435.60998499999999</v>
      </c>
      <c r="E3851">
        <v>437.97000100000002</v>
      </c>
      <c r="F3851">
        <v>427.571259</v>
      </c>
      <c r="G3851">
        <v>66002500</v>
      </c>
      <c r="H3851" s="2">
        <f t="shared" si="60"/>
        <v>4.1121396156552751E-4</v>
      </c>
    </row>
    <row r="3852" spans="1:8">
      <c r="A3852" s="1">
        <v>44670</v>
      </c>
      <c r="B3852">
        <v>437.85998499999999</v>
      </c>
      <c r="C3852">
        <v>445.79998799999998</v>
      </c>
      <c r="D3852">
        <v>437.67999300000002</v>
      </c>
      <c r="E3852">
        <v>445.040009</v>
      </c>
      <c r="F3852">
        <v>434.47341899999998</v>
      </c>
      <c r="G3852">
        <v>77821000</v>
      </c>
      <c r="H3852" s="2">
        <f t="shared" si="60"/>
        <v>1.6142712716805833E-2</v>
      </c>
    </row>
    <row r="3853" spans="1:8">
      <c r="A3853" s="1">
        <v>44671</v>
      </c>
      <c r="B3853">
        <v>446.92001299999998</v>
      </c>
      <c r="C3853">
        <v>447.57000699999998</v>
      </c>
      <c r="D3853">
        <v>443.48001099999999</v>
      </c>
      <c r="E3853">
        <v>444.709991</v>
      </c>
      <c r="F3853">
        <v>434.15121499999998</v>
      </c>
      <c r="G3853">
        <v>65224400</v>
      </c>
      <c r="H3853" s="2">
        <f t="shared" si="60"/>
        <v>-7.4159657624532215E-4</v>
      </c>
    </row>
    <row r="3854" spans="1:8">
      <c r="A3854" s="1">
        <v>44672</v>
      </c>
      <c r="B3854">
        <v>448.540009</v>
      </c>
      <c r="C3854">
        <v>450.01001000000002</v>
      </c>
      <c r="D3854">
        <v>437.10000600000001</v>
      </c>
      <c r="E3854">
        <v>438.05999800000001</v>
      </c>
      <c r="F3854">
        <v>427.65911899999998</v>
      </c>
      <c r="G3854">
        <v>85417300</v>
      </c>
      <c r="H3854" s="2">
        <f t="shared" si="60"/>
        <v>-1.495353640781589E-2</v>
      </c>
    </row>
    <row r="3855" spans="1:8">
      <c r="A3855" s="1">
        <v>44673</v>
      </c>
      <c r="B3855">
        <v>436.91000400000001</v>
      </c>
      <c r="C3855">
        <v>438.07998700000002</v>
      </c>
      <c r="D3855">
        <v>425.44000199999999</v>
      </c>
      <c r="E3855">
        <v>426.040009</v>
      </c>
      <c r="F3855">
        <v>415.92453</v>
      </c>
      <c r="G3855">
        <v>132471800</v>
      </c>
      <c r="H3855" s="2">
        <f t="shared" si="60"/>
        <v>-2.7439117929810755E-2</v>
      </c>
    </row>
    <row r="3856" spans="1:8">
      <c r="A3856" s="1">
        <v>44676</v>
      </c>
      <c r="B3856">
        <v>423.67001299999998</v>
      </c>
      <c r="C3856">
        <v>428.69000199999999</v>
      </c>
      <c r="D3856">
        <v>418.83999599999999</v>
      </c>
      <c r="E3856">
        <v>428.51001000000002</v>
      </c>
      <c r="F3856">
        <v>418.33587599999998</v>
      </c>
      <c r="G3856">
        <v>119647700</v>
      </c>
      <c r="H3856" s="2">
        <f t="shared" si="60"/>
        <v>5.7975565903746543E-3</v>
      </c>
    </row>
    <row r="3857" spans="1:8">
      <c r="A3857" s="1">
        <v>44677</v>
      </c>
      <c r="B3857">
        <v>425.82998700000002</v>
      </c>
      <c r="C3857">
        <v>426.040009</v>
      </c>
      <c r="D3857">
        <v>416.07000699999998</v>
      </c>
      <c r="E3857">
        <v>416.10000600000001</v>
      </c>
      <c r="F3857">
        <v>406.220551</v>
      </c>
      <c r="G3857">
        <v>103996300</v>
      </c>
      <c r="H3857" s="2">
        <f t="shared" si="60"/>
        <v>-2.8960760228940979E-2</v>
      </c>
    </row>
    <row r="3858" spans="1:8">
      <c r="A3858" s="1">
        <v>44678</v>
      </c>
      <c r="B3858">
        <v>417.23998999999998</v>
      </c>
      <c r="C3858">
        <v>422.92001299999998</v>
      </c>
      <c r="D3858">
        <v>415.01001000000002</v>
      </c>
      <c r="E3858">
        <v>417.26998900000001</v>
      </c>
      <c r="F3858">
        <v>407.36273199999999</v>
      </c>
      <c r="G3858">
        <v>122030000</v>
      </c>
      <c r="H3858" s="2">
        <f t="shared" si="60"/>
        <v>2.811726283144138E-3</v>
      </c>
    </row>
    <row r="3859" spans="1:8">
      <c r="A3859" s="1">
        <v>44679</v>
      </c>
      <c r="B3859">
        <v>422.290009</v>
      </c>
      <c r="C3859">
        <v>429.64001500000001</v>
      </c>
      <c r="D3859">
        <v>417.60000600000001</v>
      </c>
      <c r="E3859">
        <v>427.80999800000001</v>
      </c>
      <c r="F3859">
        <v>417.652466</v>
      </c>
      <c r="G3859">
        <v>105449100</v>
      </c>
      <c r="H3859" s="2">
        <f t="shared" si="60"/>
        <v>2.52593897077458E-2</v>
      </c>
    </row>
    <row r="3860" spans="1:8">
      <c r="A3860" s="1">
        <v>44680</v>
      </c>
      <c r="B3860">
        <v>423.58999599999999</v>
      </c>
      <c r="C3860">
        <v>425.86999500000002</v>
      </c>
      <c r="D3860">
        <v>411.209991</v>
      </c>
      <c r="E3860">
        <v>412</v>
      </c>
      <c r="F3860">
        <v>402.21786500000002</v>
      </c>
      <c r="G3860">
        <v>145491100</v>
      </c>
      <c r="H3860" s="2">
        <f t="shared" si="60"/>
        <v>-3.6955608445994395E-2</v>
      </c>
    </row>
    <row r="3861" spans="1:8">
      <c r="A3861" s="1">
        <v>44683</v>
      </c>
      <c r="B3861">
        <v>412.07000699999998</v>
      </c>
      <c r="C3861">
        <v>415.92001299999998</v>
      </c>
      <c r="D3861">
        <v>405.01998900000001</v>
      </c>
      <c r="E3861">
        <v>414.48001099999999</v>
      </c>
      <c r="F3861">
        <v>404.63900799999999</v>
      </c>
      <c r="G3861">
        <v>158312500</v>
      </c>
      <c r="H3861" s="2">
        <f t="shared" si="60"/>
        <v>6.0194815066207273E-3</v>
      </c>
    </row>
    <row r="3862" spans="1:8">
      <c r="A3862" s="1">
        <v>44684</v>
      </c>
      <c r="B3862">
        <v>415.01001000000002</v>
      </c>
      <c r="C3862">
        <v>418.92999300000002</v>
      </c>
      <c r="D3862">
        <v>413.35998499999999</v>
      </c>
      <c r="E3862">
        <v>416.38000499999998</v>
      </c>
      <c r="F3862">
        <v>406.49389600000001</v>
      </c>
      <c r="G3862">
        <v>100028200</v>
      </c>
      <c r="H3862" s="2">
        <f t="shared" si="60"/>
        <v>4.5840563152033447E-3</v>
      </c>
    </row>
    <row r="3863" spans="1:8">
      <c r="A3863" s="1">
        <v>44685</v>
      </c>
      <c r="B3863">
        <v>417.07998700000002</v>
      </c>
      <c r="C3863">
        <v>429.66000400000001</v>
      </c>
      <c r="D3863">
        <v>413.709991</v>
      </c>
      <c r="E3863">
        <v>429.05999800000001</v>
      </c>
      <c r="F3863">
        <v>418.87280299999998</v>
      </c>
      <c r="G3863">
        <v>144247900</v>
      </c>
      <c r="H3863" s="2">
        <f t="shared" si="60"/>
        <v>3.0452873024199037E-2</v>
      </c>
    </row>
    <row r="3864" spans="1:8">
      <c r="A3864" s="1">
        <v>44686</v>
      </c>
      <c r="B3864">
        <v>424.54998799999998</v>
      </c>
      <c r="C3864">
        <v>425</v>
      </c>
      <c r="D3864">
        <v>409.44000199999999</v>
      </c>
      <c r="E3864">
        <v>413.80999800000001</v>
      </c>
      <c r="F3864">
        <v>403.98486300000002</v>
      </c>
      <c r="G3864">
        <v>172929100</v>
      </c>
      <c r="H3864" s="2">
        <f t="shared" si="60"/>
        <v>-3.5542866219461754E-2</v>
      </c>
    </row>
    <row r="3865" spans="1:8">
      <c r="A3865" s="1">
        <v>44687</v>
      </c>
      <c r="B3865">
        <v>411.10000600000001</v>
      </c>
      <c r="C3865">
        <v>414.79998799999998</v>
      </c>
      <c r="D3865">
        <v>405.73001099999999</v>
      </c>
      <c r="E3865">
        <v>411.33999599999999</v>
      </c>
      <c r="F3865">
        <v>401.57351699999998</v>
      </c>
      <c r="G3865">
        <v>151770800</v>
      </c>
      <c r="H3865" s="2">
        <f t="shared" si="60"/>
        <v>-5.9689018595729844E-3</v>
      </c>
    </row>
    <row r="3866" spans="1:8">
      <c r="A3866" s="1">
        <v>44690</v>
      </c>
      <c r="B3866">
        <v>405.10000600000001</v>
      </c>
      <c r="C3866">
        <v>406.41000400000001</v>
      </c>
      <c r="D3866">
        <v>396.5</v>
      </c>
      <c r="E3866">
        <v>398.17001299999998</v>
      </c>
      <c r="F3866">
        <v>388.71624800000001</v>
      </c>
      <c r="G3866">
        <v>155586100</v>
      </c>
      <c r="H3866" s="2">
        <f t="shared" si="60"/>
        <v>-3.2017223386770238E-2</v>
      </c>
    </row>
    <row r="3867" spans="1:8">
      <c r="A3867" s="1">
        <v>44691</v>
      </c>
      <c r="B3867">
        <v>404.48998999999998</v>
      </c>
      <c r="C3867">
        <v>406.07998700000002</v>
      </c>
      <c r="D3867">
        <v>394.82000699999998</v>
      </c>
      <c r="E3867">
        <v>399.08999599999999</v>
      </c>
      <c r="F3867">
        <v>389.61441000000002</v>
      </c>
      <c r="G3867">
        <v>132497200</v>
      </c>
      <c r="H3867" s="2">
        <f t="shared" si="60"/>
        <v>2.3105851752304768E-3</v>
      </c>
    </row>
    <row r="3868" spans="1:8">
      <c r="A3868" s="1">
        <v>44692</v>
      </c>
      <c r="B3868">
        <v>398.07000699999998</v>
      </c>
      <c r="C3868">
        <v>404.040009</v>
      </c>
      <c r="D3868">
        <v>391.959991</v>
      </c>
      <c r="E3868">
        <v>392.75</v>
      </c>
      <c r="F3868">
        <v>383.42495700000001</v>
      </c>
      <c r="G3868">
        <v>142361000</v>
      </c>
      <c r="H3868" s="2">
        <f t="shared" si="60"/>
        <v>-1.5886098771346814E-2</v>
      </c>
    </row>
    <row r="3869" spans="1:8">
      <c r="A3869" s="1">
        <v>44693</v>
      </c>
      <c r="B3869">
        <v>389.36999500000002</v>
      </c>
      <c r="C3869">
        <v>395.79998799999998</v>
      </c>
      <c r="D3869">
        <v>385.14999399999999</v>
      </c>
      <c r="E3869">
        <v>392.33999599999999</v>
      </c>
      <c r="F3869">
        <v>383.02465799999999</v>
      </c>
      <c r="G3869">
        <v>125090800</v>
      </c>
      <c r="H3869" s="2">
        <f t="shared" si="60"/>
        <v>-1.0440087237201363E-3</v>
      </c>
    </row>
    <row r="3870" spans="1:8">
      <c r="A3870" s="1">
        <v>44694</v>
      </c>
      <c r="B3870">
        <v>396.709991</v>
      </c>
      <c r="C3870">
        <v>403.17999300000002</v>
      </c>
      <c r="D3870">
        <v>395.60998499999999</v>
      </c>
      <c r="E3870">
        <v>401.72000100000002</v>
      </c>
      <c r="F3870">
        <v>392.18197600000002</v>
      </c>
      <c r="G3870">
        <v>104174400</v>
      </c>
      <c r="H3870" s="2">
        <f t="shared" si="60"/>
        <v>2.3907907255412347E-2</v>
      </c>
    </row>
    <row r="3871" spans="1:8">
      <c r="A3871" s="1">
        <v>44697</v>
      </c>
      <c r="B3871">
        <v>399.98001099999999</v>
      </c>
      <c r="C3871">
        <v>403.97000100000002</v>
      </c>
      <c r="D3871">
        <v>397.60000600000001</v>
      </c>
      <c r="E3871">
        <v>400.08999599999999</v>
      </c>
      <c r="F3871">
        <v>390.59063700000002</v>
      </c>
      <c r="G3871">
        <v>78622400</v>
      </c>
      <c r="H3871" s="2">
        <f t="shared" si="60"/>
        <v>-4.0576546026684429E-3</v>
      </c>
    </row>
    <row r="3872" spans="1:8">
      <c r="A3872" s="1">
        <v>44698</v>
      </c>
      <c r="B3872">
        <v>406.52999899999998</v>
      </c>
      <c r="C3872">
        <v>408.57000699999998</v>
      </c>
      <c r="D3872">
        <v>402.57998700000002</v>
      </c>
      <c r="E3872">
        <v>408.32000699999998</v>
      </c>
      <c r="F3872">
        <v>398.62527499999999</v>
      </c>
      <c r="G3872">
        <v>83029700</v>
      </c>
      <c r="H3872" s="2">
        <f t="shared" si="60"/>
        <v>2.0570482850565546E-2</v>
      </c>
    </row>
    <row r="3873" spans="1:8">
      <c r="A3873" s="1">
        <v>44699</v>
      </c>
      <c r="B3873">
        <v>403.5</v>
      </c>
      <c r="C3873">
        <v>403.79998799999998</v>
      </c>
      <c r="D3873">
        <v>390.54998799999998</v>
      </c>
      <c r="E3873">
        <v>391.85998499999999</v>
      </c>
      <c r="F3873">
        <v>382.556061</v>
      </c>
      <c r="G3873">
        <v>117674500</v>
      </c>
      <c r="H3873" s="2">
        <f t="shared" si="60"/>
        <v>-4.0311578336320972E-2</v>
      </c>
    </row>
    <row r="3874" spans="1:8">
      <c r="A3874" s="1">
        <v>44700</v>
      </c>
      <c r="B3874">
        <v>388.61999500000002</v>
      </c>
      <c r="C3874">
        <v>394.14001500000001</v>
      </c>
      <c r="D3874">
        <v>387.10998499999999</v>
      </c>
      <c r="E3874">
        <v>389.459991</v>
      </c>
      <c r="F3874">
        <v>380.21304300000003</v>
      </c>
      <c r="G3874">
        <v>98510700</v>
      </c>
      <c r="H3874" s="2">
        <f t="shared" si="60"/>
        <v>-6.12463959890044E-3</v>
      </c>
    </row>
    <row r="3875" spans="1:8">
      <c r="A3875" s="1">
        <v>44701</v>
      </c>
      <c r="B3875">
        <v>393.25</v>
      </c>
      <c r="C3875">
        <v>397.02999899999998</v>
      </c>
      <c r="D3875">
        <v>380.540009</v>
      </c>
      <c r="E3875">
        <v>389.63000499999998</v>
      </c>
      <c r="F3875">
        <v>380.37899800000002</v>
      </c>
      <c r="G3875">
        <v>131432200</v>
      </c>
      <c r="H3875" s="2">
        <f t="shared" si="60"/>
        <v>4.3647897686665296E-4</v>
      </c>
    </row>
    <row r="3876" spans="1:8">
      <c r="A3876" s="1">
        <v>44704</v>
      </c>
      <c r="B3876">
        <v>392.82998700000002</v>
      </c>
      <c r="C3876">
        <v>397.73001099999999</v>
      </c>
      <c r="D3876">
        <v>390.38000499999998</v>
      </c>
      <c r="E3876">
        <v>396.92001299999998</v>
      </c>
      <c r="F3876">
        <v>387.49594100000002</v>
      </c>
      <c r="G3876">
        <v>76414900</v>
      </c>
      <c r="H3876" s="2">
        <f t="shared" si="60"/>
        <v>1.8710136567529397E-2</v>
      </c>
    </row>
    <row r="3877" spans="1:8">
      <c r="A3877" s="1">
        <v>44705</v>
      </c>
      <c r="B3877">
        <v>392.55999800000001</v>
      </c>
      <c r="C3877">
        <v>395.14999399999999</v>
      </c>
      <c r="D3877">
        <v>386.959991</v>
      </c>
      <c r="E3877">
        <v>393.89001500000001</v>
      </c>
      <c r="F3877">
        <v>384.53790300000003</v>
      </c>
      <c r="G3877">
        <v>91448800</v>
      </c>
      <c r="H3877" s="2">
        <f t="shared" si="60"/>
        <v>-7.6337264136658086E-3</v>
      </c>
    </row>
    <row r="3878" spans="1:8">
      <c r="A3878" s="1">
        <v>44706</v>
      </c>
      <c r="B3878">
        <v>392.30999800000001</v>
      </c>
      <c r="C3878">
        <v>399.45001200000002</v>
      </c>
      <c r="D3878">
        <v>391.89001500000001</v>
      </c>
      <c r="E3878">
        <v>397.36999500000002</v>
      </c>
      <c r="F3878">
        <v>387.93521099999998</v>
      </c>
      <c r="G3878">
        <v>91472900</v>
      </c>
      <c r="H3878" s="2">
        <f t="shared" si="60"/>
        <v>8.8347805859854411E-3</v>
      </c>
    </row>
    <row r="3879" spans="1:8">
      <c r="A3879" s="1">
        <v>44707</v>
      </c>
      <c r="B3879">
        <v>398.67001299999998</v>
      </c>
      <c r="C3879">
        <v>407.040009</v>
      </c>
      <c r="D3879">
        <v>398.45001200000002</v>
      </c>
      <c r="E3879">
        <v>405.30999800000001</v>
      </c>
      <c r="F3879">
        <v>395.68670700000001</v>
      </c>
      <c r="G3879">
        <v>82168300</v>
      </c>
      <c r="H3879" s="2">
        <f t="shared" si="60"/>
        <v>1.9981419010712157E-2</v>
      </c>
    </row>
    <row r="3880" spans="1:8">
      <c r="A3880" s="1">
        <v>44708</v>
      </c>
      <c r="B3880">
        <v>407.91000400000001</v>
      </c>
      <c r="C3880">
        <v>415.38000499999998</v>
      </c>
      <c r="D3880">
        <v>407.70001200000002</v>
      </c>
      <c r="E3880">
        <v>415.26001000000002</v>
      </c>
      <c r="F3880">
        <v>405.40051299999999</v>
      </c>
      <c r="G3880">
        <v>84768700</v>
      </c>
      <c r="H3880" s="2">
        <f t="shared" si="60"/>
        <v>2.4549235109887015E-2</v>
      </c>
    </row>
    <row r="3881" spans="1:8">
      <c r="A3881" s="1">
        <v>44712</v>
      </c>
      <c r="B3881">
        <v>413.54998799999998</v>
      </c>
      <c r="C3881">
        <v>416.459991</v>
      </c>
      <c r="D3881">
        <v>410.02999899999998</v>
      </c>
      <c r="E3881">
        <v>412.92999300000002</v>
      </c>
      <c r="F3881">
        <v>403.12579299999999</v>
      </c>
      <c r="G3881">
        <v>95937000</v>
      </c>
      <c r="H3881" s="2">
        <f t="shared" si="60"/>
        <v>-5.6110437137014725E-3</v>
      </c>
    </row>
    <row r="3882" spans="1:8">
      <c r="A3882" s="1">
        <v>44713</v>
      </c>
      <c r="B3882">
        <v>415.17001299999998</v>
      </c>
      <c r="C3882">
        <v>416.23998999999998</v>
      </c>
      <c r="D3882">
        <v>406.92999300000002</v>
      </c>
      <c r="E3882">
        <v>409.58999599999999</v>
      </c>
      <c r="F3882">
        <v>399.86511200000001</v>
      </c>
      <c r="G3882">
        <v>86585800</v>
      </c>
      <c r="H3882" s="2">
        <f t="shared" si="60"/>
        <v>-8.0884950966160999E-3</v>
      </c>
    </row>
    <row r="3883" spans="1:8">
      <c r="A3883" s="1">
        <v>44714</v>
      </c>
      <c r="B3883">
        <v>409.42001299999998</v>
      </c>
      <c r="C3883">
        <v>417.44000199999999</v>
      </c>
      <c r="D3883">
        <v>407.040009</v>
      </c>
      <c r="E3883">
        <v>417.39001500000001</v>
      </c>
      <c r="F3883">
        <v>407.47994999999997</v>
      </c>
      <c r="G3883">
        <v>79609600</v>
      </c>
      <c r="H3883" s="2">
        <f t="shared" si="60"/>
        <v>1.9043516854753667E-2</v>
      </c>
    </row>
    <row r="3884" spans="1:8">
      <c r="A3884" s="1">
        <v>44715</v>
      </c>
      <c r="B3884">
        <v>412.39999399999999</v>
      </c>
      <c r="C3884">
        <v>414.040009</v>
      </c>
      <c r="D3884">
        <v>409.51001000000002</v>
      </c>
      <c r="E3884">
        <v>410.540009</v>
      </c>
      <c r="F3884">
        <v>400.79260299999999</v>
      </c>
      <c r="G3884">
        <v>71874300</v>
      </c>
      <c r="H3884" s="2">
        <f t="shared" si="60"/>
        <v>-1.6411474969504607E-2</v>
      </c>
    </row>
    <row r="3885" spans="1:8">
      <c r="A3885" s="1">
        <v>44718</v>
      </c>
      <c r="B3885">
        <v>414.77999899999998</v>
      </c>
      <c r="C3885">
        <v>416.60998499999999</v>
      </c>
      <c r="D3885">
        <v>410.54998799999998</v>
      </c>
      <c r="E3885">
        <v>411.790009</v>
      </c>
      <c r="F3885">
        <v>402.012878</v>
      </c>
      <c r="G3885">
        <v>57508900</v>
      </c>
      <c r="H3885" s="2">
        <f t="shared" si="60"/>
        <v>3.0446544942847038E-3</v>
      </c>
    </row>
    <row r="3886" spans="1:8">
      <c r="A3886" s="1">
        <v>44719</v>
      </c>
      <c r="B3886">
        <v>408.10000600000001</v>
      </c>
      <c r="C3886">
        <v>416.22000100000002</v>
      </c>
      <c r="D3886">
        <v>407.60998499999999</v>
      </c>
      <c r="E3886">
        <v>415.73998999999998</v>
      </c>
      <c r="F3886">
        <v>405.86910999999998</v>
      </c>
      <c r="G3886">
        <v>59272400</v>
      </c>
      <c r="H3886" s="2">
        <f t="shared" si="60"/>
        <v>9.5923096274542156E-3</v>
      </c>
    </row>
    <row r="3887" spans="1:8">
      <c r="A3887" s="1">
        <v>44720</v>
      </c>
      <c r="B3887">
        <v>413.92999300000002</v>
      </c>
      <c r="C3887">
        <v>415.82000699999998</v>
      </c>
      <c r="D3887">
        <v>410.38000499999998</v>
      </c>
      <c r="E3887">
        <v>411.22000100000002</v>
      </c>
      <c r="F3887">
        <v>401.45639</v>
      </c>
      <c r="G3887">
        <v>64350000</v>
      </c>
      <c r="H3887" s="2">
        <f t="shared" si="60"/>
        <v>-1.0872273576079686E-2</v>
      </c>
    </row>
    <row r="3888" spans="1:8">
      <c r="A3888" s="1">
        <v>44721</v>
      </c>
      <c r="B3888">
        <v>409.33999599999999</v>
      </c>
      <c r="C3888">
        <v>411.73998999999998</v>
      </c>
      <c r="D3888">
        <v>401.44000199999999</v>
      </c>
      <c r="E3888">
        <v>401.44000199999999</v>
      </c>
      <c r="F3888">
        <v>391.90863000000002</v>
      </c>
      <c r="G3888">
        <v>86289800</v>
      </c>
      <c r="H3888" s="2">
        <f t="shared" si="60"/>
        <v>-2.3782807392852764E-2</v>
      </c>
    </row>
    <row r="3889" spans="1:8">
      <c r="A3889" s="1">
        <v>44722</v>
      </c>
      <c r="B3889">
        <v>394.88000499999998</v>
      </c>
      <c r="C3889">
        <v>395.77999899999998</v>
      </c>
      <c r="D3889">
        <v>389.75</v>
      </c>
      <c r="E3889">
        <v>389.79998799999998</v>
      </c>
      <c r="F3889">
        <v>380.54495200000002</v>
      </c>
      <c r="G3889">
        <v>132893900</v>
      </c>
      <c r="H3889" s="2">
        <f t="shared" si="60"/>
        <v>-2.8995733010523377E-2</v>
      </c>
    </row>
    <row r="3890" spans="1:8">
      <c r="A3890" s="1">
        <v>44725</v>
      </c>
      <c r="B3890">
        <v>379.85000600000001</v>
      </c>
      <c r="C3890">
        <v>381.80999800000001</v>
      </c>
      <c r="D3890">
        <v>373.29998799999998</v>
      </c>
      <c r="E3890">
        <v>375</v>
      </c>
      <c r="F3890">
        <v>366.09637500000002</v>
      </c>
      <c r="G3890">
        <v>170004900</v>
      </c>
      <c r="H3890" s="2">
        <f t="shared" si="60"/>
        <v>-3.796812156898615E-2</v>
      </c>
    </row>
    <row r="3891" spans="1:8">
      <c r="A3891" s="1">
        <v>44726</v>
      </c>
      <c r="B3891">
        <v>376.85000600000001</v>
      </c>
      <c r="C3891">
        <v>377.94000199999999</v>
      </c>
      <c r="D3891">
        <v>370.58999599999999</v>
      </c>
      <c r="E3891">
        <v>373.86999500000002</v>
      </c>
      <c r="F3891">
        <v>364.993225</v>
      </c>
      <c r="G3891">
        <v>104011800</v>
      </c>
      <c r="H3891" s="2">
        <f t="shared" si="60"/>
        <v>-3.01327758298625E-3</v>
      </c>
    </row>
    <row r="3892" spans="1:8">
      <c r="A3892" s="1">
        <v>44727</v>
      </c>
      <c r="B3892">
        <v>377.35998499999999</v>
      </c>
      <c r="C3892">
        <v>383.89999399999999</v>
      </c>
      <c r="D3892">
        <v>372.11999500000002</v>
      </c>
      <c r="E3892">
        <v>379.20001200000002</v>
      </c>
      <c r="F3892">
        <v>370.196686</v>
      </c>
      <c r="G3892">
        <v>125666800</v>
      </c>
      <c r="H3892" s="2">
        <f t="shared" si="60"/>
        <v>1.4256322155020835E-2</v>
      </c>
    </row>
    <row r="3893" spans="1:8">
      <c r="A3893" s="1">
        <v>44728</v>
      </c>
      <c r="B3893">
        <v>370.51001000000002</v>
      </c>
      <c r="C3893">
        <v>370.94000199999999</v>
      </c>
      <c r="D3893">
        <v>364.07998700000002</v>
      </c>
      <c r="E3893">
        <v>366.64999399999999</v>
      </c>
      <c r="F3893">
        <v>357.94461100000001</v>
      </c>
      <c r="G3893">
        <v>134473300</v>
      </c>
      <c r="H3893" s="2">
        <f t="shared" si="60"/>
        <v>-3.3096122854000889E-2</v>
      </c>
    </row>
    <row r="3894" spans="1:8">
      <c r="A3894" s="1">
        <v>44729</v>
      </c>
      <c r="B3894">
        <v>365.51001000000002</v>
      </c>
      <c r="C3894">
        <v>369.38000499999998</v>
      </c>
      <c r="D3894">
        <v>362.17001299999998</v>
      </c>
      <c r="E3894">
        <v>365.85998499999999</v>
      </c>
      <c r="F3894">
        <v>358.71624800000001</v>
      </c>
      <c r="G3894">
        <v>111113900</v>
      </c>
      <c r="H3894" s="2">
        <f t="shared" si="60"/>
        <v>2.1557441466830696E-3</v>
      </c>
    </row>
    <row r="3895" spans="1:8">
      <c r="A3895" s="1">
        <v>44733</v>
      </c>
      <c r="B3895">
        <v>371.89001500000001</v>
      </c>
      <c r="C3895">
        <v>376.52999899999998</v>
      </c>
      <c r="D3895">
        <v>371.80999800000001</v>
      </c>
      <c r="E3895">
        <v>375.07000699999998</v>
      </c>
      <c r="F3895">
        <v>367.74646000000001</v>
      </c>
      <c r="G3895">
        <v>76811900</v>
      </c>
      <c r="H3895" s="2">
        <f t="shared" si="60"/>
        <v>2.5173691045073613E-2</v>
      </c>
    </row>
    <row r="3896" spans="1:8">
      <c r="A3896" s="1">
        <v>44734</v>
      </c>
      <c r="B3896">
        <v>370.61999500000002</v>
      </c>
      <c r="C3896">
        <v>378.72000100000002</v>
      </c>
      <c r="D3896">
        <v>370.17999300000002</v>
      </c>
      <c r="E3896">
        <v>374.39001500000001</v>
      </c>
      <c r="F3896">
        <v>367.07974200000001</v>
      </c>
      <c r="G3896">
        <v>90059400</v>
      </c>
      <c r="H3896" s="2">
        <f t="shared" si="60"/>
        <v>-1.8129827816697488E-3</v>
      </c>
    </row>
    <row r="3897" spans="1:8">
      <c r="A3897" s="1">
        <v>44735</v>
      </c>
      <c r="B3897">
        <v>376.64001500000001</v>
      </c>
      <c r="C3897">
        <v>378.82998700000002</v>
      </c>
      <c r="D3897">
        <v>372.89001500000001</v>
      </c>
      <c r="E3897">
        <v>378.05999800000001</v>
      </c>
      <c r="F3897">
        <v>370.67804000000001</v>
      </c>
      <c r="G3897">
        <v>79292100</v>
      </c>
      <c r="H3897" s="2">
        <f t="shared" si="60"/>
        <v>9.8024968100800282E-3</v>
      </c>
    </row>
    <row r="3898" spans="1:8">
      <c r="A3898" s="1">
        <v>44736</v>
      </c>
      <c r="B3898">
        <v>381.39999399999999</v>
      </c>
      <c r="C3898">
        <v>390.08999599999999</v>
      </c>
      <c r="D3898">
        <v>381.36999500000002</v>
      </c>
      <c r="E3898">
        <v>390.07998700000002</v>
      </c>
      <c r="F3898">
        <v>382.46337899999997</v>
      </c>
      <c r="G3898">
        <v>98050300</v>
      </c>
      <c r="H3898" s="2">
        <f t="shared" si="60"/>
        <v>3.1794003766718863E-2</v>
      </c>
    </row>
    <row r="3899" spans="1:8">
      <c r="A3899" s="1">
        <v>44739</v>
      </c>
      <c r="B3899">
        <v>391.04998799999998</v>
      </c>
      <c r="C3899">
        <v>391.35998499999999</v>
      </c>
      <c r="D3899">
        <v>387.44000199999999</v>
      </c>
      <c r="E3899">
        <v>388.58999599999999</v>
      </c>
      <c r="F3899">
        <v>381.00244099999998</v>
      </c>
      <c r="G3899">
        <v>66009600</v>
      </c>
      <c r="H3899" s="2">
        <f t="shared" si="60"/>
        <v>-3.8198114648775269E-3</v>
      </c>
    </row>
    <row r="3900" spans="1:8">
      <c r="A3900" s="1">
        <v>44740</v>
      </c>
      <c r="B3900">
        <v>390.23001099999999</v>
      </c>
      <c r="C3900">
        <v>393.16000400000001</v>
      </c>
      <c r="D3900">
        <v>380.52999899999998</v>
      </c>
      <c r="E3900">
        <v>380.64999399999999</v>
      </c>
      <c r="F3900">
        <v>373.217468</v>
      </c>
      <c r="G3900">
        <v>86548900</v>
      </c>
      <c r="H3900" s="2">
        <f t="shared" si="60"/>
        <v>-2.0432869090200867E-2</v>
      </c>
    </row>
    <row r="3901" spans="1:8">
      <c r="A3901" s="1">
        <v>44741</v>
      </c>
      <c r="B3901">
        <v>381.23001099999999</v>
      </c>
      <c r="C3901">
        <v>382.26998900000001</v>
      </c>
      <c r="D3901">
        <v>378.42001299999998</v>
      </c>
      <c r="E3901">
        <v>380.33999599999999</v>
      </c>
      <c r="F3901">
        <v>372.91351300000002</v>
      </c>
      <c r="G3901">
        <v>65676000</v>
      </c>
      <c r="H3901" s="2">
        <f t="shared" si="60"/>
        <v>-8.144179360864577E-4</v>
      </c>
    </row>
    <row r="3902" spans="1:8">
      <c r="A3902" s="1">
        <v>44742</v>
      </c>
      <c r="B3902">
        <v>376.23998999999998</v>
      </c>
      <c r="C3902">
        <v>380.66000400000001</v>
      </c>
      <c r="D3902">
        <v>372.55999800000001</v>
      </c>
      <c r="E3902">
        <v>377.25</v>
      </c>
      <c r="F3902">
        <v>369.88388099999997</v>
      </c>
      <c r="G3902">
        <v>112508300</v>
      </c>
      <c r="H3902" s="2">
        <f t="shared" si="60"/>
        <v>-8.1242215537521943E-3</v>
      </c>
    </row>
    <row r="3903" spans="1:8">
      <c r="A3903" s="1">
        <v>44743</v>
      </c>
      <c r="B3903">
        <v>376.55999800000001</v>
      </c>
      <c r="C3903">
        <v>381.70001200000002</v>
      </c>
      <c r="D3903">
        <v>373.79998799999998</v>
      </c>
      <c r="E3903">
        <v>381.23998999999998</v>
      </c>
      <c r="F3903">
        <v>373.79599000000002</v>
      </c>
      <c r="G3903">
        <v>74839700</v>
      </c>
      <c r="H3903" s="2">
        <f t="shared" si="60"/>
        <v>1.0576586872137972E-2</v>
      </c>
    </row>
    <row r="3904" spans="1:8">
      <c r="A3904" s="1">
        <v>44747</v>
      </c>
      <c r="B3904">
        <v>375.88000499999998</v>
      </c>
      <c r="C3904">
        <v>381.98001099999999</v>
      </c>
      <c r="D3904">
        <v>372.89999399999999</v>
      </c>
      <c r="E3904">
        <v>381.959991</v>
      </c>
      <c r="F3904">
        <v>374.50192299999998</v>
      </c>
      <c r="G3904">
        <v>81438000</v>
      </c>
      <c r="H3904" s="2">
        <f t="shared" si="60"/>
        <v>1.8885515599029274E-3</v>
      </c>
    </row>
    <row r="3905" spans="1:8">
      <c r="A3905" s="1">
        <v>44748</v>
      </c>
      <c r="B3905">
        <v>382.10998499999999</v>
      </c>
      <c r="C3905">
        <v>385.86999500000002</v>
      </c>
      <c r="D3905">
        <v>379.60000600000001</v>
      </c>
      <c r="E3905">
        <v>383.25</v>
      </c>
      <c r="F3905">
        <v>375.76672400000001</v>
      </c>
      <c r="G3905">
        <v>70426200</v>
      </c>
      <c r="H3905" s="2">
        <f t="shared" si="60"/>
        <v>3.3772883991306877E-3</v>
      </c>
    </row>
    <row r="3906" spans="1:8">
      <c r="A3906" s="1">
        <v>44749</v>
      </c>
      <c r="B3906">
        <v>385.11999500000002</v>
      </c>
      <c r="C3906">
        <v>389.82998700000002</v>
      </c>
      <c r="D3906">
        <v>383.26998900000001</v>
      </c>
      <c r="E3906">
        <v>388.98998999999998</v>
      </c>
      <c r="F3906">
        <v>381.39462300000002</v>
      </c>
      <c r="G3906">
        <v>64525900</v>
      </c>
      <c r="H3906" s="2">
        <f t="shared" si="60"/>
        <v>1.4977108510544998E-2</v>
      </c>
    </row>
    <row r="3907" spans="1:8">
      <c r="A3907" s="1">
        <v>44750</v>
      </c>
      <c r="B3907">
        <v>387.26998900000001</v>
      </c>
      <c r="C3907">
        <v>390.64001500000001</v>
      </c>
      <c r="D3907">
        <v>385.66000400000001</v>
      </c>
      <c r="E3907">
        <v>388.67001299999998</v>
      </c>
      <c r="F3907">
        <v>381.08090199999998</v>
      </c>
      <c r="G3907">
        <v>72397800</v>
      </c>
      <c r="H3907" s="2">
        <f t="shared" si="60"/>
        <v>-8.2256272396384481E-4</v>
      </c>
    </row>
    <row r="3908" spans="1:8">
      <c r="A3908" s="1">
        <v>44753</v>
      </c>
      <c r="B3908">
        <v>385.85000600000001</v>
      </c>
      <c r="C3908">
        <v>386.86999500000002</v>
      </c>
      <c r="D3908">
        <v>383.5</v>
      </c>
      <c r="E3908">
        <v>384.23001099999999</v>
      </c>
      <c r="F3908">
        <v>376.72763099999997</v>
      </c>
      <c r="G3908">
        <v>58366900</v>
      </c>
      <c r="H3908" s="2">
        <f t="shared" ref="H3908:H3971" si="61">(F3908-F3907)/F3907</f>
        <v>-1.1423482460425179E-2</v>
      </c>
    </row>
    <row r="3909" spans="1:8">
      <c r="A3909" s="1">
        <v>44754</v>
      </c>
      <c r="B3909">
        <v>383.64999399999999</v>
      </c>
      <c r="C3909">
        <v>386.16000400000001</v>
      </c>
      <c r="D3909">
        <v>378.98998999999998</v>
      </c>
      <c r="E3909">
        <v>380.82998700000002</v>
      </c>
      <c r="F3909">
        <v>373.39392099999998</v>
      </c>
      <c r="G3909">
        <v>62219200</v>
      </c>
      <c r="H3909" s="2">
        <f t="shared" si="61"/>
        <v>-8.8491252716209629E-3</v>
      </c>
    </row>
    <row r="3910" spans="1:8">
      <c r="A3910" s="1">
        <v>44755</v>
      </c>
      <c r="B3910">
        <v>375.10000600000001</v>
      </c>
      <c r="C3910">
        <v>381.92001299999998</v>
      </c>
      <c r="D3910">
        <v>374.66000400000001</v>
      </c>
      <c r="E3910">
        <v>378.82998700000002</v>
      </c>
      <c r="F3910">
        <v>371.43298299999998</v>
      </c>
      <c r="G3910">
        <v>84224600</v>
      </c>
      <c r="H3910" s="2">
        <f t="shared" si="61"/>
        <v>-5.2516602165036284E-3</v>
      </c>
    </row>
    <row r="3911" spans="1:8">
      <c r="A3911" s="1">
        <v>44756</v>
      </c>
      <c r="B3911">
        <v>373.60998499999999</v>
      </c>
      <c r="C3911">
        <v>379.04998799999998</v>
      </c>
      <c r="D3911">
        <v>371.040009</v>
      </c>
      <c r="E3911">
        <v>377.91000400000001</v>
      </c>
      <c r="F3911">
        <v>370.53094499999997</v>
      </c>
      <c r="G3911">
        <v>89704800</v>
      </c>
      <c r="H3911" s="2">
        <f t="shared" si="61"/>
        <v>-2.428535001696402E-3</v>
      </c>
    </row>
    <row r="3912" spans="1:8">
      <c r="A3912" s="1">
        <v>44757</v>
      </c>
      <c r="B3912">
        <v>382.54998799999998</v>
      </c>
      <c r="C3912">
        <v>385.25</v>
      </c>
      <c r="D3912">
        <v>380.540009</v>
      </c>
      <c r="E3912">
        <v>385.13000499999998</v>
      </c>
      <c r="F3912">
        <v>377.61001599999997</v>
      </c>
      <c r="G3912">
        <v>79060400</v>
      </c>
      <c r="H3912" s="2">
        <f t="shared" si="61"/>
        <v>1.9105208608150123E-2</v>
      </c>
    </row>
    <row r="3913" spans="1:8">
      <c r="A3913" s="1">
        <v>44760</v>
      </c>
      <c r="B3913">
        <v>388.38000499999998</v>
      </c>
      <c r="C3913">
        <v>389.08999599999999</v>
      </c>
      <c r="D3913">
        <v>380.66000400000001</v>
      </c>
      <c r="E3913">
        <v>381.95001200000002</v>
      </c>
      <c r="F3913">
        <v>374.492096</v>
      </c>
      <c r="G3913">
        <v>63203600</v>
      </c>
      <c r="H3913" s="2">
        <f t="shared" si="61"/>
        <v>-8.256984369821297E-3</v>
      </c>
    </row>
    <row r="3914" spans="1:8">
      <c r="A3914" s="1">
        <v>44761</v>
      </c>
      <c r="B3914">
        <v>386.07998700000002</v>
      </c>
      <c r="C3914">
        <v>392.86999500000002</v>
      </c>
      <c r="D3914">
        <v>385.39001500000001</v>
      </c>
      <c r="E3914">
        <v>392.26998900000001</v>
      </c>
      <c r="F3914">
        <v>384.61059599999999</v>
      </c>
      <c r="G3914">
        <v>78506000</v>
      </c>
      <c r="H3914" s="2">
        <f t="shared" si="61"/>
        <v>2.7019261843112392E-2</v>
      </c>
    </row>
    <row r="3915" spans="1:8">
      <c r="A3915" s="1">
        <v>44762</v>
      </c>
      <c r="B3915">
        <v>392.47000100000002</v>
      </c>
      <c r="C3915">
        <v>396.26001000000002</v>
      </c>
      <c r="D3915">
        <v>391.02999899999998</v>
      </c>
      <c r="E3915">
        <v>394.76998900000001</v>
      </c>
      <c r="F3915">
        <v>387.06173699999999</v>
      </c>
      <c r="G3915">
        <v>71843800</v>
      </c>
      <c r="H3915" s="2">
        <f t="shared" si="61"/>
        <v>6.3730459469712765E-3</v>
      </c>
    </row>
    <row r="3916" spans="1:8">
      <c r="A3916" s="1">
        <v>44763</v>
      </c>
      <c r="B3916">
        <v>394.16000400000001</v>
      </c>
      <c r="C3916">
        <v>398.83999599999999</v>
      </c>
      <c r="D3916">
        <v>391.63000499999998</v>
      </c>
      <c r="E3916">
        <v>398.790009</v>
      </c>
      <c r="F3916">
        <v>391.00329599999998</v>
      </c>
      <c r="G3916">
        <v>64903900</v>
      </c>
      <c r="H3916" s="2">
        <f t="shared" si="61"/>
        <v>1.0183282466900064E-2</v>
      </c>
    </row>
    <row r="3917" spans="1:8">
      <c r="A3917" s="1">
        <v>44764</v>
      </c>
      <c r="B3917">
        <v>398.92001299999998</v>
      </c>
      <c r="C3917">
        <v>400.17999300000002</v>
      </c>
      <c r="D3917">
        <v>392.75</v>
      </c>
      <c r="E3917">
        <v>395.08999599999999</v>
      </c>
      <c r="F3917">
        <v>387.375519</v>
      </c>
      <c r="G3917">
        <v>72197300</v>
      </c>
      <c r="H3917" s="2">
        <f t="shared" si="61"/>
        <v>-9.27812383453663E-3</v>
      </c>
    </row>
    <row r="3918" spans="1:8">
      <c r="A3918" s="1">
        <v>44767</v>
      </c>
      <c r="B3918">
        <v>395.75</v>
      </c>
      <c r="C3918">
        <v>396.47000100000002</v>
      </c>
      <c r="D3918">
        <v>393.209991</v>
      </c>
      <c r="E3918">
        <v>395.57000699999998</v>
      </c>
      <c r="F3918">
        <v>387.84613000000002</v>
      </c>
      <c r="G3918">
        <v>53631500</v>
      </c>
      <c r="H3918" s="2">
        <f t="shared" si="61"/>
        <v>1.2148702664920325E-3</v>
      </c>
    </row>
    <row r="3919" spans="1:8">
      <c r="A3919" s="1">
        <v>44768</v>
      </c>
      <c r="B3919">
        <v>393.83999599999999</v>
      </c>
      <c r="C3919">
        <v>394.05999800000001</v>
      </c>
      <c r="D3919">
        <v>389.95001200000002</v>
      </c>
      <c r="E3919">
        <v>390.89001500000001</v>
      </c>
      <c r="F3919">
        <v>383.25753800000001</v>
      </c>
      <c r="G3919">
        <v>52946400</v>
      </c>
      <c r="H3919" s="2">
        <f t="shared" si="61"/>
        <v>-1.1830959870606433E-2</v>
      </c>
    </row>
    <row r="3920" spans="1:8">
      <c r="A3920" s="1">
        <v>44769</v>
      </c>
      <c r="B3920">
        <v>394.35998499999999</v>
      </c>
      <c r="C3920">
        <v>402.88000499999998</v>
      </c>
      <c r="D3920">
        <v>394.04998799999998</v>
      </c>
      <c r="E3920">
        <v>401.040009</v>
      </c>
      <c r="F3920">
        <v>393.20935100000003</v>
      </c>
      <c r="G3920">
        <v>82342100</v>
      </c>
      <c r="H3920" s="2">
        <f t="shared" si="61"/>
        <v>2.5966385558736264E-2</v>
      </c>
    </row>
    <row r="3921" spans="1:8">
      <c r="A3921" s="1">
        <v>44770</v>
      </c>
      <c r="B3921">
        <v>401.89001500000001</v>
      </c>
      <c r="C3921">
        <v>406.79998799999998</v>
      </c>
      <c r="D3921">
        <v>398.14999399999999</v>
      </c>
      <c r="E3921">
        <v>406.07000699999998</v>
      </c>
      <c r="F3921">
        <v>398.141144</v>
      </c>
      <c r="G3921">
        <v>73966600</v>
      </c>
      <c r="H3921" s="2">
        <f t="shared" si="61"/>
        <v>1.2542410264297022E-2</v>
      </c>
    </row>
    <row r="3922" spans="1:8">
      <c r="A3922" s="1">
        <v>44771</v>
      </c>
      <c r="B3922">
        <v>407.57998700000002</v>
      </c>
      <c r="C3922">
        <v>413.02999899999998</v>
      </c>
      <c r="D3922">
        <v>406.76998900000001</v>
      </c>
      <c r="E3922">
        <v>411.98998999999998</v>
      </c>
      <c r="F3922">
        <v>403.94552599999997</v>
      </c>
      <c r="G3922">
        <v>87003700</v>
      </c>
      <c r="H3922" s="2">
        <f t="shared" si="61"/>
        <v>1.4578704279806801E-2</v>
      </c>
    </row>
    <row r="3923" spans="1:8">
      <c r="A3923" s="1">
        <v>44774</v>
      </c>
      <c r="B3923">
        <v>409.14999399999999</v>
      </c>
      <c r="C3923">
        <v>413.41000400000001</v>
      </c>
      <c r="D3923">
        <v>408.39999399999999</v>
      </c>
      <c r="E3923">
        <v>410.76998900000001</v>
      </c>
      <c r="F3923">
        <v>402.74932899999999</v>
      </c>
      <c r="G3923">
        <v>69997500</v>
      </c>
      <c r="H3923" s="2">
        <f t="shared" si="61"/>
        <v>-2.9612829527909754E-3</v>
      </c>
    </row>
    <row r="3924" spans="1:8">
      <c r="A3924" s="1">
        <v>44775</v>
      </c>
      <c r="B3924">
        <v>409.11999500000002</v>
      </c>
      <c r="C3924">
        <v>413</v>
      </c>
      <c r="D3924">
        <v>406.82000699999998</v>
      </c>
      <c r="E3924">
        <v>408.05999800000001</v>
      </c>
      <c r="F3924">
        <v>400.092285</v>
      </c>
      <c r="G3924">
        <v>63435400</v>
      </c>
      <c r="H3924" s="2">
        <f t="shared" si="61"/>
        <v>-6.5972648709241794E-3</v>
      </c>
    </row>
    <row r="3925" spans="1:8">
      <c r="A3925" s="1">
        <v>44776</v>
      </c>
      <c r="B3925">
        <v>410.29998799999998</v>
      </c>
      <c r="C3925">
        <v>415.67999300000002</v>
      </c>
      <c r="D3925">
        <v>410</v>
      </c>
      <c r="E3925">
        <v>414.45001200000002</v>
      </c>
      <c r="F3925">
        <v>406.357483</v>
      </c>
      <c r="G3925">
        <v>67820600</v>
      </c>
      <c r="H3925" s="2">
        <f t="shared" si="61"/>
        <v>1.5659382184787688E-2</v>
      </c>
    </row>
    <row r="3926" spans="1:8">
      <c r="A3926" s="1">
        <v>44777</v>
      </c>
      <c r="B3926">
        <v>414.36999500000002</v>
      </c>
      <c r="C3926">
        <v>415.08999599999999</v>
      </c>
      <c r="D3926">
        <v>412.44000199999999</v>
      </c>
      <c r="E3926">
        <v>414.17001299999998</v>
      </c>
      <c r="F3926">
        <v>406.08297700000003</v>
      </c>
      <c r="G3926">
        <v>45656600</v>
      </c>
      <c r="H3926" s="2">
        <f t="shared" si="61"/>
        <v>-6.7552834999712297E-4</v>
      </c>
    </row>
    <row r="3927" spans="1:8">
      <c r="A3927" s="1">
        <v>44778</v>
      </c>
      <c r="B3927">
        <v>409.66000400000001</v>
      </c>
      <c r="C3927">
        <v>414.14999399999999</v>
      </c>
      <c r="D3927">
        <v>409.60000600000001</v>
      </c>
      <c r="E3927">
        <v>413.47000100000002</v>
      </c>
      <c r="F3927">
        <v>405.396637</v>
      </c>
      <c r="G3927">
        <v>56814900</v>
      </c>
      <c r="H3927" s="2">
        <f t="shared" si="61"/>
        <v>-1.6901471838846119E-3</v>
      </c>
    </row>
    <row r="3928" spans="1:8">
      <c r="A3928" s="1">
        <v>44781</v>
      </c>
      <c r="B3928">
        <v>415.25</v>
      </c>
      <c r="C3928">
        <v>417.61999500000002</v>
      </c>
      <c r="D3928">
        <v>411.82998700000002</v>
      </c>
      <c r="E3928">
        <v>412.98998999999998</v>
      </c>
      <c r="F3928">
        <v>404.925995</v>
      </c>
      <c r="G3928">
        <v>53886100</v>
      </c>
      <c r="H3928" s="2">
        <f t="shared" si="61"/>
        <v>-1.1609420430391927E-3</v>
      </c>
    </row>
    <row r="3929" spans="1:8">
      <c r="A3929" s="1">
        <v>44782</v>
      </c>
      <c r="B3929">
        <v>412.22000100000002</v>
      </c>
      <c r="C3929">
        <v>412.75</v>
      </c>
      <c r="D3929">
        <v>410.22000100000002</v>
      </c>
      <c r="E3929">
        <v>411.35000600000001</v>
      </c>
      <c r="F3929">
        <v>403.31805400000002</v>
      </c>
      <c r="G3929">
        <v>44931800</v>
      </c>
      <c r="H3929" s="2">
        <f t="shared" si="61"/>
        <v>-3.9709502967325734E-3</v>
      </c>
    </row>
    <row r="3930" spans="1:8">
      <c r="A3930" s="1">
        <v>44783</v>
      </c>
      <c r="B3930">
        <v>418.77999899999998</v>
      </c>
      <c r="C3930">
        <v>420.14001500000001</v>
      </c>
      <c r="D3930">
        <v>416.72000100000002</v>
      </c>
      <c r="E3930">
        <v>419.98998999999998</v>
      </c>
      <c r="F3930">
        <v>411.78936800000002</v>
      </c>
      <c r="G3930">
        <v>68665700</v>
      </c>
      <c r="H3930" s="2">
        <f t="shared" si="61"/>
        <v>2.1004053540335701E-2</v>
      </c>
    </row>
    <row r="3931" spans="1:8">
      <c r="A3931" s="1">
        <v>44784</v>
      </c>
      <c r="B3931">
        <v>422.98998999999998</v>
      </c>
      <c r="C3931">
        <v>424.95001200000002</v>
      </c>
      <c r="D3931">
        <v>419.209991</v>
      </c>
      <c r="E3931">
        <v>419.98998999999998</v>
      </c>
      <c r="F3931">
        <v>411.78936800000002</v>
      </c>
      <c r="G3931">
        <v>59489700</v>
      </c>
      <c r="H3931" s="2">
        <f t="shared" si="61"/>
        <v>0</v>
      </c>
    </row>
    <row r="3932" spans="1:8">
      <c r="A3932" s="1">
        <v>44785</v>
      </c>
      <c r="B3932">
        <v>422.02999899999998</v>
      </c>
      <c r="C3932">
        <v>427.209991</v>
      </c>
      <c r="D3932">
        <v>421.02999899999998</v>
      </c>
      <c r="E3932">
        <v>427.10000600000001</v>
      </c>
      <c r="F3932">
        <v>418.76052900000002</v>
      </c>
      <c r="G3932">
        <v>61694500</v>
      </c>
      <c r="H3932" s="2">
        <f t="shared" si="61"/>
        <v>1.6928948490967339E-2</v>
      </c>
    </row>
    <row r="3933" spans="1:8">
      <c r="A3933" s="1">
        <v>44788</v>
      </c>
      <c r="B3933">
        <v>424.76998900000001</v>
      </c>
      <c r="C3933">
        <v>429.41000400000001</v>
      </c>
      <c r="D3933">
        <v>424.709991</v>
      </c>
      <c r="E3933">
        <v>428.85998499999999</v>
      </c>
      <c r="F3933">
        <v>420.48611499999998</v>
      </c>
      <c r="G3933">
        <v>54048300</v>
      </c>
      <c r="H3933" s="2">
        <f t="shared" si="61"/>
        <v>4.1206987777015732E-3</v>
      </c>
    </row>
    <row r="3934" spans="1:8">
      <c r="A3934" s="1">
        <v>44789</v>
      </c>
      <c r="B3934">
        <v>427.73001099999999</v>
      </c>
      <c r="C3934">
        <v>431.73001099999999</v>
      </c>
      <c r="D3934">
        <v>426.88000499999998</v>
      </c>
      <c r="E3934">
        <v>429.70001200000002</v>
      </c>
      <c r="F3934">
        <v>421.309753</v>
      </c>
      <c r="G3934">
        <v>59289000</v>
      </c>
      <c r="H3934" s="2">
        <f t="shared" si="61"/>
        <v>1.9587757374581009E-3</v>
      </c>
    </row>
    <row r="3935" spans="1:8">
      <c r="A3935" s="1">
        <v>44790</v>
      </c>
      <c r="B3935">
        <v>425.91000400000001</v>
      </c>
      <c r="C3935">
        <v>429.5</v>
      </c>
      <c r="D3935">
        <v>424.540009</v>
      </c>
      <c r="E3935">
        <v>426.64999399999999</v>
      </c>
      <c r="F3935">
        <v>418.319275</v>
      </c>
      <c r="G3935">
        <v>63563400</v>
      </c>
      <c r="H3935" s="2">
        <f t="shared" si="61"/>
        <v>-7.0980507303850526E-3</v>
      </c>
    </row>
    <row r="3936" spans="1:8">
      <c r="A3936" s="1">
        <v>44791</v>
      </c>
      <c r="B3936">
        <v>426.85998499999999</v>
      </c>
      <c r="C3936">
        <v>428.60998499999999</v>
      </c>
      <c r="D3936">
        <v>425.5</v>
      </c>
      <c r="E3936">
        <v>427.89001500000001</v>
      </c>
      <c r="F3936">
        <v>419.53509500000001</v>
      </c>
      <c r="G3936">
        <v>49023200</v>
      </c>
      <c r="H3936" s="2">
        <f t="shared" si="61"/>
        <v>2.9064403020874615E-3</v>
      </c>
    </row>
    <row r="3937" spans="1:8">
      <c r="A3937" s="1">
        <v>44792</v>
      </c>
      <c r="B3937">
        <v>424.98001099999999</v>
      </c>
      <c r="C3937">
        <v>425.26001000000002</v>
      </c>
      <c r="D3937">
        <v>421.22000100000002</v>
      </c>
      <c r="E3937">
        <v>422.14001500000001</v>
      </c>
      <c r="F3937">
        <v>413.89736900000003</v>
      </c>
      <c r="G3937">
        <v>68016900</v>
      </c>
      <c r="H3937" s="2">
        <f t="shared" si="61"/>
        <v>-1.3438031924361384E-2</v>
      </c>
    </row>
    <row r="3938" spans="1:8">
      <c r="A3938" s="1">
        <v>44795</v>
      </c>
      <c r="B3938">
        <v>417.04998799999998</v>
      </c>
      <c r="C3938">
        <v>417.23001099999999</v>
      </c>
      <c r="D3938">
        <v>412.39999399999999</v>
      </c>
      <c r="E3938">
        <v>413.35000600000001</v>
      </c>
      <c r="F3938">
        <v>405.27899200000002</v>
      </c>
      <c r="G3938">
        <v>77695600</v>
      </c>
      <c r="H3938" s="2">
        <f t="shared" si="61"/>
        <v>-2.082249766608207E-2</v>
      </c>
    </row>
    <row r="3939" spans="1:8">
      <c r="A3939" s="1">
        <v>44796</v>
      </c>
      <c r="B3939">
        <v>412.89999399999999</v>
      </c>
      <c r="C3939">
        <v>415.42001299999998</v>
      </c>
      <c r="D3939">
        <v>411.76998900000001</v>
      </c>
      <c r="E3939">
        <v>412.35000600000001</v>
      </c>
      <c r="F3939">
        <v>404.29852299999999</v>
      </c>
      <c r="G3939">
        <v>49105200</v>
      </c>
      <c r="H3939" s="2">
        <f t="shared" si="61"/>
        <v>-2.4192445681961916E-3</v>
      </c>
    </row>
    <row r="3940" spans="1:8">
      <c r="A3940" s="1">
        <v>44797</v>
      </c>
      <c r="B3940">
        <v>412.10998499999999</v>
      </c>
      <c r="C3940">
        <v>415.10998499999999</v>
      </c>
      <c r="D3940">
        <v>411.39001500000001</v>
      </c>
      <c r="E3940">
        <v>413.67001299999998</v>
      </c>
      <c r="F3940">
        <v>405.59271200000001</v>
      </c>
      <c r="G3940">
        <v>49177800</v>
      </c>
      <c r="H3940" s="2">
        <f t="shared" si="61"/>
        <v>3.2010727874957315E-3</v>
      </c>
    </row>
    <row r="3941" spans="1:8">
      <c r="A3941" s="1">
        <v>44798</v>
      </c>
      <c r="B3941">
        <v>415.23998999999998</v>
      </c>
      <c r="C3941">
        <v>419.55999800000001</v>
      </c>
      <c r="D3941">
        <v>414.08999599999999</v>
      </c>
      <c r="E3941">
        <v>419.51001000000002</v>
      </c>
      <c r="F3941">
        <v>411.31869499999999</v>
      </c>
      <c r="G3941">
        <v>50942300</v>
      </c>
      <c r="H3941" s="2">
        <f t="shared" si="61"/>
        <v>1.4117568759470178E-2</v>
      </c>
    </row>
    <row r="3942" spans="1:8">
      <c r="A3942" s="1">
        <v>44799</v>
      </c>
      <c r="B3942">
        <v>419.39001500000001</v>
      </c>
      <c r="C3942">
        <v>419.959991</v>
      </c>
      <c r="D3942">
        <v>405.25</v>
      </c>
      <c r="E3942">
        <v>405.30999800000001</v>
      </c>
      <c r="F3942">
        <v>397.39596599999999</v>
      </c>
      <c r="G3942">
        <v>103087000</v>
      </c>
      <c r="H3942" s="2">
        <f t="shared" si="61"/>
        <v>-3.384900606085995E-2</v>
      </c>
    </row>
    <row r="3943" spans="1:8">
      <c r="A3943" s="1">
        <v>44802</v>
      </c>
      <c r="B3943">
        <v>402.20001200000002</v>
      </c>
      <c r="C3943">
        <v>405.83999599999999</v>
      </c>
      <c r="D3943">
        <v>401.20001200000002</v>
      </c>
      <c r="E3943">
        <v>402.63000499999998</v>
      </c>
      <c r="F3943">
        <v>394.76831099999998</v>
      </c>
      <c r="G3943">
        <v>65370800</v>
      </c>
      <c r="H3943" s="2">
        <f t="shared" si="61"/>
        <v>-6.6121833758121347E-3</v>
      </c>
    </row>
    <row r="3944" spans="1:8">
      <c r="A3944" s="1">
        <v>44803</v>
      </c>
      <c r="B3944">
        <v>403.85000600000001</v>
      </c>
      <c r="C3944">
        <v>404.10000600000001</v>
      </c>
      <c r="D3944">
        <v>396</v>
      </c>
      <c r="E3944">
        <v>398.209991</v>
      </c>
      <c r="F3944">
        <v>390.43460099999999</v>
      </c>
      <c r="G3944">
        <v>85652400</v>
      </c>
      <c r="H3944" s="2">
        <f t="shared" si="61"/>
        <v>-1.097785683207991E-2</v>
      </c>
    </row>
    <row r="3945" spans="1:8">
      <c r="A3945" s="1">
        <v>44804</v>
      </c>
      <c r="B3945">
        <v>399.92999300000002</v>
      </c>
      <c r="C3945">
        <v>401.23998999999998</v>
      </c>
      <c r="D3945">
        <v>395.040009</v>
      </c>
      <c r="E3945">
        <v>395.17999300000002</v>
      </c>
      <c r="F3945">
        <v>387.46374500000002</v>
      </c>
      <c r="G3945">
        <v>76029700</v>
      </c>
      <c r="H3945" s="2">
        <f t="shared" si="61"/>
        <v>-7.6091001985758161E-3</v>
      </c>
    </row>
    <row r="3946" spans="1:8">
      <c r="A3946" s="1">
        <v>44805</v>
      </c>
      <c r="B3946">
        <v>392.89001500000001</v>
      </c>
      <c r="C3946">
        <v>396.77999899999998</v>
      </c>
      <c r="D3946">
        <v>390.040009</v>
      </c>
      <c r="E3946">
        <v>396.42001299999998</v>
      </c>
      <c r="F3946">
        <v>388.67956500000003</v>
      </c>
      <c r="G3946">
        <v>78740100</v>
      </c>
      <c r="H3946" s="2">
        <f t="shared" si="61"/>
        <v>3.1378935853727625E-3</v>
      </c>
    </row>
    <row r="3947" spans="1:8">
      <c r="A3947" s="1">
        <v>44806</v>
      </c>
      <c r="B3947">
        <v>400.27999899999998</v>
      </c>
      <c r="C3947">
        <v>401.55999800000001</v>
      </c>
      <c r="D3947">
        <v>390.32998700000002</v>
      </c>
      <c r="E3947">
        <v>392.23998999999998</v>
      </c>
      <c r="F3947">
        <v>384.58117700000003</v>
      </c>
      <c r="G3947">
        <v>99632100</v>
      </c>
      <c r="H3947" s="2">
        <f t="shared" si="61"/>
        <v>-1.0544387637152984E-2</v>
      </c>
    </row>
    <row r="3948" spans="1:8">
      <c r="A3948" s="1">
        <v>44810</v>
      </c>
      <c r="B3948">
        <v>393.13000499999998</v>
      </c>
      <c r="C3948">
        <v>394.11999500000002</v>
      </c>
      <c r="D3948">
        <v>388.42001299999998</v>
      </c>
      <c r="E3948">
        <v>390.76001000000002</v>
      </c>
      <c r="F3948">
        <v>383.130066</v>
      </c>
      <c r="G3948">
        <v>76637400</v>
      </c>
      <c r="H3948" s="2">
        <f t="shared" si="61"/>
        <v>-3.7732241898048632E-3</v>
      </c>
    </row>
    <row r="3949" spans="1:8">
      <c r="A3949" s="1">
        <v>44811</v>
      </c>
      <c r="B3949">
        <v>390.42999300000002</v>
      </c>
      <c r="C3949">
        <v>398.58999599999999</v>
      </c>
      <c r="D3949">
        <v>390.20001200000002</v>
      </c>
      <c r="E3949">
        <v>397.77999899999998</v>
      </c>
      <c r="F3949">
        <v>390.01299999999998</v>
      </c>
      <c r="G3949">
        <v>70964200</v>
      </c>
      <c r="H3949" s="2">
        <f t="shared" si="61"/>
        <v>1.7965006171037429E-2</v>
      </c>
    </row>
    <row r="3950" spans="1:8">
      <c r="A3950" s="1">
        <v>44812</v>
      </c>
      <c r="B3950">
        <v>395.39001500000001</v>
      </c>
      <c r="C3950">
        <v>400.85998499999999</v>
      </c>
      <c r="D3950">
        <v>394.11999500000002</v>
      </c>
      <c r="E3950">
        <v>400.38000499999998</v>
      </c>
      <c r="F3950">
        <v>392.56225599999999</v>
      </c>
      <c r="G3950">
        <v>80821700</v>
      </c>
      <c r="H3950" s="2">
        <f t="shared" si="61"/>
        <v>6.5363359682882724E-3</v>
      </c>
    </row>
    <row r="3951" spans="1:8">
      <c r="A3951" s="1">
        <v>44813</v>
      </c>
      <c r="B3951">
        <v>402.73998999999998</v>
      </c>
      <c r="C3951">
        <v>407.51001000000002</v>
      </c>
      <c r="D3951">
        <v>402.459991</v>
      </c>
      <c r="E3951">
        <v>406.60000600000001</v>
      </c>
      <c r="F3951">
        <v>398.660797</v>
      </c>
      <c r="G3951">
        <v>76706900</v>
      </c>
      <c r="H3951" s="2">
        <f t="shared" si="61"/>
        <v>1.5535219972854475E-2</v>
      </c>
    </row>
    <row r="3952" spans="1:8">
      <c r="A3952" s="1">
        <v>44816</v>
      </c>
      <c r="B3952">
        <v>408.77999899999998</v>
      </c>
      <c r="C3952">
        <v>411.73001099999999</v>
      </c>
      <c r="D3952">
        <v>408.459991</v>
      </c>
      <c r="E3952">
        <v>410.97000100000002</v>
      </c>
      <c r="F3952">
        <v>402.94546500000001</v>
      </c>
      <c r="G3952">
        <v>69256300</v>
      </c>
      <c r="H3952" s="2">
        <f t="shared" si="61"/>
        <v>1.0747653223600039E-2</v>
      </c>
    </row>
    <row r="3953" spans="1:8">
      <c r="A3953" s="1">
        <v>44817</v>
      </c>
      <c r="B3953">
        <v>401.82998700000002</v>
      </c>
      <c r="C3953">
        <v>403.10000600000001</v>
      </c>
      <c r="D3953">
        <v>391.92001299999998</v>
      </c>
      <c r="E3953">
        <v>393.10000600000001</v>
      </c>
      <c r="F3953">
        <v>385.42437699999999</v>
      </c>
      <c r="G3953">
        <v>122947100</v>
      </c>
      <c r="H3953" s="2">
        <f t="shared" si="61"/>
        <v>-4.3482529329372202E-2</v>
      </c>
    </row>
    <row r="3954" spans="1:8">
      <c r="A3954" s="1">
        <v>44818</v>
      </c>
      <c r="B3954">
        <v>394.47000100000002</v>
      </c>
      <c r="C3954">
        <v>396.20001200000002</v>
      </c>
      <c r="D3954">
        <v>391.11999500000002</v>
      </c>
      <c r="E3954">
        <v>394.60000600000001</v>
      </c>
      <c r="F3954">
        <v>386.89511099999999</v>
      </c>
      <c r="G3954">
        <v>85023700</v>
      </c>
      <c r="H3954" s="2">
        <f t="shared" si="61"/>
        <v>3.8158821490421532E-3</v>
      </c>
    </row>
    <row r="3955" spans="1:8">
      <c r="A3955" s="1">
        <v>44819</v>
      </c>
      <c r="B3955">
        <v>392.959991</v>
      </c>
      <c r="C3955">
        <v>395.959991</v>
      </c>
      <c r="D3955">
        <v>388.77999899999998</v>
      </c>
      <c r="E3955">
        <v>390.11999500000002</v>
      </c>
      <c r="F3955">
        <v>382.50259399999999</v>
      </c>
      <c r="G3955">
        <v>87633800</v>
      </c>
      <c r="H3955" s="2">
        <f t="shared" si="61"/>
        <v>-1.1353250209460512E-2</v>
      </c>
    </row>
    <row r="3956" spans="1:8">
      <c r="A3956" s="1">
        <v>44820</v>
      </c>
      <c r="B3956">
        <v>384.14001500000001</v>
      </c>
      <c r="C3956">
        <v>386.25</v>
      </c>
      <c r="D3956">
        <v>382.10998499999999</v>
      </c>
      <c r="E3956">
        <v>385.55999800000001</v>
      </c>
      <c r="F3956">
        <v>379.58450299999998</v>
      </c>
      <c r="G3956">
        <v>103084800</v>
      </c>
      <c r="H3956" s="2">
        <f t="shared" si="61"/>
        <v>-7.6289443412245308E-3</v>
      </c>
    </row>
    <row r="3957" spans="1:8">
      <c r="A3957" s="1">
        <v>44823</v>
      </c>
      <c r="B3957">
        <v>382.26001000000002</v>
      </c>
      <c r="C3957">
        <v>388.54998799999998</v>
      </c>
      <c r="D3957">
        <v>382.17999300000002</v>
      </c>
      <c r="E3957">
        <v>388.54998799999998</v>
      </c>
      <c r="F3957">
        <v>382.52816799999999</v>
      </c>
      <c r="G3957">
        <v>73278500</v>
      </c>
      <c r="H3957" s="2">
        <f t="shared" si="61"/>
        <v>7.7549662242138743E-3</v>
      </c>
    </row>
    <row r="3958" spans="1:8">
      <c r="A3958" s="1">
        <v>44824</v>
      </c>
      <c r="B3958">
        <v>385.05999800000001</v>
      </c>
      <c r="C3958">
        <v>386.11999500000002</v>
      </c>
      <c r="D3958">
        <v>381.20001200000002</v>
      </c>
      <c r="E3958">
        <v>384.08999599999999</v>
      </c>
      <c r="F3958">
        <v>378.13729899999998</v>
      </c>
      <c r="G3958">
        <v>77274900</v>
      </c>
      <c r="H3958" s="2">
        <f t="shared" si="61"/>
        <v>-1.1478550776945684E-2</v>
      </c>
    </row>
    <row r="3959" spans="1:8">
      <c r="A3959" s="1">
        <v>44825</v>
      </c>
      <c r="B3959">
        <v>386.10998499999999</v>
      </c>
      <c r="C3959">
        <v>389.30999800000001</v>
      </c>
      <c r="D3959">
        <v>377.38000499999998</v>
      </c>
      <c r="E3959">
        <v>377.39001500000001</v>
      </c>
      <c r="F3959">
        <v>371.54113799999999</v>
      </c>
      <c r="G3959">
        <v>106746600</v>
      </c>
      <c r="H3959" s="2">
        <f t="shared" si="61"/>
        <v>-1.7443825344507988E-2</v>
      </c>
    </row>
    <row r="3960" spans="1:8">
      <c r="A3960" s="1">
        <v>44826</v>
      </c>
      <c r="B3960">
        <v>376.57998700000002</v>
      </c>
      <c r="C3960">
        <v>378.29998799999998</v>
      </c>
      <c r="D3960">
        <v>373.44000199999999</v>
      </c>
      <c r="E3960">
        <v>374.22000100000002</v>
      </c>
      <c r="F3960">
        <v>368.42022700000001</v>
      </c>
      <c r="G3960">
        <v>89472600</v>
      </c>
      <c r="H3960" s="2">
        <f t="shared" si="61"/>
        <v>-8.3999069841896711E-3</v>
      </c>
    </row>
    <row r="3961" spans="1:8">
      <c r="A3961" s="1">
        <v>44827</v>
      </c>
      <c r="B3961">
        <v>370.57998700000002</v>
      </c>
      <c r="C3961">
        <v>370.61999500000002</v>
      </c>
      <c r="D3961">
        <v>363.290009</v>
      </c>
      <c r="E3961">
        <v>367.95001200000002</v>
      </c>
      <c r="F3961">
        <v>362.24740600000001</v>
      </c>
      <c r="G3961">
        <v>122346900</v>
      </c>
      <c r="H3961" s="2">
        <f t="shared" si="61"/>
        <v>-1.6754837404733477E-2</v>
      </c>
    </row>
    <row r="3962" spans="1:8">
      <c r="A3962" s="1">
        <v>44830</v>
      </c>
      <c r="B3962">
        <v>366.41000400000001</v>
      </c>
      <c r="C3962">
        <v>370.209991</v>
      </c>
      <c r="D3962">
        <v>363.02999899999998</v>
      </c>
      <c r="E3962">
        <v>364.30999800000001</v>
      </c>
      <c r="F3962">
        <v>358.66378800000001</v>
      </c>
      <c r="G3962">
        <v>92581200</v>
      </c>
      <c r="H3962" s="2">
        <f t="shared" si="61"/>
        <v>-9.8927361263147356E-3</v>
      </c>
    </row>
    <row r="3963" spans="1:8">
      <c r="A3963" s="1">
        <v>44831</v>
      </c>
      <c r="B3963">
        <v>368.01998900000001</v>
      </c>
      <c r="C3963">
        <v>370.39999399999999</v>
      </c>
      <c r="D3963">
        <v>360.86999500000002</v>
      </c>
      <c r="E3963">
        <v>363.38000499999998</v>
      </c>
      <c r="F3963">
        <v>357.74826000000002</v>
      </c>
      <c r="G3963">
        <v>108294100</v>
      </c>
      <c r="H3963" s="2">
        <f t="shared" si="61"/>
        <v>-2.5526078478823036E-3</v>
      </c>
    </row>
    <row r="3964" spans="1:8">
      <c r="A3964" s="1">
        <v>44832</v>
      </c>
      <c r="B3964">
        <v>364.38000499999998</v>
      </c>
      <c r="C3964">
        <v>372.29998799999998</v>
      </c>
      <c r="D3964">
        <v>362.60000600000001</v>
      </c>
      <c r="E3964">
        <v>370.52999899999998</v>
      </c>
      <c r="F3964">
        <v>364.78741500000001</v>
      </c>
      <c r="G3964">
        <v>110802200</v>
      </c>
      <c r="H3964" s="2">
        <f t="shared" si="61"/>
        <v>1.9676280186519967E-2</v>
      </c>
    </row>
    <row r="3965" spans="1:8">
      <c r="A3965" s="1">
        <v>44833</v>
      </c>
      <c r="B3965">
        <v>366.80999800000001</v>
      </c>
      <c r="C3965">
        <v>367.10998499999999</v>
      </c>
      <c r="D3965">
        <v>359.70001200000002</v>
      </c>
      <c r="E3965">
        <v>362.790009</v>
      </c>
      <c r="F3965">
        <v>357.167419</v>
      </c>
      <c r="G3965">
        <v>112952300</v>
      </c>
      <c r="H3965" s="2">
        <f t="shared" si="61"/>
        <v>-2.088886756139878E-2</v>
      </c>
    </row>
    <row r="3966" spans="1:8">
      <c r="A3966" s="1">
        <v>44834</v>
      </c>
      <c r="B3966">
        <v>361.79998799999998</v>
      </c>
      <c r="C3966">
        <v>365.91000400000001</v>
      </c>
      <c r="D3966">
        <v>357.040009</v>
      </c>
      <c r="E3966">
        <v>357.17999300000002</v>
      </c>
      <c r="F3966">
        <v>351.644318</v>
      </c>
      <c r="G3966">
        <v>153711200</v>
      </c>
      <c r="H3966" s="2">
        <f t="shared" si="61"/>
        <v>-1.5463619317415951E-2</v>
      </c>
    </row>
    <row r="3967" spans="1:8">
      <c r="A3967" s="1">
        <v>44837</v>
      </c>
      <c r="B3967">
        <v>361.07998700000002</v>
      </c>
      <c r="C3967">
        <v>368.54998799999998</v>
      </c>
      <c r="D3967">
        <v>359.209991</v>
      </c>
      <c r="E3967">
        <v>366.60998499999999</v>
      </c>
      <c r="F3967">
        <v>360.92819200000002</v>
      </c>
      <c r="G3967">
        <v>89756500</v>
      </c>
      <c r="H3967" s="2">
        <f t="shared" si="61"/>
        <v>2.6401319528785976E-2</v>
      </c>
    </row>
    <row r="3968" spans="1:8">
      <c r="A3968" s="1">
        <v>44838</v>
      </c>
      <c r="B3968">
        <v>372.39999399999999</v>
      </c>
      <c r="C3968">
        <v>378</v>
      </c>
      <c r="D3968">
        <v>366.57000699999998</v>
      </c>
      <c r="E3968">
        <v>377.97000100000002</v>
      </c>
      <c r="F3968">
        <v>372.112122</v>
      </c>
      <c r="G3968">
        <v>103602800</v>
      </c>
      <c r="H3968" s="2">
        <f t="shared" si="61"/>
        <v>3.0986579180824907E-2</v>
      </c>
    </row>
    <row r="3969" spans="1:8">
      <c r="A3969" s="1">
        <v>44839</v>
      </c>
      <c r="B3969">
        <v>373.39001500000001</v>
      </c>
      <c r="C3969">
        <v>379.459991</v>
      </c>
      <c r="D3969">
        <v>370.95001200000002</v>
      </c>
      <c r="E3969">
        <v>377.08999599999999</v>
      </c>
      <c r="F3969">
        <v>371.24575800000002</v>
      </c>
      <c r="G3969">
        <v>88065700</v>
      </c>
      <c r="H3969" s="2">
        <f t="shared" si="61"/>
        <v>-2.3282337467092134E-3</v>
      </c>
    </row>
    <row r="3970" spans="1:8">
      <c r="A3970" s="1">
        <v>44840</v>
      </c>
      <c r="B3970">
        <v>375.61999500000002</v>
      </c>
      <c r="C3970">
        <v>378.72000100000002</v>
      </c>
      <c r="D3970">
        <v>372.67999300000002</v>
      </c>
      <c r="E3970">
        <v>373.20001200000002</v>
      </c>
      <c r="F3970">
        <v>367.41604599999999</v>
      </c>
      <c r="G3970">
        <v>82333500</v>
      </c>
      <c r="H3970" s="2">
        <f t="shared" si="61"/>
        <v>-1.0315840430424605E-2</v>
      </c>
    </row>
    <row r="3971" spans="1:8">
      <c r="A3971" s="1">
        <v>44841</v>
      </c>
      <c r="B3971">
        <v>368.97000100000002</v>
      </c>
      <c r="C3971">
        <v>373.290009</v>
      </c>
      <c r="D3971">
        <v>360.94000199999999</v>
      </c>
      <c r="E3971">
        <v>362.790009</v>
      </c>
      <c r="F3971">
        <v>357.167419</v>
      </c>
      <c r="G3971">
        <v>107789500</v>
      </c>
      <c r="H3971" s="2">
        <f t="shared" si="61"/>
        <v>-2.7893792640727506E-2</v>
      </c>
    </row>
    <row r="3972" spans="1:8">
      <c r="A3972" s="1">
        <v>44844</v>
      </c>
      <c r="B3972">
        <v>363.959991</v>
      </c>
      <c r="C3972">
        <v>364.209991</v>
      </c>
      <c r="D3972">
        <v>357.67001299999998</v>
      </c>
      <c r="E3972">
        <v>360.01998900000001</v>
      </c>
      <c r="F3972">
        <v>354.44030800000002</v>
      </c>
      <c r="G3972">
        <v>76042800</v>
      </c>
      <c r="H3972" s="2">
        <f t="shared" ref="H3972:H4035" si="62">(F3972-F3971)/F3971</f>
        <v>-7.6353856900928004E-3</v>
      </c>
    </row>
    <row r="3973" spans="1:8">
      <c r="A3973" s="1">
        <v>44845</v>
      </c>
      <c r="B3973">
        <v>358.23998999999998</v>
      </c>
      <c r="C3973">
        <v>363.02999899999998</v>
      </c>
      <c r="D3973">
        <v>355.709991</v>
      </c>
      <c r="E3973">
        <v>357.73998999999998</v>
      </c>
      <c r="F3973">
        <v>352.19567899999998</v>
      </c>
      <c r="G3973">
        <v>92482800</v>
      </c>
      <c r="H3973" s="2">
        <f t="shared" si="62"/>
        <v>-6.3328829970434163E-3</v>
      </c>
    </row>
    <row r="3974" spans="1:8">
      <c r="A3974" s="1">
        <v>44846</v>
      </c>
      <c r="B3974">
        <v>358.17001299999998</v>
      </c>
      <c r="C3974">
        <v>359.82000699999998</v>
      </c>
      <c r="D3974">
        <v>356.29998799999998</v>
      </c>
      <c r="E3974">
        <v>356.55999800000001</v>
      </c>
      <c r="F3974">
        <v>351.03393599999998</v>
      </c>
      <c r="G3974">
        <v>76991800</v>
      </c>
      <c r="H3974" s="2">
        <f t="shared" si="62"/>
        <v>-3.2985725529017674E-3</v>
      </c>
    </row>
    <row r="3975" spans="1:8">
      <c r="A3975" s="1">
        <v>44847</v>
      </c>
      <c r="B3975">
        <v>349.209991</v>
      </c>
      <c r="C3975">
        <v>367.51001000000002</v>
      </c>
      <c r="D3975">
        <v>348.10998499999999</v>
      </c>
      <c r="E3975">
        <v>365.97000100000002</v>
      </c>
      <c r="F3975">
        <v>360.29812600000002</v>
      </c>
      <c r="G3975">
        <v>147254500</v>
      </c>
      <c r="H3975" s="2">
        <f t="shared" si="62"/>
        <v>2.639115210786926E-2</v>
      </c>
    </row>
    <row r="3976" spans="1:8">
      <c r="A3976" s="1">
        <v>44848</v>
      </c>
      <c r="B3976">
        <v>368.54998799999998</v>
      </c>
      <c r="C3976">
        <v>370.26001000000002</v>
      </c>
      <c r="D3976">
        <v>356.959991</v>
      </c>
      <c r="E3976">
        <v>357.63000499999998</v>
      </c>
      <c r="F3976">
        <v>352.08737200000002</v>
      </c>
      <c r="G3976">
        <v>123737000</v>
      </c>
      <c r="H3976" s="2">
        <f t="shared" si="62"/>
        <v>-2.2788777979933228E-2</v>
      </c>
    </row>
    <row r="3977" spans="1:8">
      <c r="A3977" s="1">
        <v>44851</v>
      </c>
      <c r="B3977">
        <v>364.01001000000002</v>
      </c>
      <c r="C3977">
        <v>367.98001099999999</v>
      </c>
      <c r="D3977">
        <v>357.27999899999998</v>
      </c>
      <c r="E3977">
        <v>366.82000699999998</v>
      </c>
      <c r="F3977">
        <v>361.13497899999999</v>
      </c>
      <c r="G3977">
        <v>93168200</v>
      </c>
      <c r="H3977" s="2">
        <f t="shared" si="62"/>
        <v>2.5697050560506814E-2</v>
      </c>
    </row>
    <row r="3978" spans="1:8">
      <c r="A3978" s="1">
        <v>44852</v>
      </c>
      <c r="B3978">
        <v>375.13000499999998</v>
      </c>
      <c r="C3978">
        <v>375.45001200000002</v>
      </c>
      <c r="D3978">
        <v>367.51998900000001</v>
      </c>
      <c r="E3978">
        <v>371.13000499999998</v>
      </c>
      <c r="F3978">
        <v>365.37811299999998</v>
      </c>
      <c r="G3978">
        <v>97162900</v>
      </c>
      <c r="H3978" s="2">
        <f t="shared" si="62"/>
        <v>1.1749440643355674E-2</v>
      </c>
    </row>
    <row r="3979" spans="1:8">
      <c r="A3979" s="1">
        <v>44853</v>
      </c>
      <c r="B3979">
        <v>368.98998999999998</v>
      </c>
      <c r="C3979">
        <v>371.85000600000001</v>
      </c>
      <c r="D3979">
        <v>365.54998799999998</v>
      </c>
      <c r="E3979">
        <v>368.5</v>
      </c>
      <c r="F3979">
        <v>362.78887900000001</v>
      </c>
      <c r="G3979">
        <v>79746900</v>
      </c>
      <c r="H3979" s="2">
        <f t="shared" si="62"/>
        <v>-7.0864507420562882E-3</v>
      </c>
    </row>
    <row r="3980" spans="1:8">
      <c r="A3980" s="1">
        <v>44854</v>
      </c>
      <c r="B3980">
        <v>368.02999899999998</v>
      </c>
      <c r="C3980">
        <v>372.67001299999998</v>
      </c>
      <c r="D3980">
        <v>364.60998499999999</v>
      </c>
      <c r="E3980">
        <v>365.41000400000001</v>
      </c>
      <c r="F3980">
        <v>359.74679600000002</v>
      </c>
      <c r="G3980">
        <v>88283100</v>
      </c>
      <c r="H3980" s="2">
        <f t="shared" si="62"/>
        <v>-8.3852708175213685E-3</v>
      </c>
    </row>
    <row r="3981" spans="1:8">
      <c r="A3981" s="1">
        <v>44855</v>
      </c>
      <c r="B3981">
        <v>365.11999500000002</v>
      </c>
      <c r="C3981">
        <v>374.79998799999998</v>
      </c>
      <c r="D3981">
        <v>363.540009</v>
      </c>
      <c r="E3981">
        <v>374.290009</v>
      </c>
      <c r="F3981">
        <v>368.48916600000001</v>
      </c>
      <c r="G3981">
        <v>131038400</v>
      </c>
      <c r="H3981" s="2">
        <f t="shared" si="62"/>
        <v>2.4301453403354267E-2</v>
      </c>
    </row>
    <row r="3982" spans="1:8">
      <c r="A3982" s="1">
        <v>44858</v>
      </c>
      <c r="B3982">
        <v>375.89001500000001</v>
      </c>
      <c r="C3982">
        <v>380.05999800000001</v>
      </c>
      <c r="D3982">
        <v>373.10998499999999</v>
      </c>
      <c r="E3982">
        <v>378.86999500000002</v>
      </c>
      <c r="F3982">
        <v>372.998199</v>
      </c>
      <c r="G3982">
        <v>85436900</v>
      </c>
      <c r="H3982" s="2">
        <f t="shared" si="62"/>
        <v>1.2236541575824751E-2</v>
      </c>
    </row>
    <row r="3983" spans="1:8">
      <c r="A3983" s="1">
        <v>44859</v>
      </c>
      <c r="B3983">
        <v>378.790009</v>
      </c>
      <c r="C3983">
        <v>385.25</v>
      </c>
      <c r="D3983">
        <v>378.67001299999998</v>
      </c>
      <c r="E3983">
        <v>384.92001299999998</v>
      </c>
      <c r="F3983">
        <v>378.954407</v>
      </c>
      <c r="G3983">
        <v>78846300</v>
      </c>
      <c r="H3983" s="2">
        <f t="shared" si="62"/>
        <v>1.5968463161399885E-2</v>
      </c>
    </row>
    <row r="3984" spans="1:8">
      <c r="A3984" s="1">
        <v>44860</v>
      </c>
      <c r="B3984">
        <v>381.61999500000002</v>
      </c>
      <c r="C3984">
        <v>387.57998700000002</v>
      </c>
      <c r="D3984">
        <v>381.35000600000001</v>
      </c>
      <c r="E3984">
        <v>382.01998900000001</v>
      </c>
      <c r="F3984">
        <v>376.09936499999998</v>
      </c>
      <c r="G3984">
        <v>104087300</v>
      </c>
      <c r="H3984" s="2">
        <f t="shared" si="62"/>
        <v>-7.5339986744105232E-3</v>
      </c>
    </row>
    <row r="3985" spans="1:8">
      <c r="A3985" s="1">
        <v>44861</v>
      </c>
      <c r="B3985">
        <v>383.07000699999998</v>
      </c>
      <c r="C3985">
        <v>385</v>
      </c>
      <c r="D3985">
        <v>379.32998700000002</v>
      </c>
      <c r="E3985">
        <v>379.98001099999999</v>
      </c>
      <c r="F3985">
        <v>374.091003</v>
      </c>
      <c r="G3985">
        <v>81971800</v>
      </c>
      <c r="H3985" s="2">
        <f t="shared" si="62"/>
        <v>-5.3399771095066243E-3</v>
      </c>
    </row>
    <row r="3986" spans="1:8">
      <c r="A3986" s="1">
        <v>44862</v>
      </c>
      <c r="B3986">
        <v>379.86999500000002</v>
      </c>
      <c r="C3986">
        <v>389.51998900000001</v>
      </c>
      <c r="D3986">
        <v>379.67999300000002</v>
      </c>
      <c r="E3986">
        <v>389.01998900000001</v>
      </c>
      <c r="F3986">
        <v>382.990814</v>
      </c>
      <c r="G3986">
        <v>100302000</v>
      </c>
      <c r="H3986" s="2">
        <f t="shared" si="62"/>
        <v>2.3790497308485124E-2</v>
      </c>
    </row>
    <row r="3987" spans="1:8">
      <c r="A3987" s="1">
        <v>44865</v>
      </c>
      <c r="B3987">
        <v>386.44000199999999</v>
      </c>
      <c r="C3987">
        <v>388.39999399999999</v>
      </c>
      <c r="D3987">
        <v>385.26001000000002</v>
      </c>
      <c r="E3987">
        <v>386.209991</v>
      </c>
      <c r="F3987">
        <v>380.22442599999999</v>
      </c>
      <c r="G3987">
        <v>96631300</v>
      </c>
      <c r="H3987" s="2">
        <f t="shared" si="62"/>
        <v>-7.223118411398782E-3</v>
      </c>
    </row>
    <row r="3988" spans="1:8">
      <c r="A3988" s="1">
        <v>44866</v>
      </c>
      <c r="B3988">
        <v>390.14001500000001</v>
      </c>
      <c r="C3988">
        <v>390.39001500000001</v>
      </c>
      <c r="D3988">
        <v>383.290009</v>
      </c>
      <c r="E3988">
        <v>384.51998900000001</v>
      </c>
      <c r="F3988">
        <v>378.560608</v>
      </c>
      <c r="G3988">
        <v>85407600</v>
      </c>
      <c r="H3988" s="2">
        <f t="shared" si="62"/>
        <v>-4.3758840469654411E-3</v>
      </c>
    </row>
    <row r="3989" spans="1:8">
      <c r="A3989" s="1">
        <v>44867</v>
      </c>
      <c r="B3989">
        <v>383.89999399999999</v>
      </c>
      <c r="C3989">
        <v>388.63000499999998</v>
      </c>
      <c r="D3989">
        <v>374.76001000000002</v>
      </c>
      <c r="E3989">
        <v>374.86999500000002</v>
      </c>
      <c r="F3989">
        <v>369.060181</v>
      </c>
      <c r="G3989">
        <v>126990400</v>
      </c>
      <c r="H3989" s="2">
        <f t="shared" si="62"/>
        <v>-2.5096184862424993E-2</v>
      </c>
    </row>
    <row r="3990" spans="1:8">
      <c r="A3990" s="1">
        <v>44868</v>
      </c>
      <c r="B3990">
        <v>371.47000100000002</v>
      </c>
      <c r="C3990">
        <v>374.20001200000002</v>
      </c>
      <c r="D3990">
        <v>368.790009</v>
      </c>
      <c r="E3990">
        <v>371.01001000000002</v>
      </c>
      <c r="F3990">
        <v>365.26001000000002</v>
      </c>
      <c r="G3990">
        <v>87100100</v>
      </c>
      <c r="H3990" s="2">
        <f t="shared" si="62"/>
        <v>-1.0296887054309383E-2</v>
      </c>
    </row>
    <row r="3991" spans="1:8">
      <c r="A3991" s="1">
        <v>44869</v>
      </c>
      <c r="B3991">
        <v>377</v>
      </c>
      <c r="C3991">
        <v>378.86999500000002</v>
      </c>
      <c r="D3991">
        <v>370</v>
      </c>
      <c r="E3991">
        <v>376.35000600000001</v>
      </c>
      <c r="F3991">
        <v>370.51724200000001</v>
      </c>
      <c r="G3991">
        <v>103505200</v>
      </c>
      <c r="H3991" s="2">
        <f t="shared" si="62"/>
        <v>1.4393122313061283E-2</v>
      </c>
    </row>
    <row r="3992" spans="1:8">
      <c r="A3992" s="1">
        <v>44872</v>
      </c>
      <c r="B3992">
        <v>377.709991</v>
      </c>
      <c r="C3992">
        <v>380.57000699999998</v>
      </c>
      <c r="D3992">
        <v>375.52999899999998</v>
      </c>
      <c r="E3992">
        <v>379.95001200000002</v>
      </c>
      <c r="F3992">
        <v>374.06143200000002</v>
      </c>
      <c r="G3992">
        <v>68286900</v>
      </c>
      <c r="H3992" s="2">
        <f t="shared" si="62"/>
        <v>9.5655197606162E-3</v>
      </c>
    </row>
    <row r="3993" spans="1:8">
      <c r="A3993" s="1">
        <v>44873</v>
      </c>
      <c r="B3993">
        <v>381.10998499999999</v>
      </c>
      <c r="C3993">
        <v>385.11999500000002</v>
      </c>
      <c r="D3993">
        <v>377.72000100000002</v>
      </c>
      <c r="E3993">
        <v>382</v>
      </c>
      <c r="F3993">
        <v>376.07968099999999</v>
      </c>
      <c r="G3993">
        <v>84641100</v>
      </c>
      <c r="H3993" s="2">
        <f t="shared" si="62"/>
        <v>5.3955014533547761E-3</v>
      </c>
    </row>
    <row r="3994" spans="1:8">
      <c r="A3994" s="1">
        <v>44874</v>
      </c>
      <c r="B3994">
        <v>379.92999300000002</v>
      </c>
      <c r="C3994">
        <v>381.14001500000001</v>
      </c>
      <c r="D3994">
        <v>373.60998499999999</v>
      </c>
      <c r="E3994">
        <v>374.13000499999998</v>
      </c>
      <c r="F3994">
        <v>368.33169600000002</v>
      </c>
      <c r="G3994">
        <v>78495500</v>
      </c>
      <c r="H3994" s="2">
        <f t="shared" si="62"/>
        <v>-2.0601977164514697E-2</v>
      </c>
    </row>
    <row r="3995" spans="1:8">
      <c r="A3995" s="1">
        <v>44875</v>
      </c>
      <c r="B3995">
        <v>388.04998799999998</v>
      </c>
      <c r="C3995">
        <v>395.040009</v>
      </c>
      <c r="D3995">
        <v>385.64001500000001</v>
      </c>
      <c r="E3995">
        <v>394.69000199999999</v>
      </c>
      <c r="F3995">
        <v>388.57299799999998</v>
      </c>
      <c r="G3995">
        <v>141455800</v>
      </c>
      <c r="H3995" s="2">
        <f t="shared" si="62"/>
        <v>5.4954005370202952E-2</v>
      </c>
    </row>
    <row r="3996" spans="1:8">
      <c r="A3996" s="1">
        <v>44876</v>
      </c>
      <c r="B3996">
        <v>395.58999599999999</v>
      </c>
      <c r="C3996">
        <v>399.35000600000001</v>
      </c>
      <c r="D3996">
        <v>393.60998499999999</v>
      </c>
      <c r="E3996">
        <v>398.51001000000002</v>
      </c>
      <c r="F3996">
        <v>392.33380099999999</v>
      </c>
      <c r="G3996">
        <v>93839900</v>
      </c>
      <c r="H3996" s="2">
        <f t="shared" si="62"/>
        <v>9.6784980411840412E-3</v>
      </c>
    </row>
    <row r="3997" spans="1:8">
      <c r="A3997" s="1">
        <v>44879</v>
      </c>
      <c r="B3997">
        <v>396.66000400000001</v>
      </c>
      <c r="C3997">
        <v>400.17999300000002</v>
      </c>
      <c r="D3997">
        <v>394.82998700000002</v>
      </c>
      <c r="E3997">
        <v>395.11999500000002</v>
      </c>
      <c r="F3997">
        <v>388.99633799999998</v>
      </c>
      <c r="G3997">
        <v>71903500</v>
      </c>
      <c r="H3997" s="2">
        <f t="shared" si="62"/>
        <v>-8.5066924937217264E-3</v>
      </c>
    </row>
    <row r="3998" spans="1:8">
      <c r="A3998" s="1">
        <v>44880</v>
      </c>
      <c r="B3998">
        <v>401.14999399999999</v>
      </c>
      <c r="C3998">
        <v>402.30999800000001</v>
      </c>
      <c r="D3998">
        <v>394.48998999999998</v>
      </c>
      <c r="E3998">
        <v>398.48998999999998</v>
      </c>
      <c r="F3998">
        <v>392.31411700000001</v>
      </c>
      <c r="G3998">
        <v>93194500</v>
      </c>
      <c r="H3998" s="2">
        <f t="shared" si="62"/>
        <v>8.5290751503167891E-3</v>
      </c>
    </row>
    <row r="3999" spans="1:8">
      <c r="A3999" s="1">
        <v>44881</v>
      </c>
      <c r="B3999">
        <v>396.77999899999998</v>
      </c>
      <c r="C3999">
        <v>397.77999899999998</v>
      </c>
      <c r="D3999">
        <v>394.790009</v>
      </c>
      <c r="E3999">
        <v>395.45001200000002</v>
      </c>
      <c r="F3999">
        <v>389.32122800000002</v>
      </c>
      <c r="G3999">
        <v>68508500</v>
      </c>
      <c r="H3999" s="2">
        <f t="shared" si="62"/>
        <v>-7.6288078106554373E-3</v>
      </c>
    </row>
    <row r="4000" spans="1:8">
      <c r="A4000" s="1">
        <v>44882</v>
      </c>
      <c r="B4000">
        <v>390.459991</v>
      </c>
      <c r="C4000">
        <v>394.95001200000002</v>
      </c>
      <c r="D4000">
        <v>390.14001500000001</v>
      </c>
      <c r="E4000">
        <v>394.23998999999998</v>
      </c>
      <c r="F4000">
        <v>388.12994400000002</v>
      </c>
      <c r="G4000">
        <v>74496300</v>
      </c>
      <c r="H4000" s="2">
        <f t="shared" si="62"/>
        <v>-3.0598999343544554E-3</v>
      </c>
    </row>
    <row r="4001" spans="1:8">
      <c r="A4001" s="1">
        <v>44883</v>
      </c>
      <c r="B4001">
        <v>397.73998999999998</v>
      </c>
      <c r="C4001">
        <v>397.80999800000001</v>
      </c>
      <c r="D4001">
        <v>393.040009</v>
      </c>
      <c r="E4001">
        <v>396.02999899999998</v>
      </c>
      <c r="F4001">
        <v>389.89221199999997</v>
      </c>
      <c r="G4001">
        <v>92922500</v>
      </c>
      <c r="H4001" s="2">
        <f t="shared" si="62"/>
        <v>4.5404072199076422E-3</v>
      </c>
    </row>
    <row r="4002" spans="1:8">
      <c r="A4002" s="1">
        <v>44886</v>
      </c>
      <c r="B4002">
        <v>394.64001500000001</v>
      </c>
      <c r="C4002">
        <v>395.82000699999998</v>
      </c>
      <c r="D4002">
        <v>392.66000400000001</v>
      </c>
      <c r="E4002">
        <v>394.58999599999999</v>
      </c>
      <c r="F4002">
        <v>388.47454800000003</v>
      </c>
      <c r="G4002">
        <v>51243200</v>
      </c>
      <c r="H4002" s="2">
        <f t="shared" si="62"/>
        <v>-3.6360408245342058E-3</v>
      </c>
    </row>
    <row r="4003" spans="1:8">
      <c r="A4003" s="1">
        <v>44887</v>
      </c>
      <c r="B4003">
        <v>396.63000499999998</v>
      </c>
      <c r="C4003">
        <v>400.07000699999998</v>
      </c>
      <c r="D4003">
        <v>395.14999399999999</v>
      </c>
      <c r="E4003">
        <v>399.89999399999999</v>
      </c>
      <c r="F4003">
        <v>393.702271</v>
      </c>
      <c r="G4003">
        <v>60429000</v>
      </c>
      <c r="H4003" s="2">
        <f t="shared" si="62"/>
        <v>1.3457054077066507E-2</v>
      </c>
    </row>
    <row r="4004" spans="1:8">
      <c r="A4004" s="1">
        <v>44888</v>
      </c>
      <c r="B4004">
        <v>399.54998799999998</v>
      </c>
      <c r="C4004">
        <v>402.92999300000002</v>
      </c>
      <c r="D4004">
        <v>399.30999800000001</v>
      </c>
      <c r="E4004">
        <v>402.42001299999998</v>
      </c>
      <c r="F4004">
        <v>396.18319700000001</v>
      </c>
      <c r="G4004">
        <v>68261600</v>
      </c>
      <c r="H4004" s="2">
        <f t="shared" si="62"/>
        <v>6.3015282936988975E-3</v>
      </c>
    </row>
    <row r="4005" spans="1:8">
      <c r="A4005" s="1">
        <v>44890</v>
      </c>
      <c r="B4005">
        <v>401.82998700000002</v>
      </c>
      <c r="C4005">
        <v>402.91000400000001</v>
      </c>
      <c r="D4005">
        <v>401.540009</v>
      </c>
      <c r="E4005">
        <v>402.32998700000002</v>
      </c>
      <c r="F4005">
        <v>396.09457400000002</v>
      </c>
      <c r="G4005">
        <v>30545400</v>
      </c>
      <c r="H4005" s="2">
        <f t="shared" si="62"/>
        <v>-2.236919704597773E-4</v>
      </c>
    </row>
    <row r="4006" spans="1:8">
      <c r="A4006" s="1">
        <v>44893</v>
      </c>
      <c r="B4006">
        <v>399.08999599999999</v>
      </c>
      <c r="C4006">
        <v>400.80999800000001</v>
      </c>
      <c r="D4006">
        <v>395.10998499999999</v>
      </c>
      <c r="E4006">
        <v>395.91000400000001</v>
      </c>
      <c r="F4006">
        <v>389.77407799999997</v>
      </c>
      <c r="G4006">
        <v>67881600</v>
      </c>
      <c r="H4006" s="2">
        <f t="shared" si="62"/>
        <v>-1.5957037573556987E-2</v>
      </c>
    </row>
    <row r="4007" spans="1:8">
      <c r="A4007" s="1">
        <v>44894</v>
      </c>
      <c r="B4007">
        <v>396.04998799999998</v>
      </c>
      <c r="C4007">
        <v>397.29998799999998</v>
      </c>
      <c r="D4007">
        <v>393.29998799999998</v>
      </c>
      <c r="E4007">
        <v>395.23001099999999</v>
      </c>
      <c r="F4007">
        <v>389.10461400000003</v>
      </c>
      <c r="G4007">
        <v>52310000</v>
      </c>
      <c r="H4007" s="2">
        <f t="shared" si="62"/>
        <v>-1.7175693248640002E-3</v>
      </c>
    </row>
    <row r="4008" spans="1:8">
      <c r="A4008" s="1">
        <v>44895</v>
      </c>
      <c r="B4008">
        <v>395.48998999999998</v>
      </c>
      <c r="C4008">
        <v>407.67999300000002</v>
      </c>
      <c r="D4008">
        <v>393.48001099999999</v>
      </c>
      <c r="E4008">
        <v>407.67999300000002</v>
      </c>
      <c r="F4008">
        <v>401.36163299999998</v>
      </c>
      <c r="G4008">
        <v>144566700</v>
      </c>
      <c r="H4008" s="2">
        <f t="shared" si="62"/>
        <v>3.1500574804286328E-2</v>
      </c>
    </row>
    <row r="4009" spans="1:8">
      <c r="A4009" s="1">
        <v>44896</v>
      </c>
      <c r="B4009">
        <v>408.76998900000001</v>
      </c>
      <c r="C4009">
        <v>410</v>
      </c>
      <c r="D4009">
        <v>404.75</v>
      </c>
      <c r="E4009">
        <v>407.38000499999998</v>
      </c>
      <c r="F4009">
        <v>401.06631499999997</v>
      </c>
      <c r="G4009">
        <v>76398200</v>
      </c>
      <c r="H4009" s="2">
        <f t="shared" si="62"/>
        <v>-7.3579030908519564E-4</v>
      </c>
    </row>
    <row r="4010" spans="1:8">
      <c r="A4010" s="1">
        <v>44897</v>
      </c>
      <c r="B4010">
        <v>402.25</v>
      </c>
      <c r="C4010">
        <v>407.85998499999999</v>
      </c>
      <c r="D4010">
        <v>402.14001500000001</v>
      </c>
      <c r="E4010">
        <v>406.91000400000001</v>
      </c>
      <c r="F4010">
        <v>400.60363799999999</v>
      </c>
      <c r="G4010">
        <v>85342700</v>
      </c>
      <c r="H4010" s="2">
        <f t="shared" si="62"/>
        <v>-1.1536172016839289E-3</v>
      </c>
    </row>
    <row r="4011" spans="1:8">
      <c r="A4011" s="1">
        <v>44900</v>
      </c>
      <c r="B4011">
        <v>403.95001200000002</v>
      </c>
      <c r="C4011">
        <v>404.92999300000002</v>
      </c>
      <c r="D4011">
        <v>398.17001299999998</v>
      </c>
      <c r="E4011">
        <v>399.58999599999999</v>
      </c>
      <c r="F4011">
        <v>393.397064</v>
      </c>
      <c r="G4011">
        <v>77289800</v>
      </c>
      <c r="H4011" s="2">
        <f t="shared" si="62"/>
        <v>-1.798928745624619E-2</v>
      </c>
    </row>
    <row r="4012" spans="1:8">
      <c r="A4012" s="1">
        <v>44901</v>
      </c>
      <c r="B4012">
        <v>399.42001299999998</v>
      </c>
      <c r="C4012">
        <v>399.98998999999998</v>
      </c>
      <c r="D4012">
        <v>391.64001500000001</v>
      </c>
      <c r="E4012">
        <v>393.82998700000002</v>
      </c>
      <c r="F4012">
        <v>387.72631799999999</v>
      </c>
      <c r="G4012">
        <v>77972200</v>
      </c>
      <c r="H4012" s="2">
        <f t="shared" si="62"/>
        <v>-1.4414815256475855E-2</v>
      </c>
    </row>
    <row r="4013" spans="1:8">
      <c r="A4013" s="1">
        <v>44902</v>
      </c>
      <c r="B4013">
        <v>392.94000199999999</v>
      </c>
      <c r="C4013">
        <v>395.64001500000001</v>
      </c>
      <c r="D4013">
        <v>391.97000100000002</v>
      </c>
      <c r="E4013">
        <v>393.16000400000001</v>
      </c>
      <c r="F4013">
        <v>387.066711</v>
      </c>
      <c r="G4013">
        <v>65927900</v>
      </c>
      <c r="H4013" s="2">
        <f t="shared" si="62"/>
        <v>-1.701218022553718E-3</v>
      </c>
    </row>
    <row r="4014" spans="1:8">
      <c r="A4014" s="1">
        <v>44903</v>
      </c>
      <c r="B4014">
        <v>395.14001500000001</v>
      </c>
      <c r="C4014">
        <v>397.35998499999999</v>
      </c>
      <c r="D4014">
        <v>393.26998900000001</v>
      </c>
      <c r="E4014">
        <v>396.23998999999998</v>
      </c>
      <c r="F4014">
        <v>390.09896900000001</v>
      </c>
      <c r="G4014">
        <v>60737900</v>
      </c>
      <c r="H4014" s="2">
        <f t="shared" si="62"/>
        <v>7.8339415760298042E-3</v>
      </c>
    </row>
    <row r="4015" spans="1:8">
      <c r="A4015" s="1">
        <v>44904</v>
      </c>
      <c r="B4015">
        <v>394.94000199999999</v>
      </c>
      <c r="C4015">
        <v>397.61999500000002</v>
      </c>
      <c r="D4015">
        <v>393.14999399999999</v>
      </c>
      <c r="E4015">
        <v>393.27999899999998</v>
      </c>
      <c r="F4015">
        <v>387.184845</v>
      </c>
      <c r="G4015">
        <v>81447700</v>
      </c>
      <c r="H4015" s="2">
        <f t="shared" si="62"/>
        <v>-7.4702171284129057E-3</v>
      </c>
    </row>
    <row r="4016" spans="1:8">
      <c r="A4016" s="1">
        <v>44907</v>
      </c>
      <c r="B4016">
        <v>394.10998499999999</v>
      </c>
      <c r="C4016">
        <v>398.95001200000002</v>
      </c>
      <c r="D4016">
        <v>393.41000400000001</v>
      </c>
      <c r="E4016">
        <v>398.95001200000002</v>
      </c>
      <c r="F4016">
        <v>392.76696800000002</v>
      </c>
      <c r="G4016">
        <v>75405800</v>
      </c>
      <c r="H4016" s="2">
        <f t="shared" si="62"/>
        <v>1.4417204268416094E-2</v>
      </c>
    </row>
    <row r="4017" spans="1:8">
      <c r="A4017" s="1">
        <v>44908</v>
      </c>
      <c r="B4017">
        <v>410.22000100000002</v>
      </c>
      <c r="C4017">
        <v>410.48998999999998</v>
      </c>
      <c r="D4017">
        <v>399.07000699999998</v>
      </c>
      <c r="E4017">
        <v>401.97000100000002</v>
      </c>
      <c r="F4017">
        <v>395.74020400000001</v>
      </c>
      <c r="G4017">
        <v>123782500</v>
      </c>
      <c r="H4017" s="2">
        <f t="shared" si="62"/>
        <v>7.5699746726155077E-3</v>
      </c>
    </row>
    <row r="4018" spans="1:8">
      <c r="A4018" s="1">
        <v>44909</v>
      </c>
      <c r="B4018">
        <v>401.60998499999999</v>
      </c>
      <c r="C4018">
        <v>405.5</v>
      </c>
      <c r="D4018">
        <v>396.30999800000001</v>
      </c>
      <c r="E4018">
        <v>399.39999399999999</v>
      </c>
      <c r="F4018">
        <v>393.209991</v>
      </c>
      <c r="G4018">
        <v>108111300</v>
      </c>
      <c r="H4018" s="2">
        <f t="shared" si="62"/>
        <v>-6.3936213061637865E-3</v>
      </c>
    </row>
    <row r="4019" spans="1:8">
      <c r="A4019" s="1">
        <v>44910</v>
      </c>
      <c r="B4019">
        <v>394.29998799999998</v>
      </c>
      <c r="C4019">
        <v>395.25</v>
      </c>
      <c r="D4019">
        <v>387.89001500000001</v>
      </c>
      <c r="E4019">
        <v>389.63000499999998</v>
      </c>
      <c r="F4019">
        <v>383.59140000000002</v>
      </c>
      <c r="G4019">
        <v>117705900</v>
      </c>
      <c r="H4019" s="2">
        <f t="shared" si="62"/>
        <v>-2.4461715673953922E-2</v>
      </c>
    </row>
    <row r="4020" spans="1:8">
      <c r="A4020" s="1">
        <v>44911</v>
      </c>
      <c r="B4020">
        <v>385.17999300000002</v>
      </c>
      <c r="C4020">
        <v>386.57998700000002</v>
      </c>
      <c r="D4020">
        <v>381.040009</v>
      </c>
      <c r="E4020">
        <v>383.26998900000001</v>
      </c>
      <c r="F4020">
        <v>379.06268299999999</v>
      </c>
      <c r="G4020">
        <v>119858000</v>
      </c>
      <c r="H4020" s="2">
        <f t="shared" si="62"/>
        <v>-1.180609627848807E-2</v>
      </c>
    </row>
    <row r="4021" spans="1:8">
      <c r="A4021" s="1">
        <v>44914</v>
      </c>
      <c r="B4021">
        <v>383.47000100000002</v>
      </c>
      <c r="C4021">
        <v>383.82000699999998</v>
      </c>
      <c r="D4021">
        <v>378.27999899999998</v>
      </c>
      <c r="E4021">
        <v>380.01998900000001</v>
      </c>
      <c r="F4021">
        <v>375.84835800000002</v>
      </c>
      <c r="G4021">
        <v>79878100</v>
      </c>
      <c r="H4021" s="2">
        <f t="shared" si="62"/>
        <v>-8.4796661453482459E-3</v>
      </c>
    </row>
    <row r="4022" spans="1:8">
      <c r="A4022" s="1">
        <v>44915</v>
      </c>
      <c r="B4022">
        <v>379.23001099999999</v>
      </c>
      <c r="C4022">
        <v>382.23001099999999</v>
      </c>
      <c r="D4022">
        <v>377.85000600000001</v>
      </c>
      <c r="E4022">
        <v>380.540009</v>
      </c>
      <c r="F4022">
        <v>376.36264</v>
      </c>
      <c r="G4022">
        <v>74427200</v>
      </c>
      <c r="H4022" s="2">
        <f t="shared" si="62"/>
        <v>1.368323125679267E-3</v>
      </c>
    </row>
    <row r="4023" spans="1:8">
      <c r="A4023" s="1">
        <v>44916</v>
      </c>
      <c r="B4023">
        <v>383.25</v>
      </c>
      <c r="C4023">
        <v>387.41000400000001</v>
      </c>
      <c r="D4023">
        <v>382.69000199999999</v>
      </c>
      <c r="E4023">
        <v>386.23001099999999</v>
      </c>
      <c r="F4023">
        <v>381.99020400000001</v>
      </c>
      <c r="G4023">
        <v>78167400</v>
      </c>
      <c r="H4023" s="2">
        <f t="shared" si="62"/>
        <v>1.4952504318707103E-2</v>
      </c>
    </row>
    <row r="4024" spans="1:8">
      <c r="A4024" s="1">
        <v>44917</v>
      </c>
      <c r="B4024">
        <v>383.04998799999998</v>
      </c>
      <c r="C4024">
        <v>386.209991</v>
      </c>
      <c r="D4024">
        <v>374.76998900000001</v>
      </c>
      <c r="E4024">
        <v>380.72000100000002</v>
      </c>
      <c r="F4024">
        <v>376.54068000000001</v>
      </c>
      <c r="G4024">
        <v>100120900</v>
      </c>
      <c r="H4024" s="2">
        <f t="shared" si="62"/>
        <v>-1.4266135473987172E-2</v>
      </c>
    </row>
    <row r="4025" spans="1:8">
      <c r="A4025" s="1">
        <v>44918</v>
      </c>
      <c r="B4025">
        <v>379.64999399999999</v>
      </c>
      <c r="C4025">
        <v>383.05999800000001</v>
      </c>
      <c r="D4025">
        <v>378.02999899999998</v>
      </c>
      <c r="E4025">
        <v>382.91000400000001</v>
      </c>
      <c r="F4025">
        <v>378.70663500000001</v>
      </c>
      <c r="G4025">
        <v>59857300</v>
      </c>
      <c r="H4025" s="2">
        <f t="shared" si="62"/>
        <v>5.7522470082116937E-3</v>
      </c>
    </row>
    <row r="4026" spans="1:8">
      <c r="A4026" s="1">
        <v>44922</v>
      </c>
      <c r="B4026">
        <v>382.790009</v>
      </c>
      <c r="C4026">
        <v>383.14999399999999</v>
      </c>
      <c r="D4026">
        <v>379.64999399999999</v>
      </c>
      <c r="E4026">
        <v>381.39999399999999</v>
      </c>
      <c r="F4026">
        <v>377.21322600000002</v>
      </c>
      <c r="G4026">
        <v>51638200</v>
      </c>
      <c r="H4026" s="2">
        <f t="shared" si="62"/>
        <v>-3.9434455644010184E-3</v>
      </c>
    </row>
    <row r="4027" spans="1:8">
      <c r="A4027" s="1">
        <v>44923</v>
      </c>
      <c r="B4027">
        <v>381.32998700000002</v>
      </c>
      <c r="C4027">
        <v>383.39001500000001</v>
      </c>
      <c r="D4027">
        <v>376.42001299999998</v>
      </c>
      <c r="E4027">
        <v>376.66000400000001</v>
      </c>
      <c r="F4027">
        <v>372.525238</v>
      </c>
      <c r="G4027">
        <v>70911500</v>
      </c>
      <c r="H4027" s="2">
        <f t="shared" si="62"/>
        <v>-1.242795235392944E-2</v>
      </c>
    </row>
    <row r="4028" spans="1:8">
      <c r="A4028" s="1">
        <v>44924</v>
      </c>
      <c r="B4028">
        <v>379.63000499999998</v>
      </c>
      <c r="C4028">
        <v>384.35000600000001</v>
      </c>
      <c r="D4028">
        <v>379.07998700000002</v>
      </c>
      <c r="E4028">
        <v>383.44000199999999</v>
      </c>
      <c r="F4028">
        <v>379.23080399999998</v>
      </c>
      <c r="G4028">
        <v>66970900</v>
      </c>
      <c r="H4028" s="2">
        <f t="shared" si="62"/>
        <v>1.8000299888406422E-2</v>
      </c>
    </row>
    <row r="4029" spans="1:8">
      <c r="A4029" s="1">
        <v>44925</v>
      </c>
      <c r="B4029">
        <v>380.64001500000001</v>
      </c>
      <c r="C4029">
        <v>382.57998700000002</v>
      </c>
      <c r="D4029">
        <v>378.42999300000002</v>
      </c>
      <c r="E4029">
        <v>382.42999300000002</v>
      </c>
      <c r="F4029">
        <v>378.23193400000002</v>
      </c>
      <c r="G4029">
        <v>84022200</v>
      </c>
      <c r="H4029" s="2">
        <f t="shared" si="62"/>
        <v>-2.6339368781865989E-3</v>
      </c>
    </row>
    <row r="4030" spans="1:8">
      <c r="A4030" s="1">
        <v>44929</v>
      </c>
      <c r="B4030">
        <v>384.36999500000002</v>
      </c>
      <c r="C4030">
        <v>386.42999300000002</v>
      </c>
      <c r="D4030">
        <v>377.82998700000002</v>
      </c>
      <c r="E4030">
        <v>380.82000699999998</v>
      </c>
      <c r="F4030">
        <v>376.63958700000001</v>
      </c>
      <c r="G4030">
        <v>74850700</v>
      </c>
      <c r="H4030" s="2">
        <f t="shared" si="62"/>
        <v>-4.209975036111091E-3</v>
      </c>
    </row>
    <row r="4031" spans="1:8">
      <c r="A4031" s="1">
        <v>44930</v>
      </c>
      <c r="B4031">
        <v>383.17999300000002</v>
      </c>
      <c r="C4031">
        <v>385.88000499999998</v>
      </c>
      <c r="D4031">
        <v>380</v>
      </c>
      <c r="E4031">
        <v>383.76001000000002</v>
      </c>
      <c r="F4031">
        <v>379.54733299999998</v>
      </c>
      <c r="G4031">
        <v>85934100</v>
      </c>
      <c r="H4031" s="2">
        <f t="shared" si="62"/>
        <v>7.720234676234324E-3</v>
      </c>
    </row>
    <row r="4032" spans="1:8">
      <c r="A4032" s="1">
        <v>44931</v>
      </c>
      <c r="B4032">
        <v>381.72000100000002</v>
      </c>
      <c r="C4032">
        <v>381.83999599999999</v>
      </c>
      <c r="D4032">
        <v>378.76001000000002</v>
      </c>
      <c r="E4032">
        <v>379.38000499999998</v>
      </c>
      <c r="F4032">
        <v>375.21539300000001</v>
      </c>
      <c r="G4032">
        <v>76970500</v>
      </c>
      <c r="H4032" s="2">
        <f t="shared" si="62"/>
        <v>-1.141343812314438E-2</v>
      </c>
    </row>
    <row r="4033" spans="1:8">
      <c r="A4033" s="1">
        <v>44932</v>
      </c>
      <c r="B4033">
        <v>382.60998499999999</v>
      </c>
      <c r="C4033">
        <v>389.25</v>
      </c>
      <c r="D4033">
        <v>379.41000400000001</v>
      </c>
      <c r="E4033">
        <v>388.07998700000002</v>
      </c>
      <c r="F4033">
        <v>383.81985500000002</v>
      </c>
      <c r="G4033">
        <v>104189600</v>
      </c>
      <c r="H4033" s="2">
        <f t="shared" si="62"/>
        <v>2.2932060252656032E-2</v>
      </c>
    </row>
    <row r="4034" spans="1:8">
      <c r="A4034" s="1">
        <v>44935</v>
      </c>
      <c r="B4034">
        <v>390.36999500000002</v>
      </c>
      <c r="C4034">
        <v>393.70001200000002</v>
      </c>
      <c r="D4034">
        <v>387.67001299999998</v>
      </c>
      <c r="E4034">
        <v>387.85998499999999</v>
      </c>
      <c r="F4034">
        <v>383.60229500000003</v>
      </c>
      <c r="G4034">
        <v>73978100</v>
      </c>
      <c r="H4034" s="2">
        <f t="shared" si="62"/>
        <v>-5.6682841485621363E-4</v>
      </c>
    </row>
    <row r="4035" spans="1:8">
      <c r="A4035" s="1">
        <v>44936</v>
      </c>
      <c r="B4035">
        <v>387.25</v>
      </c>
      <c r="C4035">
        <v>390.64999399999999</v>
      </c>
      <c r="D4035">
        <v>386.26998900000001</v>
      </c>
      <c r="E4035">
        <v>390.57998700000002</v>
      </c>
      <c r="F4035">
        <v>386.292419</v>
      </c>
      <c r="G4035">
        <v>65358100</v>
      </c>
      <c r="H4035" s="2">
        <f t="shared" si="62"/>
        <v>7.0127943316918078E-3</v>
      </c>
    </row>
    <row r="4036" spans="1:8">
      <c r="A4036" s="1">
        <v>44937</v>
      </c>
      <c r="B4036">
        <v>392.23001099999999</v>
      </c>
      <c r="C4036">
        <v>395.60000600000001</v>
      </c>
      <c r="D4036">
        <v>391.38000499999998</v>
      </c>
      <c r="E4036">
        <v>395.51998900000001</v>
      </c>
      <c r="F4036">
        <v>391.178223</v>
      </c>
      <c r="G4036">
        <v>68881100</v>
      </c>
      <c r="H4036" s="2">
        <f t="shared" ref="H4036:H4099" si="63">(F4036-F4035)/F4035</f>
        <v>1.2647941713813461E-2</v>
      </c>
    </row>
    <row r="4037" spans="1:8">
      <c r="A4037" s="1">
        <v>44938</v>
      </c>
      <c r="B4037">
        <v>396.67001299999998</v>
      </c>
      <c r="C4037">
        <v>398.48998999999998</v>
      </c>
      <c r="D4037">
        <v>392.42001299999998</v>
      </c>
      <c r="E4037">
        <v>396.959991</v>
      </c>
      <c r="F4037">
        <v>392.60238600000002</v>
      </c>
      <c r="G4037">
        <v>90157700</v>
      </c>
      <c r="H4037" s="2">
        <f t="shared" si="63"/>
        <v>3.6407011338154714E-3</v>
      </c>
    </row>
    <row r="4038" spans="1:8">
      <c r="A4038" s="1">
        <v>44939</v>
      </c>
      <c r="B4038">
        <v>393.61999500000002</v>
      </c>
      <c r="C4038">
        <v>399.10000600000001</v>
      </c>
      <c r="D4038">
        <v>393.33999599999999</v>
      </c>
      <c r="E4038">
        <v>398.5</v>
      </c>
      <c r="F4038">
        <v>394.125519</v>
      </c>
      <c r="G4038">
        <v>63903900</v>
      </c>
      <c r="H4038" s="2">
        <f t="shared" si="63"/>
        <v>3.8795816182328881E-3</v>
      </c>
    </row>
    <row r="4039" spans="1:8">
      <c r="A4039" s="1">
        <v>44943</v>
      </c>
      <c r="B4039">
        <v>398.48001099999999</v>
      </c>
      <c r="C4039">
        <v>400.23001099999999</v>
      </c>
      <c r="D4039">
        <v>397.05999800000001</v>
      </c>
      <c r="E4039">
        <v>397.76998900000001</v>
      </c>
      <c r="F4039">
        <v>393.403503</v>
      </c>
      <c r="G4039">
        <v>62677300</v>
      </c>
      <c r="H4039" s="2">
        <f t="shared" si="63"/>
        <v>-1.8319443050324191E-3</v>
      </c>
    </row>
    <row r="4040" spans="1:8">
      <c r="A4040" s="1">
        <v>44944</v>
      </c>
      <c r="B4040">
        <v>399.01001000000002</v>
      </c>
      <c r="C4040">
        <v>400.11999500000002</v>
      </c>
      <c r="D4040">
        <v>391.27999899999998</v>
      </c>
      <c r="E4040">
        <v>391.48998999999998</v>
      </c>
      <c r="F4040">
        <v>387.19244400000002</v>
      </c>
      <c r="G4040">
        <v>99632300</v>
      </c>
      <c r="H4040" s="2">
        <f t="shared" si="63"/>
        <v>-1.578801142500243E-2</v>
      </c>
    </row>
    <row r="4041" spans="1:8">
      <c r="A4041" s="1">
        <v>44945</v>
      </c>
      <c r="B4041">
        <v>389.35998499999999</v>
      </c>
      <c r="C4041">
        <v>391.07998700000002</v>
      </c>
      <c r="D4041">
        <v>387.26001000000002</v>
      </c>
      <c r="E4041">
        <v>388.64001500000001</v>
      </c>
      <c r="F4041">
        <v>384.37374899999998</v>
      </c>
      <c r="G4041">
        <v>86958900</v>
      </c>
      <c r="H4041" s="2">
        <f t="shared" si="63"/>
        <v>-7.2798295619633724E-3</v>
      </c>
    </row>
    <row r="4042" spans="1:8">
      <c r="A4042" s="1">
        <v>44946</v>
      </c>
      <c r="B4042">
        <v>390.10000600000001</v>
      </c>
      <c r="C4042">
        <v>396.040009</v>
      </c>
      <c r="D4042">
        <v>388.38000499999998</v>
      </c>
      <c r="E4042">
        <v>395.88000499999998</v>
      </c>
      <c r="F4042">
        <v>391.53424100000001</v>
      </c>
      <c r="G4042">
        <v>91806400</v>
      </c>
      <c r="H4042" s="2">
        <f t="shared" si="63"/>
        <v>1.8628982906946732E-2</v>
      </c>
    </row>
    <row r="4043" spans="1:8">
      <c r="A4043" s="1">
        <v>44949</v>
      </c>
      <c r="B4043">
        <v>396.72000100000002</v>
      </c>
      <c r="C4043">
        <v>402.64999399999999</v>
      </c>
      <c r="D4043">
        <v>395.72000100000002</v>
      </c>
      <c r="E4043">
        <v>400.63000499999998</v>
      </c>
      <c r="F4043">
        <v>396.23211700000002</v>
      </c>
      <c r="G4043">
        <v>84178800</v>
      </c>
      <c r="H4043" s="2">
        <f t="shared" si="63"/>
        <v>1.1998633856393694E-2</v>
      </c>
    </row>
    <row r="4044" spans="1:8">
      <c r="A4044" s="1">
        <v>44950</v>
      </c>
      <c r="B4044">
        <v>398.88000499999998</v>
      </c>
      <c r="C4044">
        <v>401.14999399999999</v>
      </c>
      <c r="D4044">
        <v>397.64001500000001</v>
      </c>
      <c r="E4044">
        <v>400.20001200000002</v>
      </c>
      <c r="F4044">
        <v>395.80685399999999</v>
      </c>
      <c r="G4044">
        <v>59524900</v>
      </c>
      <c r="H4044" s="2">
        <f t="shared" si="63"/>
        <v>-1.073267364644319E-3</v>
      </c>
    </row>
    <row r="4045" spans="1:8">
      <c r="A4045" s="1">
        <v>44951</v>
      </c>
      <c r="B4045">
        <v>395.95001200000002</v>
      </c>
      <c r="C4045">
        <v>400.70001200000002</v>
      </c>
      <c r="D4045">
        <v>393.55999800000001</v>
      </c>
      <c r="E4045">
        <v>400.35000600000001</v>
      </c>
      <c r="F4045">
        <v>395.95519999999999</v>
      </c>
      <c r="G4045">
        <v>84800300</v>
      </c>
      <c r="H4045" s="2">
        <f t="shared" si="63"/>
        <v>3.7479391400332761E-4</v>
      </c>
    </row>
    <row r="4046" spans="1:8">
      <c r="A4046" s="1">
        <v>44952</v>
      </c>
      <c r="B4046">
        <v>403.13000499999998</v>
      </c>
      <c r="C4046">
        <v>404.92001299999998</v>
      </c>
      <c r="D4046">
        <v>400.02999899999998</v>
      </c>
      <c r="E4046">
        <v>404.75</v>
      </c>
      <c r="F4046">
        <v>400.306915</v>
      </c>
      <c r="G4046">
        <v>72287400</v>
      </c>
      <c r="H4046" s="2">
        <f t="shared" si="63"/>
        <v>1.0990422653876028E-2</v>
      </c>
    </row>
    <row r="4047" spans="1:8">
      <c r="A4047" s="1">
        <v>44953</v>
      </c>
      <c r="B4047">
        <v>403.66000400000001</v>
      </c>
      <c r="C4047">
        <v>408.16000400000001</v>
      </c>
      <c r="D4047">
        <v>403.44000199999999</v>
      </c>
      <c r="E4047">
        <v>405.67999300000002</v>
      </c>
      <c r="F4047">
        <v>401.22668499999997</v>
      </c>
      <c r="G4047">
        <v>68346200</v>
      </c>
      <c r="H4047" s="2">
        <f t="shared" si="63"/>
        <v>2.2976620326430569E-3</v>
      </c>
    </row>
    <row r="4048" spans="1:8">
      <c r="A4048" s="1">
        <v>44956</v>
      </c>
      <c r="B4048">
        <v>402.79998799999998</v>
      </c>
      <c r="C4048">
        <v>405.13000499999998</v>
      </c>
      <c r="D4048">
        <v>400.27999899999998</v>
      </c>
      <c r="E4048">
        <v>400.58999599999999</v>
      </c>
      <c r="F4048">
        <v>396.19253500000002</v>
      </c>
      <c r="G4048">
        <v>74202000</v>
      </c>
      <c r="H4048" s="2">
        <f t="shared" si="63"/>
        <v>-1.2546897273295655E-2</v>
      </c>
    </row>
    <row r="4049" spans="1:8">
      <c r="A4049" s="1">
        <v>44957</v>
      </c>
      <c r="B4049">
        <v>401.13000499999998</v>
      </c>
      <c r="C4049">
        <v>406.52999899999998</v>
      </c>
      <c r="D4049">
        <v>400.76998900000001</v>
      </c>
      <c r="E4049">
        <v>406.48001099999999</v>
      </c>
      <c r="F4049">
        <v>402.01791400000002</v>
      </c>
      <c r="G4049">
        <v>86811800</v>
      </c>
      <c r="H4049" s="2">
        <f t="shared" si="63"/>
        <v>1.4703404242586241E-2</v>
      </c>
    </row>
    <row r="4050" spans="1:8">
      <c r="A4050" s="1">
        <v>44958</v>
      </c>
      <c r="B4050">
        <v>405.209991</v>
      </c>
      <c r="C4050">
        <v>413.67001299999998</v>
      </c>
      <c r="D4050">
        <v>402.35000600000001</v>
      </c>
      <c r="E4050">
        <v>410.79998799999998</v>
      </c>
      <c r="F4050">
        <v>406.29046599999998</v>
      </c>
      <c r="G4050">
        <v>101459200</v>
      </c>
      <c r="H4050" s="2">
        <f t="shared" si="63"/>
        <v>1.062776520948756E-2</v>
      </c>
    </row>
    <row r="4051" spans="1:8">
      <c r="A4051" s="1">
        <v>44959</v>
      </c>
      <c r="B4051">
        <v>414.85998499999999</v>
      </c>
      <c r="C4051">
        <v>418.30999800000001</v>
      </c>
      <c r="D4051">
        <v>412.88000499999998</v>
      </c>
      <c r="E4051">
        <v>416.77999899999998</v>
      </c>
      <c r="F4051">
        <v>412.20480300000003</v>
      </c>
      <c r="G4051">
        <v>101654500</v>
      </c>
      <c r="H4051" s="2">
        <f t="shared" si="63"/>
        <v>1.4556918005553313E-2</v>
      </c>
    </row>
    <row r="4052" spans="1:8">
      <c r="A4052" s="1">
        <v>44960</v>
      </c>
      <c r="B4052">
        <v>411.58999599999999</v>
      </c>
      <c r="C4052">
        <v>416.97000100000002</v>
      </c>
      <c r="D4052">
        <v>411.08999599999999</v>
      </c>
      <c r="E4052">
        <v>412.35000600000001</v>
      </c>
      <c r="F4052">
        <v>407.82345600000002</v>
      </c>
      <c r="G4052">
        <v>94736800</v>
      </c>
      <c r="H4052" s="2">
        <f t="shared" si="63"/>
        <v>-1.0629053732787302E-2</v>
      </c>
    </row>
    <row r="4053" spans="1:8">
      <c r="A4053" s="1">
        <v>44963</v>
      </c>
      <c r="B4053">
        <v>409.790009</v>
      </c>
      <c r="C4053">
        <v>411.290009</v>
      </c>
      <c r="D4053">
        <v>408.10000600000001</v>
      </c>
      <c r="E4053">
        <v>409.82998700000002</v>
      </c>
      <c r="F4053">
        <v>405.33111600000001</v>
      </c>
      <c r="G4053">
        <v>60295300</v>
      </c>
      <c r="H4053" s="2">
        <f t="shared" si="63"/>
        <v>-6.1113208750798601E-3</v>
      </c>
    </row>
    <row r="4054" spans="1:8">
      <c r="A4054" s="1">
        <v>44964</v>
      </c>
      <c r="B4054">
        <v>408.86999500000002</v>
      </c>
      <c r="C4054">
        <v>416.48998999999998</v>
      </c>
      <c r="D4054">
        <v>407.57000699999998</v>
      </c>
      <c r="E4054">
        <v>415.19000199999999</v>
      </c>
      <c r="F4054">
        <v>410.632294</v>
      </c>
      <c r="G4054">
        <v>90990700</v>
      </c>
      <c r="H4054" s="2">
        <f t="shared" si="63"/>
        <v>1.3078635690036668E-2</v>
      </c>
    </row>
    <row r="4055" spans="1:8">
      <c r="A4055" s="1">
        <v>44965</v>
      </c>
      <c r="B4055">
        <v>413.13000499999998</v>
      </c>
      <c r="C4055">
        <v>414.52999899999998</v>
      </c>
      <c r="D4055">
        <v>409.92999300000002</v>
      </c>
      <c r="E4055">
        <v>410.64999399999999</v>
      </c>
      <c r="F4055">
        <v>406.14209</v>
      </c>
      <c r="G4055">
        <v>76227500</v>
      </c>
      <c r="H4055" s="2">
        <f t="shared" si="63"/>
        <v>-1.0934853555380633E-2</v>
      </c>
    </row>
    <row r="4056" spans="1:8">
      <c r="A4056" s="1">
        <v>44966</v>
      </c>
      <c r="B4056">
        <v>414.41000400000001</v>
      </c>
      <c r="C4056">
        <v>414.57000699999998</v>
      </c>
      <c r="D4056">
        <v>405.80999800000001</v>
      </c>
      <c r="E4056">
        <v>407.08999599999999</v>
      </c>
      <c r="F4056">
        <v>402.62118500000003</v>
      </c>
      <c r="G4056">
        <v>78694900</v>
      </c>
      <c r="H4056" s="2">
        <f t="shared" si="63"/>
        <v>-8.6691458154459465E-3</v>
      </c>
    </row>
    <row r="4057" spans="1:8">
      <c r="A4057" s="1">
        <v>44967</v>
      </c>
      <c r="B4057">
        <v>405.85998499999999</v>
      </c>
      <c r="C4057">
        <v>408.44000199999999</v>
      </c>
      <c r="D4057">
        <v>405.01001000000002</v>
      </c>
      <c r="E4057">
        <v>408.040009</v>
      </c>
      <c r="F4057">
        <v>403.56079099999999</v>
      </c>
      <c r="G4057">
        <v>70769700</v>
      </c>
      <c r="H4057" s="2">
        <f t="shared" si="63"/>
        <v>2.3337222058992481E-3</v>
      </c>
    </row>
    <row r="4058" spans="1:8">
      <c r="A4058" s="1">
        <v>44970</v>
      </c>
      <c r="B4058">
        <v>408.72000100000002</v>
      </c>
      <c r="C4058">
        <v>412.97000100000002</v>
      </c>
      <c r="D4058">
        <v>408.23998999999998</v>
      </c>
      <c r="E4058">
        <v>412.82998700000002</v>
      </c>
      <c r="F4058">
        <v>408.29818699999998</v>
      </c>
      <c r="G4058">
        <v>64913500</v>
      </c>
      <c r="H4058" s="2">
        <f t="shared" si="63"/>
        <v>1.1738989777131222E-2</v>
      </c>
    </row>
    <row r="4059" spans="1:8">
      <c r="A4059" s="1">
        <v>44971</v>
      </c>
      <c r="B4059">
        <v>411.23998999999998</v>
      </c>
      <c r="C4059">
        <v>415.04998799999998</v>
      </c>
      <c r="D4059">
        <v>408.51001000000002</v>
      </c>
      <c r="E4059">
        <v>412.64001500000001</v>
      </c>
      <c r="F4059">
        <v>408.11029100000002</v>
      </c>
      <c r="G4059">
        <v>88389300</v>
      </c>
      <c r="H4059" s="2">
        <f t="shared" si="63"/>
        <v>-4.6019307942693987E-4</v>
      </c>
    </row>
    <row r="4060" spans="1:8">
      <c r="A4060" s="1">
        <v>44972</v>
      </c>
      <c r="B4060">
        <v>410.35000600000001</v>
      </c>
      <c r="C4060">
        <v>414.05999800000001</v>
      </c>
      <c r="D4060">
        <v>409.47000100000002</v>
      </c>
      <c r="E4060">
        <v>413.98001099999999</v>
      </c>
      <c r="F4060">
        <v>409.435608</v>
      </c>
      <c r="G4060">
        <v>61555700</v>
      </c>
      <c r="H4060" s="2">
        <f t="shared" si="63"/>
        <v>3.247448126712355E-3</v>
      </c>
    </row>
    <row r="4061" spans="1:8">
      <c r="A4061" s="1">
        <v>44973</v>
      </c>
      <c r="B4061">
        <v>408.790009</v>
      </c>
      <c r="C4061">
        <v>412.91000400000001</v>
      </c>
      <c r="D4061">
        <v>408.14001500000001</v>
      </c>
      <c r="E4061">
        <v>408.27999899999998</v>
      </c>
      <c r="F4061">
        <v>403.798157</v>
      </c>
      <c r="G4061">
        <v>76431500</v>
      </c>
      <c r="H4061" s="2">
        <f t="shared" si="63"/>
        <v>-1.3768834194802125E-2</v>
      </c>
    </row>
    <row r="4062" spans="1:8">
      <c r="A4062" s="1">
        <v>44974</v>
      </c>
      <c r="B4062">
        <v>406.05999800000001</v>
      </c>
      <c r="C4062">
        <v>407.51001000000002</v>
      </c>
      <c r="D4062">
        <v>404.04998799999998</v>
      </c>
      <c r="E4062">
        <v>407.26001000000002</v>
      </c>
      <c r="F4062">
        <v>402.78933699999999</v>
      </c>
      <c r="G4062">
        <v>89257800</v>
      </c>
      <c r="H4062" s="2">
        <f t="shared" si="63"/>
        <v>-2.4983274007365375E-3</v>
      </c>
    </row>
    <row r="4063" spans="1:8">
      <c r="A4063" s="1">
        <v>44978</v>
      </c>
      <c r="B4063">
        <v>403.05999800000001</v>
      </c>
      <c r="C4063">
        <v>404.16000400000001</v>
      </c>
      <c r="D4063">
        <v>398.82000699999998</v>
      </c>
      <c r="E4063">
        <v>399.08999599999999</v>
      </c>
      <c r="F4063">
        <v>394.709045</v>
      </c>
      <c r="G4063">
        <v>82655900</v>
      </c>
      <c r="H4063" s="2">
        <f t="shared" si="63"/>
        <v>-2.0060838899516313E-2</v>
      </c>
    </row>
    <row r="4064" spans="1:8">
      <c r="A4064" s="1">
        <v>44979</v>
      </c>
      <c r="B4064">
        <v>399.51998900000001</v>
      </c>
      <c r="C4064">
        <v>401.13000499999998</v>
      </c>
      <c r="D4064">
        <v>397.01998900000001</v>
      </c>
      <c r="E4064">
        <v>398.540009</v>
      </c>
      <c r="F4064">
        <v>394.16507000000001</v>
      </c>
      <c r="G4064">
        <v>83742300</v>
      </c>
      <c r="H4064" s="2">
        <f t="shared" si="63"/>
        <v>-1.3781670496048272E-3</v>
      </c>
    </row>
    <row r="4065" spans="1:8">
      <c r="A4065" s="1">
        <v>44980</v>
      </c>
      <c r="B4065">
        <v>401.55999800000001</v>
      </c>
      <c r="C4065">
        <v>402.20001200000002</v>
      </c>
      <c r="D4065">
        <v>396.25</v>
      </c>
      <c r="E4065">
        <v>400.66000400000001</v>
      </c>
      <c r="F4065">
        <v>396.26181000000003</v>
      </c>
      <c r="G4065">
        <v>96242400</v>
      </c>
      <c r="H4065" s="2">
        <f t="shared" si="63"/>
        <v>5.3194464948403746E-3</v>
      </c>
    </row>
    <row r="4066" spans="1:8">
      <c r="A4066" s="1">
        <v>44981</v>
      </c>
      <c r="B4066">
        <v>395.42001299999998</v>
      </c>
      <c r="C4066">
        <v>397.25</v>
      </c>
      <c r="D4066">
        <v>393.64001500000001</v>
      </c>
      <c r="E4066">
        <v>396.38000499999998</v>
      </c>
      <c r="F4066">
        <v>392.02877799999999</v>
      </c>
      <c r="G4066">
        <v>108194400</v>
      </c>
      <c r="H4066" s="2">
        <f t="shared" si="63"/>
        <v>-1.0682412216307287E-2</v>
      </c>
    </row>
    <row r="4067" spans="1:8">
      <c r="A4067" s="1">
        <v>44984</v>
      </c>
      <c r="B4067">
        <v>399.86999500000002</v>
      </c>
      <c r="C4067">
        <v>401.290009</v>
      </c>
      <c r="D4067">
        <v>396.75</v>
      </c>
      <c r="E4067">
        <v>397.73001099999999</v>
      </c>
      <c r="F4067">
        <v>393.36395299999998</v>
      </c>
      <c r="G4067">
        <v>80444700</v>
      </c>
      <c r="H4067" s="2">
        <f t="shared" si="63"/>
        <v>3.4058086419359564E-3</v>
      </c>
    </row>
    <row r="4068" spans="1:8">
      <c r="A4068" s="1">
        <v>44985</v>
      </c>
      <c r="B4068">
        <v>397.23001099999999</v>
      </c>
      <c r="C4068">
        <v>399.27999899999998</v>
      </c>
      <c r="D4068">
        <v>396.14999399999999</v>
      </c>
      <c r="E4068">
        <v>396.26001000000002</v>
      </c>
      <c r="F4068">
        <v>391.91012599999999</v>
      </c>
      <c r="G4068">
        <v>96438600</v>
      </c>
      <c r="H4068" s="2">
        <f t="shared" si="63"/>
        <v>-3.6958826270489251E-3</v>
      </c>
    </row>
    <row r="4069" spans="1:8">
      <c r="A4069" s="1">
        <v>44986</v>
      </c>
      <c r="B4069">
        <v>395.41000400000001</v>
      </c>
      <c r="C4069">
        <v>396.69000199999999</v>
      </c>
      <c r="D4069">
        <v>393.38000499999998</v>
      </c>
      <c r="E4069">
        <v>394.73998999999998</v>
      </c>
      <c r="F4069">
        <v>390.40679899999998</v>
      </c>
      <c r="G4069">
        <v>99706800</v>
      </c>
      <c r="H4069" s="2">
        <f t="shared" si="63"/>
        <v>-3.8358973148859467E-3</v>
      </c>
    </row>
    <row r="4070" spans="1:8">
      <c r="A4070" s="1">
        <v>44987</v>
      </c>
      <c r="B4070">
        <v>392.67999300000002</v>
      </c>
      <c r="C4070">
        <v>398.69000199999999</v>
      </c>
      <c r="D4070">
        <v>392.32998700000002</v>
      </c>
      <c r="E4070">
        <v>397.80999800000001</v>
      </c>
      <c r="F4070">
        <v>393.44305400000002</v>
      </c>
      <c r="G4070">
        <v>85127800</v>
      </c>
      <c r="H4070" s="2">
        <f t="shared" si="63"/>
        <v>7.7771570776359348E-3</v>
      </c>
    </row>
    <row r="4071" spans="1:8">
      <c r="A4071" s="1">
        <v>44988</v>
      </c>
      <c r="B4071">
        <v>399.709991</v>
      </c>
      <c r="C4071">
        <v>404.45001200000002</v>
      </c>
      <c r="D4071">
        <v>399.02999899999998</v>
      </c>
      <c r="E4071">
        <v>404.19000199999999</v>
      </c>
      <c r="F4071">
        <v>399.75302099999999</v>
      </c>
      <c r="G4071">
        <v>90120000</v>
      </c>
      <c r="H4071" s="2">
        <f t="shared" si="63"/>
        <v>1.6037815220903535E-2</v>
      </c>
    </row>
    <row r="4072" spans="1:8">
      <c r="A4072" s="1">
        <v>44991</v>
      </c>
      <c r="B4072">
        <v>405.04998799999998</v>
      </c>
      <c r="C4072">
        <v>407.45001200000002</v>
      </c>
      <c r="D4072">
        <v>404.01001000000002</v>
      </c>
      <c r="E4072">
        <v>404.47000100000002</v>
      </c>
      <c r="F4072">
        <v>400.029968</v>
      </c>
      <c r="G4072">
        <v>72795900</v>
      </c>
      <c r="H4072" s="2">
        <f t="shared" si="63"/>
        <v>6.9279526470422085E-4</v>
      </c>
    </row>
    <row r="4073" spans="1:8">
      <c r="A4073" s="1">
        <v>44992</v>
      </c>
      <c r="B4073">
        <v>404.42001299999998</v>
      </c>
      <c r="C4073">
        <v>404.67001299999998</v>
      </c>
      <c r="D4073">
        <v>397.63000499999998</v>
      </c>
      <c r="E4073">
        <v>398.26998900000001</v>
      </c>
      <c r="F4073">
        <v>393.89801</v>
      </c>
      <c r="G4073">
        <v>108310600</v>
      </c>
      <c r="H4073" s="2">
        <f t="shared" si="63"/>
        <v>-1.5328746570306946E-2</v>
      </c>
    </row>
    <row r="4074" spans="1:8">
      <c r="A4074" s="1">
        <v>44993</v>
      </c>
      <c r="B4074">
        <v>398.39001500000001</v>
      </c>
      <c r="C4074">
        <v>399.709991</v>
      </c>
      <c r="D4074">
        <v>396.58999599999999</v>
      </c>
      <c r="E4074">
        <v>398.92001299999998</v>
      </c>
      <c r="F4074">
        <v>394.54089399999998</v>
      </c>
      <c r="G4074">
        <v>74746600</v>
      </c>
      <c r="H4074" s="2">
        <f t="shared" si="63"/>
        <v>1.6321077631237103E-3</v>
      </c>
    </row>
    <row r="4075" spans="1:8">
      <c r="A4075" s="1">
        <v>44994</v>
      </c>
      <c r="B4075">
        <v>399.73998999999998</v>
      </c>
      <c r="C4075">
        <v>401.48001099999999</v>
      </c>
      <c r="D4075">
        <v>390.52999899999998</v>
      </c>
      <c r="E4075">
        <v>391.55999800000001</v>
      </c>
      <c r="F4075">
        <v>387.26168799999999</v>
      </c>
      <c r="G4075">
        <v>111945300</v>
      </c>
      <c r="H4075" s="2">
        <f t="shared" si="63"/>
        <v>-1.8449813721971207E-2</v>
      </c>
    </row>
    <row r="4076" spans="1:8">
      <c r="A4076" s="1">
        <v>44995</v>
      </c>
      <c r="B4076">
        <v>390.98998999999998</v>
      </c>
      <c r="C4076">
        <v>393.16000400000001</v>
      </c>
      <c r="D4076">
        <v>384.32000699999998</v>
      </c>
      <c r="E4076">
        <v>385.91000400000001</v>
      </c>
      <c r="F4076">
        <v>381.67373700000002</v>
      </c>
      <c r="G4076">
        <v>189253000</v>
      </c>
      <c r="H4076" s="2">
        <f t="shared" si="63"/>
        <v>-1.4429392767610866E-2</v>
      </c>
    </row>
    <row r="4077" spans="1:8">
      <c r="A4077" s="1">
        <v>44998</v>
      </c>
      <c r="B4077">
        <v>381.80999800000001</v>
      </c>
      <c r="C4077">
        <v>390.39001500000001</v>
      </c>
      <c r="D4077">
        <v>380.64999399999999</v>
      </c>
      <c r="E4077">
        <v>385.35998499999999</v>
      </c>
      <c r="F4077">
        <v>381.12973</v>
      </c>
      <c r="G4077">
        <v>157790000</v>
      </c>
      <c r="H4077" s="2">
        <f t="shared" si="63"/>
        <v>-1.4253194476412767E-3</v>
      </c>
    </row>
    <row r="4078" spans="1:8">
      <c r="A4078" s="1">
        <v>44999</v>
      </c>
      <c r="B4078">
        <v>390.5</v>
      </c>
      <c r="C4078">
        <v>393.45001200000002</v>
      </c>
      <c r="D4078">
        <v>387.04998799999998</v>
      </c>
      <c r="E4078">
        <v>391.73001099999999</v>
      </c>
      <c r="F4078">
        <v>387.42980999999997</v>
      </c>
      <c r="G4078">
        <v>149752400</v>
      </c>
      <c r="H4078" s="2">
        <f t="shared" si="63"/>
        <v>1.6530014596342249E-2</v>
      </c>
    </row>
    <row r="4079" spans="1:8">
      <c r="A4079" s="1">
        <v>45000</v>
      </c>
      <c r="B4079">
        <v>385.89001500000001</v>
      </c>
      <c r="C4079">
        <v>389.48998999999998</v>
      </c>
      <c r="D4079">
        <v>383.709991</v>
      </c>
      <c r="E4079">
        <v>389.27999899999998</v>
      </c>
      <c r="F4079">
        <v>385.00671399999999</v>
      </c>
      <c r="G4079">
        <v>172996900</v>
      </c>
      <c r="H4079" s="2">
        <f t="shared" si="63"/>
        <v>-6.2542838404716118E-3</v>
      </c>
    </row>
    <row r="4080" spans="1:8">
      <c r="A4080" s="1">
        <v>45001</v>
      </c>
      <c r="B4080">
        <v>386.82000699999998</v>
      </c>
      <c r="C4080">
        <v>396.47000100000002</v>
      </c>
      <c r="D4080">
        <v>386.290009</v>
      </c>
      <c r="E4080">
        <v>396.10998499999999</v>
      </c>
      <c r="F4080">
        <v>391.76171900000003</v>
      </c>
      <c r="G4080">
        <v>143254200</v>
      </c>
      <c r="H4080" s="2">
        <f t="shared" si="63"/>
        <v>1.7545161563078716E-2</v>
      </c>
    </row>
    <row r="4081" spans="1:8">
      <c r="A4081" s="1">
        <v>45002</v>
      </c>
      <c r="B4081">
        <v>393.22000100000002</v>
      </c>
      <c r="C4081">
        <v>394.39999399999999</v>
      </c>
      <c r="D4081">
        <v>388.54998799999998</v>
      </c>
      <c r="E4081">
        <v>389.98998999999998</v>
      </c>
      <c r="F4081">
        <v>387.180969</v>
      </c>
      <c r="G4081">
        <v>140553400</v>
      </c>
      <c r="H4081" s="2">
        <f t="shared" si="63"/>
        <v>-1.1692694252242708E-2</v>
      </c>
    </row>
    <row r="4082" spans="1:8">
      <c r="A4082" s="1">
        <v>45005</v>
      </c>
      <c r="B4082">
        <v>390.79998799999998</v>
      </c>
      <c r="C4082">
        <v>394.17001299999998</v>
      </c>
      <c r="D4082">
        <v>390.07000699999998</v>
      </c>
      <c r="E4082">
        <v>393.73998999999998</v>
      </c>
      <c r="F4082">
        <v>390.90396099999998</v>
      </c>
      <c r="G4082">
        <v>93055800</v>
      </c>
      <c r="H4082" s="2">
        <f t="shared" si="63"/>
        <v>9.6156379008390178E-3</v>
      </c>
    </row>
    <row r="4083" spans="1:8">
      <c r="A4083" s="1">
        <v>45006</v>
      </c>
      <c r="B4083">
        <v>397.23998999999998</v>
      </c>
      <c r="C4083">
        <v>399.41000400000001</v>
      </c>
      <c r="D4083">
        <v>395.57998700000002</v>
      </c>
      <c r="E4083">
        <v>398.91000400000001</v>
      </c>
      <c r="F4083">
        <v>396.03671300000002</v>
      </c>
      <c r="G4083">
        <v>91524200</v>
      </c>
      <c r="H4083" s="2">
        <f t="shared" si="63"/>
        <v>1.3130468125392158E-2</v>
      </c>
    </row>
    <row r="4084" spans="1:8">
      <c r="A4084" s="1">
        <v>45007</v>
      </c>
      <c r="B4084">
        <v>398.73001099999999</v>
      </c>
      <c r="C4084">
        <v>402.48998999999998</v>
      </c>
      <c r="D4084">
        <v>392.07000699999998</v>
      </c>
      <c r="E4084">
        <v>392.10998499999999</v>
      </c>
      <c r="F4084">
        <v>389.285706</v>
      </c>
      <c r="G4084">
        <v>111746600</v>
      </c>
      <c r="H4084" s="2">
        <f t="shared" si="63"/>
        <v>-1.7046417108304842E-2</v>
      </c>
    </row>
    <row r="4085" spans="1:8">
      <c r="A4085" s="1">
        <v>45008</v>
      </c>
      <c r="B4085">
        <v>395.08999599999999</v>
      </c>
      <c r="C4085">
        <v>399.290009</v>
      </c>
      <c r="D4085">
        <v>390.35000600000001</v>
      </c>
      <c r="E4085">
        <v>393.17001299999998</v>
      </c>
      <c r="F4085">
        <v>390.33810399999999</v>
      </c>
      <c r="G4085">
        <v>119351300</v>
      </c>
      <c r="H4085" s="2">
        <f t="shared" si="63"/>
        <v>2.7034077639623952E-3</v>
      </c>
    </row>
    <row r="4086" spans="1:8">
      <c r="A4086" s="1">
        <v>45009</v>
      </c>
      <c r="B4086">
        <v>391.83999599999999</v>
      </c>
      <c r="C4086">
        <v>395.83999599999999</v>
      </c>
      <c r="D4086">
        <v>389.39999399999999</v>
      </c>
      <c r="E4086">
        <v>395.75</v>
      </c>
      <c r="F4086">
        <v>392.899475</v>
      </c>
      <c r="G4086">
        <v>107682400</v>
      </c>
      <c r="H4086" s="2">
        <f t="shared" si="63"/>
        <v>6.5619291935690924E-3</v>
      </c>
    </row>
    <row r="4087" spans="1:8">
      <c r="A4087" s="1">
        <v>45012</v>
      </c>
      <c r="B4087">
        <v>398.11999500000002</v>
      </c>
      <c r="C4087">
        <v>398.92001299999998</v>
      </c>
      <c r="D4087">
        <v>395.55999800000001</v>
      </c>
      <c r="E4087">
        <v>396.48998999999998</v>
      </c>
      <c r="F4087">
        <v>393.63415500000002</v>
      </c>
      <c r="G4087">
        <v>74010400</v>
      </c>
      <c r="H4087" s="2">
        <f t="shared" si="63"/>
        <v>1.8698930559783156E-3</v>
      </c>
    </row>
    <row r="4088" spans="1:8">
      <c r="A4088" s="1">
        <v>45013</v>
      </c>
      <c r="B4088">
        <v>395.76998900000001</v>
      </c>
      <c r="C4088">
        <v>396.48998999999998</v>
      </c>
      <c r="D4088">
        <v>393.69000199999999</v>
      </c>
      <c r="E4088">
        <v>395.60000600000001</v>
      </c>
      <c r="F4088">
        <v>392.75058000000001</v>
      </c>
      <c r="G4088">
        <v>62871700</v>
      </c>
      <c r="H4088" s="2">
        <f t="shared" si="63"/>
        <v>-2.2446604004675548E-3</v>
      </c>
    </row>
    <row r="4089" spans="1:8">
      <c r="A4089" s="1">
        <v>45014</v>
      </c>
      <c r="B4089">
        <v>399.92999300000002</v>
      </c>
      <c r="C4089">
        <v>401.60000600000001</v>
      </c>
      <c r="D4089">
        <v>398.67999300000002</v>
      </c>
      <c r="E4089">
        <v>401.35000600000001</v>
      </c>
      <c r="F4089">
        <v>398.45916699999998</v>
      </c>
      <c r="G4089">
        <v>77497900</v>
      </c>
      <c r="H4089" s="2">
        <f t="shared" si="63"/>
        <v>1.4534891329759375E-2</v>
      </c>
    </row>
    <row r="4090" spans="1:8">
      <c r="A4090" s="1">
        <v>45015</v>
      </c>
      <c r="B4090">
        <v>404.08999599999999</v>
      </c>
      <c r="C4090">
        <v>404.35000600000001</v>
      </c>
      <c r="D4090">
        <v>401.76001000000002</v>
      </c>
      <c r="E4090">
        <v>403.70001200000002</v>
      </c>
      <c r="F4090">
        <v>400.79226699999998</v>
      </c>
      <c r="G4090">
        <v>69840000</v>
      </c>
      <c r="H4090" s="2">
        <f t="shared" si="63"/>
        <v>5.8553051183786713E-3</v>
      </c>
    </row>
    <row r="4091" spans="1:8">
      <c r="A4091" s="1">
        <v>45016</v>
      </c>
      <c r="B4091">
        <v>404.66000400000001</v>
      </c>
      <c r="C4091">
        <v>409.70001200000002</v>
      </c>
      <c r="D4091">
        <v>404.54998799999998</v>
      </c>
      <c r="E4091">
        <v>409.39001500000001</v>
      </c>
      <c r="F4091">
        <v>406.44125400000001</v>
      </c>
      <c r="G4091">
        <v>112062600</v>
      </c>
      <c r="H4091" s="2">
        <f t="shared" si="63"/>
        <v>1.409455088114271E-2</v>
      </c>
    </row>
    <row r="4092" spans="1:8">
      <c r="A4092" s="1">
        <v>45019</v>
      </c>
      <c r="B4092">
        <v>408.85000600000001</v>
      </c>
      <c r="C4092">
        <v>411.36999500000002</v>
      </c>
      <c r="D4092">
        <v>408.44000199999999</v>
      </c>
      <c r="E4092">
        <v>410.95001200000002</v>
      </c>
      <c r="F4092">
        <v>407.99002100000001</v>
      </c>
      <c r="G4092">
        <v>67391100</v>
      </c>
      <c r="H4092" s="2">
        <f t="shared" si="63"/>
        <v>3.8105556086095484E-3</v>
      </c>
    </row>
    <row r="4093" spans="1:8">
      <c r="A4093" s="1">
        <v>45020</v>
      </c>
      <c r="B4093">
        <v>411.61999500000002</v>
      </c>
      <c r="C4093">
        <v>411.92001299999998</v>
      </c>
      <c r="D4093">
        <v>407.23998999999998</v>
      </c>
      <c r="E4093">
        <v>408.67001299999998</v>
      </c>
      <c r="F4093">
        <v>405.72644000000003</v>
      </c>
      <c r="G4093">
        <v>66601500</v>
      </c>
      <c r="H4093" s="2">
        <f t="shared" si="63"/>
        <v>-5.5481283450312321E-3</v>
      </c>
    </row>
    <row r="4094" spans="1:8">
      <c r="A4094" s="1">
        <v>45021</v>
      </c>
      <c r="B4094">
        <v>407.91000400000001</v>
      </c>
      <c r="C4094">
        <v>408.70001200000002</v>
      </c>
      <c r="D4094">
        <v>405.88000499999998</v>
      </c>
      <c r="E4094">
        <v>407.60000600000001</v>
      </c>
      <c r="F4094">
        <v>404.664154</v>
      </c>
      <c r="G4094">
        <v>65200200</v>
      </c>
      <c r="H4094" s="2">
        <f t="shared" si="63"/>
        <v>-2.6182321270460675E-3</v>
      </c>
    </row>
    <row r="4095" spans="1:8">
      <c r="A4095" s="1">
        <v>45022</v>
      </c>
      <c r="B4095">
        <v>406.76998900000001</v>
      </c>
      <c r="C4095">
        <v>409.48001099999999</v>
      </c>
      <c r="D4095">
        <v>405.67999300000002</v>
      </c>
      <c r="E4095">
        <v>409.19000199999999</v>
      </c>
      <c r="F4095">
        <v>406.24267600000002</v>
      </c>
      <c r="G4095">
        <v>63743300</v>
      </c>
      <c r="H4095" s="2">
        <f t="shared" si="63"/>
        <v>3.9008199377106698E-3</v>
      </c>
    </row>
    <row r="4096" spans="1:8">
      <c r="A4096" s="1">
        <v>45026</v>
      </c>
      <c r="B4096">
        <v>406.60998499999999</v>
      </c>
      <c r="C4096">
        <v>409.69000199999999</v>
      </c>
      <c r="D4096">
        <v>405.97000100000002</v>
      </c>
      <c r="E4096">
        <v>409.60998499999999</v>
      </c>
      <c r="F4096">
        <v>406.65963699999998</v>
      </c>
      <c r="G4096">
        <v>63681000</v>
      </c>
      <c r="H4096" s="2">
        <f t="shared" si="63"/>
        <v>1.0263840424287623E-3</v>
      </c>
    </row>
    <row r="4097" spans="1:8">
      <c r="A4097" s="1">
        <v>45027</v>
      </c>
      <c r="B4097">
        <v>410.26001000000002</v>
      </c>
      <c r="C4097">
        <v>411.17999300000002</v>
      </c>
      <c r="D4097">
        <v>408.92001299999998</v>
      </c>
      <c r="E4097">
        <v>409.72000100000002</v>
      </c>
      <c r="F4097">
        <v>406.76886000000002</v>
      </c>
      <c r="G4097">
        <v>59297900</v>
      </c>
      <c r="H4097" s="2">
        <f t="shared" si="63"/>
        <v>2.6858579033267252E-4</v>
      </c>
    </row>
    <row r="4098" spans="1:8">
      <c r="A4098" s="1">
        <v>45028</v>
      </c>
      <c r="B4098">
        <v>411.86999500000002</v>
      </c>
      <c r="C4098">
        <v>412.17001299999998</v>
      </c>
      <c r="D4098">
        <v>407.44000199999999</v>
      </c>
      <c r="E4098">
        <v>408.04998799999998</v>
      </c>
      <c r="F4098">
        <v>405.11090100000001</v>
      </c>
      <c r="G4098">
        <v>86420400</v>
      </c>
      <c r="H4098" s="2">
        <f t="shared" si="63"/>
        <v>-4.0759241009747042E-3</v>
      </c>
    </row>
    <row r="4099" spans="1:8">
      <c r="A4099" s="1">
        <v>45029</v>
      </c>
      <c r="B4099">
        <v>409.17999300000002</v>
      </c>
      <c r="C4099">
        <v>413.83999599999999</v>
      </c>
      <c r="D4099">
        <v>407.98998999999998</v>
      </c>
      <c r="E4099">
        <v>413.47000100000002</v>
      </c>
      <c r="F4099">
        <v>410.49185199999999</v>
      </c>
      <c r="G4099">
        <v>85814800</v>
      </c>
      <c r="H4099" s="2">
        <f t="shared" si="63"/>
        <v>1.3282661579131345E-2</v>
      </c>
    </row>
    <row r="4100" spans="1:8">
      <c r="A4100" s="1">
        <v>45030</v>
      </c>
      <c r="B4100">
        <v>412.80999800000001</v>
      </c>
      <c r="C4100">
        <v>415.08999599999999</v>
      </c>
      <c r="D4100">
        <v>410.05999800000001</v>
      </c>
      <c r="E4100">
        <v>412.459991</v>
      </c>
      <c r="F4100">
        <v>409.48913599999997</v>
      </c>
      <c r="G4100">
        <v>78161500</v>
      </c>
      <c r="H4100" s="2">
        <f t="shared" ref="H4100:H4163" si="64">(F4100-F4099)/F4099</f>
        <v>-2.4427184001694162E-3</v>
      </c>
    </row>
    <row r="4101" spans="1:8">
      <c r="A4101" s="1">
        <v>45033</v>
      </c>
      <c r="B4101">
        <v>412.36999500000002</v>
      </c>
      <c r="C4101">
        <v>413.959991</v>
      </c>
      <c r="D4101">
        <v>411.08999599999999</v>
      </c>
      <c r="E4101">
        <v>413.94000199999999</v>
      </c>
      <c r="F4101">
        <v>410.95846599999999</v>
      </c>
      <c r="G4101">
        <v>66436400</v>
      </c>
      <c r="H4101" s="2">
        <f t="shared" si="64"/>
        <v>3.5882026428169112E-3</v>
      </c>
    </row>
    <row r="4102" spans="1:8">
      <c r="A4102" s="1">
        <v>45034</v>
      </c>
      <c r="B4102">
        <v>415.57998700000002</v>
      </c>
      <c r="C4102">
        <v>415.72000100000002</v>
      </c>
      <c r="D4102">
        <v>412.77999899999998</v>
      </c>
      <c r="E4102">
        <v>414.209991</v>
      </c>
      <c r="F4102">
        <v>411.22653200000002</v>
      </c>
      <c r="G4102">
        <v>63560000</v>
      </c>
      <c r="H4102" s="2">
        <f t="shared" si="64"/>
        <v>6.5229462872297417E-4</v>
      </c>
    </row>
    <row r="4103" spans="1:8">
      <c r="A4103" s="1">
        <v>45035</v>
      </c>
      <c r="B4103">
        <v>412.22000100000002</v>
      </c>
      <c r="C4103">
        <v>415.07998700000002</v>
      </c>
      <c r="D4103">
        <v>412.16000400000001</v>
      </c>
      <c r="E4103">
        <v>414.14001500000001</v>
      </c>
      <c r="F4103">
        <v>411.15704299999999</v>
      </c>
      <c r="G4103">
        <v>55227300</v>
      </c>
      <c r="H4103" s="2">
        <f t="shared" si="64"/>
        <v>-1.6897985560920172E-4</v>
      </c>
    </row>
    <row r="4104" spans="1:8">
      <c r="A4104" s="1">
        <v>45036</v>
      </c>
      <c r="B4104">
        <v>411.209991</v>
      </c>
      <c r="C4104">
        <v>413.70001200000002</v>
      </c>
      <c r="D4104">
        <v>410.26998900000001</v>
      </c>
      <c r="E4104">
        <v>411.88000499999998</v>
      </c>
      <c r="F4104">
        <v>408.91332999999997</v>
      </c>
      <c r="G4104">
        <v>75840400</v>
      </c>
      <c r="H4104" s="2">
        <f t="shared" si="64"/>
        <v>-5.457070572423622E-3</v>
      </c>
    </row>
    <row r="4105" spans="1:8">
      <c r="A4105" s="1">
        <v>45037</v>
      </c>
      <c r="B4105">
        <v>412.19000199999999</v>
      </c>
      <c r="C4105">
        <v>412.67999300000002</v>
      </c>
      <c r="D4105">
        <v>410.17001299999998</v>
      </c>
      <c r="E4105">
        <v>412.20001200000002</v>
      </c>
      <c r="F4105">
        <v>409.23101800000001</v>
      </c>
      <c r="G4105">
        <v>73457400</v>
      </c>
      <c r="H4105" s="2">
        <f t="shared" si="64"/>
        <v>7.7690790857816352E-4</v>
      </c>
    </row>
    <row r="4106" spans="1:8">
      <c r="A4106" s="1">
        <v>45040</v>
      </c>
      <c r="B4106">
        <v>411.98998999999998</v>
      </c>
      <c r="C4106">
        <v>413.07000699999998</v>
      </c>
      <c r="D4106">
        <v>410.60000600000001</v>
      </c>
      <c r="E4106">
        <v>412.63000499999998</v>
      </c>
      <c r="F4106">
        <v>409.65789799999999</v>
      </c>
      <c r="G4106">
        <v>64332100</v>
      </c>
      <c r="H4106" s="2">
        <f t="shared" si="64"/>
        <v>1.0431271854373042E-3</v>
      </c>
    </row>
    <row r="4107" spans="1:8">
      <c r="A4107" s="1">
        <v>45041</v>
      </c>
      <c r="B4107">
        <v>410.57998700000002</v>
      </c>
      <c r="C4107">
        <v>411.16000400000001</v>
      </c>
      <c r="D4107">
        <v>406.01998900000001</v>
      </c>
      <c r="E4107">
        <v>406.07998700000002</v>
      </c>
      <c r="F4107">
        <v>403.15508999999997</v>
      </c>
      <c r="G4107">
        <v>97766700</v>
      </c>
      <c r="H4107" s="2">
        <f t="shared" si="64"/>
        <v>-1.587375229855819E-2</v>
      </c>
    </row>
    <row r="4108" spans="1:8">
      <c r="A4108" s="1">
        <v>45042</v>
      </c>
      <c r="B4108">
        <v>406.72000100000002</v>
      </c>
      <c r="C4108">
        <v>407.83999599999999</v>
      </c>
      <c r="D4108">
        <v>403.77999899999998</v>
      </c>
      <c r="E4108">
        <v>404.35998499999999</v>
      </c>
      <c r="F4108">
        <v>401.44747899999999</v>
      </c>
      <c r="G4108">
        <v>80447000</v>
      </c>
      <c r="H4108" s="2">
        <f t="shared" si="64"/>
        <v>-4.2356181091499695E-3</v>
      </c>
    </row>
    <row r="4109" spans="1:8">
      <c r="A4109" s="1">
        <v>45043</v>
      </c>
      <c r="B4109">
        <v>407</v>
      </c>
      <c r="C4109">
        <v>412.69000199999999</v>
      </c>
      <c r="D4109">
        <v>406.73998999999998</v>
      </c>
      <c r="E4109">
        <v>412.41000400000001</v>
      </c>
      <c r="F4109">
        <v>409.43951399999997</v>
      </c>
      <c r="G4109">
        <v>92968400</v>
      </c>
      <c r="H4109" s="2">
        <f t="shared" si="64"/>
        <v>1.990804630261481E-2</v>
      </c>
    </row>
    <row r="4110" spans="1:8">
      <c r="A4110" s="1">
        <v>45044</v>
      </c>
      <c r="B4110">
        <v>411.48998999999998</v>
      </c>
      <c r="C4110">
        <v>415.94000199999999</v>
      </c>
      <c r="D4110">
        <v>411.42999300000002</v>
      </c>
      <c r="E4110">
        <v>415.92999300000002</v>
      </c>
      <c r="F4110">
        <v>412.93414300000001</v>
      </c>
      <c r="G4110">
        <v>89335600</v>
      </c>
      <c r="H4110" s="2">
        <f t="shared" si="64"/>
        <v>8.5351532534303273E-3</v>
      </c>
    </row>
    <row r="4111" spans="1:8">
      <c r="A4111" s="1">
        <v>45047</v>
      </c>
      <c r="B4111">
        <v>415.47000100000002</v>
      </c>
      <c r="C4111">
        <v>417.61999500000002</v>
      </c>
      <c r="D4111">
        <v>415.26998900000001</v>
      </c>
      <c r="E4111">
        <v>415.51001000000002</v>
      </c>
      <c r="F4111">
        <v>412.51715100000001</v>
      </c>
      <c r="G4111">
        <v>62122300</v>
      </c>
      <c r="H4111" s="2">
        <f t="shared" si="64"/>
        <v>-1.0098268866083893E-3</v>
      </c>
    </row>
    <row r="4112" spans="1:8">
      <c r="A4112" s="1">
        <v>45048</v>
      </c>
      <c r="B4112">
        <v>414.76998900000001</v>
      </c>
      <c r="C4112">
        <v>414.82000699999998</v>
      </c>
      <c r="D4112">
        <v>407.82000699999998</v>
      </c>
      <c r="E4112">
        <v>410.83999599999999</v>
      </c>
      <c r="F4112">
        <v>407.88079800000003</v>
      </c>
      <c r="G4112">
        <v>103998500</v>
      </c>
      <c r="H4112" s="2">
        <f t="shared" si="64"/>
        <v>-1.1239176331846588E-2</v>
      </c>
    </row>
    <row r="4113" spans="1:8">
      <c r="A4113" s="1">
        <v>45049</v>
      </c>
      <c r="B4113">
        <v>411.35998499999999</v>
      </c>
      <c r="C4113">
        <v>413.86999500000002</v>
      </c>
      <c r="D4113">
        <v>407.76998900000001</v>
      </c>
      <c r="E4113">
        <v>408.01998900000001</v>
      </c>
      <c r="F4113">
        <v>405.08111600000001</v>
      </c>
      <c r="G4113">
        <v>91531800</v>
      </c>
      <c r="H4113" s="2">
        <f t="shared" si="64"/>
        <v>-6.8639710761770603E-3</v>
      </c>
    </row>
    <row r="4114" spans="1:8">
      <c r="A4114" s="1">
        <v>45050</v>
      </c>
      <c r="B4114">
        <v>406.92999300000002</v>
      </c>
      <c r="C4114">
        <v>407.26998900000001</v>
      </c>
      <c r="D4114">
        <v>403.73998999999998</v>
      </c>
      <c r="E4114">
        <v>405.13000499999998</v>
      </c>
      <c r="F4114">
        <v>402.21194500000001</v>
      </c>
      <c r="G4114">
        <v>94901900</v>
      </c>
      <c r="H4114" s="2">
        <f t="shared" si="64"/>
        <v>-7.0829542199641674E-3</v>
      </c>
    </row>
    <row r="4115" spans="1:8">
      <c r="A4115" s="1">
        <v>45051</v>
      </c>
      <c r="B4115">
        <v>408.91000400000001</v>
      </c>
      <c r="C4115">
        <v>413.72000100000002</v>
      </c>
      <c r="D4115">
        <v>408.64001500000001</v>
      </c>
      <c r="E4115">
        <v>412.63000499999998</v>
      </c>
      <c r="F4115">
        <v>409.65789799999999</v>
      </c>
      <c r="G4115">
        <v>87844000</v>
      </c>
      <c r="H4115" s="2">
        <f t="shared" si="64"/>
        <v>1.8512510860412099E-2</v>
      </c>
    </row>
    <row r="4116" spans="1:8">
      <c r="A4116" s="1">
        <v>45054</v>
      </c>
      <c r="B4116">
        <v>412.97000100000002</v>
      </c>
      <c r="C4116">
        <v>413.23998999999998</v>
      </c>
      <c r="D4116">
        <v>411.27999899999998</v>
      </c>
      <c r="E4116">
        <v>412.73998999999998</v>
      </c>
      <c r="F4116">
        <v>409.76711999999998</v>
      </c>
      <c r="G4116">
        <v>50046800</v>
      </c>
      <c r="H4116" s="2">
        <f t="shared" si="64"/>
        <v>2.6661758636468031E-4</v>
      </c>
    </row>
    <row r="4117" spans="1:8">
      <c r="A4117" s="1">
        <v>45055</v>
      </c>
      <c r="B4117">
        <v>411.13000499999998</v>
      </c>
      <c r="C4117">
        <v>412.08999599999999</v>
      </c>
      <c r="D4117">
        <v>410.69000199999999</v>
      </c>
      <c r="E4117">
        <v>410.92999300000002</v>
      </c>
      <c r="F4117">
        <v>407.97015399999998</v>
      </c>
      <c r="G4117">
        <v>49220100</v>
      </c>
      <c r="H4117" s="2">
        <f t="shared" si="64"/>
        <v>-4.38533477258985E-3</v>
      </c>
    </row>
    <row r="4118" spans="1:8">
      <c r="A4118" s="1">
        <v>45056</v>
      </c>
      <c r="B4118">
        <v>413.88000499999998</v>
      </c>
      <c r="C4118">
        <v>414.540009</v>
      </c>
      <c r="D4118">
        <v>408.86999500000002</v>
      </c>
      <c r="E4118">
        <v>412.85000600000001</v>
      </c>
      <c r="F4118">
        <v>409.87634300000002</v>
      </c>
      <c r="G4118">
        <v>96142900</v>
      </c>
      <c r="H4118" s="2">
        <f t="shared" si="64"/>
        <v>4.6723736560396537E-3</v>
      </c>
    </row>
    <row r="4119" spans="1:8">
      <c r="A4119" s="1">
        <v>45057</v>
      </c>
      <c r="B4119">
        <v>411.95001200000002</v>
      </c>
      <c r="C4119">
        <v>412.42999300000002</v>
      </c>
      <c r="D4119">
        <v>409.97000100000002</v>
      </c>
      <c r="E4119">
        <v>412.13000499999998</v>
      </c>
      <c r="F4119">
        <v>409.16153000000003</v>
      </c>
      <c r="G4119">
        <v>70157100</v>
      </c>
      <c r="H4119" s="2">
        <f t="shared" si="64"/>
        <v>-1.7439723277710428E-3</v>
      </c>
    </row>
    <row r="4120" spans="1:8">
      <c r="A4120" s="1">
        <v>45058</v>
      </c>
      <c r="B4120">
        <v>413.42001299999998</v>
      </c>
      <c r="C4120">
        <v>413.64001500000001</v>
      </c>
      <c r="D4120">
        <v>409.07000699999998</v>
      </c>
      <c r="E4120">
        <v>411.58999599999999</v>
      </c>
      <c r="F4120">
        <v>408.62539700000002</v>
      </c>
      <c r="G4120">
        <v>70439400</v>
      </c>
      <c r="H4120" s="2">
        <f t="shared" si="64"/>
        <v>-1.3103211340518904E-3</v>
      </c>
    </row>
    <row r="4121" spans="1:8">
      <c r="A4121" s="1">
        <v>45061</v>
      </c>
      <c r="B4121">
        <v>412.22000100000002</v>
      </c>
      <c r="C4121">
        <v>413.42999300000002</v>
      </c>
      <c r="D4121">
        <v>410.23001099999999</v>
      </c>
      <c r="E4121">
        <v>413.01001000000002</v>
      </c>
      <c r="F4121">
        <v>410.03518700000001</v>
      </c>
      <c r="G4121">
        <v>54289400</v>
      </c>
      <c r="H4121" s="2">
        <f t="shared" si="64"/>
        <v>3.4500792421377244E-3</v>
      </c>
    </row>
    <row r="4122" spans="1:8">
      <c r="A4122" s="1">
        <v>45062</v>
      </c>
      <c r="B4122">
        <v>411.85998499999999</v>
      </c>
      <c r="C4122">
        <v>412.82000699999998</v>
      </c>
      <c r="D4122">
        <v>410.23998999999998</v>
      </c>
      <c r="E4122">
        <v>410.25</v>
      </c>
      <c r="F4122">
        <v>407.29504400000002</v>
      </c>
      <c r="G4122">
        <v>57705500</v>
      </c>
      <c r="H4122" s="2">
        <f t="shared" si="64"/>
        <v>-6.6827020872235266E-3</v>
      </c>
    </row>
    <row r="4123" spans="1:8">
      <c r="A4123" s="1">
        <v>45063</v>
      </c>
      <c r="B4123">
        <v>412.35000600000001</v>
      </c>
      <c r="C4123">
        <v>415.85998499999999</v>
      </c>
      <c r="D4123">
        <v>410.64001500000001</v>
      </c>
      <c r="E4123">
        <v>415.23001099999999</v>
      </c>
      <c r="F4123">
        <v>412.23919699999999</v>
      </c>
      <c r="G4123">
        <v>87287000</v>
      </c>
      <c r="H4123" s="2">
        <f t="shared" si="64"/>
        <v>1.213899622112753E-2</v>
      </c>
    </row>
    <row r="4124" spans="1:8">
      <c r="A4124" s="1">
        <v>45064</v>
      </c>
      <c r="B4124">
        <v>414.89999399999999</v>
      </c>
      <c r="C4124">
        <v>419.67001299999998</v>
      </c>
      <c r="D4124">
        <v>414.67001299999998</v>
      </c>
      <c r="E4124">
        <v>419.23001099999999</v>
      </c>
      <c r="F4124">
        <v>416.21038800000002</v>
      </c>
      <c r="G4124">
        <v>97177200</v>
      </c>
      <c r="H4124" s="2">
        <f t="shared" si="64"/>
        <v>9.6332202975837663E-3</v>
      </c>
    </row>
    <row r="4125" spans="1:8">
      <c r="A4125" s="1">
        <v>45065</v>
      </c>
      <c r="B4125">
        <v>420.17001299999998</v>
      </c>
      <c r="C4125">
        <v>420.72000100000002</v>
      </c>
      <c r="D4125">
        <v>417.35000600000001</v>
      </c>
      <c r="E4125">
        <v>418.61999500000002</v>
      </c>
      <c r="F4125">
        <v>415.60476699999998</v>
      </c>
      <c r="G4125">
        <v>103679700</v>
      </c>
      <c r="H4125" s="2">
        <f t="shared" si="64"/>
        <v>-1.4550838168893611E-3</v>
      </c>
    </row>
    <row r="4126" spans="1:8">
      <c r="A4126" s="1">
        <v>45068</v>
      </c>
      <c r="B4126">
        <v>418.64001500000001</v>
      </c>
      <c r="C4126">
        <v>420.39001500000001</v>
      </c>
      <c r="D4126">
        <v>417.35000600000001</v>
      </c>
      <c r="E4126">
        <v>418.790009</v>
      </c>
      <c r="F4126">
        <v>415.77355999999997</v>
      </c>
      <c r="G4126">
        <v>60745400</v>
      </c>
      <c r="H4126" s="2">
        <f t="shared" si="64"/>
        <v>4.0613826741788493E-4</v>
      </c>
    </row>
    <row r="4127" spans="1:8">
      <c r="A4127" s="1">
        <v>45069</v>
      </c>
      <c r="B4127">
        <v>417.07998700000002</v>
      </c>
      <c r="C4127">
        <v>418.72000100000002</v>
      </c>
      <c r="D4127">
        <v>413.67999300000002</v>
      </c>
      <c r="E4127">
        <v>414.08999599999999</v>
      </c>
      <c r="F4127">
        <v>411.10739100000001</v>
      </c>
      <c r="G4127">
        <v>86383500</v>
      </c>
      <c r="H4127" s="2">
        <f t="shared" si="64"/>
        <v>-1.1222861309410748E-2</v>
      </c>
    </row>
    <row r="4128" spans="1:8">
      <c r="A4128" s="1">
        <v>45070</v>
      </c>
      <c r="B4128">
        <v>412.42001299999998</v>
      </c>
      <c r="C4128">
        <v>412.82000699999998</v>
      </c>
      <c r="D4128">
        <v>409.88000499999998</v>
      </c>
      <c r="E4128">
        <v>411.08999599999999</v>
      </c>
      <c r="F4128">
        <v>408.12902800000001</v>
      </c>
      <c r="G4128">
        <v>89213700</v>
      </c>
      <c r="H4128" s="2">
        <f t="shared" si="64"/>
        <v>-7.2447323137520567E-3</v>
      </c>
    </row>
    <row r="4129" spans="1:8">
      <c r="A4129" s="1">
        <v>45071</v>
      </c>
      <c r="B4129">
        <v>414.73998999999998</v>
      </c>
      <c r="C4129">
        <v>416.16000400000001</v>
      </c>
      <c r="D4129">
        <v>412.41000400000001</v>
      </c>
      <c r="E4129">
        <v>414.64999399999999</v>
      </c>
      <c r="F4129">
        <v>411.66336100000001</v>
      </c>
      <c r="G4129">
        <v>90961600</v>
      </c>
      <c r="H4129" s="2">
        <f t="shared" si="64"/>
        <v>8.6598422496916919E-3</v>
      </c>
    </row>
    <row r="4130" spans="1:8">
      <c r="A4130" s="1">
        <v>45072</v>
      </c>
      <c r="B4130">
        <v>415.32998700000002</v>
      </c>
      <c r="C4130">
        <v>420.76998900000001</v>
      </c>
      <c r="D4130">
        <v>415.25</v>
      </c>
      <c r="E4130">
        <v>420.01998900000001</v>
      </c>
      <c r="F4130">
        <v>416.99465900000001</v>
      </c>
      <c r="G4130">
        <v>93830000</v>
      </c>
      <c r="H4130" s="2">
        <f t="shared" si="64"/>
        <v>1.2950625450487939E-2</v>
      </c>
    </row>
    <row r="4131" spans="1:8">
      <c r="A4131" s="1">
        <v>45076</v>
      </c>
      <c r="B4131">
        <v>422.02999899999998</v>
      </c>
      <c r="C4131">
        <v>422.57998700000002</v>
      </c>
      <c r="D4131">
        <v>418.73998999999998</v>
      </c>
      <c r="E4131">
        <v>420.17999300000002</v>
      </c>
      <c r="F4131">
        <v>417.15353399999998</v>
      </c>
      <c r="G4131">
        <v>72216000</v>
      </c>
      <c r="H4131" s="2">
        <f t="shared" si="64"/>
        <v>3.8100008374439715E-4</v>
      </c>
    </row>
    <row r="4132" spans="1:8">
      <c r="A4132" s="1">
        <v>45077</v>
      </c>
      <c r="B4132">
        <v>418.27999899999998</v>
      </c>
      <c r="C4132">
        <v>419.22000100000002</v>
      </c>
      <c r="D4132">
        <v>416.22000100000002</v>
      </c>
      <c r="E4132">
        <v>417.85000600000001</v>
      </c>
      <c r="F4132">
        <v>414.84033199999999</v>
      </c>
      <c r="G4132">
        <v>110811800</v>
      </c>
      <c r="H4132" s="2">
        <f t="shared" si="64"/>
        <v>-5.5452053296041115E-3</v>
      </c>
    </row>
    <row r="4133" spans="1:8">
      <c r="A4133" s="1">
        <v>45078</v>
      </c>
      <c r="B4133">
        <v>418.08999599999999</v>
      </c>
      <c r="C4133">
        <v>422.92001299999998</v>
      </c>
      <c r="D4133">
        <v>416.790009</v>
      </c>
      <c r="E4133">
        <v>421.82000699999998</v>
      </c>
      <c r="F4133">
        <v>418.78173800000002</v>
      </c>
      <c r="G4133">
        <v>88865000</v>
      </c>
      <c r="H4133" s="2">
        <f t="shared" si="64"/>
        <v>9.5010192981911639E-3</v>
      </c>
    </row>
    <row r="4134" spans="1:8">
      <c r="A4134" s="1">
        <v>45079</v>
      </c>
      <c r="B4134">
        <v>424.5</v>
      </c>
      <c r="C4134">
        <v>428.73998999999998</v>
      </c>
      <c r="D4134">
        <v>423.95001200000002</v>
      </c>
      <c r="E4134">
        <v>427.92001299999998</v>
      </c>
      <c r="F4134">
        <v>424.83779900000002</v>
      </c>
      <c r="G4134">
        <v>91366700</v>
      </c>
      <c r="H4134" s="2">
        <f t="shared" si="64"/>
        <v>1.4461139181766326E-2</v>
      </c>
    </row>
    <row r="4135" spans="1:8">
      <c r="A4135" s="1">
        <v>45082</v>
      </c>
      <c r="B4135">
        <v>428.27999899999998</v>
      </c>
      <c r="C4135">
        <v>429.61999500000002</v>
      </c>
      <c r="D4135">
        <v>426.36999500000002</v>
      </c>
      <c r="E4135">
        <v>427.10000600000001</v>
      </c>
      <c r="F4135">
        <v>424.02371199999999</v>
      </c>
      <c r="G4135">
        <v>65460200</v>
      </c>
      <c r="H4135" s="2">
        <f t="shared" si="64"/>
        <v>-1.9162301516396593E-3</v>
      </c>
    </row>
    <row r="4136" spans="1:8">
      <c r="A4136" s="1">
        <v>45083</v>
      </c>
      <c r="B4136">
        <v>426.67001299999998</v>
      </c>
      <c r="C4136">
        <v>428.57998700000002</v>
      </c>
      <c r="D4136">
        <v>425.98998999999998</v>
      </c>
      <c r="E4136">
        <v>428.02999899999998</v>
      </c>
      <c r="F4136">
        <v>424.94695999999999</v>
      </c>
      <c r="G4136">
        <v>64022200</v>
      </c>
      <c r="H4136" s="2">
        <f t="shared" si="64"/>
        <v>2.1773499308453794E-3</v>
      </c>
    </row>
    <row r="4137" spans="1:8">
      <c r="A4137" s="1">
        <v>45084</v>
      </c>
      <c r="B4137">
        <v>428.44000199999999</v>
      </c>
      <c r="C4137">
        <v>429.61999500000002</v>
      </c>
      <c r="D4137">
        <v>426.10998499999999</v>
      </c>
      <c r="E4137">
        <v>426.54998799999998</v>
      </c>
      <c r="F4137">
        <v>423.47763099999997</v>
      </c>
      <c r="G4137">
        <v>85373300</v>
      </c>
      <c r="H4137" s="2">
        <f t="shared" si="64"/>
        <v>-3.4576762238751305E-3</v>
      </c>
    </row>
    <row r="4138" spans="1:8">
      <c r="A4138" s="1">
        <v>45085</v>
      </c>
      <c r="B4138">
        <v>426.61999500000002</v>
      </c>
      <c r="C4138">
        <v>429.60000600000001</v>
      </c>
      <c r="D4138">
        <v>425.82000699999998</v>
      </c>
      <c r="E4138">
        <v>429.13000499999998</v>
      </c>
      <c r="F4138">
        <v>426.03909299999998</v>
      </c>
      <c r="G4138">
        <v>61952800</v>
      </c>
      <c r="H4138" s="2">
        <f t="shared" si="64"/>
        <v>6.0486358959536309E-3</v>
      </c>
    </row>
    <row r="4139" spans="1:8">
      <c r="A4139" s="1">
        <v>45086</v>
      </c>
      <c r="B4139">
        <v>429.959991</v>
      </c>
      <c r="C4139">
        <v>431.98998999999998</v>
      </c>
      <c r="D4139">
        <v>428.86999500000002</v>
      </c>
      <c r="E4139">
        <v>429.89999399999999</v>
      </c>
      <c r="F4139">
        <v>426.80349699999999</v>
      </c>
      <c r="G4139">
        <v>85742800</v>
      </c>
      <c r="H4139" s="2">
        <f t="shared" si="64"/>
        <v>1.7942109364128545E-3</v>
      </c>
    </row>
    <row r="4140" spans="1:8">
      <c r="A4140" s="1">
        <v>45089</v>
      </c>
      <c r="B4140">
        <v>430.92001299999998</v>
      </c>
      <c r="C4140">
        <v>433.88000499999998</v>
      </c>
      <c r="D4140">
        <v>430.17001299999998</v>
      </c>
      <c r="E4140">
        <v>433.79998799999998</v>
      </c>
      <c r="F4140">
        <v>430.67541499999999</v>
      </c>
      <c r="G4140">
        <v>76104300</v>
      </c>
      <c r="H4140" s="2">
        <f t="shared" si="64"/>
        <v>9.0718984900913166E-3</v>
      </c>
    </row>
    <row r="4141" spans="1:8">
      <c r="A4141" s="1">
        <v>45090</v>
      </c>
      <c r="B4141">
        <v>435.32000699999998</v>
      </c>
      <c r="C4141">
        <v>437.32998700000002</v>
      </c>
      <c r="D4141">
        <v>434.63000499999998</v>
      </c>
      <c r="E4141">
        <v>436.66000400000001</v>
      </c>
      <c r="F4141">
        <v>433.51483200000001</v>
      </c>
      <c r="G4141">
        <v>95899700</v>
      </c>
      <c r="H4141" s="2">
        <f t="shared" si="64"/>
        <v>6.5929396039475013E-3</v>
      </c>
    </row>
    <row r="4142" spans="1:8">
      <c r="A4142" s="1">
        <v>45091</v>
      </c>
      <c r="B4142">
        <v>437.01001000000002</v>
      </c>
      <c r="C4142">
        <v>439.05999800000001</v>
      </c>
      <c r="D4142">
        <v>433.58999599999999</v>
      </c>
      <c r="E4142">
        <v>437.17999300000002</v>
      </c>
      <c r="F4142">
        <v>434.03109699999999</v>
      </c>
      <c r="G4142">
        <v>100612100</v>
      </c>
      <c r="H4142" s="2">
        <f t="shared" si="64"/>
        <v>1.1908819765593989E-3</v>
      </c>
    </row>
    <row r="4143" spans="1:8">
      <c r="A4143" s="1">
        <v>45092</v>
      </c>
      <c r="B4143">
        <v>436.32998700000002</v>
      </c>
      <c r="C4143">
        <v>443.89999399999999</v>
      </c>
      <c r="D4143">
        <v>436.23001099999999</v>
      </c>
      <c r="E4143">
        <v>442.60000600000001</v>
      </c>
      <c r="F4143">
        <v>439.41204800000003</v>
      </c>
      <c r="G4143">
        <v>110303100</v>
      </c>
      <c r="H4143" s="2">
        <f t="shared" si="64"/>
        <v>1.2397616293378258E-2</v>
      </c>
    </row>
    <row r="4144" spans="1:8">
      <c r="A4144" s="1">
        <v>45093</v>
      </c>
      <c r="B4144">
        <v>443.01998900000001</v>
      </c>
      <c r="C4144">
        <v>443.60998499999999</v>
      </c>
      <c r="D4144">
        <v>438.97000100000002</v>
      </c>
      <c r="E4144">
        <v>439.459991</v>
      </c>
      <c r="F4144">
        <v>437.91531400000002</v>
      </c>
      <c r="G4144">
        <v>114121300</v>
      </c>
      <c r="H4144" s="2">
        <f t="shared" si="64"/>
        <v>-3.4062197584532401E-3</v>
      </c>
    </row>
    <row r="4145" spans="1:8">
      <c r="A4145" s="1">
        <v>45097</v>
      </c>
      <c r="B4145">
        <v>437.45001200000002</v>
      </c>
      <c r="C4145">
        <v>438.36999500000002</v>
      </c>
      <c r="D4145">
        <v>435.02999899999998</v>
      </c>
      <c r="E4145">
        <v>437.17999300000002</v>
      </c>
      <c r="F4145">
        <v>435.64334100000002</v>
      </c>
      <c r="G4145">
        <v>76160400</v>
      </c>
      <c r="H4145" s="2">
        <f t="shared" si="64"/>
        <v>-5.1881560826164729E-3</v>
      </c>
    </row>
    <row r="4146" spans="1:8">
      <c r="A4146" s="1">
        <v>45098</v>
      </c>
      <c r="B4146">
        <v>436.16000400000001</v>
      </c>
      <c r="C4146">
        <v>436.98998999999998</v>
      </c>
      <c r="D4146">
        <v>434.32998700000002</v>
      </c>
      <c r="E4146">
        <v>434.94000199999999</v>
      </c>
      <c r="F4146">
        <v>433.411224</v>
      </c>
      <c r="G4146">
        <v>76982300</v>
      </c>
      <c r="H4146" s="2">
        <f t="shared" si="64"/>
        <v>-5.1237257405938779E-3</v>
      </c>
    </row>
    <row r="4147" spans="1:8">
      <c r="A4147" s="1">
        <v>45099</v>
      </c>
      <c r="B4147">
        <v>433.95001200000002</v>
      </c>
      <c r="C4147">
        <v>436.61999500000002</v>
      </c>
      <c r="D4147">
        <v>433.60000600000001</v>
      </c>
      <c r="E4147">
        <v>436.51001000000002</v>
      </c>
      <c r="F4147">
        <v>434.975708</v>
      </c>
      <c r="G4147">
        <v>70637200</v>
      </c>
      <c r="H4147" s="2">
        <f t="shared" si="64"/>
        <v>3.6096988572681568E-3</v>
      </c>
    </row>
    <row r="4148" spans="1:8">
      <c r="A4148" s="1">
        <v>45100</v>
      </c>
      <c r="B4148">
        <v>432.92999300000002</v>
      </c>
      <c r="C4148">
        <v>435.05999800000001</v>
      </c>
      <c r="D4148">
        <v>432.47000100000002</v>
      </c>
      <c r="E4148">
        <v>433.209991</v>
      </c>
      <c r="F4148">
        <v>431.68728599999997</v>
      </c>
      <c r="G4148">
        <v>92074500</v>
      </c>
      <c r="H4148" s="2">
        <f t="shared" si="64"/>
        <v>-7.5600129835297044E-3</v>
      </c>
    </row>
    <row r="4149" spans="1:8">
      <c r="A4149" s="1">
        <v>45103</v>
      </c>
      <c r="B4149">
        <v>432.61999500000002</v>
      </c>
      <c r="C4149">
        <v>434.60998499999999</v>
      </c>
      <c r="D4149">
        <v>431.19000199999999</v>
      </c>
      <c r="E4149">
        <v>431.44000199999999</v>
      </c>
      <c r="F4149">
        <v>429.92352299999999</v>
      </c>
      <c r="G4149">
        <v>72823600</v>
      </c>
      <c r="H4149" s="2">
        <f t="shared" si="64"/>
        <v>-4.0857422889215766E-3</v>
      </c>
    </row>
    <row r="4150" spans="1:8">
      <c r="A4150" s="1">
        <v>45104</v>
      </c>
      <c r="B4150">
        <v>432.35000600000001</v>
      </c>
      <c r="C4150">
        <v>436.80999800000001</v>
      </c>
      <c r="D4150">
        <v>431.88000499999998</v>
      </c>
      <c r="E4150">
        <v>436.17001299999998</v>
      </c>
      <c r="F4150">
        <v>434.63690200000002</v>
      </c>
      <c r="G4150">
        <v>72813700</v>
      </c>
      <c r="H4150" s="2">
        <f t="shared" si="64"/>
        <v>1.0963296372131821E-2</v>
      </c>
    </row>
    <row r="4151" spans="1:8">
      <c r="A4151" s="1">
        <v>45105</v>
      </c>
      <c r="B4151">
        <v>435.04998799999998</v>
      </c>
      <c r="C4151">
        <v>437.44000199999999</v>
      </c>
      <c r="D4151">
        <v>434.41000400000001</v>
      </c>
      <c r="E4151">
        <v>436.39001500000001</v>
      </c>
      <c r="F4151">
        <v>434.85613999999998</v>
      </c>
      <c r="G4151">
        <v>75636000</v>
      </c>
      <c r="H4151" s="2">
        <f t="shared" si="64"/>
        <v>5.0441644276205894E-4</v>
      </c>
    </row>
    <row r="4152" spans="1:8">
      <c r="A4152" s="1">
        <v>45106</v>
      </c>
      <c r="B4152">
        <v>435.959991</v>
      </c>
      <c r="C4152">
        <v>438.27999899999998</v>
      </c>
      <c r="D4152">
        <v>435.540009</v>
      </c>
      <c r="E4152">
        <v>438.10998499999999</v>
      </c>
      <c r="F4152">
        <v>436.57003800000001</v>
      </c>
      <c r="G4152">
        <v>67882300</v>
      </c>
      <c r="H4152" s="2">
        <f t="shared" si="64"/>
        <v>3.9412988396577055E-3</v>
      </c>
    </row>
    <row r="4153" spans="1:8">
      <c r="A4153" s="1">
        <v>45107</v>
      </c>
      <c r="B4153">
        <v>441.44000199999999</v>
      </c>
      <c r="C4153">
        <v>444.29998799999998</v>
      </c>
      <c r="D4153">
        <v>441.10998499999999</v>
      </c>
      <c r="E4153">
        <v>443.27999899999998</v>
      </c>
      <c r="F4153">
        <v>441.72189300000002</v>
      </c>
      <c r="G4153">
        <v>104921500</v>
      </c>
      <c r="H4153" s="2">
        <f t="shared" si="64"/>
        <v>1.1800752574779335E-2</v>
      </c>
    </row>
    <row r="4154" spans="1:8">
      <c r="A4154" s="1">
        <v>45110</v>
      </c>
      <c r="B4154">
        <v>442.92001299999998</v>
      </c>
      <c r="C4154">
        <v>444.07998700000002</v>
      </c>
      <c r="D4154">
        <v>442.63000499999998</v>
      </c>
      <c r="E4154">
        <v>443.790009</v>
      </c>
      <c r="F4154">
        <v>442.23010299999999</v>
      </c>
      <c r="G4154">
        <v>32793400</v>
      </c>
      <c r="H4154" s="2">
        <f t="shared" si="64"/>
        <v>1.1505202890180557E-3</v>
      </c>
    </row>
    <row r="4155" spans="1:8">
      <c r="A4155" s="1">
        <v>45112</v>
      </c>
      <c r="B4155">
        <v>441.91000400000001</v>
      </c>
      <c r="C4155">
        <v>443.89001500000001</v>
      </c>
      <c r="D4155">
        <v>441.89999399999999</v>
      </c>
      <c r="E4155">
        <v>443.13000499999998</v>
      </c>
      <c r="F4155">
        <v>441.57241800000003</v>
      </c>
      <c r="G4155">
        <v>58418400</v>
      </c>
      <c r="H4155" s="2">
        <f t="shared" si="64"/>
        <v>-1.4872008837443571E-3</v>
      </c>
    </row>
    <row r="4156" spans="1:8">
      <c r="A4156" s="1">
        <v>45113</v>
      </c>
      <c r="B4156">
        <v>439.42001299999998</v>
      </c>
      <c r="C4156">
        <v>440.10000600000001</v>
      </c>
      <c r="D4156">
        <v>437.05999800000001</v>
      </c>
      <c r="E4156">
        <v>439.66000400000001</v>
      </c>
      <c r="F4156">
        <v>438.11462399999999</v>
      </c>
      <c r="G4156">
        <v>80658300</v>
      </c>
      <c r="H4156" s="2">
        <f t="shared" si="64"/>
        <v>-7.8306385522476981E-3</v>
      </c>
    </row>
    <row r="4157" spans="1:8">
      <c r="A4157" s="1">
        <v>45114</v>
      </c>
      <c r="B4157">
        <v>438.63000499999998</v>
      </c>
      <c r="C4157">
        <v>442.64001500000001</v>
      </c>
      <c r="D4157">
        <v>438.29998799999998</v>
      </c>
      <c r="E4157">
        <v>438.54998799999998</v>
      </c>
      <c r="F4157">
        <v>437.00851399999999</v>
      </c>
      <c r="G4157">
        <v>86076100</v>
      </c>
      <c r="H4157" s="2">
        <f t="shared" si="64"/>
        <v>-2.5247045850722415E-3</v>
      </c>
    </row>
    <row r="4158" spans="1:8">
      <c r="A4158" s="1">
        <v>45117</v>
      </c>
      <c r="B4158">
        <v>438.17999300000002</v>
      </c>
      <c r="C4158">
        <v>439.83999599999999</v>
      </c>
      <c r="D4158">
        <v>437.58999599999999</v>
      </c>
      <c r="E4158">
        <v>439.66000400000001</v>
      </c>
      <c r="F4158">
        <v>438.11462399999999</v>
      </c>
      <c r="G4158">
        <v>62443500</v>
      </c>
      <c r="H4158" s="2">
        <f t="shared" si="64"/>
        <v>2.5310948518499597E-3</v>
      </c>
    </row>
    <row r="4159" spans="1:8">
      <c r="A4159" s="1">
        <v>45118</v>
      </c>
      <c r="B4159">
        <v>440.45001200000002</v>
      </c>
      <c r="C4159">
        <v>442.97000100000002</v>
      </c>
      <c r="D4159">
        <v>439.44000199999999</v>
      </c>
      <c r="E4159">
        <v>442.459991</v>
      </c>
      <c r="F4159">
        <v>440.90475500000002</v>
      </c>
      <c r="G4159">
        <v>64463800</v>
      </c>
      <c r="H4159" s="2">
        <f t="shared" si="64"/>
        <v>6.3684954739151346E-3</v>
      </c>
    </row>
    <row r="4160" spans="1:8">
      <c r="A4160" s="1">
        <v>45119</v>
      </c>
      <c r="B4160">
        <v>446.39001500000001</v>
      </c>
      <c r="C4160">
        <v>447.48001099999999</v>
      </c>
      <c r="D4160">
        <v>444.91000400000001</v>
      </c>
      <c r="E4160">
        <v>446.01998900000001</v>
      </c>
      <c r="F4160">
        <v>444.45224000000002</v>
      </c>
      <c r="G4160">
        <v>91924500</v>
      </c>
      <c r="H4160" s="2">
        <f t="shared" si="64"/>
        <v>8.0459213917980863E-3</v>
      </c>
    </row>
    <row r="4161" spans="1:8">
      <c r="A4161" s="1">
        <v>45120</v>
      </c>
      <c r="B4161">
        <v>447.89999399999999</v>
      </c>
      <c r="C4161">
        <v>450.38000499999998</v>
      </c>
      <c r="D4161">
        <v>447.45001200000002</v>
      </c>
      <c r="E4161">
        <v>449.55999800000001</v>
      </c>
      <c r="F4161">
        <v>447.979828</v>
      </c>
      <c r="G4161">
        <v>72425200</v>
      </c>
      <c r="H4161" s="2">
        <f t="shared" si="64"/>
        <v>7.9369337861813459E-3</v>
      </c>
    </row>
    <row r="4162" spans="1:8">
      <c r="A4162" s="1">
        <v>45121</v>
      </c>
      <c r="B4162">
        <v>450.48001099999999</v>
      </c>
      <c r="C4162">
        <v>451.35998499999999</v>
      </c>
      <c r="D4162">
        <v>448.48998999999998</v>
      </c>
      <c r="E4162">
        <v>449.27999899999998</v>
      </c>
      <c r="F4162">
        <v>447.700806</v>
      </c>
      <c r="G4162">
        <v>69761800</v>
      </c>
      <c r="H4162" s="2">
        <f t="shared" si="64"/>
        <v>-6.2284500899446231E-4</v>
      </c>
    </row>
    <row r="4163" spans="1:8">
      <c r="A4163" s="1">
        <v>45124</v>
      </c>
      <c r="B4163">
        <v>449.13000499999998</v>
      </c>
      <c r="C4163">
        <v>451.92999300000002</v>
      </c>
      <c r="D4163">
        <v>449.07998700000002</v>
      </c>
      <c r="E4163">
        <v>450.83999599999999</v>
      </c>
      <c r="F4163">
        <v>449.25531000000001</v>
      </c>
      <c r="G4163">
        <v>52680200</v>
      </c>
      <c r="H4163" s="2">
        <f t="shared" si="64"/>
        <v>3.472193882983558E-3</v>
      </c>
    </row>
    <row r="4164" spans="1:8">
      <c r="A4164" s="1">
        <v>45125</v>
      </c>
      <c r="B4164">
        <v>450.5</v>
      </c>
      <c r="C4164">
        <v>454.85998499999999</v>
      </c>
      <c r="D4164">
        <v>450.04998799999998</v>
      </c>
      <c r="E4164">
        <v>454.19000199999999</v>
      </c>
      <c r="F4164">
        <v>452.59353599999997</v>
      </c>
      <c r="G4164">
        <v>80744400</v>
      </c>
      <c r="H4164" s="2">
        <f t="shared" ref="H4164:H4207" si="65">(F4164-F4163)/F4163</f>
        <v>7.4305766135517983E-3</v>
      </c>
    </row>
    <row r="4165" spans="1:8">
      <c r="A4165" s="1">
        <v>45126</v>
      </c>
      <c r="B4165">
        <v>455.01001000000002</v>
      </c>
      <c r="C4165">
        <v>456.42999300000002</v>
      </c>
      <c r="D4165">
        <v>454.10998499999999</v>
      </c>
      <c r="E4165">
        <v>455.20001200000002</v>
      </c>
      <c r="F4165">
        <v>453.60000600000001</v>
      </c>
      <c r="G4165">
        <v>65891700</v>
      </c>
      <c r="H4165" s="2">
        <f t="shared" si="65"/>
        <v>2.2237834170040728E-3</v>
      </c>
    </row>
    <row r="4166" spans="1:8">
      <c r="A4166" s="1">
        <v>45127</v>
      </c>
      <c r="B4166">
        <v>454.17001299999998</v>
      </c>
      <c r="C4166">
        <v>455.10000600000001</v>
      </c>
      <c r="D4166">
        <v>451.44000199999999</v>
      </c>
      <c r="E4166">
        <v>452.17999300000002</v>
      </c>
      <c r="F4166">
        <v>450.59060699999998</v>
      </c>
      <c r="G4166">
        <v>70591600</v>
      </c>
      <c r="H4166" s="2">
        <f t="shared" si="65"/>
        <v>-6.634477425469942E-3</v>
      </c>
    </row>
    <row r="4167" spans="1:8">
      <c r="A4167" s="1">
        <v>45128</v>
      </c>
      <c r="B4167">
        <v>453.959991</v>
      </c>
      <c r="C4167">
        <v>454.17001299999998</v>
      </c>
      <c r="D4167">
        <v>452.17001299999998</v>
      </c>
      <c r="E4167">
        <v>452.17999300000002</v>
      </c>
      <c r="F4167">
        <v>450.59060699999998</v>
      </c>
      <c r="G4167">
        <v>71245400</v>
      </c>
      <c r="H4167" s="2">
        <f t="shared" si="65"/>
        <v>0</v>
      </c>
    </row>
    <row r="4168" spans="1:8">
      <c r="A4168" s="1">
        <v>45131</v>
      </c>
      <c r="B4168">
        <v>453.36999500000002</v>
      </c>
      <c r="C4168">
        <v>455.040009</v>
      </c>
      <c r="D4168">
        <v>452.29998799999998</v>
      </c>
      <c r="E4168">
        <v>454.20001200000002</v>
      </c>
      <c r="F4168">
        <v>452.60351600000001</v>
      </c>
      <c r="G4168">
        <v>54023400</v>
      </c>
      <c r="H4168" s="2">
        <f t="shared" si="65"/>
        <v>4.4672680005511884E-3</v>
      </c>
    </row>
    <row r="4169" spans="1:8">
      <c r="A4169" s="1">
        <v>45132</v>
      </c>
      <c r="B4169">
        <v>453.92001299999998</v>
      </c>
      <c r="C4169">
        <v>456.73998999999998</v>
      </c>
      <c r="D4169">
        <v>453.86999500000002</v>
      </c>
      <c r="E4169">
        <v>455.44000199999999</v>
      </c>
      <c r="F4169">
        <v>453.83914199999998</v>
      </c>
      <c r="G4169">
        <v>55191200</v>
      </c>
      <c r="H4169" s="2">
        <f t="shared" si="65"/>
        <v>2.7300406565996891E-3</v>
      </c>
    </row>
    <row r="4170" spans="1:8">
      <c r="A4170" s="1">
        <v>45133</v>
      </c>
      <c r="B4170">
        <v>454.47000100000002</v>
      </c>
      <c r="C4170">
        <v>456.98998999999998</v>
      </c>
      <c r="D4170">
        <v>453.38000499999998</v>
      </c>
      <c r="E4170">
        <v>455.51001000000002</v>
      </c>
      <c r="F4170">
        <v>453.908905</v>
      </c>
      <c r="G4170">
        <v>71052900</v>
      </c>
      <c r="H4170" s="2">
        <f t="shared" si="65"/>
        <v>1.5371745965451149E-4</v>
      </c>
    </row>
    <row r="4171" spans="1:8">
      <c r="A4171" s="1">
        <v>45134</v>
      </c>
      <c r="B4171">
        <v>459.01998900000001</v>
      </c>
      <c r="C4171">
        <v>459.44000199999999</v>
      </c>
      <c r="D4171">
        <v>451.54998799999998</v>
      </c>
      <c r="E4171">
        <v>452.48998999999998</v>
      </c>
      <c r="F4171">
        <v>450.89950599999997</v>
      </c>
      <c r="G4171">
        <v>92194400</v>
      </c>
      <c r="H4171" s="2">
        <f t="shared" si="65"/>
        <v>-6.629962459097449E-3</v>
      </c>
    </row>
    <row r="4172" spans="1:8">
      <c r="A4172" s="1">
        <v>45135</v>
      </c>
      <c r="B4172">
        <v>455.88000499999998</v>
      </c>
      <c r="C4172">
        <v>457.77999899999998</v>
      </c>
      <c r="D4172">
        <v>452.48998999999998</v>
      </c>
      <c r="E4172">
        <v>456.92001299999998</v>
      </c>
      <c r="F4172">
        <v>455.313965</v>
      </c>
      <c r="G4172">
        <v>80011800</v>
      </c>
      <c r="H4172" s="2">
        <f t="shared" si="65"/>
        <v>9.7903389585883068E-3</v>
      </c>
    </row>
    <row r="4173" spans="1:8">
      <c r="A4173" s="1">
        <v>45138</v>
      </c>
      <c r="B4173">
        <v>457.41000400000001</v>
      </c>
      <c r="C4173">
        <v>458.16000400000001</v>
      </c>
      <c r="D4173">
        <v>456.04998799999998</v>
      </c>
      <c r="E4173">
        <v>457.790009</v>
      </c>
      <c r="F4173">
        <v>456.18090799999999</v>
      </c>
      <c r="G4173">
        <v>62040400</v>
      </c>
      <c r="H4173" s="2">
        <f t="shared" si="65"/>
        <v>1.904055369793E-3</v>
      </c>
    </row>
    <row r="4174" spans="1:8">
      <c r="A4174" s="1">
        <v>45139</v>
      </c>
      <c r="B4174">
        <v>456.26998900000001</v>
      </c>
      <c r="C4174">
        <v>457.25</v>
      </c>
      <c r="D4174">
        <v>455.48998999999998</v>
      </c>
      <c r="E4174">
        <v>456.48001099999999</v>
      </c>
      <c r="F4174">
        <v>454.875519</v>
      </c>
      <c r="G4174">
        <v>55291500</v>
      </c>
      <c r="H4174" s="2">
        <f t="shared" si="65"/>
        <v>-2.8615599142960868E-3</v>
      </c>
    </row>
    <row r="4175" spans="1:8">
      <c r="A4175" s="1">
        <v>45140</v>
      </c>
      <c r="B4175">
        <v>453.25</v>
      </c>
      <c r="C4175">
        <v>453.51998900000001</v>
      </c>
      <c r="D4175">
        <v>449.35000600000001</v>
      </c>
      <c r="E4175">
        <v>450.13000499999998</v>
      </c>
      <c r="F4175">
        <v>448.547821</v>
      </c>
      <c r="G4175">
        <v>93933400</v>
      </c>
      <c r="H4175" s="2">
        <f t="shared" si="65"/>
        <v>-1.3910834361697091E-2</v>
      </c>
    </row>
    <row r="4176" spans="1:8">
      <c r="A4176" s="1">
        <v>45141</v>
      </c>
      <c r="B4176">
        <v>448.040009</v>
      </c>
      <c r="C4176">
        <v>450.790009</v>
      </c>
      <c r="D4176">
        <v>447.36999500000002</v>
      </c>
      <c r="E4176">
        <v>448.83999599999999</v>
      </c>
      <c r="F4176">
        <v>447.26236</v>
      </c>
      <c r="G4176">
        <v>64276100</v>
      </c>
      <c r="H4176" s="2">
        <f t="shared" si="65"/>
        <v>-2.8658282123278844E-3</v>
      </c>
    </row>
    <row r="4177" spans="1:8">
      <c r="A4177" s="1">
        <v>45142</v>
      </c>
      <c r="B4177">
        <v>450.72000100000002</v>
      </c>
      <c r="C4177">
        <v>452.89999399999999</v>
      </c>
      <c r="D4177">
        <v>446.26998900000001</v>
      </c>
      <c r="E4177">
        <v>446.80999800000001</v>
      </c>
      <c r="F4177">
        <v>445.23947099999998</v>
      </c>
      <c r="G4177">
        <v>100052300</v>
      </c>
      <c r="H4177" s="2">
        <f t="shared" si="65"/>
        <v>-4.5228241428588367E-3</v>
      </c>
    </row>
    <row r="4178" spans="1:8">
      <c r="A4178" s="1">
        <v>45145</v>
      </c>
      <c r="B4178">
        <v>448.709991</v>
      </c>
      <c r="C4178">
        <v>450.86999500000002</v>
      </c>
      <c r="D4178">
        <v>447.98998999999998</v>
      </c>
      <c r="E4178">
        <v>450.709991</v>
      </c>
      <c r="F4178">
        <v>449.12576300000001</v>
      </c>
      <c r="G4178">
        <v>58357500</v>
      </c>
      <c r="H4178" s="2">
        <f t="shared" si="65"/>
        <v>8.7285432966477186E-3</v>
      </c>
    </row>
    <row r="4179" spans="1:8">
      <c r="A4179" s="1">
        <v>45146</v>
      </c>
      <c r="B4179">
        <v>448.07998700000002</v>
      </c>
      <c r="C4179">
        <v>450.70001200000002</v>
      </c>
      <c r="D4179">
        <v>445.26998900000001</v>
      </c>
      <c r="E4179">
        <v>448.75</v>
      </c>
      <c r="F4179">
        <v>447.17266799999999</v>
      </c>
      <c r="G4179">
        <v>71361300</v>
      </c>
      <c r="H4179" s="2">
        <f t="shared" si="65"/>
        <v>-4.3486594644538768E-3</v>
      </c>
    </row>
    <row r="4180" spans="1:8">
      <c r="A4180" s="1">
        <v>45147</v>
      </c>
      <c r="B4180">
        <v>449.02999899999998</v>
      </c>
      <c r="C4180">
        <v>449.20001200000002</v>
      </c>
      <c r="D4180">
        <v>444.959991</v>
      </c>
      <c r="E4180">
        <v>445.75</v>
      </c>
      <c r="F4180">
        <v>444.18322799999999</v>
      </c>
      <c r="G4180">
        <v>78789600</v>
      </c>
      <c r="H4180" s="2">
        <f t="shared" si="65"/>
        <v>-6.6852028621749351E-3</v>
      </c>
    </row>
    <row r="4181" spans="1:8">
      <c r="A4181" s="1">
        <v>45148</v>
      </c>
      <c r="B4181">
        <v>448.19000199999999</v>
      </c>
      <c r="C4181">
        <v>451.70001200000002</v>
      </c>
      <c r="D4181">
        <v>444.70001200000002</v>
      </c>
      <c r="E4181">
        <v>445.91000400000001</v>
      </c>
      <c r="F4181">
        <v>444.34265099999999</v>
      </c>
      <c r="G4181">
        <v>93005500</v>
      </c>
      <c r="H4181" s="2">
        <f t="shared" si="65"/>
        <v>3.5891269627137716E-4</v>
      </c>
    </row>
    <row r="4182" spans="1:8">
      <c r="A4182" s="1">
        <v>45149</v>
      </c>
      <c r="B4182">
        <v>443.97000100000002</v>
      </c>
      <c r="C4182">
        <v>446.70001200000002</v>
      </c>
      <c r="D4182">
        <v>443.35000600000001</v>
      </c>
      <c r="E4182">
        <v>445.64999399999999</v>
      </c>
      <c r="F4182">
        <v>444.08355699999998</v>
      </c>
      <c r="G4182">
        <v>68664600</v>
      </c>
      <c r="H4182" s="2">
        <f t="shared" si="65"/>
        <v>-5.8309504932040524E-4</v>
      </c>
    </row>
    <row r="4183" spans="1:8">
      <c r="A4183" s="1">
        <v>45152</v>
      </c>
      <c r="B4183">
        <v>444.70001200000002</v>
      </c>
      <c r="C4183">
        <v>448.10998499999999</v>
      </c>
      <c r="D4183">
        <v>444.38000499999998</v>
      </c>
      <c r="E4183">
        <v>448.10998499999999</v>
      </c>
      <c r="F4183">
        <v>446.53491200000002</v>
      </c>
      <c r="G4183">
        <v>47867400</v>
      </c>
      <c r="H4183" s="2">
        <f t="shared" si="65"/>
        <v>5.5200309972297289E-3</v>
      </c>
    </row>
    <row r="4184" spans="1:8">
      <c r="A4184" s="1">
        <v>45153</v>
      </c>
      <c r="B4184">
        <v>446.26998900000001</v>
      </c>
      <c r="C4184">
        <v>446.64001500000001</v>
      </c>
      <c r="D4184">
        <v>442.29998799999998</v>
      </c>
      <c r="E4184">
        <v>442.89001500000001</v>
      </c>
      <c r="F4184">
        <v>441.333282</v>
      </c>
      <c r="G4184">
        <v>75707500</v>
      </c>
      <c r="H4184" s="2">
        <f t="shared" si="65"/>
        <v>-1.1648876404091832E-2</v>
      </c>
    </row>
    <row r="4185" spans="1:8">
      <c r="A4185" s="1">
        <v>45154</v>
      </c>
      <c r="B4185">
        <v>442.459991</v>
      </c>
      <c r="C4185">
        <v>444.17999300000002</v>
      </c>
      <c r="D4185">
        <v>439.52999899999998</v>
      </c>
      <c r="E4185">
        <v>439.64001500000001</v>
      </c>
      <c r="F4185">
        <v>438.094696</v>
      </c>
      <c r="G4185">
        <v>80107200</v>
      </c>
      <c r="H4185" s="2">
        <f t="shared" si="65"/>
        <v>-7.3381866541395308E-3</v>
      </c>
    </row>
    <row r="4186" spans="1:8">
      <c r="A4186" s="1">
        <v>45155</v>
      </c>
      <c r="B4186">
        <v>441.16000400000001</v>
      </c>
      <c r="C4186">
        <v>441.42999300000002</v>
      </c>
      <c r="D4186">
        <v>435.75</v>
      </c>
      <c r="E4186">
        <v>436.290009</v>
      </c>
      <c r="F4186">
        <v>434.75646999999998</v>
      </c>
      <c r="G4186">
        <v>95711300</v>
      </c>
      <c r="H4186" s="2">
        <f t="shared" si="65"/>
        <v>-7.6198731244169647E-3</v>
      </c>
    </row>
    <row r="4187" spans="1:8">
      <c r="A4187" s="1">
        <v>45156</v>
      </c>
      <c r="B4187">
        <v>433.36999500000002</v>
      </c>
      <c r="C4187">
        <v>437.57000699999998</v>
      </c>
      <c r="D4187">
        <v>433.01001000000002</v>
      </c>
      <c r="E4187">
        <v>436.5</v>
      </c>
      <c r="F4187">
        <v>434.96572900000001</v>
      </c>
      <c r="G4187">
        <v>98758400</v>
      </c>
      <c r="H4187" s="2">
        <f t="shared" si="65"/>
        <v>4.8132463675590933E-4</v>
      </c>
    </row>
    <row r="4188" spans="1:8">
      <c r="A4188" s="1">
        <v>45159</v>
      </c>
      <c r="B4188">
        <v>437.54998799999998</v>
      </c>
      <c r="C4188">
        <v>440.10998499999999</v>
      </c>
      <c r="D4188">
        <v>435.32000699999998</v>
      </c>
      <c r="E4188">
        <v>439.33999599999999</v>
      </c>
      <c r="F4188">
        <v>437.79574600000001</v>
      </c>
      <c r="G4188">
        <v>68719000</v>
      </c>
      <c r="H4188" s="2">
        <f t="shared" si="65"/>
        <v>6.5062987985428106E-3</v>
      </c>
    </row>
    <row r="4189" spans="1:8">
      <c r="A4189" s="1">
        <v>45160</v>
      </c>
      <c r="B4189">
        <v>441.17999300000002</v>
      </c>
      <c r="C4189">
        <v>441.17999300000002</v>
      </c>
      <c r="D4189">
        <v>437.57000699999998</v>
      </c>
      <c r="E4189">
        <v>438.14999399999999</v>
      </c>
      <c r="F4189">
        <v>436.60992399999998</v>
      </c>
      <c r="G4189">
        <v>65062900</v>
      </c>
      <c r="H4189" s="2">
        <f t="shared" si="65"/>
        <v>-2.7086192838429958E-3</v>
      </c>
    </row>
    <row r="4190" spans="1:8">
      <c r="A4190" s="1">
        <v>45161</v>
      </c>
      <c r="B4190">
        <v>439.25</v>
      </c>
      <c r="C4190">
        <v>443.67001299999998</v>
      </c>
      <c r="D4190">
        <v>439.10000600000001</v>
      </c>
      <c r="E4190">
        <v>443.02999899999998</v>
      </c>
      <c r="F4190">
        <v>441.47277800000001</v>
      </c>
      <c r="G4190">
        <v>68441000</v>
      </c>
      <c r="H4190" s="2">
        <f t="shared" si="65"/>
        <v>1.1137754166119292E-2</v>
      </c>
    </row>
    <row r="4191" spans="1:8">
      <c r="A4191" s="1">
        <v>45162</v>
      </c>
      <c r="B4191">
        <v>444.69000199999999</v>
      </c>
      <c r="C4191">
        <v>445.22000100000002</v>
      </c>
      <c r="D4191">
        <v>436.85998499999999</v>
      </c>
      <c r="E4191">
        <v>436.89001500000001</v>
      </c>
      <c r="F4191">
        <v>435.35437000000002</v>
      </c>
      <c r="G4191">
        <v>88517300</v>
      </c>
      <c r="H4191" s="2">
        <f t="shared" si="65"/>
        <v>-1.3859083288709566E-2</v>
      </c>
    </row>
    <row r="4192" spans="1:8">
      <c r="A4192" s="1">
        <v>45163</v>
      </c>
      <c r="B4192">
        <v>438.67999300000002</v>
      </c>
      <c r="C4192">
        <v>441.29998799999998</v>
      </c>
      <c r="D4192">
        <v>435</v>
      </c>
      <c r="E4192">
        <v>439.97000100000002</v>
      </c>
      <c r="F4192">
        <v>438.42352299999999</v>
      </c>
      <c r="G4192">
        <v>102325100</v>
      </c>
      <c r="H4192" s="2">
        <f t="shared" si="65"/>
        <v>7.0497810783430783E-3</v>
      </c>
    </row>
    <row r="4193" spans="1:8">
      <c r="A4193" s="1">
        <v>45166</v>
      </c>
      <c r="B4193">
        <v>442.23998999999998</v>
      </c>
      <c r="C4193">
        <v>443.39999399999999</v>
      </c>
      <c r="D4193">
        <v>439.97000100000002</v>
      </c>
      <c r="E4193">
        <v>442.76001000000002</v>
      </c>
      <c r="F4193">
        <v>441.20373499999999</v>
      </c>
      <c r="G4193">
        <v>61595400</v>
      </c>
      <c r="H4193" s="2">
        <f t="shared" si="65"/>
        <v>6.3413841962124962E-3</v>
      </c>
    </row>
    <row r="4194" spans="1:8">
      <c r="A4194" s="1">
        <v>45167</v>
      </c>
      <c r="B4194">
        <v>442.64999399999999</v>
      </c>
      <c r="C4194">
        <v>449.45001200000002</v>
      </c>
      <c r="D4194">
        <v>442.459991</v>
      </c>
      <c r="E4194">
        <v>449.16000400000001</v>
      </c>
      <c r="F4194">
        <v>447.58123799999998</v>
      </c>
      <c r="G4194">
        <v>83081900</v>
      </c>
      <c r="H4194" s="2">
        <f t="shared" si="65"/>
        <v>1.4454780170888604E-2</v>
      </c>
    </row>
    <row r="4195" spans="1:8">
      <c r="A4195" s="1">
        <v>45168</v>
      </c>
      <c r="B4195">
        <v>449.51001000000002</v>
      </c>
      <c r="C4195">
        <v>451.67001299999998</v>
      </c>
      <c r="D4195">
        <v>448.77999899999998</v>
      </c>
      <c r="E4195">
        <v>451.01001000000002</v>
      </c>
      <c r="F4195">
        <v>449.42474399999998</v>
      </c>
      <c r="G4195">
        <v>69053900</v>
      </c>
      <c r="H4195" s="2">
        <f t="shared" si="65"/>
        <v>4.1188187606737677E-3</v>
      </c>
    </row>
    <row r="4196" spans="1:8">
      <c r="A4196" s="1">
        <v>45169</v>
      </c>
      <c r="B4196">
        <v>451.64999399999999</v>
      </c>
      <c r="C4196">
        <v>452.82998700000002</v>
      </c>
      <c r="D4196">
        <v>450.16000400000001</v>
      </c>
      <c r="E4196">
        <v>450.35000600000001</v>
      </c>
      <c r="F4196">
        <v>448.76705900000002</v>
      </c>
      <c r="G4196">
        <v>66084600</v>
      </c>
      <c r="H4196" s="2">
        <f t="shared" si="65"/>
        <v>-1.4633929457163091E-3</v>
      </c>
    </row>
    <row r="4197" spans="1:8">
      <c r="A4197" s="1">
        <v>45170</v>
      </c>
      <c r="B4197">
        <v>453.17001299999998</v>
      </c>
      <c r="C4197">
        <v>453.67001299999998</v>
      </c>
      <c r="D4197">
        <v>449.67999300000002</v>
      </c>
      <c r="E4197">
        <v>451.19000199999999</v>
      </c>
      <c r="F4197">
        <v>449.60409499999997</v>
      </c>
      <c r="G4197">
        <v>58875700</v>
      </c>
      <c r="H4197" s="2">
        <f t="shared" si="65"/>
        <v>1.8651903770859327E-3</v>
      </c>
    </row>
    <row r="4198" spans="1:8">
      <c r="A4198" s="1">
        <v>45174</v>
      </c>
      <c r="B4198">
        <v>450.73001099999999</v>
      </c>
      <c r="C4198">
        <v>451.05999800000001</v>
      </c>
      <c r="D4198">
        <v>449.17001299999998</v>
      </c>
      <c r="E4198">
        <v>449.23998999999998</v>
      </c>
      <c r="F4198">
        <v>447.66095000000001</v>
      </c>
      <c r="G4198">
        <v>55166200</v>
      </c>
      <c r="H4198" s="2">
        <f t="shared" si="65"/>
        <v>-4.321902361676574E-3</v>
      </c>
    </row>
    <row r="4199" spans="1:8">
      <c r="A4199" s="1">
        <v>45175</v>
      </c>
      <c r="B4199">
        <v>448.39999399999999</v>
      </c>
      <c r="C4199">
        <v>448.51001000000002</v>
      </c>
      <c r="D4199">
        <v>443.80999800000001</v>
      </c>
      <c r="E4199">
        <v>446.22000100000002</v>
      </c>
      <c r="F4199">
        <v>444.65154999999999</v>
      </c>
      <c r="G4199">
        <v>70758500</v>
      </c>
      <c r="H4199" s="2">
        <f t="shared" si="65"/>
        <v>-6.7224983550609628E-3</v>
      </c>
    </row>
    <row r="4200" spans="1:8">
      <c r="A4200" s="1">
        <v>45176</v>
      </c>
      <c r="B4200">
        <v>443.10998499999999</v>
      </c>
      <c r="C4200">
        <v>445.54998799999998</v>
      </c>
      <c r="D4200">
        <v>442.75</v>
      </c>
      <c r="E4200">
        <v>444.85000600000001</v>
      </c>
      <c r="F4200">
        <v>443.28637700000002</v>
      </c>
      <c r="G4200">
        <v>70355400</v>
      </c>
      <c r="H4200" s="2">
        <f t="shared" si="65"/>
        <v>-3.0702085711833689E-3</v>
      </c>
    </row>
    <row r="4201" spans="1:8">
      <c r="A4201" s="1">
        <v>45177</v>
      </c>
      <c r="B4201">
        <v>444.89999399999999</v>
      </c>
      <c r="C4201">
        <v>447.10998499999999</v>
      </c>
      <c r="D4201">
        <v>444.52999899999998</v>
      </c>
      <c r="E4201">
        <v>445.51998900000001</v>
      </c>
      <c r="F4201">
        <v>443.95400999999998</v>
      </c>
      <c r="G4201">
        <v>61659700</v>
      </c>
      <c r="H4201" s="2">
        <f t="shared" si="65"/>
        <v>1.5060986185008944E-3</v>
      </c>
    </row>
    <row r="4202" spans="1:8">
      <c r="A4202" s="1">
        <v>45180</v>
      </c>
      <c r="B4202">
        <v>448.23998999999998</v>
      </c>
      <c r="C4202">
        <v>448.76998900000001</v>
      </c>
      <c r="D4202">
        <v>446.47000100000002</v>
      </c>
      <c r="E4202">
        <v>448.45001200000002</v>
      </c>
      <c r="F4202">
        <v>446.87374899999998</v>
      </c>
      <c r="G4202">
        <v>60180100</v>
      </c>
      <c r="H4202" s="2">
        <f t="shared" si="65"/>
        <v>6.5766699573228159E-3</v>
      </c>
    </row>
    <row r="4203" spans="1:8">
      <c r="A4203" s="1">
        <v>45181</v>
      </c>
      <c r="B4203">
        <v>446.95001200000002</v>
      </c>
      <c r="C4203">
        <v>448.52999899999998</v>
      </c>
      <c r="D4203">
        <v>445.39001500000001</v>
      </c>
      <c r="E4203">
        <v>445.98998999999998</v>
      </c>
      <c r="F4203">
        <v>444.42236300000002</v>
      </c>
      <c r="G4203">
        <v>67565400</v>
      </c>
      <c r="H4203" s="2">
        <f t="shared" si="65"/>
        <v>-5.4856343776862959E-3</v>
      </c>
    </row>
    <row r="4204" spans="1:8">
      <c r="A4204" s="1">
        <v>45182</v>
      </c>
      <c r="B4204">
        <v>446.22000100000002</v>
      </c>
      <c r="C4204">
        <v>447.709991</v>
      </c>
      <c r="D4204">
        <v>445.07998700000002</v>
      </c>
      <c r="E4204">
        <v>446.51001000000002</v>
      </c>
      <c r="F4204">
        <v>444.94055200000003</v>
      </c>
      <c r="G4204">
        <v>60199300</v>
      </c>
      <c r="H4204" s="2">
        <f t="shared" si="65"/>
        <v>1.1659831798338344E-3</v>
      </c>
    </row>
    <row r="4205" spans="1:8">
      <c r="A4205" s="1">
        <v>45183</v>
      </c>
      <c r="B4205">
        <v>449.07000699999998</v>
      </c>
      <c r="C4205">
        <v>451.07998700000002</v>
      </c>
      <c r="D4205">
        <v>447.72000100000002</v>
      </c>
      <c r="E4205">
        <v>450.35998499999999</v>
      </c>
      <c r="F4205">
        <v>448.77700800000002</v>
      </c>
      <c r="G4205">
        <v>83430800</v>
      </c>
      <c r="H4205" s="2">
        <f t="shared" si="65"/>
        <v>8.6224013135129968E-3</v>
      </c>
    </row>
    <row r="4206" spans="1:8">
      <c r="A4206" s="1">
        <v>45184</v>
      </c>
      <c r="B4206">
        <v>447.14001500000001</v>
      </c>
      <c r="C4206">
        <v>447.48001099999999</v>
      </c>
      <c r="D4206">
        <v>442.92001299999998</v>
      </c>
      <c r="E4206">
        <v>443.36999500000002</v>
      </c>
      <c r="F4206">
        <v>443.36999500000002</v>
      </c>
      <c r="G4206">
        <v>111761400</v>
      </c>
      <c r="H4206" s="2">
        <f t="shared" si="65"/>
        <v>-1.2048328910825142E-2</v>
      </c>
    </row>
    <row r="4207" spans="1:8">
      <c r="A4207" s="1">
        <v>45187</v>
      </c>
      <c r="B4207">
        <v>443.04998799999998</v>
      </c>
      <c r="C4207">
        <v>444.97000100000002</v>
      </c>
      <c r="D4207">
        <v>442.55999800000001</v>
      </c>
      <c r="E4207">
        <v>443.63000499999998</v>
      </c>
      <c r="F4207">
        <v>443.63000499999998</v>
      </c>
      <c r="G4207">
        <v>55711900</v>
      </c>
      <c r="H4207" s="2">
        <f t="shared" si="65"/>
        <v>5.8644022584335154E-4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384D-6E95-C343-8EE2-7B8682910A45}">
  <dimension ref="A1:H4207"/>
  <sheetViews>
    <sheetView workbookViewId="0">
      <selection activeCell="H3" sqref="H3"/>
    </sheetView>
  </sheetViews>
  <sheetFormatPr baseColWidth="10" defaultRowHeight="15"/>
  <cols>
    <col min="8" max="8" width="1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39085</v>
      </c>
      <c r="B2">
        <v>25.65</v>
      </c>
      <c r="C2">
        <v>25.65</v>
      </c>
      <c r="D2">
        <v>25.52</v>
      </c>
      <c r="E2">
        <v>25.524999999999999</v>
      </c>
      <c r="F2">
        <v>20.232413999999999</v>
      </c>
      <c r="G2">
        <v>800</v>
      </c>
    </row>
    <row r="3" spans="1:8">
      <c r="A3" s="1">
        <v>39086</v>
      </c>
      <c r="B3">
        <v>25.535</v>
      </c>
      <c r="C3">
        <v>25.684999000000001</v>
      </c>
      <c r="D3">
        <v>25.535</v>
      </c>
      <c r="E3">
        <v>25.684999000000001</v>
      </c>
      <c r="F3">
        <v>20.359241000000001</v>
      </c>
      <c r="G3">
        <v>9800</v>
      </c>
      <c r="H3" s="2">
        <f>(F3-F2)/F2</f>
        <v>6.2685055772386949E-3</v>
      </c>
    </row>
    <row r="4" spans="1:8">
      <c r="A4" s="1">
        <v>39087</v>
      </c>
      <c r="B4">
        <v>25.465</v>
      </c>
      <c r="C4">
        <v>25.475000000000001</v>
      </c>
      <c r="D4">
        <v>25.465</v>
      </c>
      <c r="E4">
        <v>25.475000000000001</v>
      </c>
      <c r="F4">
        <v>20.192782999999999</v>
      </c>
      <c r="G4">
        <v>400</v>
      </c>
      <c r="H4" s="2">
        <f t="shared" ref="H4:H9" si="0">(F4-F3)/F3</f>
        <v>-8.1760415331790706E-3</v>
      </c>
    </row>
    <row r="5" spans="1:8">
      <c r="A5" s="1">
        <v>39090</v>
      </c>
      <c r="B5">
        <v>25.514999</v>
      </c>
      <c r="C5">
        <v>25.549999</v>
      </c>
      <c r="D5">
        <v>25.504999000000002</v>
      </c>
      <c r="E5">
        <v>25.549999</v>
      </c>
      <c r="F5">
        <v>20.252231999999999</v>
      </c>
      <c r="G5">
        <v>44600</v>
      </c>
      <c r="H5" s="2">
        <f t="shared" si="0"/>
        <v>2.9440716517381855E-3</v>
      </c>
    </row>
    <row r="6" spans="1:8">
      <c r="A6" s="1">
        <v>39091</v>
      </c>
      <c r="B6">
        <v>25.469999000000001</v>
      </c>
      <c r="C6">
        <v>25.514999</v>
      </c>
      <c r="D6">
        <v>25.469999000000001</v>
      </c>
      <c r="E6">
        <v>25.514999</v>
      </c>
      <c r="F6">
        <v>20.224495000000001</v>
      </c>
      <c r="G6">
        <v>800</v>
      </c>
      <c r="H6" s="2">
        <f t="shared" si="0"/>
        <v>-1.3695774371930139E-3</v>
      </c>
    </row>
    <row r="7" spans="1:8">
      <c r="A7" s="1">
        <v>39092</v>
      </c>
      <c r="B7">
        <v>25.469999000000001</v>
      </c>
      <c r="C7">
        <v>25.625</v>
      </c>
      <c r="D7">
        <v>25.469999000000001</v>
      </c>
      <c r="E7">
        <v>25.625</v>
      </c>
      <c r="F7">
        <v>20.311682000000001</v>
      </c>
      <c r="G7">
        <v>4800</v>
      </c>
      <c r="H7" s="2">
        <f t="shared" si="0"/>
        <v>4.3109605456156073E-3</v>
      </c>
    </row>
    <row r="8" spans="1:8">
      <c r="A8" s="1">
        <v>39093</v>
      </c>
      <c r="B8">
        <v>25.74</v>
      </c>
      <c r="C8">
        <v>25.825001</v>
      </c>
      <c r="D8">
        <v>25.74</v>
      </c>
      <c r="E8">
        <v>25.825001</v>
      </c>
      <c r="F8">
        <v>20.470206999999998</v>
      </c>
      <c r="G8">
        <v>600</v>
      </c>
      <c r="H8" s="2">
        <f t="shared" si="0"/>
        <v>7.8046219904386724E-3</v>
      </c>
    </row>
    <row r="9" spans="1:8">
      <c r="A9" s="1">
        <v>39094</v>
      </c>
      <c r="B9">
        <v>25.825001</v>
      </c>
      <c r="C9">
        <v>25.93</v>
      </c>
      <c r="D9">
        <v>25.825001</v>
      </c>
      <c r="E9">
        <v>25.91</v>
      </c>
      <c r="F9">
        <v>20.537590000000002</v>
      </c>
      <c r="G9">
        <v>21800</v>
      </c>
      <c r="H9" s="2">
        <f t="shared" si="0"/>
        <v>3.2917595801548604E-3</v>
      </c>
    </row>
    <row r="10" spans="1:8">
      <c r="A10" s="1">
        <v>39098</v>
      </c>
      <c r="B10">
        <v>25.950001</v>
      </c>
      <c r="C10">
        <v>25.950001</v>
      </c>
      <c r="D10">
        <v>25.889999</v>
      </c>
      <c r="E10">
        <v>25.950001</v>
      </c>
      <c r="F10">
        <v>20.569293999999999</v>
      </c>
      <c r="G10">
        <v>8600</v>
      </c>
      <c r="H10" s="2">
        <f>(F10-F9)/F9</f>
        <v>1.5437059557619824E-3</v>
      </c>
    </row>
    <row r="11" spans="1:8">
      <c r="A11" s="1">
        <v>39099</v>
      </c>
      <c r="B11">
        <v>25.92</v>
      </c>
      <c r="C11">
        <v>25.975000000000001</v>
      </c>
      <c r="D11">
        <v>25.855</v>
      </c>
      <c r="E11">
        <v>25.855</v>
      </c>
      <c r="F11">
        <v>20.493998999999999</v>
      </c>
      <c r="G11">
        <v>63200</v>
      </c>
      <c r="H11" s="2">
        <f t="shared" ref="H11:H74" si="1">(F11-F10)/F10</f>
        <v>-3.6605534443720118E-3</v>
      </c>
    </row>
    <row r="12" spans="1:8">
      <c r="A12" s="1">
        <v>39100</v>
      </c>
      <c r="B12">
        <v>25.875</v>
      </c>
      <c r="C12">
        <v>25.895</v>
      </c>
      <c r="D12">
        <v>25.83</v>
      </c>
      <c r="E12">
        <v>25.83</v>
      </c>
      <c r="F12">
        <v>20.474174000000001</v>
      </c>
      <c r="G12">
        <v>2400</v>
      </c>
      <c r="H12" s="2">
        <f t="shared" si="1"/>
        <v>-9.6735634660650267E-4</v>
      </c>
    </row>
    <row r="13" spans="1:8">
      <c r="A13" s="1">
        <v>39101</v>
      </c>
      <c r="B13">
        <v>25.790001</v>
      </c>
      <c r="C13">
        <v>25.855</v>
      </c>
      <c r="D13">
        <v>25.790001</v>
      </c>
      <c r="E13">
        <v>25.855</v>
      </c>
      <c r="F13">
        <v>20.493998999999999</v>
      </c>
      <c r="G13">
        <v>600</v>
      </c>
      <c r="H13" s="2">
        <f t="shared" si="1"/>
        <v>9.682930310154303E-4</v>
      </c>
    </row>
    <row r="14" spans="1:8">
      <c r="A14" s="1">
        <v>39104</v>
      </c>
      <c r="B14">
        <v>25.864999999999998</v>
      </c>
      <c r="C14">
        <v>25.864999999999998</v>
      </c>
      <c r="D14">
        <v>25.695</v>
      </c>
      <c r="E14">
        <v>25.74</v>
      </c>
      <c r="F14">
        <v>20.402837999999999</v>
      </c>
      <c r="G14">
        <v>29200</v>
      </c>
      <c r="H14" s="2">
        <f t="shared" si="1"/>
        <v>-4.4481801721567181E-3</v>
      </c>
    </row>
    <row r="15" spans="1:8">
      <c r="A15" s="1">
        <v>39105</v>
      </c>
      <c r="B15">
        <v>25.75</v>
      </c>
      <c r="C15">
        <v>25.764999</v>
      </c>
      <c r="D15">
        <v>25.725000000000001</v>
      </c>
      <c r="E15">
        <v>25.764999</v>
      </c>
      <c r="F15">
        <v>20.422661000000002</v>
      </c>
      <c r="G15">
        <v>2200</v>
      </c>
      <c r="H15" s="2">
        <f t="shared" si="1"/>
        <v>9.7158052227843826E-4</v>
      </c>
    </row>
    <row r="16" spans="1:8">
      <c r="A16" s="1">
        <v>39106</v>
      </c>
      <c r="B16">
        <v>25.85</v>
      </c>
      <c r="C16">
        <v>25.975000000000001</v>
      </c>
      <c r="D16">
        <v>25.85</v>
      </c>
      <c r="E16">
        <v>25.975000000000001</v>
      </c>
      <c r="F16">
        <v>20.589110999999999</v>
      </c>
      <c r="G16">
        <v>9200</v>
      </c>
      <c r="H16" s="2">
        <f t="shared" si="1"/>
        <v>8.1502601448458414E-3</v>
      </c>
    </row>
    <row r="17" spans="1:8">
      <c r="A17" s="1">
        <v>39107</v>
      </c>
      <c r="B17">
        <v>26</v>
      </c>
      <c r="C17">
        <v>26</v>
      </c>
      <c r="D17">
        <v>25.719999000000001</v>
      </c>
      <c r="E17">
        <v>25.754999000000002</v>
      </c>
      <c r="F17">
        <v>20.414729999999999</v>
      </c>
      <c r="G17">
        <v>10200</v>
      </c>
      <c r="H17" s="2">
        <f t="shared" si="1"/>
        <v>-8.4695740384322735E-3</v>
      </c>
    </row>
    <row r="18" spans="1:8">
      <c r="A18" s="1">
        <v>39108</v>
      </c>
      <c r="B18">
        <v>25.695</v>
      </c>
      <c r="C18">
        <v>25.695</v>
      </c>
      <c r="D18">
        <v>25.66</v>
      </c>
      <c r="E18">
        <v>25.66</v>
      </c>
      <c r="F18">
        <v>20.339431999999999</v>
      </c>
      <c r="G18">
        <v>800</v>
      </c>
      <c r="H18" s="2">
        <f t="shared" si="1"/>
        <v>-3.688415178647971E-3</v>
      </c>
    </row>
    <row r="19" spans="1:8">
      <c r="A19" s="1">
        <v>39111</v>
      </c>
      <c r="B19">
        <v>25.73</v>
      </c>
      <c r="C19">
        <v>25.73</v>
      </c>
      <c r="D19">
        <v>25.66</v>
      </c>
      <c r="E19">
        <v>25.725000000000001</v>
      </c>
      <c r="F19">
        <v>20.390944999999999</v>
      </c>
      <c r="G19">
        <v>5400</v>
      </c>
      <c r="H19" s="2">
        <f t="shared" si="1"/>
        <v>2.5326665956060092E-3</v>
      </c>
    </row>
    <row r="20" spans="1:8">
      <c r="A20" s="1">
        <v>39112</v>
      </c>
      <c r="B20">
        <v>25.74</v>
      </c>
      <c r="C20">
        <v>25.834999</v>
      </c>
      <c r="D20">
        <v>25.655000999999999</v>
      </c>
      <c r="E20">
        <v>25.82</v>
      </c>
      <c r="F20">
        <v>20.466251</v>
      </c>
      <c r="G20">
        <v>37200</v>
      </c>
      <c r="H20" s="2">
        <f t="shared" si="1"/>
        <v>3.6931098583219764E-3</v>
      </c>
    </row>
    <row r="21" spans="1:8">
      <c r="A21" s="1">
        <v>39113</v>
      </c>
      <c r="B21">
        <v>25.834999</v>
      </c>
      <c r="C21">
        <v>26.764999</v>
      </c>
      <c r="D21">
        <v>25.805</v>
      </c>
      <c r="E21">
        <v>26.01</v>
      </c>
      <c r="F21">
        <v>20.616852000000002</v>
      </c>
      <c r="G21">
        <v>3400</v>
      </c>
      <c r="H21" s="2">
        <f t="shared" si="1"/>
        <v>7.358504496011593E-3</v>
      </c>
    </row>
    <row r="22" spans="1:8">
      <c r="A22" s="1">
        <v>39114</v>
      </c>
      <c r="B22">
        <v>26.024999999999999</v>
      </c>
      <c r="C22">
        <v>26.035</v>
      </c>
      <c r="D22">
        <v>26.024999999999999</v>
      </c>
      <c r="E22">
        <v>26.035</v>
      </c>
      <c r="F22">
        <v>20.636669000000001</v>
      </c>
      <c r="G22">
        <v>15200</v>
      </c>
      <c r="H22" s="2">
        <f t="shared" si="1"/>
        <v>9.6120397042185441E-4</v>
      </c>
    </row>
    <row r="23" spans="1:8">
      <c r="A23" s="1">
        <v>39115</v>
      </c>
      <c r="B23">
        <v>26.16</v>
      </c>
      <c r="C23">
        <v>26.16</v>
      </c>
      <c r="D23">
        <v>26.135000000000002</v>
      </c>
      <c r="E23">
        <v>26.135000000000002</v>
      </c>
      <c r="F23">
        <v>20.715938999999999</v>
      </c>
      <c r="G23">
        <v>1000</v>
      </c>
      <c r="H23" s="2">
        <f t="shared" si="1"/>
        <v>3.8412206931262745E-3</v>
      </c>
    </row>
    <row r="24" spans="1:8">
      <c r="A24" s="1">
        <v>39118</v>
      </c>
      <c r="B24">
        <v>26.120000999999998</v>
      </c>
      <c r="C24">
        <v>26.120000999999998</v>
      </c>
      <c r="D24">
        <v>26.110001</v>
      </c>
      <c r="E24">
        <v>26.110001</v>
      </c>
      <c r="F24">
        <v>20.696124999999999</v>
      </c>
      <c r="G24">
        <v>800</v>
      </c>
      <c r="H24" s="2">
        <f t="shared" si="1"/>
        <v>-9.564615922068617E-4</v>
      </c>
    </row>
    <row r="25" spans="1:8">
      <c r="A25" s="1">
        <v>39119</v>
      </c>
      <c r="B25">
        <v>26.110001</v>
      </c>
      <c r="C25">
        <v>26.110001</v>
      </c>
      <c r="D25">
        <v>25.995000999999998</v>
      </c>
      <c r="E25">
        <v>26.075001</v>
      </c>
      <c r="F25">
        <v>20.668381</v>
      </c>
      <c r="G25">
        <v>2600</v>
      </c>
      <c r="H25" s="2">
        <f t="shared" si="1"/>
        <v>-1.3405408017200533E-3</v>
      </c>
    </row>
    <row r="26" spans="1:8">
      <c r="A26" s="1">
        <v>39120</v>
      </c>
      <c r="B26">
        <v>26.045000000000002</v>
      </c>
      <c r="C26">
        <v>26.184999000000001</v>
      </c>
      <c r="D26">
        <v>26.045000000000002</v>
      </c>
      <c r="E26">
        <v>26.110001</v>
      </c>
      <c r="F26">
        <v>20.696124999999999</v>
      </c>
      <c r="G26">
        <v>43400</v>
      </c>
      <c r="H26" s="2">
        <f t="shared" si="1"/>
        <v>1.3423402636132185E-3</v>
      </c>
    </row>
    <row r="27" spans="1:8">
      <c r="A27" s="1">
        <v>39121</v>
      </c>
      <c r="B27">
        <v>26.045000000000002</v>
      </c>
      <c r="C27">
        <v>26.084999</v>
      </c>
      <c r="D27">
        <v>26.035</v>
      </c>
      <c r="E27">
        <v>26.084999</v>
      </c>
      <c r="F27">
        <v>20.676300000000001</v>
      </c>
      <c r="G27">
        <v>1200</v>
      </c>
      <c r="H27" s="2">
        <f t="shared" si="1"/>
        <v>-9.5790878727285025E-4</v>
      </c>
    </row>
    <row r="28" spans="1:8">
      <c r="A28" s="1">
        <v>39122</v>
      </c>
      <c r="B28">
        <v>26.16</v>
      </c>
      <c r="C28">
        <v>26.16</v>
      </c>
      <c r="D28">
        <v>25.924999</v>
      </c>
      <c r="E28">
        <v>25.924999</v>
      </c>
      <c r="F28">
        <v>20.549479000000002</v>
      </c>
      <c r="G28">
        <v>20000</v>
      </c>
      <c r="H28" s="2">
        <f t="shared" si="1"/>
        <v>-6.1336409318881822E-3</v>
      </c>
    </row>
    <row r="29" spans="1:8">
      <c r="A29" s="1">
        <v>39125</v>
      </c>
      <c r="B29">
        <v>25.9</v>
      </c>
      <c r="C29">
        <v>25.9</v>
      </c>
      <c r="D29">
        <v>25.860001</v>
      </c>
      <c r="E29">
        <v>25.875</v>
      </c>
      <c r="F29">
        <v>20.509848000000002</v>
      </c>
      <c r="G29">
        <v>2000</v>
      </c>
      <c r="H29" s="2">
        <f t="shared" si="1"/>
        <v>-1.9285647095967722E-3</v>
      </c>
    </row>
    <row r="30" spans="1:8">
      <c r="A30" s="1">
        <v>39126</v>
      </c>
      <c r="B30">
        <v>26.465</v>
      </c>
      <c r="C30">
        <v>26.465</v>
      </c>
      <c r="D30">
        <v>25.99</v>
      </c>
      <c r="E30">
        <v>25.99</v>
      </c>
      <c r="F30">
        <v>20.600998000000001</v>
      </c>
      <c r="G30">
        <v>5400</v>
      </c>
      <c r="H30" s="2">
        <f t="shared" si="1"/>
        <v>4.4442065099653079E-3</v>
      </c>
    </row>
    <row r="31" spans="1:8">
      <c r="A31" s="1">
        <v>39127</v>
      </c>
      <c r="B31">
        <v>26.254999000000002</v>
      </c>
      <c r="C31">
        <v>26.290001</v>
      </c>
      <c r="D31">
        <v>26.254999000000002</v>
      </c>
      <c r="E31">
        <v>26.280000999999999</v>
      </c>
      <c r="F31">
        <v>20.830870000000001</v>
      </c>
      <c r="G31">
        <v>3400</v>
      </c>
      <c r="H31" s="2">
        <f t="shared" si="1"/>
        <v>1.1158294370010632E-2</v>
      </c>
    </row>
    <row r="32" spans="1:8">
      <c r="A32" s="1">
        <v>39128</v>
      </c>
      <c r="B32">
        <v>26.274999999999999</v>
      </c>
      <c r="C32">
        <v>26.32</v>
      </c>
      <c r="D32">
        <v>26.274999999999999</v>
      </c>
      <c r="E32">
        <v>26.32</v>
      </c>
      <c r="F32">
        <v>20.862576000000001</v>
      </c>
      <c r="G32">
        <v>3400</v>
      </c>
      <c r="H32" s="2">
        <f t="shared" si="1"/>
        <v>1.5220679693166818E-3</v>
      </c>
    </row>
    <row r="33" spans="1:8">
      <c r="A33" s="1">
        <v>39129</v>
      </c>
      <c r="B33">
        <v>26.264999</v>
      </c>
      <c r="C33">
        <v>26.274999999999999</v>
      </c>
      <c r="D33">
        <v>26.23</v>
      </c>
      <c r="E33">
        <v>26.27</v>
      </c>
      <c r="F33">
        <v>20.822941</v>
      </c>
      <c r="G33">
        <v>2200</v>
      </c>
      <c r="H33" s="2">
        <f t="shared" si="1"/>
        <v>-1.8998133308178497E-3</v>
      </c>
    </row>
    <row r="34" spans="1:8">
      <c r="A34" s="1">
        <v>39133</v>
      </c>
      <c r="B34">
        <v>26.26</v>
      </c>
      <c r="C34">
        <v>26.33</v>
      </c>
      <c r="D34">
        <v>26.26</v>
      </c>
      <c r="E34">
        <v>26.33</v>
      </c>
      <c r="F34">
        <v>20.870497</v>
      </c>
      <c r="G34">
        <v>1600</v>
      </c>
      <c r="H34" s="2">
        <f t="shared" si="1"/>
        <v>2.2838272461128402E-3</v>
      </c>
    </row>
    <row r="35" spans="1:8">
      <c r="A35" s="1">
        <v>39134</v>
      </c>
      <c r="B35">
        <v>26.32</v>
      </c>
      <c r="C35">
        <v>26.375</v>
      </c>
      <c r="D35">
        <v>26.290001</v>
      </c>
      <c r="E35">
        <v>26.334999</v>
      </c>
      <c r="F35">
        <v>20.874466000000002</v>
      </c>
      <c r="G35">
        <v>45200</v>
      </c>
      <c r="H35" s="2">
        <f t="shared" si="1"/>
        <v>1.9017275918256491E-4</v>
      </c>
    </row>
    <row r="36" spans="1:8">
      <c r="A36" s="1">
        <v>39135</v>
      </c>
      <c r="B36">
        <v>26.364999999999998</v>
      </c>
      <c r="C36">
        <v>26.364999999999998</v>
      </c>
      <c r="D36">
        <v>26.235001</v>
      </c>
      <c r="E36">
        <v>26.27</v>
      </c>
      <c r="F36">
        <v>20.822941</v>
      </c>
      <c r="G36">
        <v>12800</v>
      </c>
      <c r="H36" s="2">
        <f t="shared" si="1"/>
        <v>-2.4683266149180339E-3</v>
      </c>
    </row>
    <row r="37" spans="1:8">
      <c r="A37" s="1">
        <v>39136</v>
      </c>
      <c r="B37">
        <v>26.17</v>
      </c>
      <c r="C37">
        <v>26.200001</v>
      </c>
      <c r="D37">
        <v>26.17</v>
      </c>
      <c r="E37">
        <v>26.200001</v>
      </c>
      <c r="F37">
        <v>20.767455999999999</v>
      </c>
      <c r="G37">
        <v>5200</v>
      </c>
      <c r="H37" s="2">
        <f t="shared" si="1"/>
        <v>-2.6646091923326724E-3</v>
      </c>
    </row>
    <row r="38" spans="1:8">
      <c r="A38" s="1">
        <v>39139</v>
      </c>
      <c r="B38">
        <v>26.200001</v>
      </c>
      <c r="C38">
        <v>26.200001</v>
      </c>
      <c r="D38">
        <v>26.09</v>
      </c>
      <c r="E38">
        <v>26.09</v>
      </c>
      <c r="F38">
        <v>20.680261999999999</v>
      </c>
      <c r="G38">
        <v>8600</v>
      </c>
      <c r="H38" s="2">
        <f t="shared" si="1"/>
        <v>-4.1985884067841633E-3</v>
      </c>
    </row>
    <row r="39" spans="1:8">
      <c r="A39" s="1">
        <v>39140</v>
      </c>
      <c r="B39">
        <v>25.799999</v>
      </c>
      <c r="C39">
        <v>25.799999</v>
      </c>
      <c r="D39">
        <v>25.200001</v>
      </c>
      <c r="E39">
        <v>25.225000000000001</v>
      </c>
      <c r="F39">
        <v>19.994627000000001</v>
      </c>
      <c r="G39">
        <v>3600</v>
      </c>
      <c r="H39" s="2">
        <f t="shared" si="1"/>
        <v>-3.3154077061499407E-2</v>
      </c>
    </row>
    <row r="40" spans="1:8">
      <c r="A40" s="1">
        <v>39141</v>
      </c>
      <c r="B40">
        <v>25.315000999999999</v>
      </c>
      <c r="C40">
        <v>25.514999</v>
      </c>
      <c r="D40">
        <v>25.315000999999999</v>
      </c>
      <c r="E40">
        <v>25.424999</v>
      </c>
      <c r="F40">
        <v>20.153154000000001</v>
      </c>
      <c r="G40">
        <v>3000</v>
      </c>
      <c r="H40" s="2">
        <f t="shared" si="1"/>
        <v>7.9284799861482486E-3</v>
      </c>
    </row>
    <row r="41" spans="1:8">
      <c r="A41" s="1">
        <v>39142</v>
      </c>
      <c r="B41">
        <v>25.200001</v>
      </c>
      <c r="C41">
        <v>25.35</v>
      </c>
      <c r="D41">
        <v>25.200001</v>
      </c>
      <c r="E41">
        <v>25.299999</v>
      </c>
      <c r="F41">
        <v>20.054061999999998</v>
      </c>
      <c r="G41">
        <v>1200</v>
      </c>
      <c r="H41" s="2">
        <f t="shared" si="1"/>
        <v>-4.9169474911967825E-3</v>
      </c>
    </row>
    <row r="42" spans="1:8">
      <c r="A42" s="1">
        <v>39143</v>
      </c>
      <c r="B42">
        <v>25.299999</v>
      </c>
      <c r="C42">
        <v>25.344999000000001</v>
      </c>
      <c r="D42">
        <v>25.035</v>
      </c>
      <c r="E42">
        <v>25.07</v>
      </c>
      <c r="F42">
        <v>19.871765</v>
      </c>
      <c r="G42">
        <v>17800</v>
      </c>
      <c r="H42" s="2">
        <f t="shared" si="1"/>
        <v>-9.0902780693506574E-3</v>
      </c>
    </row>
    <row r="43" spans="1:8">
      <c r="A43" s="1">
        <v>39146</v>
      </c>
      <c r="B43">
        <v>25.049999</v>
      </c>
      <c r="C43">
        <v>25.049999</v>
      </c>
      <c r="D43">
        <v>24.855</v>
      </c>
      <c r="E43">
        <v>24.855</v>
      </c>
      <c r="F43">
        <v>19.701343999999999</v>
      </c>
      <c r="G43">
        <v>1000</v>
      </c>
      <c r="H43" s="2">
        <f t="shared" si="1"/>
        <v>-8.5760374078498337E-3</v>
      </c>
    </row>
    <row r="44" spans="1:8">
      <c r="A44" s="1">
        <v>39147</v>
      </c>
      <c r="B44">
        <v>25</v>
      </c>
      <c r="C44">
        <v>25.165001</v>
      </c>
      <c r="D44">
        <v>25</v>
      </c>
      <c r="E44">
        <v>25.16</v>
      </c>
      <c r="F44">
        <v>19.943097999999999</v>
      </c>
      <c r="G44">
        <v>5400</v>
      </c>
      <c r="H44" s="2">
        <f t="shared" si="1"/>
        <v>1.2270939485143769E-2</v>
      </c>
    </row>
    <row r="45" spans="1:8">
      <c r="A45" s="1">
        <v>39148</v>
      </c>
      <c r="B45">
        <v>25.139999</v>
      </c>
      <c r="C45">
        <v>25.15</v>
      </c>
      <c r="D45">
        <v>25.059999000000001</v>
      </c>
      <c r="E45">
        <v>25.059999000000001</v>
      </c>
      <c r="F45">
        <v>19.863834000000001</v>
      </c>
      <c r="G45">
        <v>6800</v>
      </c>
      <c r="H45" s="2">
        <f t="shared" si="1"/>
        <v>-3.9745078723475383E-3</v>
      </c>
    </row>
    <row r="46" spans="1:8">
      <c r="A46" s="1">
        <v>39149</v>
      </c>
      <c r="B46">
        <v>25.295000000000002</v>
      </c>
      <c r="C46">
        <v>25.309999000000001</v>
      </c>
      <c r="D46">
        <v>25.18</v>
      </c>
      <c r="E46">
        <v>25.215</v>
      </c>
      <c r="F46">
        <v>19.986691</v>
      </c>
      <c r="G46">
        <v>2200</v>
      </c>
      <c r="H46" s="2">
        <f t="shared" si="1"/>
        <v>6.1849590567460326E-3</v>
      </c>
    </row>
    <row r="47" spans="1:8">
      <c r="A47" s="1">
        <v>39150</v>
      </c>
      <c r="B47">
        <v>25.280000999999999</v>
      </c>
      <c r="C47">
        <v>25.290001</v>
      </c>
      <c r="D47">
        <v>25.190000999999999</v>
      </c>
      <c r="E47">
        <v>25.219999000000001</v>
      </c>
      <c r="F47">
        <v>19.990662</v>
      </c>
      <c r="G47">
        <v>3400</v>
      </c>
      <c r="H47" s="2">
        <f t="shared" si="1"/>
        <v>1.9868221307869056E-4</v>
      </c>
    </row>
    <row r="48" spans="1:8">
      <c r="A48" s="1">
        <v>39153</v>
      </c>
      <c r="B48">
        <v>25.23</v>
      </c>
      <c r="C48">
        <v>25.264999</v>
      </c>
      <c r="D48">
        <v>25.209999</v>
      </c>
      <c r="E48">
        <v>25.264999</v>
      </c>
      <c r="F48">
        <v>20.026335</v>
      </c>
      <c r="G48">
        <v>4200</v>
      </c>
      <c r="H48" s="2">
        <f t="shared" si="1"/>
        <v>1.7844831751944572E-3</v>
      </c>
    </row>
    <row r="49" spans="1:8">
      <c r="A49" s="1">
        <v>39154</v>
      </c>
      <c r="B49">
        <v>25.23</v>
      </c>
      <c r="C49">
        <v>25.23</v>
      </c>
      <c r="D49">
        <v>24.85</v>
      </c>
      <c r="E49">
        <v>24.85</v>
      </c>
      <c r="F49">
        <v>19.697375999999998</v>
      </c>
      <c r="G49">
        <v>3600</v>
      </c>
      <c r="H49" s="2">
        <f t="shared" si="1"/>
        <v>-1.6426320642294316E-2</v>
      </c>
    </row>
    <row r="50" spans="1:8">
      <c r="A50" s="1">
        <v>39155</v>
      </c>
      <c r="B50">
        <v>24.799999</v>
      </c>
      <c r="C50">
        <v>24.905000999999999</v>
      </c>
      <c r="D50">
        <v>24.790001</v>
      </c>
      <c r="E50">
        <v>24.905000999999999</v>
      </c>
      <c r="F50">
        <v>19.740974000000001</v>
      </c>
      <c r="G50">
        <v>4200</v>
      </c>
      <c r="H50" s="2">
        <f t="shared" si="1"/>
        <v>2.2133912659230812E-3</v>
      </c>
    </row>
    <row r="51" spans="1:8">
      <c r="A51" s="1">
        <v>39156</v>
      </c>
      <c r="B51">
        <v>25.07</v>
      </c>
      <c r="C51">
        <v>25.07</v>
      </c>
      <c r="D51">
        <v>25.004999000000002</v>
      </c>
      <c r="E51">
        <v>25.055</v>
      </c>
      <c r="F51">
        <v>19.859873</v>
      </c>
      <c r="G51">
        <v>19400</v>
      </c>
      <c r="H51" s="2">
        <f t="shared" si="1"/>
        <v>6.0229550983654087E-3</v>
      </c>
    </row>
    <row r="52" spans="1:8">
      <c r="A52" s="1">
        <v>39157</v>
      </c>
      <c r="B52">
        <v>24.99</v>
      </c>
      <c r="C52">
        <v>24.99</v>
      </c>
      <c r="D52">
        <v>24.93</v>
      </c>
      <c r="E52">
        <v>24.950001</v>
      </c>
      <c r="F52">
        <v>19.776637999999998</v>
      </c>
      <c r="G52">
        <v>7200</v>
      </c>
      <c r="H52" s="2">
        <f t="shared" si="1"/>
        <v>-4.1911144144779746E-3</v>
      </c>
    </row>
    <row r="53" spans="1:8">
      <c r="A53" s="1">
        <v>39160</v>
      </c>
      <c r="B53">
        <v>25.145</v>
      </c>
      <c r="C53">
        <v>25.17</v>
      </c>
      <c r="D53">
        <v>25.105</v>
      </c>
      <c r="E53">
        <v>25.17</v>
      </c>
      <c r="F53">
        <v>19.951028999999998</v>
      </c>
      <c r="G53">
        <v>11000</v>
      </c>
      <c r="H53" s="2">
        <f t="shared" si="1"/>
        <v>8.8180306480808296E-3</v>
      </c>
    </row>
    <row r="54" spans="1:8">
      <c r="A54" s="1">
        <v>39161</v>
      </c>
      <c r="B54">
        <v>25.24</v>
      </c>
      <c r="C54">
        <v>25.299999</v>
      </c>
      <c r="D54">
        <v>25.24</v>
      </c>
      <c r="E54">
        <v>25.299999</v>
      </c>
      <c r="F54">
        <v>20.054061999999998</v>
      </c>
      <c r="G54">
        <v>1000</v>
      </c>
      <c r="H54" s="2">
        <f t="shared" si="1"/>
        <v>5.1642950346069841E-3</v>
      </c>
    </row>
    <row r="55" spans="1:8">
      <c r="A55" s="1">
        <v>39162</v>
      </c>
      <c r="B55">
        <v>25.4</v>
      </c>
      <c r="C55">
        <v>25.735001</v>
      </c>
      <c r="D55">
        <v>25.325001</v>
      </c>
      <c r="E55">
        <v>25.735001</v>
      </c>
      <c r="F55">
        <v>20.398872000000001</v>
      </c>
      <c r="G55">
        <v>14000</v>
      </c>
      <c r="H55" s="2">
        <f t="shared" si="1"/>
        <v>1.7194022836869785E-2</v>
      </c>
    </row>
    <row r="56" spans="1:8">
      <c r="A56" s="1">
        <v>39163</v>
      </c>
      <c r="B56">
        <v>25.73</v>
      </c>
      <c r="C56">
        <v>25.799999</v>
      </c>
      <c r="D56">
        <v>25.73</v>
      </c>
      <c r="E56">
        <v>25.77</v>
      </c>
      <c r="F56">
        <v>20.42662</v>
      </c>
      <c r="G56">
        <v>13000</v>
      </c>
      <c r="H56" s="2">
        <f t="shared" si="1"/>
        <v>1.3602712934322543E-3</v>
      </c>
    </row>
    <row r="57" spans="1:8">
      <c r="A57" s="1">
        <v>39164</v>
      </c>
      <c r="B57">
        <v>25.674999</v>
      </c>
      <c r="C57">
        <v>25.684999000000001</v>
      </c>
      <c r="D57">
        <v>25.639999</v>
      </c>
      <c r="E57">
        <v>25.674999</v>
      </c>
      <c r="F57">
        <v>20.420652</v>
      </c>
      <c r="G57">
        <v>16200</v>
      </c>
      <c r="H57" s="2">
        <f t="shared" si="1"/>
        <v>-2.9216776931275496E-4</v>
      </c>
    </row>
    <row r="58" spans="1:8">
      <c r="A58" s="1">
        <v>39167</v>
      </c>
      <c r="B58">
        <v>25.639999</v>
      </c>
      <c r="C58">
        <v>25.639999</v>
      </c>
      <c r="D58">
        <v>25.434999000000001</v>
      </c>
      <c r="E58">
        <v>25.594999000000001</v>
      </c>
      <c r="F58">
        <v>20.357021</v>
      </c>
      <c r="G58">
        <v>5800</v>
      </c>
      <c r="H58" s="2">
        <f t="shared" si="1"/>
        <v>-3.1160121625891709E-3</v>
      </c>
    </row>
    <row r="59" spans="1:8">
      <c r="A59" s="1">
        <v>39168</v>
      </c>
      <c r="B59">
        <v>25.555</v>
      </c>
      <c r="C59">
        <v>25.555</v>
      </c>
      <c r="D59">
        <v>25.459999</v>
      </c>
      <c r="E59">
        <v>25.485001</v>
      </c>
      <c r="F59">
        <v>20.269541</v>
      </c>
      <c r="G59">
        <v>15600</v>
      </c>
      <c r="H59" s="2">
        <f t="shared" si="1"/>
        <v>-4.2972888813151656E-3</v>
      </c>
    </row>
    <row r="60" spans="1:8">
      <c r="A60" s="1">
        <v>39169</v>
      </c>
      <c r="B60">
        <v>25.355</v>
      </c>
      <c r="C60">
        <v>25.355</v>
      </c>
      <c r="D60">
        <v>25.25</v>
      </c>
      <c r="E60">
        <v>25.26</v>
      </c>
      <c r="F60">
        <v>20.090578000000001</v>
      </c>
      <c r="G60">
        <v>4200</v>
      </c>
      <c r="H60" s="2">
        <f t="shared" si="1"/>
        <v>-8.8291589829290924E-3</v>
      </c>
    </row>
    <row r="61" spans="1:8">
      <c r="A61" s="1">
        <v>39170</v>
      </c>
      <c r="B61">
        <v>25.370000999999998</v>
      </c>
      <c r="C61">
        <v>25.370000999999998</v>
      </c>
      <c r="D61">
        <v>25.165001</v>
      </c>
      <c r="E61">
        <v>25.27</v>
      </c>
      <c r="F61">
        <v>20.09853</v>
      </c>
      <c r="G61">
        <v>4200</v>
      </c>
      <c r="H61" s="2">
        <f t="shared" si="1"/>
        <v>3.9580742774048184E-4</v>
      </c>
    </row>
    <row r="62" spans="1:8">
      <c r="A62" s="1">
        <v>39171</v>
      </c>
      <c r="B62">
        <v>25.385000000000002</v>
      </c>
      <c r="C62">
        <v>25.385000000000002</v>
      </c>
      <c r="D62">
        <v>25.32</v>
      </c>
      <c r="E62">
        <v>25.32</v>
      </c>
      <c r="F62">
        <v>20.138301999999999</v>
      </c>
      <c r="G62">
        <v>5000</v>
      </c>
      <c r="H62" s="2">
        <f t="shared" si="1"/>
        <v>1.9788511896143275E-3</v>
      </c>
    </row>
    <row r="63" spans="1:8">
      <c r="A63" s="1">
        <v>39174</v>
      </c>
      <c r="B63">
        <v>25.290001</v>
      </c>
      <c r="C63">
        <v>25.290001</v>
      </c>
      <c r="D63">
        <v>25.290001</v>
      </c>
      <c r="E63">
        <v>25.290001</v>
      </c>
      <c r="F63">
        <v>20.114440999999999</v>
      </c>
      <c r="G63">
        <v>3800</v>
      </c>
      <c r="H63" s="2">
        <f t="shared" si="1"/>
        <v>-1.184856598138221E-3</v>
      </c>
    </row>
    <row r="64" spans="1:8">
      <c r="A64" s="1">
        <v>39175</v>
      </c>
      <c r="B64">
        <v>25.535</v>
      </c>
      <c r="C64">
        <v>25.535</v>
      </c>
      <c r="D64">
        <v>25.535</v>
      </c>
      <c r="E64">
        <v>25.535</v>
      </c>
      <c r="F64">
        <v>20.309296</v>
      </c>
      <c r="G64">
        <v>4000</v>
      </c>
      <c r="H64" s="2">
        <f t="shared" si="1"/>
        <v>9.687318678157671E-3</v>
      </c>
    </row>
    <row r="65" spans="1:8">
      <c r="A65" s="1">
        <v>39176</v>
      </c>
      <c r="B65">
        <v>25.555</v>
      </c>
      <c r="C65">
        <v>25.629999000000002</v>
      </c>
      <c r="D65">
        <v>25.555</v>
      </c>
      <c r="E65">
        <v>25.620000999999998</v>
      </c>
      <c r="F65">
        <v>20.376911</v>
      </c>
      <c r="G65">
        <v>4400</v>
      </c>
      <c r="H65" s="2">
        <f t="shared" si="1"/>
        <v>3.3292636042135571E-3</v>
      </c>
    </row>
    <row r="66" spans="1:8">
      <c r="A66" s="1">
        <v>39177</v>
      </c>
      <c r="B66">
        <v>25.575001</v>
      </c>
      <c r="C66">
        <v>25.725000000000001</v>
      </c>
      <c r="D66">
        <v>25.575001</v>
      </c>
      <c r="E66">
        <v>25.715</v>
      </c>
      <c r="F66">
        <v>20.452463000000002</v>
      </c>
      <c r="G66">
        <v>96200</v>
      </c>
      <c r="H66" s="2">
        <f t="shared" si="1"/>
        <v>3.7077258667911855E-3</v>
      </c>
    </row>
    <row r="67" spans="1:8">
      <c r="A67" s="1">
        <v>39181</v>
      </c>
      <c r="B67">
        <v>25.709999</v>
      </c>
      <c r="C67">
        <v>25.754999000000002</v>
      </c>
      <c r="D67">
        <v>25.67</v>
      </c>
      <c r="E67">
        <v>25.74</v>
      </c>
      <c r="F67">
        <v>20.472349000000001</v>
      </c>
      <c r="G67">
        <v>3600</v>
      </c>
      <c r="H67" s="2">
        <f t="shared" si="1"/>
        <v>9.7230343357666144E-4</v>
      </c>
    </row>
    <row r="68" spans="1:8">
      <c r="A68" s="1">
        <v>39182</v>
      </c>
      <c r="B68">
        <v>25.74</v>
      </c>
      <c r="C68">
        <v>25.76</v>
      </c>
      <c r="D68">
        <v>25.709999</v>
      </c>
      <c r="E68">
        <v>25.76</v>
      </c>
      <c r="F68">
        <v>20.488251000000002</v>
      </c>
      <c r="G68">
        <v>5400</v>
      </c>
      <c r="H68" s="2">
        <f t="shared" si="1"/>
        <v>7.7675502698789116E-4</v>
      </c>
    </row>
    <row r="69" spans="1:8">
      <c r="A69" s="1">
        <v>39183</v>
      </c>
      <c r="B69">
        <v>25.68</v>
      </c>
      <c r="C69">
        <v>25.68</v>
      </c>
      <c r="D69">
        <v>25.605</v>
      </c>
      <c r="E69">
        <v>25.614999999999998</v>
      </c>
      <c r="F69">
        <v>20.372938000000001</v>
      </c>
      <c r="G69">
        <v>4200</v>
      </c>
      <c r="H69" s="2">
        <f t="shared" si="1"/>
        <v>-5.6282500639024983E-3</v>
      </c>
    </row>
    <row r="70" spans="1:8">
      <c r="A70" s="1">
        <v>39184</v>
      </c>
      <c r="B70">
        <v>25.645</v>
      </c>
      <c r="C70">
        <v>25.74</v>
      </c>
      <c r="D70">
        <v>25.645</v>
      </c>
      <c r="E70">
        <v>25.74</v>
      </c>
      <c r="F70">
        <v>20.472349000000001</v>
      </c>
      <c r="G70">
        <v>4400</v>
      </c>
      <c r="H70" s="2">
        <f t="shared" si="1"/>
        <v>4.8795613082413501E-3</v>
      </c>
    </row>
    <row r="71" spans="1:8">
      <c r="A71" s="1">
        <v>39185</v>
      </c>
      <c r="B71">
        <v>25.75</v>
      </c>
      <c r="C71">
        <v>25.855</v>
      </c>
      <c r="D71">
        <v>25.745000999999998</v>
      </c>
      <c r="E71">
        <v>25.855</v>
      </c>
      <c r="F71">
        <v>20.563818000000001</v>
      </c>
      <c r="G71">
        <v>8200</v>
      </c>
      <c r="H71" s="2">
        <f t="shared" si="1"/>
        <v>4.4679289123099658E-3</v>
      </c>
    </row>
    <row r="72" spans="1:8">
      <c r="A72" s="1">
        <v>39188</v>
      </c>
      <c r="B72">
        <v>26.135000000000002</v>
      </c>
      <c r="C72">
        <v>26.139999</v>
      </c>
      <c r="D72">
        <v>26.084999</v>
      </c>
      <c r="E72">
        <v>26.139999</v>
      </c>
      <c r="F72">
        <v>20.790489000000001</v>
      </c>
      <c r="G72">
        <v>41200</v>
      </c>
      <c r="H72" s="2">
        <f t="shared" si="1"/>
        <v>1.1022807146027047E-2</v>
      </c>
    </row>
    <row r="73" spans="1:8">
      <c r="A73" s="1">
        <v>39189</v>
      </c>
      <c r="B73">
        <v>26.264999</v>
      </c>
      <c r="C73">
        <v>26.27</v>
      </c>
      <c r="D73">
        <v>26.235001</v>
      </c>
      <c r="E73">
        <v>26.235001</v>
      </c>
      <c r="F73">
        <v>20.866049</v>
      </c>
      <c r="G73">
        <v>2800</v>
      </c>
      <c r="H73" s="2">
        <f t="shared" si="1"/>
        <v>3.6343541510735701E-3</v>
      </c>
    </row>
    <row r="74" spans="1:8">
      <c r="A74" s="1">
        <v>39190</v>
      </c>
      <c r="B74">
        <v>26.254999000000002</v>
      </c>
      <c r="C74">
        <v>26.375</v>
      </c>
      <c r="D74">
        <v>26.254999000000002</v>
      </c>
      <c r="E74">
        <v>26.334999</v>
      </c>
      <c r="F74">
        <v>20.94558</v>
      </c>
      <c r="G74">
        <v>1800</v>
      </c>
      <c r="H74" s="2">
        <f t="shared" si="1"/>
        <v>3.8115025992701999E-3</v>
      </c>
    </row>
    <row r="75" spans="1:8">
      <c r="A75" s="1">
        <v>39191</v>
      </c>
      <c r="B75">
        <v>26.215</v>
      </c>
      <c r="C75">
        <v>26.370000999999998</v>
      </c>
      <c r="D75">
        <v>26.215</v>
      </c>
      <c r="E75">
        <v>26.32</v>
      </c>
      <c r="F75">
        <v>20.933651000000001</v>
      </c>
      <c r="G75">
        <v>13400</v>
      </c>
      <c r="H75" s="2">
        <f t="shared" ref="H75:H138" si="2">(F75-F74)/F74</f>
        <v>-5.6952349851369718E-4</v>
      </c>
    </row>
    <row r="76" spans="1:8">
      <c r="A76" s="1">
        <v>39192</v>
      </c>
      <c r="B76">
        <v>26.485001</v>
      </c>
      <c r="C76">
        <v>26.485001</v>
      </c>
      <c r="D76">
        <v>26.475000000000001</v>
      </c>
      <c r="E76">
        <v>26.475000000000001</v>
      </c>
      <c r="F76">
        <v>21.056937999999999</v>
      </c>
      <c r="G76">
        <v>1200</v>
      </c>
      <c r="H76" s="2">
        <f t="shared" si="2"/>
        <v>5.8894169965859134E-3</v>
      </c>
    </row>
    <row r="77" spans="1:8">
      <c r="A77" s="1">
        <v>39195</v>
      </c>
      <c r="B77">
        <v>26.594999000000001</v>
      </c>
      <c r="C77">
        <v>26.594999000000001</v>
      </c>
      <c r="D77">
        <v>26.469999000000001</v>
      </c>
      <c r="E77">
        <v>26.475000000000001</v>
      </c>
      <c r="F77">
        <v>21.056937999999999</v>
      </c>
      <c r="G77">
        <v>2600</v>
      </c>
      <c r="H77" s="2">
        <f t="shared" si="2"/>
        <v>0</v>
      </c>
    </row>
    <row r="78" spans="1:8">
      <c r="A78" s="1">
        <v>39196</v>
      </c>
      <c r="B78">
        <v>26.375</v>
      </c>
      <c r="C78">
        <v>26.405000999999999</v>
      </c>
      <c r="D78">
        <v>26.375</v>
      </c>
      <c r="E78">
        <v>26.395</v>
      </c>
      <c r="F78">
        <v>20.993313000000001</v>
      </c>
      <c r="G78">
        <v>6400</v>
      </c>
      <c r="H78" s="2">
        <f t="shared" si="2"/>
        <v>-3.0215694228666232E-3</v>
      </c>
    </row>
    <row r="79" spans="1:8">
      <c r="A79" s="1">
        <v>39197</v>
      </c>
      <c r="B79">
        <v>26.565000999999999</v>
      </c>
      <c r="C79">
        <v>26.68</v>
      </c>
      <c r="D79">
        <v>26.565000999999999</v>
      </c>
      <c r="E79">
        <v>26.674999</v>
      </c>
      <c r="F79">
        <v>21.216003000000001</v>
      </c>
      <c r="G79">
        <v>1400</v>
      </c>
      <c r="H79" s="2">
        <f t="shared" si="2"/>
        <v>1.0607663497419395E-2</v>
      </c>
    </row>
    <row r="80" spans="1:8">
      <c r="A80" s="1">
        <v>39198</v>
      </c>
      <c r="B80">
        <v>26.674999</v>
      </c>
      <c r="C80">
        <v>26.754999000000002</v>
      </c>
      <c r="D80">
        <v>26.674999</v>
      </c>
      <c r="E80">
        <v>26.754999000000002</v>
      </c>
      <c r="F80">
        <v>21.279630999999998</v>
      </c>
      <c r="G80">
        <v>9000</v>
      </c>
      <c r="H80" s="2">
        <f t="shared" si="2"/>
        <v>2.9990568911588953E-3</v>
      </c>
    </row>
    <row r="81" spans="1:8">
      <c r="A81" s="1">
        <v>39199</v>
      </c>
      <c r="B81">
        <v>26.65</v>
      </c>
      <c r="C81">
        <v>26.700001</v>
      </c>
      <c r="D81">
        <v>26.65</v>
      </c>
      <c r="E81">
        <v>26.690000999999999</v>
      </c>
      <c r="F81">
        <v>21.227934000000001</v>
      </c>
      <c r="G81">
        <v>1600</v>
      </c>
      <c r="H81" s="2">
        <f t="shared" si="2"/>
        <v>-2.4294124273112265E-3</v>
      </c>
    </row>
    <row r="82" spans="1:8">
      <c r="A82" s="1">
        <v>39202</v>
      </c>
      <c r="B82">
        <v>26.57</v>
      </c>
      <c r="C82">
        <v>26.57</v>
      </c>
      <c r="D82">
        <v>26.5</v>
      </c>
      <c r="E82">
        <v>26.5</v>
      </c>
      <c r="F82">
        <v>21.076817999999999</v>
      </c>
      <c r="G82">
        <v>600</v>
      </c>
      <c r="H82" s="2">
        <f t="shared" si="2"/>
        <v>-7.1187332690973038E-3</v>
      </c>
    </row>
    <row r="83" spans="1:8">
      <c r="A83" s="1">
        <v>39203</v>
      </c>
      <c r="B83">
        <v>26.465</v>
      </c>
      <c r="C83">
        <v>26.549999</v>
      </c>
      <c r="D83">
        <v>26.424999</v>
      </c>
      <c r="E83">
        <v>26.549999</v>
      </c>
      <c r="F83">
        <v>21.116581</v>
      </c>
      <c r="G83">
        <v>3400</v>
      </c>
      <c r="H83" s="2">
        <f t="shared" si="2"/>
        <v>1.8865750987649397E-3</v>
      </c>
    </row>
    <row r="84" spans="1:8">
      <c r="A84" s="1">
        <v>39204</v>
      </c>
      <c r="B84">
        <v>26.66</v>
      </c>
      <c r="C84">
        <v>26.785</v>
      </c>
      <c r="D84">
        <v>26.66</v>
      </c>
      <c r="E84">
        <v>26.785</v>
      </c>
      <c r="F84">
        <v>21.303491999999999</v>
      </c>
      <c r="G84">
        <v>2400</v>
      </c>
      <c r="H84" s="2">
        <f t="shared" si="2"/>
        <v>8.8513855533714717E-3</v>
      </c>
    </row>
    <row r="85" spans="1:8">
      <c r="A85" s="1">
        <v>39205</v>
      </c>
      <c r="B85">
        <v>26.834999</v>
      </c>
      <c r="C85">
        <v>26.875</v>
      </c>
      <c r="D85">
        <v>26.834999</v>
      </c>
      <c r="E85">
        <v>26.875</v>
      </c>
      <c r="F85">
        <v>21.375070999999998</v>
      </c>
      <c r="G85">
        <v>6800</v>
      </c>
      <c r="H85" s="2">
        <f t="shared" si="2"/>
        <v>3.3599655868624657E-3</v>
      </c>
    </row>
    <row r="86" spans="1:8">
      <c r="A86" s="1">
        <v>39206</v>
      </c>
      <c r="B86">
        <v>26.91</v>
      </c>
      <c r="C86">
        <v>26.91</v>
      </c>
      <c r="D86">
        <v>26.91</v>
      </c>
      <c r="E86">
        <v>26.91</v>
      </c>
      <c r="F86">
        <v>21.402902999999998</v>
      </c>
      <c r="G86">
        <v>200</v>
      </c>
      <c r="H86" s="2">
        <f t="shared" si="2"/>
        <v>1.3020775463155226E-3</v>
      </c>
    </row>
    <row r="87" spans="1:8">
      <c r="A87" s="1">
        <v>39209</v>
      </c>
      <c r="B87">
        <v>26.99</v>
      </c>
      <c r="C87">
        <v>26.99</v>
      </c>
      <c r="D87">
        <v>26.975000000000001</v>
      </c>
      <c r="E87">
        <v>26.975000000000001</v>
      </c>
      <c r="F87">
        <v>21.454609000000001</v>
      </c>
      <c r="G87">
        <v>2200</v>
      </c>
      <c r="H87" s="2">
        <f t="shared" si="2"/>
        <v>2.415840505374571E-3</v>
      </c>
    </row>
    <row r="88" spans="1:8">
      <c r="A88" s="1">
        <v>39210</v>
      </c>
      <c r="B88">
        <v>26.934999000000001</v>
      </c>
      <c r="C88">
        <v>26.934999000000001</v>
      </c>
      <c r="D88">
        <v>26.934999000000001</v>
      </c>
      <c r="E88">
        <v>26.934999000000001</v>
      </c>
      <c r="F88">
        <v>21.422796000000002</v>
      </c>
      <c r="G88">
        <v>2000</v>
      </c>
      <c r="H88" s="2">
        <f t="shared" si="2"/>
        <v>-1.4828049301667369E-3</v>
      </c>
    </row>
    <row r="89" spans="1:8">
      <c r="A89" s="1">
        <v>39211</v>
      </c>
      <c r="B89">
        <v>26.875</v>
      </c>
      <c r="C89">
        <v>27.065000999999999</v>
      </c>
      <c r="D89">
        <v>26.875</v>
      </c>
      <c r="E89">
        <v>27.055</v>
      </c>
      <c r="F89">
        <v>21.518243999999999</v>
      </c>
      <c r="G89">
        <v>4000</v>
      </c>
      <c r="H89" s="2">
        <f t="shared" si="2"/>
        <v>4.4554408304124972E-3</v>
      </c>
    </row>
    <row r="90" spans="1:8">
      <c r="A90" s="1">
        <v>39212</v>
      </c>
      <c r="B90">
        <v>26.934999000000001</v>
      </c>
      <c r="C90">
        <v>26.959999</v>
      </c>
      <c r="D90">
        <v>26.674999</v>
      </c>
      <c r="E90">
        <v>26.674999</v>
      </c>
      <c r="F90">
        <v>21.216003000000001</v>
      </c>
      <c r="G90">
        <v>4600</v>
      </c>
      <c r="H90" s="2">
        <f t="shared" si="2"/>
        <v>-1.4045802250406615E-2</v>
      </c>
    </row>
    <row r="91" spans="1:8">
      <c r="A91" s="1">
        <v>39213</v>
      </c>
      <c r="B91">
        <v>26.83</v>
      </c>
      <c r="C91">
        <v>26.870000999999998</v>
      </c>
      <c r="D91">
        <v>26.825001</v>
      </c>
      <c r="E91">
        <v>26.870000999999998</v>
      </c>
      <c r="F91">
        <v>21.371099000000001</v>
      </c>
      <c r="G91">
        <v>1200</v>
      </c>
      <c r="H91" s="2">
        <f t="shared" si="2"/>
        <v>7.310330791337102E-3</v>
      </c>
    </row>
    <row r="92" spans="1:8">
      <c r="A92" s="1">
        <v>39216</v>
      </c>
      <c r="B92">
        <v>26.99</v>
      </c>
      <c r="C92">
        <v>26.99</v>
      </c>
      <c r="D92">
        <v>26.825001</v>
      </c>
      <c r="E92">
        <v>26.825001</v>
      </c>
      <c r="F92">
        <v>21.335304000000001</v>
      </c>
      <c r="G92">
        <v>5000</v>
      </c>
      <c r="H92" s="2">
        <f t="shared" si="2"/>
        <v>-1.6749255618534284E-3</v>
      </c>
    </row>
    <row r="93" spans="1:8">
      <c r="A93" s="1">
        <v>39217</v>
      </c>
      <c r="B93">
        <v>26.940000999999999</v>
      </c>
      <c r="C93">
        <v>26.940000999999999</v>
      </c>
      <c r="D93">
        <v>26.754999000000002</v>
      </c>
      <c r="E93">
        <v>26.754999000000002</v>
      </c>
      <c r="F93">
        <v>21.279630999999998</v>
      </c>
      <c r="G93">
        <v>7800</v>
      </c>
      <c r="H93" s="2">
        <f t="shared" si="2"/>
        <v>-2.6094308288272948E-3</v>
      </c>
    </row>
    <row r="94" spans="1:8">
      <c r="A94" s="1">
        <v>39218</v>
      </c>
      <c r="B94">
        <v>26.860001</v>
      </c>
      <c r="C94">
        <v>26.98</v>
      </c>
      <c r="D94">
        <v>26.785</v>
      </c>
      <c r="E94">
        <v>26.98</v>
      </c>
      <c r="F94">
        <v>21.458586</v>
      </c>
      <c r="G94">
        <v>4000</v>
      </c>
      <c r="H94" s="2">
        <f t="shared" si="2"/>
        <v>8.4096852995243186E-3</v>
      </c>
    </row>
    <row r="95" spans="1:8">
      <c r="A95" s="1">
        <v>39219</v>
      </c>
      <c r="B95">
        <v>26.98</v>
      </c>
      <c r="C95">
        <v>26.98</v>
      </c>
      <c r="D95">
        <v>26.98</v>
      </c>
      <c r="E95">
        <v>26.98</v>
      </c>
      <c r="F95">
        <v>21.458586</v>
      </c>
      <c r="G95">
        <v>0</v>
      </c>
      <c r="H95" s="2">
        <f t="shared" si="2"/>
        <v>0</v>
      </c>
    </row>
    <row r="96" spans="1:8">
      <c r="A96" s="1">
        <v>39220</v>
      </c>
      <c r="B96">
        <v>27.049999</v>
      </c>
      <c r="C96">
        <v>27.1</v>
      </c>
      <c r="D96">
        <v>27.02</v>
      </c>
      <c r="E96">
        <v>27.045000000000002</v>
      </c>
      <c r="F96">
        <v>21.510275</v>
      </c>
      <c r="G96">
        <v>52200</v>
      </c>
      <c r="H96" s="2">
        <f t="shared" si="2"/>
        <v>2.4087794041974457E-3</v>
      </c>
    </row>
    <row r="97" spans="1:8">
      <c r="A97" s="1">
        <v>39223</v>
      </c>
      <c r="B97">
        <v>27.075001</v>
      </c>
      <c r="C97">
        <v>27.190000999999999</v>
      </c>
      <c r="D97">
        <v>27.075001</v>
      </c>
      <c r="E97">
        <v>27.105</v>
      </c>
      <c r="F97">
        <v>21.558004</v>
      </c>
      <c r="G97">
        <v>9800</v>
      </c>
      <c r="H97" s="2">
        <f t="shared" si="2"/>
        <v>2.2188930638962242E-3</v>
      </c>
    </row>
    <row r="98" spans="1:8">
      <c r="A98" s="1">
        <v>39224</v>
      </c>
      <c r="B98">
        <v>27.1</v>
      </c>
      <c r="C98">
        <v>27.200001</v>
      </c>
      <c r="D98">
        <v>27.065000999999999</v>
      </c>
      <c r="E98">
        <v>27.174999</v>
      </c>
      <c r="F98">
        <v>21.613678</v>
      </c>
      <c r="G98">
        <v>7000</v>
      </c>
      <c r="H98" s="2">
        <f t="shared" si="2"/>
        <v>2.5825210905425092E-3</v>
      </c>
    </row>
    <row r="99" spans="1:8">
      <c r="A99" s="1">
        <v>39225</v>
      </c>
      <c r="B99">
        <v>27.25</v>
      </c>
      <c r="C99">
        <v>27.254999000000002</v>
      </c>
      <c r="D99">
        <v>27.155000999999999</v>
      </c>
      <c r="E99">
        <v>27.155000999999999</v>
      </c>
      <c r="F99">
        <v>21.597776</v>
      </c>
      <c r="G99">
        <v>1800</v>
      </c>
      <c r="H99" s="2">
        <f t="shared" si="2"/>
        <v>-7.3573780455138296E-4</v>
      </c>
    </row>
    <row r="100" spans="1:8">
      <c r="A100" s="1">
        <v>39226</v>
      </c>
      <c r="B100">
        <v>26.99</v>
      </c>
      <c r="C100">
        <v>26.99</v>
      </c>
      <c r="D100">
        <v>26.92</v>
      </c>
      <c r="E100">
        <v>26.92</v>
      </c>
      <c r="F100">
        <v>21.410868000000001</v>
      </c>
      <c r="G100">
        <v>1000</v>
      </c>
      <c r="H100" s="2">
        <f t="shared" si="2"/>
        <v>-8.6540391936650776E-3</v>
      </c>
    </row>
    <row r="101" spans="1:8">
      <c r="A101" s="1">
        <v>39227</v>
      </c>
      <c r="B101">
        <v>26.99</v>
      </c>
      <c r="C101">
        <v>27.040001</v>
      </c>
      <c r="D101">
        <v>26.940000999999999</v>
      </c>
      <c r="E101">
        <v>26.99</v>
      </c>
      <c r="F101">
        <v>21.466540999999999</v>
      </c>
      <c r="G101">
        <v>2800</v>
      </c>
      <c r="H101" s="2">
        <f t="shared" si="2"/>
        <v>2.600221532354445E-3</v>
      </c>
    </row>
    <row r="102" spans="1:8">
      <c r="A102" s="1">
        <v>39231</v>
      </c>
      <c r="B102">
        <v>27.075001</v>
      </c>
      <c r="C102">
        <v>27.08</v>
      </c>
      <c r="D102">
        <v>27.004999000000002</v>
      </c>
      <c r="E102">
        <v>27.004999000000002</v>
      </c>
      <c r="F102">
        <v>21.478473999999999</v>
      </c>
      <c r="G102">
        <v>2600</v>
      </c>
      <c r="H102" s="2">
        <f t="shared" si="2"/>
        <v>5.5588834735876094E-4</v>
      </c>
    </row>
    <row r="103" spans="1:8">
      <c r="A103" s="1">
        <v>39232</v>
      </c>
      <c r="B103">
        <v>26.954999999999998</v>
      </c>
      <c r="C103">
        <v>27.209999</v>
      </c>
      <c r="D103">
        <v>26.954999999999998</v>
      </c>
      <c r="E103">
        <v>27.209999</v>
      </c>
      <c r="F103">
        <v>21.64151</v>
      </c>
      <c r="G103">
        <v>1400</v>
      </c>
      <c r="H103" s="2">
        <f t="shared" si="2"/>
        <v>7.5906696164728341E-3</v>
      </c>
    </row>
    <row r="104" spans="1:8">
      <c r="A104" s="1">
        <v>39233</v>
      </c>
      <c r="B104">
        <v>27.285</v>
      </c>
      <c r="C104">
        <v>27.34</v>
      </c>
      <c r="D104">
        <v>27.26</v>
      </c>
      <c r="E104">
        <v>27.26</v>
      </c>
      <c r="F104">
        <v>21.681284000000002</v>
      </c>
      <c r="G104">
        <v>3600</v>
      </c>
      <c r="H104" s="2">
        <f t="shared" si="2"/>
        <v>1.8378569702391981E-3</v>
      </c>
    </row>
    <row r="105" spans="1:8">
      <c r="A105" s="1">
        <v>39234</v>
      </c>
      <c r="B105">
        <v>27.424999</v>
      </c>
      <c r="C105">
        <v>27.445</v>
      </c>
      <c r="D105">
        <v>27.309999000000001</v>
      </c>
      <c r="E105">
        <v>27.309999000000001</v>
      </c>
      <c r="F105">
        <v>21.721053999999999</v>
      </c>
      <c r="G105">
        <v>16200</v>
      </c>
      <c r="H105" s="2">
        <f t="shared" si="2"/>
        <v>1.8343009574523905E-3</v>
      </c>
    </row>
    <row r="106" spans="1:8">
      <c r="A106" s="1">
        <v>39237</v>
      </c>
      <c r="B106">
        <v>27.334999</v>
      </c>
      <c r="C106">
        <v>27.364999999999998</v>
      </c>
      <c r="D106">
        <v>27.334999</v>
      </c>
      <c r="E106">
        <v>27.364999999999998</v>
      </c>
      <c r="F106">
        <v>21.764794999999999</v>
      </c>
      <c r="G106">
        <v>1000</v>
      </c>
      <c r="H106" s="2">
        <f t="shared" si="2"/>
        <v>2.0137604740543759E-3</v>
      </c>
    </row>
    <row r="107" spans="1:8">
      <c r="A107" s="1">
        <v>39238</v>
      </c>
      <c r="B107">
        <v>27.245000999999998</v>
      </c>
      <c r="C107">
        <v>27.245000999999998</v>
      </c>
      <c r="D107">
        <v>27.219999000000001</v>
      </c>
      <c r="E107">
        <v>27.219999000000001</v>
      </c>
      <c r="F107">
        <v>21.649473</v>
      </c>
      <c r="G107">
        <v>5800</v>
      </c>
      <c r="H107" s="2">
        <f t="shared" si="2"/>
        <v>-5.2985566829367812E-3</v>
      </c>
    </row>
    <row r="108" spans="1:8">
      <c r="A108" s="1">
        <v>39239</v>
      </c>
      <c r="B108">
        <v>27.15</v>
      </c>
      <c r="C108">
        <v>27.15</v>
      </c>
      <c r="D108">
        <v>27.024999999999999</v>
      </c>
      <c r="E108">
        <v>27.049999</v>
      </c>
      <c r="F108">
        <v>21.514263</v>
      </c>
      <c r="G108">
        <v>10000</v>
      </c>
      <c r="H108" s="2">
        <f t="shared" si="2"/>
        <v>-6.245417613629704E-3</v>
      </c>
    </row>
    <row r="109" spans="1:8">
      <c r="A109" s="1">
        <v>39240</v>
      </c>
      <c r="B109">
        <v>26.934999000000001</v>
      </c>
      <c r="C109">
        <v>26.934999000000001</v>
      </c>
      <c r="D109">
        <v>26.639999</v>
      </c>
      <c r="E109">
        <v>26.639999</v>
      </c>
      <c r="F109">
        <v>21.188171000000001</v>
      </c>
      <c r="G109">
        <v>12000</v>
      </c>
      <c r="H109" s="2">
        <f t="shared" si="2"/>
        <v>-1.5157014674404565E-2</v>
      </c>
    </row>
    <row r="110" spans="1:8">
      <c r="A110" s="1">
        <v>39241</v>
      </c>
      <c r="B110">
        <v>26.524999999999999</v>
      </c>
      <c r="C110">
        <v>26.885000000000002</v>
      </c>
      <c r="D110">
        <v>26.524999999999999</v>
      </c>
      <c r="E110">
        <v>26.885000000000002</v>
      </c>
      <c r="F110">
        <v>21.383023999999999</v>
      </c>
      <c r="G110">
        <v>9600</v>
      </c>
      <c r="H110" s="2">
        <f t="shared" si="2"/>
        <v>9.1963105262836686E-3</v>
      </c>
    </row>
    <row r="111" spans="1:8">
      <c r="A111" s="1">
        <v>39244</v>
      </c>
      <c r="B111">
        <v>26.799999</v>
      </c>
      <c r="C111">
        <v>26.93</v>
      </c>
      <c r="D111">
        <v>26.799999</v>
      </c>
      <c r="E111">
        <v>26.93</v>
      </c>
      <c r="F111">
        <v>21.418818000000002</v>
      </c>
      <c r="G111">
        <v>3200</v>
      </c>
      <c r="H111" s="2">
        <f t="shared" si="2"/>
        <v>1.6739447142744062E-3</v>
      </c>
    </row>
    <row r="112" spans="1:8">
      <c r="A112" s="1">
        <v>39245</v>
      </c>
      <c r="B112">
        <v>26.77</v>
      </c>
      <c r="C112">
        <v>26.860001</v>
      </c>
      <c r="D112">
        <v>26.77</v>
      </c>
      <c r="E112">
        <v>26.790001</v>
      </c>
      <c r="F112">
        <v>21.307472000000001</v>
      </c>
      <c r="G112">
        <v>4800</v>
      </c>
      <c r="H112" s="2">
        <f t="shared" si="2"/>
        <v>-5.1985128217626689E-3</v>
      </c>
    </row>
    <row r="113" spans="1:8">
      <c r="A113" s="1">
        <v>39246</v>
      </c>
      <c r="B113">
        <v>26.73</v>
      </c>
      <c r="C113">
        <v>26.77</v>
      </c>
      <c r="D113">
        <v>26.68</v>
      </c>
      <c r="E113">
        <v>26.77</v>
      </c>
      <c r="F113">
        <v>21.291568999999999</v>
      </c>
      <c r="G113">
        <v>2600</v>
      </c>
      <c r="H113" s="2">
        <f t="shared" si="2"/>
        <v>-7.4635789736114894E-4</v>
      </c>
    </row>
    <row r="114" spans="1:8">
      <c r="A114" s="1">
        <v>39247</v>
      </c>
      <c r="B114">
        <v>26.995000999999998</v>
      </c>
      <c r="C114">
        <v>27.075001</v>
      </c>
      <c r="D114">
        <v>26.99</v>
      </c>
      <c r="E114">
        <v>27.075001</v>
      </c>
      <c r="F114">
        <v>21.534144999999999</v>
      </c>
      <c r="G114">
        <v>10600</v>
      </c>
      <c r="H114" s="2">
        <f t="shared" si="2"/>
        <v>1.1393054217845556E-2</v>
      </c>
    </row>
    <row r="115" spans="1:8">
      <c r="A115" s="1">
        <v>39248</v>
      </c>
      <c r="B115">
        <v>27.33</v>
      </c>
      <c r="C115">
        <v>27.33</v>
      </c>
      <c r="D115">
        <v>27.315000999999999</v>
      </c>
      <c r="E115">
        <v>27.315000999999999</v>
      </c>
      <c r="F115">
        <v>21.725028999999999</v>
      </c>
      <c r="G115">
        <v>4800</v>
      </c>
      <c r="H115" s="2">
        <f t="shared" si="2"/>
        <v>8.8642479188284704E-3</v>
      </c>
    </row>
    <row r="116" spans="1:8">
      <c r="A116" s="1">
        <v>39251</v>
      </c>
      <c r="B116">
        <v>27.25</v>
      </c>
      <c r="C116">
        <v>27.25</v>
      </c>
      <c r="D116">
        <v>27.25</v>
      </c>
      <c r="E116">
        <v>27.25</v>
      </c>
      <c r="F116">
        <v>21.673331999999998</v>
      </c>
      <c r="G116">
        <v>600</v>
      </c>
      <c r="H116" s="2">
        <f t="shared" si="2"/>
        <v>-2.379605569226203E-3</v>
      </c>
    </row>
    <row r="117" spans="1:8">
      <c r="A117" s="1">
        <v>39252</v>
      </c>
      <c r="B117">
        <v>27.174999</v>
      </c>
      <c r="C117">
        <v>27.174999</v>
      </c>
      <c r="D117">
        <v>27.1</v>
      </c>
      <c r="E117">
        <v>27.155000999999999</v>
      </c>
      <c r="F117">
        <v>21.597776</v>
      </c>
      <c r="G117">
        <v>23200</v>
      </c>
      <c r="H117" s="2">
        <f t="shared" si="2"/>
        <v>-3.4861275598970592E-3</v>
      </c>
    </row>
    <row r="118" spans="1:8">
      <c r="A118" s="1">
        <v>39253</v>
      </c>
      <c r="B118">
        <v>27.299999</v>
      </c>
      <c r="C118">
        <v>27.299999</v>
      </c>
      <c r="D118">
        <v>27.1</v>
      </c>
      <c r="E118">
        <v>27.1</v>
      </c>
      <c r="F118">
        <v>21.554029</v>
      </c>
      <c r="G118">
        <v>3400</v>
      </c>
      <c r="H118" s="2">
        <f t="shared" si="2"/>
        <v>-2.025532628915114E-3</v>
      </c>
    </row>
    <row r="119" spans="1:8">
      <c r="A119" s="1">
        <v>39254</v>
      </c>
      <c r="B119">
        <v>26.860001</v>
      </c>
      <c r="C119">
        <v>26.959999</v>
      </c>
      <c r="D119">
        <v>26.860001</v>
      </c>
      <c r="E119">
        <v>26.959999</v>
      </c>
      <c r="F119">
        <v>21.442678000000001</v>
      </c>
      <c r="G119">
        <v>1600</v>
      </c>
      <c r="H119" s="2">
        <f t="shared" si="2"/>
        <v>-5.1661339047098381E-3</v>
      </c>
    </row>
    <row r="120" spans="1:8">
      <c r="A120" s="1">
        <v>39255</v>
      </c>
      <c r="B120">
        <v>26.889999</v>
      </c>
      <c r="C120">
        <v>26.889999</v>
      </c>
      <c r="D120">
        <v>26.715</v>
      </c>
      <c r="E120">
        <v>26.73</v>
      </c>
      <c r="F120">
        <v>21.259747999999998</v>
      </c>
      <c r="G120">
        <v>2000</v>
      </c>
      <c r="H120" s="2">
        <f t="shared" si="2"/>
        <v>-8.5311172419789399E-3</v>
      </c>
    </row>
    <row r="121" spans="1:8">
      <c r="A121" s="1">
        <v>39258</v>
      </c>
      <c r="B121">
        <v>26.625</v>
      </c>
      <c r="C121">
        <v>26.825001</v>
      </c>
      <c r="D121">
        <v>26.555</v>
      </c>
      <c r="E121">
        <v>26.639999</v>
      </c>
      <c r="F121">
        <v>21.188171000000001</v>
      </c>
      <c r="G121">
        <v>177000</v>
      </c>
      <c r="H121" s="2">
        <f t="shared" si="2"/>
        <v>-3.3667849684764742E-3</v>
      </c>
    </row>
    <row r="122" spans="1:8">
      <c r="A122" s="1">
        <v>39259</v>
      </c>
      <c r="B122">
        <v>26.725000000000001</v>
      </c>
      <c r="C122">
        <v>26.76</v>
      </c>
      <c r="D122">
        <v>26.58</v>
      </c>
      <c r="E122">
        <v>26.58</v>
      </c>
      <c r="F122">
        <v>21.140443999999999</v>
      </c>
      <c r="G122">
        <v>12200</v>
      </c>
      <c r="H122" s="2">
        <f t="shared" si="2"/>
        <v>-2.2525304331365765E-3</v>
      </c>
    </row>
    <row r="123" spans="1:8">
      <c r="A123" s="1">
        <v>39260</v>
      </c>
      <c r="B123">
        <v>26.424999</v>
      </c>
      <c r="C123">
        <v>26.754999000000002</v>
      </c>
      <c r="D123">
        <v>26.424999</v>
      </c>
      <c r="E123">
        <v>26.754999000000002</v>
      </c>
      <c r="F123">
        <v>21.279630999999998</v>
      </c>
      <c r="G123">
        <v>1000</v>
      </c>
      <c r="H123" s="2">
        <f t="shared" si="2"/>
        <v>6.5839203755606902E-3</v>
      </c>
    </row>
    <row r="124" spans="1:8">
      <c r="A124" s="1">
        <v>39261</v>
      </c>
      <c r="B124">
        <v>26.75</v>
      </c>
      <c r="C124">
        <v>26.815000999999999</v>
      </c>
      <c r="D124">
        <v>26.75</v>
      </c>
      <c r="E124">
        <v>26.75</v>
      </c>
      <c r="F124">
        <v>21.333867999999999</v>
      </c>
      <c r="G124">
        <v>4800</v>
      </c>
      <c r="H124" s="2">
        <f t="shared" si="2"/>
        <v>2.5487753993478804E-3</v>
      </c>
    </row>
    <row r="125" spans="1:8">
      <c r="A125" s="1">
        <v>39262</v>
      </c>
      <c r="B125">
        <v>26.74</v>
      </c>
      <c r="C125">
        <v>26.864999999999998</v>
      </c>
      <c r="D125">
        <v>26.635000000000002</v>
      </c>
      <c r="E125">
        <v>26.635000000000002</v>
      </c>
      <c r="F125">
        <v>21.242144</v>
      </c>
      <c r="G125">
        <v>14000</v>
      </c>
      <c r="H125" s="2">
        <f t="shared" si="2"/>
        <v>-4.2994547449154204E-3</v>
      </c>
    </row>
    <row r="126" spans="1:8">
      <c r="A126" s="1">
        <v>39265</v>
      </c>
      <c r="B126">
        <v>26.825001</v>
      </c>
      <c r="C126">
        <v>26.825001</v>
      </c>
      <c r="D126">
        <v>26.825001</v>
      </c>
      <c r="E126">
        <v>26.825001</v>
      </c>
      <c r="F126">
        <v>21.393681000000001</v>
      </c>
      <c r="G126">
        <v>800</v>
      </c>
      <c r="H126" s="2">
        <f t="shared" si="2"/>
        <v>7.1337902614727186E-3</v>
      </c>
    </row>
    <row r="127" spans="1:8">
      <c r="A127" s="1">
        <v>39266</v>
      </c>
      <c r="B127">
        <v>26.905000999999999</v>
      </c>
      <c r="C127">
        <v>27.045000000000002</v>
      </c>
      <c r="D127">
        <v>26.905000999999999</v>
      </c>
      <c r="E127">
        <v>27.045000000000002</v>
      </c>
      <c r="F127">
        <v>21.569132</v>
      </c>
      <c r="G127">
        <v>6000</v>
      </c>
      <c r="H127" s="2">
        <f t="shared" si="2"/>
        <v>8.2010664737872316E-3</v>
      </c>
    </row>
    <row r="128" spans="1:8">
      <c r="A128" s="1">
        <v>39268</v>
      </c>
      <c r="B128">
        <v>26.940000999999999</v>
      </c>
      <c r="C128">
        <v>26.969999000000001</v>
      </c>
      <c r="D128">
        <v>26.905000999999999</v>
      </c>
      <c r="E128">
        <v>26.954999999999998</v>
      </c>
      <c r="F128">
        <v>21.497344999999999</v>
      </c>
      <c r="G128">
        <v>23800</v>
      </c>
      <c r="H128" s="2">
        <f t="shared" si="2"/>
        <v>-3.3282285072946138E-3</v>
      </c>
    </row>
    <row r="129" spans="1:8">
      <c r="A129" s="1">
        <v>39269</v>
      </c>
      <c r="B129">
        <v>26.940000999999999</v>
      </c>
      <c r="C129">
        <v>27.040001</v>
      </c>
      <c r="D129">
        <v>26.940000999999999</v>
      </c>
      <c r="E129">
        <v>27.040001</v>
      </c>
      <c r="F129">
        <v>21.565152999999999</v>
      </c>
      <c r="G129">
        <v>1000</v>
      </c>
      <c r="H129" s="2">
        <f t="shared" si="2"/>
        <v>3.1542499783112484E-3</v>
      </c>
    </row>
    <row r="130" spans="1:8">
      <c r="A130" s="1">
        <v>39272</v>
      </c>
      <c r="B130">
        <v>27.145</v>
      </c>
      <c r="C130">
        <v>27.145</v>
      </c>
      <c r="D130">
        <v>27.055</v>
      </c>
      <c r="E130">
        <v>27.1</v>
      </c>
      <c r="F130">
        <v>21.612998999999999</v>
      </c>
      <c r="G130">
        <v>7400</v>
      </c>
      <c r="H130" s="2">
        <f t="shared" si="2"/>
        <v>2.2186719472845769E-3</v>
      </c>
    </row>
    <row r="131" spans="1:8">
      <c r="A131" s="1">
        <v>39273</v>
      </c>
      <c r="B131">
        <v>26.915001</v>
      </c>
      <c r="C131">
        <v>26.950001</v>
      </c>
      <c r="D131">
        <v>26.665001</v>
      </c>
      <c r="E131">
        <v>26.665001</v>
      </c>
      <c r="F131">
        <v>21.266072999999999</v>
      </c>
      <c r="G131">
        <v>13400</v>
      </c>
      <c r="H131" s="2">
        <f t="shared" si="2"/>
        <v>-1.605172886927908E-2</v>
      </c>
    </row>
    <row r="132" spans="1:8">
      <c r="A132" s="1">
        <v>39274</v>
      </c>
      <c r="B132">
        <v>26.725000000000001</v>
      </c>
      <c r="C132">
        <v>26.809999000000001</v>
      </c>
      <c r="D132">
        <v>26.725000000000001</v>
      </c>
      <c r="E132">
        <v>26.790001</v>
      </c>
      <c r="F132">
        <v>21.365759000000001</v>
      </c>
      <c r="G132">
        <v>5000</v>
      </c>
      <c r="H132" s="2">
        <f t="shared" si="2"/>
        <v>4.6875603220209927E-3</v>
      </c>
    </row>
    <row r="133" spans="1:8">
      <c r="A133" s="1">
        <v>39275</v>
      </c>
      <c r="B133">
        <v>26.99</v>
      </c>
      <c r="C133">
        <v>27.274999999999999</v>
      </c>
      <c r="D133">
        <v>26.99</v>
      </c>
      <c r="E133">
        <v>27.274999999999999</v>
      </c>
      <c r="F133">
        <v>21.752565000000001</v>
      </c>
      <c r="G133">
        <v>3000</v>
      </c>
      <c r="H133" s="2">
        <f t="shared" si="2"/>
        <v>1.8104013997349684E-2</v>
      </c>
    </row>
    <row r="134" spans="1:8">
      <c r="A134" s="1">
        <v>39276</v>
      </c>
      <c r="B134">
        <v>27.389999</v>
      </c>
      <c r="C134">
        <v>27.469999000000001</v>
      </c>
      <c r="D134">
        <v>27.325001</v>
      </c>
      <c r="E134">
        <v>27.469999000000001</v>
      </c>
      <c r="F134">
        <v>21.908085</v>
      </c>
      <c r="G134">
        <v>10600</v>
      </c>
      <c r="H134" s="2">
        <f t="shared" si="2"/>
        <v>7.1495016794570756E-3</v>
      </c>
    </row>
    <row r="135" spans="1:8">
      <c r="A135" s="1">
        <v>39279</v>
      </c>
      <c r="B135">
        <v>27.469999000000001</v>
      </c>
      <c r="C135">
        <v>27.469999000000001</v>
      </c>
      <c r="D135">
        <v>27.469999000000001</v>
      </c>
      <c r="E135">
        <v>27.469999000000001</v>
      </c>
      <c r="F135">
        <v>21.908085</v>
      </c>
      <c r="G135">
        <v>0</v>
      </c>
      <c r="H135" s="2">
        <f t="shared" si="2"/>
        <v>0</v>
      </c>
    </row>
    <row r="136" spans="1:8">
      <c r="A136" s="1">
        <v>39280</v>
      </c>
      <c r="B136">
        <v>27.48</v>
      </c>
      <c r="C136">
        <v>27.495000999999998</v>
      </c>
      <c r="D136">
        <v>27.405000999999999</v>
      </c>
      <c r="E136">
        <v>27.445</v>
      </c>
      <c r="F136">
        <v>21.888148999999999</v>
      </c>
      <c r="G136">
        <v>6600</v>
      </c>
      <c r="H136" s="2">
        <f t="shared" si="2"/>
        <v>-9.09983688670246E-4</v>
      </c>
    </row>
    <row r="137" spans="1:8">
      <c r="A137" s="1">
        <v>39281</v>
      </c>
      <c r="B137">
        <v>27.105</v>
      </c>
      <c r="C137">
        <v>27.23</v>
      </c>
      <c r="D137">
        <v>27.105</v>
      </c>
      <c r="E137">
        <v>27.15</v>
      </c>
      <c r="F137">
        <v>21.65288</v>
      </c>
      <c r="G137">
        <v>2600</v>
      </c>
      <c r="H137" s="2">
        <f t="shared" si="2"/>
        <v>-1.0748693276896043E-2</v>
      </c>
    </row>
    <row r="138" spans="1:8">
      <c r="A138" s="1">
        <v>39282</v>
      </c>
      <c r="B138">
        <v>27.33</v>
      </c>
      <c r="C138">
        <v>27.395</v>
      </c>
      <c r="D138">
        <v>27.254999000000002</v>
      </c>
      <c r="E138">
        <v>27.395</v>
      </c>
      <c r="F138">
        <v>21.848275999999998</v>
      </c>
      <c r="G138">
        <v>21000</v>
      </c>
      <c r="H138" s="2">
        <f t="shared" si="2"/>
        <v>9.0240189757666792E-3</v>
      </c>
    </row>
    <row r="139" spans="1:8">
      <c r="A139" s="1">
        <v>39283</v>
      </c>
      <c r="B139">
        <v>27.309999000000001</v>
      </c>
      <c r="C139">
        <v>27.309999000000001</v>
      </c>
      <c r="D139">
        <v>27.055</v>
      </c>
      <c r="E139">
        <v>27.055</v>
      </c>
      <c r="F139">
        <v>21.577106000000001</v>
      </c>
      <c r="G139">
        <v>1000</v>
      </c>
      <c r="H139" s="2">
        <f t="shared" ref="H139:H202" si="3">(F139-F138)/F138</f>
        <v>-1.2411505603462622E-2</v>
      </c>
    </row>
    <row r="140" spans="1:8">
      <c r="A140" s="1">
        <v>39286</v>
      </c>
      <c r="B140">
        <v>27.094999000000001</v>
      </c>
      <c r="C140">
        <v>27.264999</v>
      </c>
      <c r="D140">
        <v>27.094999000000001</v>
      </c>
      <c r="E140">
        <v>27.15</v>
      </c>
      <c r="F140">
        <v>21.65288</v>
      </c>
      <c r="G140">
        <v>7200</v>
      </c>
      <c r="H140" s="2">
        <f t="shared" si="3"/>
        <v>3.5117777147685662E-3</v>
      </c>
    </row>
    <row r="141" spans="1:8">
      <c r="A141" s="1">
        <v>39287</v>
      </c>
      <c r="B141">
        <v>26.975000000000001</v>
      </c>
      <c r="C141">
        <v>27.059999000000001</v>
      </c>
      <c r="D141">
        <v>26.645</v>
      </c>
      <c r="E141">
        <v>26.645</v>
      </c>
      <c r="F141">
        <v>21.250124</v>
      </c>
      <c r="G141">
        <v>2800</v>
      </c>
      <c r="H141" s="2">
        <f t="shared" si="3"/>
        <v>-1.8600574149951421E-2</v>
      </c>
    </row>
    <row r="142" spans="1:8">
      <c r="A142" s="1">
        <v>39288</v>
      </c>
      <c r="B142">
        <v>26.875</v>
      </c>
      <c r="C142">
        <v>26.875</v>
      </c>
      <c r="D142">
        <v>26.674999</v>
      </c>
      <c r="E142">
        <v>26.844999000000001</v>
      </c>
      <c r="F142">
        <v>21.409628000000001</v>
      </c>
      <c r="G142">
        <v>9000</v>
      </c>
      <c r="H142" s="2">
        <f t="shared" si="3"/>
        <v>7.5060267883614168E-3</v>
      </c>
    </row>
    <row r="143" spans="1:8">
      <c r="A143" s="1">
        <v>39289</v>
      </c>
      <c r="B143">
        <v>26.174999</v>
      </c>
      <c r="C143">
        <v>26.285</v>
      </c>
      <c r="D143">
        <v>26.08</v>
      </c>
      <c r="E143">
        <v>26.285</v>
      </c>
      <c r="F143">
        <v>20.963018000000002</v>
      </c>
      <c r="G143">
        <v>1800</v>
      </c>
      <c r="H143" s="2">
        <f t="shared" si="3"/>
        <v>-2.0860241009325323E-2</v>
      </c>
    </row>
    <row r="144" spans="1:8">
      <c r="A144" s="1">
        <v>39290</v>
      </c>
      <c r="B144">
        <v>26.16</v>
      </c>
      <c r="C144">
        <v>26.33</v>
      </c>
      <c r="D144">
        <v>26.030000999999999</v>
      </c>
      <c r="E144">
        <v>26.030000999999999</v>
      </c>
      <c r="F144">
        <v>20.759649</v>
      </c>
      <c r="G144">
        <v>2800</v>
      </c>
      <c r="H144" s="2">
        <f t="shared" si="3"/>
        <v>-9.7013225862803785E-3</v>
      </c>
    </row>
    <row r="145" spans="1:8">
      <c r="A145" s="1">
        <v>39293</v>
      </c>
      <c r="B145">
        <v>26.004999000000002</v>
      </c>
      <c r="C145">
        <v>26.190000999999999</v>
      </c>
      <c r="D145">
        <v>26.004999000000002</v>
      </c>
      <c r="E145">
        <v>26.190000999999999</v>
      </c>
      <c r="F145">
        <v>20.887249000000001</v>
      </c>
      <c r="G145">
        <v>3000</v>
      </c>
      <c r="H145" s="2">
        <f t="shared" si="3"/>
        <v>6.1465393754971988E-3</v>
      </c>
    </row>
    <row r="146" spans="1:8">
      <c r="A146" s="1">
        <v>39294</v>
      </c>
      <c r="B146">
        <v>26.469999000000001</v>
      </c>
      <c r="C146">
        <v>26.795000000000002</v>
      </c>
      <c r="D146">
        <v>25.934999000000001</v>
      </c>
      <c r="E146">
        <v>26.02</v>
      </c>
      <c r="F146">
        <v>20.751671000000002</v>
      </c>
      <c r="G146">
        <v>13000</v>
      </c>
      <c r="H146" s="2">
        <f t="shared" si="3"/>
        <v>-6.4909457439799208E-3</v>
      </c>
    </row>
    <row r="147" spans="1:8">
      <c r="A147" s="1">
        <v>39295</v>
      </c>
      <c r="B147">
        <v>26.004999000000002</v>
      </c>
      <c r="C147">
        <v>26.004999000000002</v>
      </c>
      <c r="D147">
        <v>25.774999999999999</v>
      </c>
      <c r="E147">
        <v>25.774999999999999</v>
      </c>
      <c r="F147">
        <v>20.556273000000001</v>
      </c>
      <c r="G147">
        <v>1000</v>
      </c>
      <c r="H147" s="2">
        <f t="shared" si="3"/>
        <v>-9.4160128116912052E-3</v>
      </c>
    </row>
    <row r="148" spans="1:8">
      <c r="A148" s="1">
        <v>39296</v>
      </c>
      <c r="B148">
        <v>26.129999000000002</v>
      </c>
      <c r="C148">
        <v>26.129999000000002</v>
      </c>
      <c r="D148">
        <v>26.110001</v>
      </c>
      <c r="E148">
        <v>26.110001</v>
      </c>
      <c r="F148">
        <v>20.823452</v>
      </c>
      <c r="G148">
        <v>1000</v>
      </c>
      <c r="H148" s="2">
        <f t="shared" si="3"/>
        <v>1.2997443651385575E-2</v>
      </c>
    </row>
    <row r="149" spans="1:8">
      <c r="A149" s="1">
        <v>39297</v>
      </c>
      <c r="B149">
        <v>26.274999999999999</v>
      </c>
      <c r="C149">
        <v>26.274999999999999</v>
      </c>
      <c r="D149">
        <v>26.035</v>
      </c>
      <c r="E149">
        <v>26.094999000000001</v>
      </c>
      <c r="F149">
        <v>20.811482999999999</v>
      </c>
      <c r="G149">
        <v>15600</v>
      </c>
      <c r="H149" s="2">
        <f t="shared" si="3"/>
        <v>-5.7478462264568637E-4</v>
      </c>
    </row>
    <row r="150" spans="1:8">
      <c r="A150" s="1">
        <v>39300</v>
      </c>
      <c r="B150">
        <v>25.77</v>
      </c>
      <c r="C150">
        <v>26.15</v>
      </c>
      <c r="D150">
        <v>25.58</v>
      </c>
      <c r="E150">
        <v>26.15</v>
      </c>
      <c r="F150">
        <v>20.855336999999999</v>
      </c>
      <c r="G150">
        <v>5800</v>
      </c>
      <c r="H150" s="2">
        <f t="shared" si="3"/>
        <v>2.1072020672433397E-3</v>
      </c>
    </row>
    <row r="151" spans="1:8">
      <c r="A151" s="1">
        <v>39301</v>
      </c>
      <c r="B151">
        <v>26</v>
      </c>
      <c r="C151">
        <v>26.545000000000002</v>
      </c>
      <c r="D151">
        <v>26</v>
      </c>
      <c r="E151">
        <v>26.200001</v>
      </c>
      <c r="F151">
        <v>20.895223999999999</v>
      </c>
      <c r="G151">
        <v>1400</v>
      </c>
      <c r="H151" s="2">
        <f t="shared" si="3"/>
        <v>1.9125560042496667E-3</v>
      </c>
    </row>
    <row r="152" spans="1:8">
      <c r="A152" s="1">
        <v>39302</v>
      </c>
      <c r="B152">
        <v>26.584999</v>
      </c>
      <c r="C152">
        <v>26.66</v>
      </c>
      <c r="D152">
        <v>26.364999999999998</v>
      </c>
      <c r="E152">
        <v>26.4</v>
      </c>
      <c r="F152">
        <v>21.054731</v>
      </c>
      <c r="G152">
        <v>30000</v>
      </c>
      <c r="H152" s="2">
        <f t="shared" si="3"/>
        <v>7.6336582943547964E-3</v>
      </c>
    </row>
    <row r="153" spans="1:8">
      <c r="A153" s="1">
        <v>39303</v>
      </c>
      <c r="B153">
        <v>26.4</v>
      </c>
      <c r="C153">
        <v>26.4</v>
      </c>
      <c r="D153">
        <v>26.4</v>
      </c>
      <c r="E153">
        <v>26.4</v>
      </c>
      <c r="F153">
        <v>21.054731</v>
      </c>
      <c r="G153">
        <v>0</v>
      </c>
      <c r="H153" s="2">
        <f t="shared" si="3"/>
        <v>0</v>
      </c>
    </row>
    <row r="154" spans="1:8">
      <c r="A154" s="1">
        <v>39304</v>
      </c>
      <c r="B154">
        <v>25.780000999999999</v>
      </c>
      <c r="C154">
        <v>25.924999</v>
      </c>
      <c r="D154">
        <v>25.780000999999999</v>
      </c>
      <c r="E154">
        <v>25.790001</v>
      </c>
      <c r="F154">
        <v>20.568241</v>
      </c>
      <c r="G154">
        <v>5800</v>
      </c>
      <c r="H154" s="2">
        <f t="shared" si="3"/>
        <v>-2.3105970814825412E-2</v>
      </c>
    </row>
    <row r="155" spans="1:8">
      <c r="A155" s="1">
        <v>39307</v>
      </c>
      <c r="B155">
        <v>26.084999</v>
      </c>
      <c r="C155">
        <v>26.084999</v>
      </c>
      <c r="D155">
        <v>25.875</v>
      </c>
      <c r="E155">
        <v>25.889999</v>
      </c>
      <c r="F155">
        <v>20.647987000000001</v>
      </c>
      <c r="G155">
        <v>25000</v>
      </c>
      <c r="H155" s="2">
        <f t="shared" si="3"/>
        <v>3.8771424352719366E-3</v>
      </c>
    </row>
    <row r="156" spans="1:8">
      <c r="A156" s="1">
        <v>39308</v>
      </c>
      <c r="B156">
        <v>25.629999000000002</v>
      </c>
      <c r="C156">
        <v>25.75</v>
      </c>
      <c r="D156">
        <v>25.514999</v>
      </c>
      <c r="E156">
        <v>25.514999</v>
      </c>
      <c r="F156">
        <v>20.348917</v>
      </c>
      <c r="G156">
        <v>66600</v>
      </c>
      <c r="H156" s="2">
        <f t="shared" si="3"/>
        <v>-1.4484220665191255E-2</v>
      </c>
    </row>
    <row r="157" spans="1:8">
      <c r="A157" s="1">
        <v>39309</v>
      </c>
      <c r="B157">
        <v>25.49</v>
      </c>
      <c r="C157">
        <v>25.66</v>
      </c>
      <c r="D157">
        <v>25.424999</v>
      </c>
      <c r="E157">
        <v>25.424999</v>
      </c>
      <c r="F157">
        <v>20.277146999999999</v>
      </c>
      <c r="G157">
        <v>7000</v>
      </c>
      <c r="H157" s="2">
        <f t="shared" si="3"/>
        <v>-3.5269690273934864E-3</v>
      </c>
    </row>
    <row r="158" spans="1:8">
      <c r="A158" s="1">
        <v>39310</v>
      </c>
      <c r="B158">
        <v>24.93</v>
      </c>
      <c r="C158">
        <v>25.065000999999999</v>
      </c>
      <c r="D158">
        <v>24.785</v>
      </c>
      <c r="E158">
        <v>24.83</v>
      </c>
      <c r="F158">
        <v>19.802607999999999</v>
      </c>
      <c r="G158">
        <v>13200</v>
      </c>
      <c r="H158" s="2">
        <f t="shared" si="3"/>
        <v>-2.3402651270417879E-2</v>
      </c>
    </row>
    <row r="159" spans="1:8">
      <c r="A159" s="1">
        <v>39311</v>
      </c>
      <c r="B159">
        <v>25.459999</v>
      </c>
      <c r="C159">
        <v>25.674999</v>
      </c>
      <c r="D159">
        <v>25.459999</v>
      </c>
      <c r="E159">
        <v>25.674999</v>
      </c>
      <c r="F159">
        <v>20.476524000000001</v>
      </c>
      <c r="G159">
        <v>2600</v>
      </c>
      <c r="H159" s="2">
        <f t="shared" si="3"/>
        <v>3.4031679059647192E-2</v>
      </c>
    </row>
    <row r="160" spans="1:8">
      <c r="A160" s="1">
        <v>39314</v>
      </c>
      <c r="B160">
        <v>25.719999000000001</v>
      </c>
      <c r="C160">
        <v>25.860001</v>
      </c>
      <c r="D160">
        <v>25.559999000000001</v>
      </c>
      <c r="E160">
        <v>25.745000999999998</v>
      </c>
      <c r="F160">
        <v>20.532344999999999</v>
      </c>
      <c r="G160">
        <v>9000</v>
      </c>
      <c r="H160" s="2">
        <f t="shared" si="3"/>
        <v>2.7260974567752867E-3</v>
      </c>
    </row>
    <row r="161" spans="1:8">
      <c r="A161" s="1">
        <v>39315</v>
      </c>
      <c r="B161">
        <v>25.790001</v>
      </c>
      <c r="C161">
        <v>25.879999000000002</v>
      </c>
      <c r="D161">
        <v>25.790001</v>
      </c>
      <c r="E161">
        <v>25.825001</v>
      </c>
      <c r="F161">
        <v>20.596146000000001</v>
      </c>
      <c r="G161">
        <v>1800</v>
      </c>
      <c r="H161" s="2">
        <f t="shared" si="3"/>
        <v>3.1073411244551732E-3</v>
      </c>
    </row>
    <row r="162" spans="1:8">
      <c r="A162" s="1">
        <v>39316</v>
      </c>
      <c r="B162">
        <v>26.065000999999999</v>
      </c>
      <c r="C162">
        <v>26.114999999999998</v>
      </c>
      <c r="D162">
        <v>25.915001</v>
      </c>
      <c r="E162">
        <v>26.114999999999998</v>
      </c>
      <c r="F162">
        <v>20.827432999999999</v>
      </c>
      <c r="G162">
        <v>9800</v>
      </c>
      <c r="H162" s="2">
        <f t="shared" si="3"/>
        <v>1.1229625192985048E-2</v>
      </c>
    </row>
    <row r="163" spans="1:8">
      <c r="A163" s="1">
        <v>39317</v>
      </c>
      <c r="B163">
        <v>25.99</v>
      </c>
      <c r="C163">
        <v>25.99</v>
      </c>
      <c r="D163">
        <v>25.895</v>
      </c>
      <c r="E163">
        <v>25.950001</v>
      </c>
      <c r="F163">
        <v>20.695837000000001</v>
      </c>
      <c r="G163">
        <v>5400</v>
      </c>
      <c r="H163" s="2">
        <f t="shared" si="3"/>
        <v>-6.3183974712581375E-3</v>
      </c>
    </row>
    <row r="164" spans="1:8">
      <c r="A164" s="1">
        <v>39318</v>
      </c>
      <c r="B164">
        <v>26.209999</v>
      </c>
      <c r="C164">
        <v>26.280000999999999</v>
      </c>
      <c r="D164">
        <v>26.209999</v>
      </c>
      <c r="E164">
        <v>26.280000999999999</v>
      </c>
      <c r="F164">
        <v>20.959019000000001</v>
      </c>
      <c r="G164">
        <v>2600</v>
      </c>
      <c r="H164" s="2">
        <f t="shared" si="3"/>
        <v>1.2716663742568152E-2</v>
      </c>
    </row>
    <row r="165" spans="1:8">
      <c r="A165" s="1">
        <v>39321</v>
      </c>
      <c r="B165">
        <v>26.23</v>
      </c>
      <c r="C165">
        <v>26.25</v>
      </c>
      <c r="D165">
        <v>26.204999999999998</v>
      </c>
      <c r="E165">
        <v>26.204999999999998</v>
      </c>
      <c r="F165">
        <v>20.899214000000001</v>
      </c>
      <c r="G165">
        <v>2600</v>
      </c>
      <c r="H165" s="2">
        <f t="shared" si="3"/>
        <v>-2.8534255348497354E-3</v>
      </c>
    </row>
    <row r="166" spans="1:8">
      <c r="A166" s="1">
        <v>39322</v>
      </c>
      <c r="B166">
        <v>25.860001</v>
      </c>
      <c r="C166">
        <v>25.860001</v>
      </c>
      <c r="D166">
        <v>25.76</v>
      </c>
      <c r="E166">
        <v>25.76</v>
      </c>
      <c r="F166">
        <v>20.544316999999999</v>
      </c>
      <c r="G166">
        <v>1400</v>
      </c>
      <c r="H166" s="2">
        <f t="shared" si="3"/>
        <v>-1.6981356332348246E-2</v>
      </c>
    </row>
    <row r="167" spans="1:8">
      <c r="A167" s="1">
        <v>39323</v>
      </c>
      <c r="B167">
        <v>25.68</v>
      </c>
      <c r="C167">
        <v>26.139999</v>
      </c>
      <c r="D167">
        <v>25.68</v>
      </c>
      <c r="E167">
        <v>26.139999</v>
      </c>
      <c r="F167">
        <v>20.847373999999999</v>
      </c>
      <c r="G167">
        <v>3000</v>
      </c>
      <c r="H167" s="2">
        <f t="shared" si="3"/>
        <v>1.4751378690272304E-2</v>
      </c>
    </row>
    <row r="168" spans="1:8">
      <c r="A168" s="1">
        <v>39324</v>
      </c>
      <c r="B168">
        <v>25.98</v>
      </c>
      <c r="C168">
        <v>26.16</v>
      </c>
      <c r="D168">
        <v>25.98</v>
      </c>
      <c r="E168">
        <v>26.049999</v>
      </c>
      <c r="F168">
        <v>20.775594999999999</v>
      </c>
      <c r="G168">
        <v>2200</v>
      </c>
      <c r="H168" s="2">
        <f t="shared" si="3"/>
        <v>-3.4430715350527784E-3</v>
      </c>
    </row>
    <row r="169" spans="1:8">
      <c r="A169" s="1">
        <v>39325</v>
      </c>
      <c r="B169">
        <v>26.274999999999999</v>
      </c>
      <c r="C169">
        <v>26.415001</v>
      </c>
      <c r="D169">
        <v>26.274999999999999</v>
      </c>
      <c r="E169">
        <v>26.415001</v>
      </c>
      <c r="F169">
        <v>21.066692</v>
      </c>
      <c r="G169">
        <v>8000</v>
      </c>
      <c r="H169" s="2">
        <f t="shared" si="3"/>
        <v>1.4011487998298032E-2</v>
      </c>
    </row>
    <row r="170" spans="1:8">
      <c r="A170" s="1">
        <v>39329</v>
      </c>
      <c r="B170">
        <v>26.360001</v>
      </c>
      <c r="C170">
        <v>26.360001</v>
      </c>
      <c r="D170">
        <v>26.360001</v>
      </c>
      <c r="E170">
        <v>26.360001</v>
      </c>
      <c r="F170">
        <v>21.022822999999999</v>
      </c>
      <c r="G170">
        <v>800</v>
      </c>
      <c r="H170" s="2">
        <f t="shared" si="3"/>
        <v>-2.0823867363704194E-3</v>
      </c>
    </row>
    <row r="171" spans="1:8">
      <c r="A171" s="1">
        <v>39330</v>
      </c>
      <c r="B171">
        <v>26.200001</v>
      </c>
      <c r="C171">
        <v>26.285</v>
      </c>
      <c r="D171">
        <v>26.200001</v>
      </c>
      <c r="E171">
        <v>26.285</v>
      </c>
      <c r="F171">
        <v>20.963018000000002</v>
      </c>
      <c r="G171">
        <v>1000</v>
      </c>
      <c r="H171" s="2">
        <f t="shared" si="3"/>
        <v>-2.8447654247004423E-3</v>
      </c>
    </row>
    <row r="172" spans="1:8">
      <c r="A172" s="1">
        <v>39331</v>
      </c>
      <c r="B172">
        <v>26.34</v>
      </c>
      <c r="C172">
        <v>26.34</v>
      </c>
      <c r="D172">
        <v>26.34</v>
      </c>
      <c r="E172">
        <v>26.34</v>
      </c>
      <c r="F172">
        <v>21.006879999999999</v>
      </c>
      <c r="G172">
        <v>400</v>
      </c>
      <c r="H172" s="2">
        <f t="shared" si="3"/>
        <v>2.0923513971126285E-3</v>
      </c>
    </row>
    <row r="173" spans="1:8">
      <c r="A173" s="1">
        <v>39332</v>
      </c>
      <c r="B173">
        <v>26.040001</v>
      </c>
      <c r="C173">
        <v>26.040001</v>
      </c>
      <c r="D173">
        <v>25.975000000000001</v>
      </c>
      <c r="E173">
        <v>25.975000000000001</v>
      </c>
      <c r="F173">
        <v>20.715782000000001</v>
      </c>
      <c r="G173">
        <v>1600</v>
      </c>
      <c r="H173" s="2">
        <f t="shared" si="3"/>
        <v>-1.3857269618334474E-2</v>
      </c>
    </row>
    <row r="174" spans="1:8">
      <c r="A174" s="1">
        <v>39335</v>
      </c>
      <c r="B174">
        <v>26.049999</v>
      </c>
      <c r="C174">
        <v>26.049999</v>
      </c>
      <c r="D174">
        <v>25.745000999999998</v>
      </c>
      <c r="E174">
        <v>25.950001</v>
      </c>
      <c r="F174">
        <v>20.695837000000001</v>
      </c>
      <c r="G174">
        <v>4000</v>
      </c>
      <c r="H174" s="2">
        <f t="shared" si="3"/>
        <v>-9.6279252214567031E-4</v>
      </c>
    </row>
    <row r="175" spans="1:8">
      <c r="A175" s="1">
        <v>39336</v>
      </c>
      <c r="B175">
        <v>26.07</v>
      </c>
      <c r="C175">
        <v>26.07</v>
      </c>
      <c r="D175">
        <v>26.055</v>
      </c>
      <c r="E175">
        <v>26.055</v>
      </c>
      <c r="F175">
        <v>20.779578999999998</v>
      </c>
      <c r="G175">
        <v>9400</v>
      </c>
      <c r="H175" s="2">
        <f t="shared" si="3"/>
        <v>4.0463210064902097E-3</v>
      </c>
    </row>
    <row r="176" spans="1:8">
      <c r="A176" s="1">
        <v>39337</v>
      </c>
      <c r="B176">
        <v>26.360001</v>
      </c>
      <c r="C176">
        <v>26.360001</v>
      </c>
      <c r="D176">
        <v>26.264999</v>
      </c>
      <c r="E176">
        <v>26.264999</v>
      </c>
      <c r="F176">
        <v>20.947064999999998</v>
      </c>
      <c r="G176">
        <v>1400</v>
      </c>
      <c r="H176" s="2">
        <f t="shared" si="3"/>
        <v>8.0601247984860638E-3</v>
      </c>
    </row>
    <row r="177" spans="1:8">
      <c r="A177" s="1">
        <v>39338</v>
      </c>
      <c r="B177">
        <v>26.309999000000001</v>
      </c>
      <c r="C177">
        <v>26.469999000000001</v>
      </c>
      <c r="D177">
        <v>26.309999000000001</v>
      </c>
      <c r="E177">
        <v>26.370000999999998</v>
      </c>
      <c r="F177">
        <v>21.030802000000001</v>
      </c>
      <c r="G177">
        <v>7200</v>
      </c>
      <c r="H177" s="2">
        <f t="shared" si="3"/>
        <v>3.9975528791266384E-3</v>
      </c>
    </row>
    <row r="178" spans="1:8">
      <c r="A178" s="1">
        <v>39339</v>
      </c>
      <c r="B178">
        <v>26.370000999999998</v>
      </c>
      <c r="C178">
        <v>26.370000999999998</v>
      </c>
      <c r="D178">
        <v>26.370000999999998</v>
      </c>
      <c r="E178">
        <v>26.370000999999998</v>
      </c>
      <c r="F178">
        <v>21.030802000000001</v>
      </c>
      <c r="G178">
        <v>0</v>
      </c>
      <c r="H178" s="2">
        <f t="shared" si="3"/>
        <v>0</v>
      </c>
    </row>
    <row r="179" spans="1:8">
      <c r="A179" s="1">
        <v>39342</v>
      </c>
      <c r="B179">
        <v>26.285</v>
      </c>
      <c r="C179">
        <v>26.285</v>
      </c>
      <c r="D179">
        <v>26.204999999999998</v>
      </c>
      <c r="E179">
        <v>26.219999000000001</v>
      </c>
      <c r="F179">
        <v>20.911173000000002</v>
      </c>
      <c r="G179">
        <v>2000</v>
      </c>
      <c r="H179" s="2">
        <f t="shared" si="3"/>
        <v>-5.6882757015162691E-3</v>
      </c>
    </row>
    <row r="180" spans="1:8">
      <c r="A180" s="1">
        <v>39343</v>
      </c>
      <c r="B180">
        <v>26.450001</v>
      </c>
      <c r="C180">
        <v>26.9</v>
      </c>
      <c r="D180">
        <v>26.450001</v>
      </c>
      <c r="E180">
        <v>26.885000000000002</v>
      </c>
      <c r="F180">
        <v>21.441526</v>
      </c>
      <c r="G180">
        <v>3000</v>
      </c>
      <c r="H180" s="2">
        <f t="shared" si="3"/>
        <v>2.5362183173559802E-2</v>
      </c>
    </row>
    <row r="181" spans="1:8">
      <c r="A181" s="1">
        <v>39344</v>
      </c>
      <c r="B181">
        <v>27.295000000000002</v>
      </c>
      <c r="C181">
        <v>27.295000000000002</v>
      </c>
      <c r="D181">
        <v>26.975000000000001</v>
      </c>
      <c r="E181">
        <v>27.024999999999999</v>
      </c>
      <c r="F181">
        <v>21.553177000000002</v>
      </c>
      <c r="G181">
        <v>13200</v>
      </c>
      <c r="H181" s="2">
        <f t="shared" si="3"/>
        <v>5.2072319852608413E-3</v>
      </c>
    </row>
    <row r="182" spans="1:8">
      <c r="A182" s="1">
        <v>39345</v>
      </c>
      <c r="B182">
        <v>26.995000999999998</v>
      </c>
      <c r="C182">
        <v>27.014999</v>
      </c>
      <c r="D182">
        <v>26.879999000000002</v>
      </c>
      <c r="E182">
        <v>26.975000000000001</v>
      </c>
      <c r="F182">
        <v>21.513300000000001</v>
      </c>
      <c r="G182">
        <v>13000</v>
      </c>
      <c r="H182" s="2">
        <f t="shared" si="3"/>
        <v>-1.8501680749896223E-3</v>
      </c>
    </row>
    <row r="183" spans="1:8">
      <c r="A183" s="1">
        <v>39346</v>
      </c>
      <c r="B183">
        <v>27.07</v>
      </c>
      <c r="C183">
        <v>27.094999000000001</v>
      </c>
      <c r="D183">
        <v>26.959999</v>
      </c>
      <c r="E183">
        <v>26.965</v>
      </c>
      <c r="F183">
        <v>21.505331000000002</v>
      </c>
      <c r="G183">
        <v>103800</v>
      </c>
      <c r="H183" s="2">
        <f t="shared" si="3"/>
        <v>-3.7042201800742918E-4</v>
      </c>
    </row>
    <row r="184" spans="1:8">
      <c r="A184" s="1">
        <v>39349</v>
      </c>
      <c r="B184">
        <v>26.985001</v>
      </c>
      <c r="C184">
        <v>27.105</v>
      </c>
      <c r="D184">
        <v>26.985001</v>
      </c>
      <c r="E184">
        <v>26.995000999999998</v>
      </c>
      <c r="F184">
        <v>21.529257000000001</v>
      </c>
      <c r="G184">
        <v>2400</v>
      </c>
      <c r="H184" s="2">
        <f t="shared" si="3"/>
        <v>1.112561345835572E-3</v>
      </c>
    </row>
    <row r="185" spans="1:8">
      <c r="A185" s="1">
        <v>39350</v>
      </c>
      <c r="B185">
        <v>26.68</v>
      </c>
      <c r="C185">
        <v>26.809999000000001</v>
      </c>
      <c r="D185">
        <v>26.610001</v>
      </c>
      <c r="E185">
        <v>26.809999000000001</v>
      </c>
      <c r="F185">
        <v>21.440884</v>
      </c>
      <c r="G185">
        <v>93800</v>
      </c>
      <c r="H185" s="2">
        <f t="shared" si="3"/>
        <v>-4.1047863379586533E-3</v>
      </c>
    </row>
    <row r="186" spans="1:8">
      <c r="A186" s="1">
        <v>39351</v>
      </c>
      <c r="B186">
        <v>26.809999000000001</v>
      </c>
      <c r="C186">
        <v>26.809999000000001</v>
      </c>
      <c r="D186">
        <v>26.809999000000001</v>
      </c>
      <c r="E186">
        <v>26.809999000000001</v>
      </c>
      <c r="F186">
        <v>21.440884</v>
      </c>
      <c r="G186">
        <v>0</v>
      </c>
      <c r="H186" s="2">
        <f t="shared" si="3"/>
        <v>0</v>
      </c>
    </row>
    <row r="187" spans="1:8">
      <c r="A187" s="1">
        <v>39352</v>
      </c>
      <c r="B187">
        <v>26.93</v>
      </c>
      <c r="C187">
        <v>26.93</v>
      </c>
      <c r="D187">
        <v>26.93</v>
      </c>
      <c r="E187">
        <v>26.93</v>
      </c>
      <c r="F187">
        <v>21.536850000000001</v>
      </c>
      <c r="G187">
        <v>400</v>
      </c>
      <c r="H187" s="2">
        <f t="shared" si="3"/>
        <v>4.4758415744425772E-3</v>
      </c>
    </row>
    <row r="188" spans="1:8">
      <c r="A188" s="1">
        <v>39353</v>
      </c>
      <c r="B188">
        <v>26.9</v>
      </c>
      <c r="C188">
        <v>27</v>
      </c>
      <c r="D188">
        <v>26.9</v>
      </c>
      <c r="E188">
        <v>27</v>
      </c>
      <c r="F188">
        <v>21.592838</v>
      </c>
      <c r="G188">
        <v>6200</v>
      </c>
      <c r="H188" s="2">
        <f t="shared" si="3"/>
        <v>2.5996373657242939E-3</v>
      </c>
    </row>
    <row r="189" spans="1:8">
      <c r="A189" s="1">
        <v>39356</v>
      </c>
      <c r="B189">
        <v>27.26</v>
      </c>
      <c r="C189">
        <v>27.34</v>
      </c>
      <c r="D189">
        <v>27.26</v>
      </c>
      <c r="E189">
        <v>27.34</v>
      </c>
      <c r="F189">
        <v>21.864744000000002</v>
      </c>
      <c r="G189">
        <v>2800</v>
      </c>
      <c r="H189" s="2">
        <f t="shared" si="3"/>
        <v>1.2592416059436064E-2</v>
      </c>
    </row>
    <row r="190" spans="1:8">
      <c r="A190" s="1">
        <v>39357</v>
      </c>
      <c r="B190">
        <v>27.35</v>
      </c>
      <c r="C190">
        <v>27.35</v>
      </c>
      <c r="D190">
        <v>27.195</v>
      </c>
      <c r="E190">
        <v>27.264999</v>
      </c>
      <c r="F190">
        <v>21.804767999999999</v>
      </c>
      <c r="G190">
        <v>24400</v>
      </c>
      <c r="H190" s="2">
        <f t="shared" si="3"/>
        <v>-2.7430460653919599E-3</v>
      </c>
    </row>
    <row r="191" spans="1:8">
      <c r="A191" s="1">
        <v>39358</v>
      </c>
      <c r="B191">
        <v>27.27</v>
      </c>
      <c r="C191">
        <v>27.27</v>
      </c>
      <c r="D191">
        <v>27.264999</v>
      </c>
      <c r="E191">
        <v>27.264999</v>
      </c>
      <c r="F191">
        <v>21.804767999999999</v>
      </c>
      <c r="G191">
        <v>1000</v>
      </c>
      <c r="H191" s="2">
        <f t="shared" si="3"/>
        <v>0</v>
      </c>
    </row>
    <row r="192" spans="1:8">
      <c r="A192" s="1">
        <v>39359</v>
      </c>
      <c r="B192">
        <v>27.325001</v>
      </c>
      <c r="C192">
        <v>27.325001</v>
      </c>
      <c r="D192">
        <v>27.32</v>
      </c>
      <c r="E192">
        <v>27.32</v>
      </c>
      <c r="F192">
        <v>21.848752999999999</v>
      </c>
      <c r="G192">
        <v>600</v>
      </c>
      <c r="H192" s="2">
        <f t="shared" si="3"/>
        <v>2.0172193531249349E-3</v>
      </c>
    </row>
    <row r="193" spans="1:8">
      <c r="A193" s="1">
        <v>39360</v>
      </c>
      <c r="B193">
        <v>27.5</v>
      </c>
      <c r="C193">
        <v>27.700001</v>
      </c>
      <c r="D193">
        <v>27.5</v>
      </c>
      <c r="E193">
        <v>27.700001</v>
      </c>
      <c r="F193">
        <v>22.152650999999999</v>
      </c>
      <c r="G193">
        <v>7400</v>
      </c>
      <c r="H193" s="2">
        <f t="shared" si="3"/>
        <v>1.3909169095371267E-2</v>
      </c>
    </row>
    <row r="194" spans="1:8">
      <c r="A194" s="1">
        <v>39363</v>
      </c>
      <c r="B194">
        <v>27.605</v>
      </c>
      <c r="C194">
        <v>27.610001</v>
      </c>
      <c r="D194">
        <v>27.475000000000001</v>
      </c>
      <c r="E194">
        <v>27.485001</v>
      </c>
      <c r="F194">
        <v>21.980702999999998</v>
      </c>
      <c r="G194">
        <v>39200</v>
      </c>
      <c r="H194" s="2">
        <f t="shared" si="3"/>
        <v>-7.7619604082599615E-3</v>
      </c>
    </row>
    <row r="195" spans="1:8">
      <c r="A195" s="1">
        <v>39364</v>
      </c>
      <c r="B195">
        <v>27.559999000000001</v>
      </c>
      <c r="C195">
        <v>27.559999000000001</v>
      </c>
      <c r="D195">
        <v>27.535</v>
      </c>
      <c r="E195">
        <v>27.535</v>
      </c>
      <c r="F195">
        <v>22.020695</v>
      </c>
      <c r="G195">
        <v>2400</v>
      </c>
      <c r="H195" s="2">
        <f t="shared" si="3"/>
        <v>1.819414056047324E-3</v>
      </c>
    </row>
    <row r="196" spans="1:8">
      <c r="A196" s="1">
        <v>39365</v>
      </c>
      <c r="B196">
        <v>27.674999</v>
      </c>
      <c r="C196">
        <v>27.715</v>
      </c>
      <c r="D196">
        <v>27.58</v>
      </c>
      <c r="E196">
        <v>27.715</v>
      </c>
      <c r="F196">
        <v>22.164646000000001</v>
      </c>
      <c r="G196">
        <v>1800</v>
      </c>
      <c r="H196" s="2">
        <f t="shared" si="3"/>
        <v>6.5370779623441164E-3</v>
      </c>
    </row>
    <row r="197" spans="1:8">
      <c r="A197" s="1">
        <v>39366</v>
      </c>
      <c r="B197">
        <v>27.889999</v>
      </c>
      <c r="C197">
        <v>27.889999</v>
      </c>
      <c r="D197">
        <v>27.665001</v>
      </c>
      <c r="E197">
        <v>27.725000000000001</v>
      </c>
      <c r="F197">
        <v>22.172649</v>
      </c>
      <c r="G197">
        <v>62800</v>
      </c>
      <c r="H197" s="2">
        <f t="shared" si="3"/>
        <v>3.610705084122999E-4</v>
      </c>
    </row>
    <row r="198" spans="1:8">
      <c r="A198" s="1">
        <v>39367</v>
      </c>
      <c r="B198">
        <v>27.645</v>
      </c>
      <c r="C198">
        <v>27.645</v>
      </c>
      <c r="D198">
        <v>27.6</v>
      </c>
      <c r="E198">
        <v>27.6</v>
      </c>
      <c r="F198">
        <v>22.072676000000001</v>
      </c>
      <c r="G198">
        <v>3600</v>
      </c>
      <c r="H198" s="2">
        <f t="shared" si="3"/>
        <v>-4.5088433051007366E-3</v>
      </c>
    </row>
    <row r="199" spans="1:8">
      <c r="A199" s="1">
        <v>39370</v>
      </c>
      <c r="B199">
        <v>27.485001</v>
      </c>
      <c r="C199">
        <v>27.485001</v>
      </c>
      <c r="D199">
        <v>27.25</v>
      </c>
      <c r="E199">
        <v>27.370000999999998</v>
      </c>
      <c r="F199">
        <v>21.888742000000001</v>
      </c>
      <c r="G199">
        <v>3800</v>
      </c>
      <c r="H199" s="2">
        <f t="shared" si="3"/>
        <v>-8.3331083190819593E-3</v>
      </c>
    </row>
    <row r="200" spans="1:8">
      <c r="A200" s="1">
        <v>39371</v>
      </c>
      <c r="B200">
        <v>27.16</v>
      </c>
      <c r="C200">
        <v>27.219999000000001</v>
      </c>
      <c r="D200">
        <v>27.16</v>
      </c>
      <c r="E200">
        <v>27.219999000000001</v>
      </c>
      <c r="F200">
        <v>21.768778000000001</v>
      </c>
      <c r="G200">
        <v>2200</v>
      </c>
      <c r="H200" s="2">
        <f t="shared" si="3"/>
        <v>-5.4806256111017944E-3</v>
      </c>
    </row>
    <row r="201" spans="1:8">
      <c r="A201" s="1">
        <v>39372</v>
      </c>
      <c r="B201">
        <v>27.42</v>
      </c>
      <c r="C201">
        <v>27.42</v>
      </c>
      <c r="D201">
        <v>27.389999</v>
      </c>
      <c r="E201">
        <v>27.389999</v>
      </c>
      <c r="F201">
        <v>21.904727999999999</v>
      </c>
      <c r="G201">
        <v>1200</v>
      </c>
      <c r="H201" s="2">
        <f t="shared" si="3"/>
        <v>6.2451828945105491E-3</v>
      </c>
    </row>
    <row r="202" spans="1:8">
      <c r="A202" s="1">
        <v>39373</v>
      </c>
      <c r="B202">
        <v>27.094999000000001</v>
      </c>
      <c r="C202">
        <v>27.200001</v>
      </c>
      <c r="D202">
        <v>27.094999000000001</v>
      </c>
      <c r="E202">
        <v>27.200001</v>
      </c>
      <c r="F202">
        <v>21.752784999999999</v>
      </c>
      <c r="G202">
        <v>800</v>
      </c>
      <c r="H202" s="2">
        <f t="shared" si="3"/>
        <v>-6.9365389974255457E-3</v>
      </c>
    </row>
    <row r="203" spans="1:8">
      <c r="A203" s="1">
        <v>39374</v>
      </c>
      <c r="B203">
        <v>26.99</v>
      </c>
      <c r="C203">
        <v>27.004999000000002</v>
      </c>
      <c r="D203">
        <v>26.584999</v>
      </c>
      <c r="E203">
        <v>26.584999</v>
      </c>
      <c r="F203">
        <v>21.260942</v>
      </c>
      <c r="G203">
        <v>35200</v>
      </c>
      <c r="H203" s="2">
        <f t="shared" ref="H203:H266" si="4">(F203-F202)/F202</f>
        <v>-2.2610576071063974E-2</v>
      </c>
    </row>
    <row r="204" spans="1:8">
      <c r="A204" s="1">
        <v>39377</v>
      </c>
      <c r="B204">
        <v>26.614999999999998</v>
      </c>
      <c r="C204">
        <v>26.795000000000002</v>
      </c>
      <c r="D204">
        <v>26.614999999999998</v>
      </c>
      <c r="E204">
        <v>26.67</v>
      </c>
      <c r="F204">
        <v>21.328921999999999</v>
      </c>
      <c r="G204">
        <v>4200</v>
      </c>
      <c r="H204" s="2">
        <f t="shared" si="4"/>
        <v>3.1974124194496462E-3</v>
      </c>
    </row>
    <row r="205" spans="1:8">
      <c r="A205" s="1">
        <v>39378</v>
      </c>
      <c r="B205">
        <v>26.82</v>
      </c>
      <c r="C205">
        <v>26.950001</v>
      </c>
      <c r="D205">
        <v>26.785</v>
      </c>
      <c r="E205">
        <v>26.9</v>
      </c>
      <c r="F205">
        <v>21.512851999999999</v>
      </c>
      <c r="G205">
        <v>6000</v>
      </c>
      <c r="H205" s="2">
        <f t="shared" si="4"/>
        <v>8.6235019285081614E-3</v>
      </c>
    </row>
    <row r="206" spans="1:8">
      <c r="A206" s="1">
        <v>39379</v>
      </c>
      <c r="B206">
        <v>26.82</v>
      </c>
      <c r="C206">
        <v>26.885000000000002</v>
      </c>
      <c r="D206">
        <v>26.545000000000002</v>
      </c>
      <c r="E206">
        <v>26.870000999999998</v>
      </c>
      <c r="F206">
        <v>21.488876000000001</v>
      </c>
      <c r="G206">
        <v>10800</v>
      </c>
      <c r="H206" s="2">
        <f t="shared" si="4"/>
        <v>-1.1144965809274175E-3</v>
      </c>
    </row>
    <row r="207" spans="1:8">
      <c r="A207" s="1">
        <v>39380</v>
      </c>
      <c r="B207">
        <v>26.73</v>
      </c>
      <c r="C207">
        <v>26.879999000000002</v>
      </c>
      <c r="D207">
        <v>26.73</v>
      </c>
      <c r="E207">
        <v>26.879999000000002</v>
      </c>
      <c r="F207">
        <v>21.496863999999999</v>
      </c>
      <c r="G207">
        <v>5200</v>
      </c>
      <c r="H207" s="2">
        <f t="shared" si="4"/>
        <v>3.7172721365219107E-4</v>
      </c>
    </row>
    <row r="208" spans="1:8">
      <c r="A208" s="1">
        <v>39381</v>
      </c>
      <c r="B208">
        <v>27.125</v>
      </c>
      <c r="C208">
        <v>27.33</v>
      </c>
      <c r="D208">
        <v>27.125</v>
      </c>
      <c r="E208">
        <v>27.33</v>
      </c>
      <c r="F208">
        <v>21.856756000000001</v>
      </c>
      <c r="G208">
        <v>6200</v>
      </c>
      <c r="H208" s="2">
        <f t="shared" si="4"/>
        <v>1.6741604728950331E-2</v>
      </c>
    </row>
    <row r="209" spans="1:8">
      <c r="A209" s="1">
        <v>39384</v>
      </c>
      <c r="B209">
        <v>27.405000999999999</v>
      </c>
      <c r="C209">
        <v>27.405000999999999</v>
      </c>
      <c r="D209">
        <v>27.405000999999999</v>
      </c>
      <c r="E209">
        <v>27.405000999999999</v>
      </c>
      <c r="F209">
        <v>21.916727000000002</v>
      </c>
      <c r="G209">
        <v>600</v>
      </c>
      <c r="H209" s="2">
        <f t="shared" si="4"/>
        <v>2.7438198056473195E-3</v>
      </c>
    </row>
    <row r="210" spans="1:8">
      <c r="A210" s="1">
        <v>39385</v>
      </c>
      <c r="B210">
        <v>27.33</v>
      </c>
      <c r="C210">
        <v>27.379999000000002</v>
      </c>
      <c r="D210">
        <v>27.290001</v>
      </c>
      <c r="E210">
        <v>27.379999000000002</v>
      </c>
      <c r="F210">
        <v>21.896729000000001</v>
      </c>
      <c r="G210">
        <v>3200</v>
      </c>
      <c r="H210" s="2">
        <f t="shared" si="4"/>
        <v>-9.1245376191440757E-4</v>
      </c>
    </row>
    <row r="211" spans="1:8">
      <c r="A211" s="1">
        <v>39386</v>
      </c>
      <c r="B211">
        <v>27.450001</v>
      </c>
      <c r="C211">
        <v>27.450001</v>
      </c>
      <c r="D211">
        <v>27.450001</v>
      </c>
      <c r="E211">
        <v>27.450001</v>
      </c>
      <c r="F211">
        <v>21.952718999999998</v>
      </c>
      <c r="G211">
        <v>200</v>
      </c>
      <c r="H211" s="2">
        <f t="shared" si="4"/>
        <v>2.5570029203904276E-3</v>
      </c>
    </row>
    <row r="212" spans="1:8">
      <c r="A212" s="1">
        <v>39387</v>
      </c>
      <c r="B212">
        <v>27.299999</v>
      </c>
      <c r="C212">
        <v>27.299999</v>
      </c>
      <c r="D212">
        <v>27.09</v>
      </c>
      <c r="E212">
        <v>27.09</v>
      </c>
      <c r="F212">
        <v>21.664818</v>
      </c>
      <c r="G212">
        <v>9000</v>
      </c>
      <c r="H212" s="2">
        <f t="shared" si="4"/>
        <v>-1.3114594142074063E-2</v>
      </c>
    </row>
    <row r="213" spans="1:8">
      <c r="A213" s="1">
        <v>39388</v>
      </c>
      <c r="B213">
        <v>26.67</v>
      </c>
      <c r="C213">
        <v>26.860001</v>
      </c>
      <c r="D213">
        <v>26.67</v>
      </c>
      <c r="E213">
        <v>26.855</v>
      </c>
      <c r="F213">
        <v>21.476868</v>
      </c>
      <c r="G213">
        <v>12000</v>
      </c>
      <c r="H213" s="2">
        <f t="shared" si="4"/>
        <v>-8.6753555926479854E-3</v>
      </c>
    </row>
    <row r="214" spans="1:8">
      <c r="A214" s="1">
        <v>39391</v>
      </c>
      <c r="B214">
        <v>26.795000000000002</v>
      </c>
      <c r="C214">
        <v>26.864999999999998</v>
      </c>
      <c r="D214">
        <v>26.645</v>
      </c>
      <c r="E214">
        <v>26.864999999999998</v>
      </c>
      <c r="F214">
        <v>21.484867000000001</v>
      </c>
      <c r="G214">
        <v>61400</v>
      </c>
      <c r="H214" s="2">
        <f t="shared" si="4"/>
        <v>3.7244723020142621E-4</v>
      </c>
    </row>
    <row r="215" spans="1:8">
      <c r="A215" s="1">
        <v>39392</v>
      </c>
      <c r="B215">
        <v>26.834999</v>
      </c>
      <c r="C215">
        <v>27.110001</v>
      </c>
      <c r="D215">
        <v>26.704999999999998</v>
      </c>
      <c r="E215">
        <v>27.110001</v>
      </c>
      <c r="F215">
        <v>21.680809</v>
      </c>
      <c r="G215">
        <v>68000</v>
      </c>
      <c r="H215" s="2">
        <f t="shared" si="4"/>
        <v>9.120000603215217E-3</v>
      </c>
    </row>
    <row r="216" spans="1:8">
      <c r="A216" s="1">
        <v>39393</v>
      </c>
      <c r="B216">
        <v>27</v>
      </c>
      <c r="C216">
        <v>27</v>
      </c>
      <c r="D216">
        <v>26.35</v>
      </c>
      <c r="E216">
        <v>26.35</v>
      </c>
      <c r="F216">
        <v>21.073005999999999</v>
      </c>
      <c r="G216">
        <v>69000</v>
      </c>
      <c r="H216" s="2">
        <f t="shared" si="4"/>
        <v>-2.8034147618753551E-2</v>
      </c>
    </row>
    <row r="217" spans="1:8">
      <c r="A217" s="1">
        <v>39394</v>
      </c>
      <c r="B217">
        <v>26.395</v>
      </c>
      <c r="C217">
        <v>26.395</v>
      </c>
      <c r="D217">
        <v>25.855</v>
      </c>
      <c r="E217">
        <v>26.235001</v>
      </c>
      <c r="F217">
        <v>20.981041000000001</v>
      </c>
      <c r="G217">
        <v>30800</v>
      </c>
      <c r="H217" s="2">
        <f t="shared" si="4"/>
        <v>-4.3641139759556993E-3</v>
      </c>
    </row>
    <row r="218" spans="1:8">
      <c r="A218" s="1">
        <v>39395</v>
      </c>
      <c r="B218">
        <v>25.885000000000002</v>
      </c>
      <c r="C218">
        <v>26.09</v>
      </c>
      <c r="D218">
        <v>25.885000000000002</v>
      </c>
      <c r="E218">
        <v>26.09</v>
      </c>
      <c r="F218">
        <v>20.865078</v>
      </c>
      <c r="G218">
        <v>11600</v>
      </c>
      <c r="H218" s="2">
        <f t="shared" si="4"/>
        <v>-5.5270374811240636E-3</v>
      </c>
    </row>
    <row r="219" spans="1:8">
      <c r="A219" s="1">
        <v>39398</v>
      </c>
      <c r="B219">
        <v>26.040001</v>
      </c>
      <c r="C219">
        <v>26.17</v>
      </c>
      <c r="D219">
        <v>25.809999000000001</v>
      </c>
      <c r="E219">
        <v>25.809999000000001</v>
      </c>
      <c r="F219">
        <v>20.641151000000001</v>
      </c>
      <c r="G219">
        <v>15000</v>
      </c>
      <c r="H219" s="2">
        <f t="shared" si="4"/>
        <v>-1.0732142961555176E-2</v>
      </c>
    </row>
    <row r="220" spans="1:8">
      <c r="A220" s="1">
        <v>39399</v>
      </c>
      <c r="B220">
        <v>26.184999000000001</v>
      </c>
      <c r="C220">
        <v>26.450001</v>
      </c>
      <c r="D220">
        <v>26.184999000000001</v>
      </c>
      <c r="E220">
        <v>26.450001</v>
      </c>
      <c r="F220">
        <v>21.152988000000001</v>
      </c>
      <c r="G220">
        <v>4200</v>
      </c>
      <c r="H220" s="2">
        <f t="shared" si="4"/>
        <v>2.479692145074661E-2</v>
      </c>
    </row>
    <row r="221" spans="1:8">
      <c r="A221" s="1">
        <v>39400</v>
      </c>
      <c r="B221">
        <v>26.584999</v>
      </c>
      <c r="C221">
        <v>26.625</v>
      </c>
      <c r="D221">
        <v>26.459999</v>
      </c>
      <c r="E221">
        <v>26.459999</v>
      </c>
      <c r="F221">
        <v>21.160982000000001</v>
      </c>
      <c r="G221">
        <v>3200</v>
      </c>
      <c r="H221" s="2">
        <f t="shared" si="4"/>
        <v>3.7791351273872307E-4</v>
      </c>
    </row>
    <row r="222" spans="1:8">
      <c r="A222" s="1">
        <v>39401</v>
      </c>
      <c r="B222">
        <v>26.200001</v>
      </c>
      <c r="C222">
        <v>26.315000999999999</v>
      </c>
      <c r="D222">
        <v>25.905000999999999</v>
      </c>
      <c r="E222">
        <v>25.965</v>
      </c>
      <c r="F222">
        <v>20.765104000000001</v>
      </c>
      <c r="G222">
        <v>8200</v>
      </c>
      <c r="H222" s="2">
        <f t="shared" si="4"/>
        <v>-1.8707921966948402E-2</v>
      </c>
    </row>
    <row r="223" spans="1:8">
      <c r="A223" s="1">
        <v>39402</v>
      </c>
      <c r="B223">
        <v>26.040001</v>
      </c>
      <c r="C223">
        <v>26.129999000000002</v>
      </c>
      <c r="D223">
        <v>25.885000000000002</v>
      </c>
      <c r="E223">
        <v>26.035</v>
      </c>
      <c r="F223">
        <v>20.821093000000001</v>
      </c>
      <c r="G223">
        <v>4000</v>
      </c>
      <c r="H223" s="2">
        <f t="shared" si="4"/>
        <v>2.6963024119696336E-3</v>
      </c>
    </row>
    <row r="224" spans="1:8">
      <c r="A224" s="1">
        <v>39405</v>
      </c>
      <c r="B224">
        <v>25.934999000000001</v>
      </c>
      <c r="C224">
        <v>25.98</v>
      </c>
      <c r="D224">
        <v>25.594999000000001</v>
      </c>
      <c r="E224">
        <v>25.780000999999999</v>
      </c>
      <c r="F224">
        <v>20.617166999999998</v>
      </c>
      <c r="G224">
        <v>3400</v>
      </c>
      <c r="H224" s="2">
        <f t="shared" si="4"/>
        <v>-9.7942024465287533E-3</v>
      </c>
    </row>
    <row r="225" spans="1:8">
      <c r="A225" s="1">
        <v>39406</v>
      </c>
      <c r="B225">
        <v>25.799999</v>
      </c>
      <c r="C225">
        <v>25.940000999999999</v>
      </c>
      <c r="D225">
        <v>25.51</v>
      </c>
      <c r="E225">
        <v>25.51</v>
      </c>
      <c r="F225">
        <v>20.401233999999999</v>
      </c>
      <c r="G225">
        <v>8600</v>
      </c>
      <c r="H225" s="2">
        <f t="shared" si="4"/>
        <v>-1.0473456416199166E-2</v>
      </c>
    </row>
    <row r="226" spans="1:8">
      <c r="A226" s="1">
        <v>39407</v>
      </c>
      <c r="B226">
        <v>25.49</v>
      </c>
      <c r="C226">
        <v>25.49</v>
      </c>
      <c r="D226">
        <v>25.49</v>
      </c>
      <c r="E226">
        <v>25.49</v>
      </c>
      <c r="F226">
        <v>20.385238999999999</v>
      </c>
      <c r="G226">
        <v>1000</v>
      </c>
      <c r="H226" s="2">
        <f t="shared" si="4"/>
        <v>-7.8402120185476053E-4</v>
      </c>
    </row>
    <row r="227" spans="1:8">
      <c r="A227" s="1">
        <v>39409</v>
      </c>
      <c r="B227">
        <v>25.49</v>
      </c>
      <c r="C227">
        <v>25.49</v>
      </c>
      <c r="D227">
        <v>25.49</v>
      </c>
      <c r="E227">
        <v>25.49</v>
      </c>
      <c r="F227">
        <v>20.385238999999999</v>
      </c>
      <c r="G227">
        <v>0</v>
      </c>
      <c r="H227" s="2">
        <f t="shared" si="4"/>
        <v>0</v>
      </c>
    </row>
    <row r="228" spans="1:8">
      <c r="A228" s="1">
        <v>39412</v>
      </c>
      <c r="B228">
        <v>25.774999999999999</v>
      </c>
      <c r="C228">
        <v>25.780000999999999</v>
      </c>
      <c r="D228">
        <v>25.555</v>
      </c>
      <c r="E228">
        <v>25.555</v>
      </c>
      <c r="F228">
        <v>20.43722</v>
      </c>
      <c r="G228">
        <v>308800</v>
      </c>
      <c r="H228" s="2">
        <f t="shared" si="4"/>
        <v>2.5499333120402165E-3</v>
      </c>
    </row>
    <row r="229" spans="1:8">
      <c r="A229" s="1">
        <v>39413</v>
      </c>
      <c r="B229">
        <v>25.434999000000001</v>
      </c>
      <c r="C229">
        <v>25.514999</v>
      </c>
      <c r="D229">
        <v>25.32</v>
      </c>
      <c r="E229">
        <v>25.32</v>
      </c>
      <c r="F229">
        <v>20.249282999999998</v>
      </c>
      <c r="G229">
        <v>115200</v>
      </c>
      <c r="H229" s="2">
        <f t="shared" si="4"/>
        <v>-9.1958201751511006E-3</v>
      </c>
    </row>
    <row r="230" spans="1:8">
      <c r="A230" s="1">
        <v>39414</v>
      </c>
      <c r="B230">
        <v>25.32</v>
      </c>
      <c r="C230">
        <v>25.32</v>
      </c>
      <c r="D230">
        <v>25.32</v>
      </c>
      <c r="E230">
        <v>25.32</v>
      </c>
      <c r="F230">
        <v>20.249282999999998</v>
      </c>
      <c r="G230">
        <v>0</v>
      </c>
      <c r="H230" s="2">
        <f t="shared" si="4"/>
        <v>0</v>
      </c>
    </row>
    <row r="231" spans="1:8">
      <c r="A231" s="1">
        <v>39415</v>
      </c>
      <c r="B231">
        <v>26.08</v>
      </c>
      <c r="C231">
        <v>26.32</v>
      </c>
      <c r="D231">
        <v>26.040001</v>
      </c>
      <c r="E231">
        <v>26.27</v>
      </c>
      <c r="F231">
        <v>21.009025999999999</v>
      </c>
      <c r="G231">
        <v>3600</v>
      </c>
      <c r="H231" s="2">
        <f t="shared" si="4"/>
        <v>3.7519501307774719E-2</v>
      </c>
    </row>
    <row r="232" spans="1:8">
      <c r="A232" s="1">
        <v>39416</v>
      </c>
      <c r="B232">
        <v>26.684999000000001</v>
      </c>
      <c r="C232">
        <v>26.684999000000001</v>
      </c>
      <c r="D232">
        <v>26.360001</v>
      </c>
      <c r="E232">
        <v>26.41</v>
      </c>
      <c r="F232">
        <v>21.120992999999999</v>
      </c>
      <c r="G232">
        <v>52800</v>
      </c>
      <c r="H232" s="2">
        <f t="shared" si="4"/>
        <v>5.3294712472629589E-3</v>
      </c>
    </row>
    <row r="233" spans="1:8">
      <c r="A233" s="1">
        <v>39419</v>
      </c>
      <c r="B233">
        <v>26.305</v>
      </c>
      <c r="C233">
        <v>26.459999</v>
      </c>
      <c r="D233">
        <v>26.264999</v>
      </c>
      <c r="E233">
        <v>26.264999</v>
      </c>
      <c r="F233">
        <v>21.005032</v>
      </c>
      <c r="G233">
        <v>9800</v>
      </c>
      <c r="H233" s="2">
        <f t="shared" si="4"/>
        <v>-5.4903195129129894E-3</v>
      </c>
    </row>
    <row r="234" spans="1:8">
      <c r="A234" s="1">
        <v>39420</v>
      </c>
      <c r="B234">
        <v>26.075001</v>
      </c>
      <c r="C234">
        <v>26.209999</v>
      </c>
      <c r="D234">
        <v>26.075001</v>
      </c>
      <c r="E234">
        <v>26.209999</v>
      </c>
      <c r="F234">
        <v>20.961051999999999</v>
      </c>
      <c r="G234">
        <v>25400</v>
      </c>
      <c r="H234" s="2">
        <f t="shared" si="4"/>
        <v>-2.0937840037568733E-3</v>
      </c>
    </row>
    <row r="235" spans="1:8">
      <c r="A235" s="1">
        <v>39421</v>
      </c>
      <c r="B235">
        <v>26.4</v>
      </c>
      <c r="C235">
        <v>26.504999000000002</v>
      </c>
      <c r="D235">
        <v>26.305</v>
      </c>
      <c r="E235">
        <v>26.504999000000002</v>
      </c>
      <c r="F235">
        <v>21.196966</v>
      </c>
      <c r="G235">
        <v>8200</v>
      </c>
      <c r="H235" s="2">
        <f t="shared" si="4"/>
        <v>1.1254874039719051E-2</v>
      </c>
    </row>
    <row r="236" spans="1:8">
      <c r="A236" s="1">
        <v>39422</v>
      </c>
      <c r="B236">
        <v>26.504999000000002</v>
      </c>
      <c r="C236">
        <v>26.504999000000002</v>
      </c>
      <c r="D236">
        <v>26.504999000000002</v>
      </c>
      <c r="E236">
        <v>26.504999000000002</v>
      </c>
      <c r="F236">
        <v>21.196966</v>
      </c>
      <c r="G236">
        <v>0</v>
      </c>
      <c r="H236" s="2">
        <f t="shared" si="4"/>
        <v>0</v>
      </c>
    </row>
    <row r="237" spans="1:8">
      <c r="A237" s="1">
        <v>39423</v>
      </c>
      <c r="B237">
        <v>26.940000999999999</v>
      </c>
      <c r="C237">
        <v>26.940000999999999</v>
      </c>
      <c r="D237">
        <v>26.790001</v>
      </c>
      <c r="E237">
        <v>26.915001</v>
      </c>
      <c r="F237">
        <v>21.52486</v>
      </c>
      <c r="G237">
        <v>7200</v>
      </c>
      <c r="H237" s="2">
        <f t="shared" si="4"/>
        <v>1.5468911918809541E-2</v>
      </c>
    </row>
    <row r="238" spans="1:8">
      <c r="A238" s="1">
        <v>39426</v>
      </c>
      <c r="B238">
        <v>26.870000999999998</v>
      </c>
      <c r="C238">
        <v>27</v>
      </c>
      <c r="D238">
        <v>26.870000999999998</v>
      </c>
      <c r="E238">
        <v>26.99</v>
      </c>
      <c r="F238">
        <v>21.584845000000001</v>
      </c>
      <c r="G238">
        <v>47800</v>
      </c>
      <c r="H238" s="2">
        <f t="shared" si="4"/>
        <v>2.7867777072650445E-3</v>
      </c>
    </row>
    <row r="239" spans="1:8">
      <c r="A239" s="1">
        <v>39427</v>
      </c>
      <c r="B239">
        <v>26.985001</v>
      </c>
      <c r="C239">
        <v>27.059999000000001</v>
      </c>
      <c r="D239">
        <v>26.450001</v>
      </c>
      <c r="E239">
        <v>26.450001</v>
      </c>
      <c r="F239">
        <v>21.152988000000001</v>
      </c>
      <c r="G239">
        <v>13200</v>
      </c>
      <c r="H239" s="2">
        <f t="shared" si="4"/>
        <v>-2.000741724112454E-2</v>
      </c>
    </row>
    <row r="240" spans="1:8">
      <c r="A240" s="1">
        <v>39428</v>
      </c>
      <c r="B240">
        <v>26.834999</v>
      </c>
      <c r="C240">
        <v>26.834999</v>
      </c>
      <c r="D240">
        <v>26.5</v>
      </c>
      <c r="E240">
        <v>26.5</v>
      </c>
      <c r="F240">
        <v>21.192969999999999</v>
      </c>
      <c r="G240">
        <v>53000</v>
      </c>
      <c r="H240" s="2">
        <f t="shared" si="4"/>
        <v>1.8901348594344404E-3</v>
      </c>
    </row>
    <row r="241" spans="1:8">
      <c r="A241" s="1">
        <v>39429</v>
      </c>
      <c r="B241">
        <v>26.24</v>
      </c>
      <c r="C241">
        <v>26.485001</v>
      </c>
      <c r="D241">
        <v>26.23</v>
      </c>
      <c r="E241">
        <v>26.48</v>
      </c>
      <c r="F241">
        <v>21.176978999999999</v>
      </c>
      <c r="G241">
        <v>35800</v>
      </c>
      <c r="H241" s="2">
        <f t="shared" si="4"/>
        <v>-7.5454266202423001E-4</v>
      </c>
    </row>
    <row r="242" spans="1:8">
      <c r="A242" s="1">
        <v>39430</v>
      </c>
      <c r="B242">
        <v>26.495000999999998</v>
      </c>
      <c r="C242">
        <v>26.495000999999998</v>
      </c>
      <c r="D242">
        <v>26.309999000000001</v>
      </c>
      <c r="E242">
        <v>26.334999</v>
      </c>
      <c r="F242">
        <v>21.061012000000002</v>
      </c>
      <c r="G242">
        <v>6000</v>
      </c>
      <c r="H242" s="2">
        <f t="shared" si="4"/>
        <v>-5.476087972698925E-3</v>
      </c>
    </row>
    <row r="243" spans="1:8">
      <c r="A243" s="1">
        <v>39433</v>
      </c>
      <c r="B243">
        <v>26.114999999999998</v>
      </c>
      <c r="C243">
        <v>26.114999999999998</v>
      </c>
      <c r="D243">
        <v>25.895</v>
      </c>
      <c r="E243">
        <v>25.895</v>
      </c>
      <c r="F243">
        <v>20.709135</v>
      </c>
      <c r="G243">
        <v>2200</v>
      </c>
      <c r="H243" s="2">
        <f t="shared" si="4"/>
        <v>-1.6707506742790978E-2</v>
      </c>
    </row>
    <row r="244" spans="1:8">
      <c r="A244" s="1">
        <v>39434</v>
      </c>
      <c r="B244">
        <v>25.82</v>
      </c>
      <c r="C244">
        <v>25.959999</v>
      </c>
      <c r="D244">
        <v>25.82</v>
      </c>
      <c r="E244">
        <v>25.959999</v>
      </c>
      <c r="F244">
        <v>20.761112000000001</v>
      </c>
      <c r="G244">
        <v>2400</v>
      </c>
      <c r="H244" s="2">
        <f t="shared" si="4"/>
        <v>2.509858572074634E-3</v>
      </c>
    </row>
    <row r="245" spans="1:8">
      <c r="A245" s="1">
        <v>39435</v>
      </c>
      <c r="B245">
        <v>25.950001</v>
      </c>
      <c r="C245">
        <v>26.030000999999999</v>
      </c>
      <c r="D245">
        <v>25.77</v>
      </c>
      <c r="E245">
        <v>25.895</v>
      </c>
      <c r="F245">
        <v>20.709135</v>
      </c>
      <c r="G245">
        <v>13600</v>
      </c>
      <c r="H245" s="2">
        <f t="shared" si="4"/>
        <v>-2.5035749530179707E-3</v>
      </c>
    </row>
    <row r="246" spans="1:8">
      <c r="A246" s="1">
        <v>39436</v>
      </c>
      <c r="B246">
        <v>26.139999</v>
      </c>
      <c r="C246">
        <v>26.139999</v>
      </c>
      <c r="D246">
        <v>25.860001</v>
      </c>
      <c r="E246">
        <v>26.01</v>
      </c>
      <c r="F246">
        <v>20.801098</v>
      </c>
      <c r="G246">
        <v>17600</v>
      </c>
      <c r="H246" s="2">
        <f t="shared" si="4"/>
        <v>4.4406973058024775E-3</v>
      </c>
    </row>
    <row r="247" spans="1:8">
      <c r="A247" s="1">
        <v>39437</v>
      </c>
      <c r="B247">
        <v>25.674999</v>
      </c>
      <c r="C247">
        <v>26.41</v>
      </c>
      <c r="D247">
        <v>25.674999</v>
      </c>
      <c r="E247">
        <v>26.4</v>
      </c>
      <c r="F247">
        <v>21.112998999999999</v>
      </c>
      <c r="G247">
        <v>234000</v>
      </c>
      <c r="H247" s="2">
        <f t="shared" si="4"/>
        <v>1.4994448850728884E-2</v>
      </c>
    </row>
    <row r="248" spans="1:8">
      <c r="A248" s="1">
        <v>39440</v>
      </c>
      <c r="B248">
        <v>26.4</v>
      </c>
      <c r="C248">
        <v>26.4</v>
      </c>
      <c r="D248">
        <v>26.4</v>
      </c>
      <c r="E248">
        <v>26.4</v>
      </c>
      <c r="F248">
        <v>21.112998999999999</v>
      </c>
      <c r="G248">
        <v>0</v>
      </c>
      <c r="H248" s="2">
        <f t="shared" si="4"/>
        <v>0</v>
      </c>
    </row>
    <row r="249" spans="1:8">
      <c r="A249" s="1">
        <v>39442</v>
      </c>
      <c r="B249">
        <v>26.565000999999999</v>
      </c>
      <c r="C249">
        <v>26.594999000000001</v>
      </c>
      <c r="D249">
        <v>26.565000999999999</v>
      </c>
      <c r="E249">
        <v>26.594999000000001</v>
      </c>
      <c r="F249">
        <v>21.268948000000002</v>
      </c>
      <c r="G249">
        <v>1000</v>
      </c>
      <c r="H249" s="2">
        <f t="shared" si="4"/>
        <v>7.3863973564344525E-3</v>
      </c>
    </row>
    <row r="250" spans="1:8">
      <c r="A250" s="1">
        <v>39443</v>
      </c>
      <c r="B250">
        <v>26.299999</v>
      </c>
      <c r="C250">
        <v>26.34</v>
      </c>
      <c r="D250">
        <v>26.200001</v>
      </c>
      <c r="E250">
        <v>26.24</v>
      </c>
      <c r="F250">
        <v>21.045566999999998</v>
      </c>
      <c r="G250">
        <v>46600</v>
      </c>
      <c r="H250" s="2">
        <f t="shared" si="4"/>
        <v>-1.0502682126074282E-2</v>
      </c>
    </row>
    <row r="251" spans="1:8">
      <c r="A251" s="1">
        <v>39444</v>
      </c>
      <c r="B251">
        <v>26.225000000000001</v>
      </c>
      <c r="C251">
        <v>26.295000000000002</v>
      </c>
      <c r="D251">
        <v>26.225000000000001</v>
      </c>
      <c r="E251">
        <v>26.295000000000002</v>
      </c>
      <c r="F251">
        <v>21.089689</v>
      </c>
      <c r="G251">
        <v>6200</v>
      </c>
      <c r="H251" s="2">
        <f t="shared" si="4"/>
        <v>2.0964985167660987E-3</v>
      </c>
    </row>
    <row r="252" spans="1:8">
      <c r="A252" s="1">
        <v>39447</v>
      </c>
      <c r="B252">
        <v>25.98</v>
      </c>
      <c r="C252">
        <v>26.120000999999998</v>
      </c>
      <c r="D252">
        <v>25.98</v>
      </c>
      <c r="E252">
        <v>26.075001</v>
      </c>
      <c r="F252">
        <v>20.913242</v>
      </c>
      <c r="G252">
        <v>19800</v>
      </c>
      <c r="H252" s="2">
        <f t="shared" si="4"/>
        <v>-8.3665055468574983E-3</v>
      </c>
    </row>
    <row r="253" spans="1:8">
      <c r="A253" s="1">
        <v>39449</v>
      </c>
      <c r="B253">
        <v>25.559999000000001</v>
      </c>
      <c r="C253">
        <v>25.559999000000001</v>
      </c>
      <c r="D253">
        <v>25.450001</v>
      </c>
      <c r="E253">
        <v>25.450001</v>
      </c>
      <c r="F253">
        <v>20.411959</v>
      </c>
      <c r="G253">
        <v>2200</v>
      </c>
      <c r="H253" s="2">
        <f t="shared" si="4"/>
        <v>-2.3969645643654905E-2</v>
      </c>
    </row>
    <row r="254" spans="1:8">
      <c r="A254" s="1">
        <v>39450</v>
      </c>
      <c r="B254">
        <v>25.530000999999999</v>
      </c>
      <c r="C254">
        <v>25.665001</v>
      </c>
      <c r="D254">
        <v>25.389999</v>
      </c>
      <c r="E254">
        <v>25.389999</v>
      </c>
      <c r="F254">
        <v>20.36384</v>
      </c>
      <c r="G254">
        <v>4600</v>
      </c>
      <c r="H254" s="2">
        <f t="shared" si="4"/>
        <v>-2.3573925462029295E-3</v>
      </c>
    </row>
    <row r="255" spans="1:8">
      <c r="A255" s="1">
        <v>39451</v>
      </c>
      <c r="B255">
        <v>25.25</v>
      </c>
      <c r="C255">
        <v>25.25</v>
      </c>
      <c r="D255">
        <v>24.785</v>
      </c>
      <c r="E255">
        <v>24.834999</v>
      </c>
      <c r="F255">
        <v>19.918709</v>
      </c>
      <c r="G255">
        <v>12400</v>
      </c>
      <c r="H255" s="2">
        <f t="shared" si="4"/>
        <v>-2.1858893018212672E-2</v>
      </c>
    </row>
    <row r="256" spans="1:8">
      <c r="A256" s="1">
        <v>39454</v>
      </c>
      <c r="B256">
        <v>24.9</v>
      </c>
      <c r="C256">
        <v>24.969999000000001</v>
      </c>
      <c r="D256">
        <v>24.719999000000001</v>
      </c>
      <c r="E256">
        <v>24.969999000000001</v>
      </c>
      <c r="F256">
        <v>20.026979000000001</v>
      </c>
      <c r="G256">
        <v>10600</v>
      </c>
      <c r="H256" s="2">
        <f t="shared" si="4"/>
        <v>5.4355932405057462E-3</v>
      </c>
    </row>
    <row r="257" spans="1:8">
      <c r="A257" s="1">
        <v>39455</v>
      </c>
      <c r="B257">
        <v>25.059999000000001</v>
      </c>
      <c r="C257">
        <v>25.059999000000001</v>
      </c>
      <c r="D257">
        <v>24.610001</v>
      </c>
      <c r="E257">
        <v>24.610001</v>
      </c>
      <c r="F257">
        <v>19.738249</v>
      </c>
      <c r="G257">
        <v>13400</v>
      </c>
      <c r="H257" s="2">
        <f t="shared" si="4"/>
        <v>-1.4417052117546087E-2</v>
      </c>
    </row>
    <row r="258" spans="1:8">
      <c r="A258" s="1">
        <v>39456</v>
      </c>
      <c r="B258">
        <v>24.5</v>
      </c>
      <c r="C258">
        <v>24.74</v>
      </c>
      <c r="D258">
        <v>24.5</v>
      </c>
      <c r="E258">
        <v>24.74</v>
      </c>
      <c r="F258">
        <v>19.842504999999999</v>
      </c>
      <c r="G258">
        <v>14400</v>
      </c>
      <c r="H258" s="2">
        <f t="shared" si="4"/>
        <v>5.2819274901233365E-3</v>
      </c>
    </row>
    <row r="259" spans="1:8">
      <c r="A259" s="1">
        <v>39457</v>
      </c>
      <c r="B259">
        <v>24.6</v>
      </c>
      <c r="C259">
        <v>25.08</v>
      </c>
      <c r="D259">
        <v>24.6</v>
      </c>
      <c r="E259">
        <v>25.08</v>
      </c>
      <c r="F259">
        <v>20.115207999999999</v>
      </c>
      <c r="G259">
        <v>25800</v>
      </c>
      <c r="H259" s="2">
        <f t="shared" si="4"/>
        <v>1.3743375647379196E-2</v>
      </c>
    </row>
    <row r="260" spans="1:8">
      <c r="A260" s="1">
        <v>39458</v>
      </c>
      <c r="B260">
        <v>24.780000999999999</v>
      </c>
      <c r="C260">
        <v>24.809999000000001</v>
      </c>
      <c r="D260">
        <v>24.530000999999999</v>
      </c>
      <c r="E260">
        <v>24.530000999999999</v>
      </c>
      <c r="F260">
        <v>19.674092999999999</v>
      </c>
      <c r="G260">
        <v>5800</v>
      </c>
      <c r="H260" s="2">
        <f t="shared" si="4"/>
        <v>-2.1929427724535582E-2</v>
      </c>
    </row>
    <row r="261" spans="1:8">
      <c r="A261" s="1">
        <v>39461</v>
      </c>
      <c r="B261">
        <v>24.75</v>
      </c>
      <c r="C261">
        <v>24.799999</v>
      </c>
      <c r="D261">
        <v>24.709999</v>
      </c>
      <c r="E261">
        <v>24.799999</v>
      </c>
      <c r="F261">
        <v>19.890636000000001</v>
      </c>
      <c r="G261">
        <v>5800</v>
      </c>
      <c r="H261" s="2">
        <f t="shared" si="4"/>
        <v>1.1006504848787768E-2</v>
      </c>
    </row>
    <row r="262" spans="1:8">
      <c r="A262" s="1">
        <v>39462</v>
      </c>
      <c r="B262">
        <v>24.629999000000002</v>
      </c>
      <c r="C262">
        <v>24.629999000000002</v>
      </c>
      <c r="D262">
        <v>24.370000999999998</v>
      </c>
      <c r="E262">
        <v>24.370000999999998</v>
      </c>
      <c r="F262">
        <v>19.545769</v>
      </c>
      <c r="G262">
        <v>16800</v>
      </c>
      <c r="H262" s="2">
        <f t="shared" si="4"/>
        <v>-1.7338158518410408E-2</v>
      </c>
    </row>
    <row r="263" spans="1:8">
      <c r="A263" s="1">
        <v>39463</v>
      </c>
      <c r="B263">
        <v>24.110001</v>
      </c>
      <c r="C263">
        <v>24.459999</v>
      </c>
      <c r="D263">
        <v>24.08</v>
      </c>
      <c r="E263">
        <v>24.459999</v>
      </c>
      <c r="F263">
        <v>19.617934999999999</v>
      </c>
      <c r="G263">
        <v>13600</v>
      </c>
      <c r="H263" s="2">
        <f t="shared" si="4"/>
        <v>3.6921545527320663E-3</v>
      </c>
    </row>
    <row r="264" spans="1:8">
      <c r="A264" s="1">
        <v>39464</v>
      </c>
      <c r="B264">
        <v>24.290001</v>
      </c>
      <c r="C264">
        <v>24.290001</v>
      </c>
      <c r="D264">
        <v>23.68</v>
      </c>
      <c r="E264">
        <v>23.68</v>
      </c>
      <c r="F264">
        <v>18.992348</v>
      </c>
      <c r="G264">
        <v>13200</v>
      </c>
      <c r="H264" s="2">
        <f t="shared" si="4"/>
        <v>-3.1888524454790956E-2</v>
      </c>
    </row>
    <row r="265" spans="1:8">
      <c r="A265" s="1">
        <v>39465</v>
      </c>
      <c r="B265">
        <v>23.445</v>
      </c>
      <c r="C265">
        <v>23.445</v>
      </c>
      <c r="D265">
        <v>23.309999000000001</v>
      </c>
      <c r="E265">
        <v>23.309999000000001</v>
      </c>
      <c r="F265">
        <v>18.695592999999999</v>
      </c>
      <c r="G265">
        <v>3000</v>
      </c>
      <c r="H265" s="2">
        <f t="shared" si="4"/>
        <v>-1.562497696440698E-2</v>
      </c>
    </row>
    <row r="266" spans="1:8">
      <c r="A266" s="1">
        <v>39469</v>
      </c>
      <c r="B266">
        <v>23.754999000000002</v>
      </c>
      <c r="C266">
        <v>23.754999000000002</v>
      </c>
      <c r="D266">
        <v>22.780000999999999</v>
      </c>
      <c r="E266">
        <v>23.459999</v>
      </c>
      <c r="F266">
        <v>18.815901</v>
      </c>
      <c r="G266">
        <v>11000</v>
      </c>
      <c r="H266" s="2">
        <f t="shared" si="4"/>
        <v>6.4350994376055053E-3</v>
      </c>
    </row>
    <row r="267" spans="1:8">
      <c r="A267" s="1">
        <v>39470</v>
      </c>
      <c r="B267">
        <v>22.774999999999999</v>
      </c>
      <c r="C267">
        <v>23.715</v>
      </c>
      <c r="D267">
        <v>22.774999999999999</v>
      </c>
      <c r="E267">
        <v>23.715</v>
      </c>
      <c r="F267">
        <v>19.020416000000001</v>
      </c>
      <c r="G267">
        <v>46200</v>
      </c>
      <c r="H267" s="2">
        <f t="shared" ref="H267:H330" si="5">(F267-F266)/F266</f>
        <v>1.0869264246235175E-2</v>
      </c>
    </row>
    <row r="268" spans="1:8">
      <c r="A268" s="1">
        <v>39471</v>
      </c>
      <c r="B268">
        <v>26.879999000000002</v>
      </c>
      <c r="C268">
        <v>26.879999000000002</v>
      </c>
      <c r="D268">
        <v>23.735001</v>
      </c>
      <c r="E268">
        <v>23.975000000000001</v>
      </c>
      <c r="F268">
        <v>19.228947000000002</v>
      </c>
      <c r="G268">
        <v>8800</v>
      </c>
      <c r="H268" s="2">
        <f t="shared" si="5"/>
        <v>1.096353518240614E-2</v>
      </c>
    </row>
    <row r="269" spans="1:8">
      <c r="A269" s="1">
        <v>39472</v>
      </c>
      <c r="B269">
        <v>23.860001</v>
      </c>
      <c r="C269">
        <v>23.860001</v>
      </c>
      <c r="D269">
        <v>23.48</v>
      </c>
      <c r="E269">
        <v>23.52</v>
      </c>
      <c r="F269">
        <v>18.864018999999999</v>
      </c>
      <c r="G269">
        <v>43400</v>
      </c>
      <c r="H269" s="2">
        <f t="shared" si="5"/>
        <v>-1.8978054284511915E-2</v>
      </c>
    </row>
    <row r="270" spans="1:8">
      <c r="A270" s="1">
        <v>39475</v>
      </c>
      <c r="B270">
        <v>23.59</v>
      </c>
      <c r="C270">
        <v>23.709999</v>
      </c>
      <c r="D270">
        <v>23.59</v>
      </c>
      <c r="E270">
        <v>23.700001</v>
      </c>
      <c r="F270">
        <v>19.008392000000001</v>
      </c>
      <c r="G270">
        <v>2000</v>
      </c>
      <c r="H270" s="2">
        <f t="shared" si="5"/>
        <v>7.6533531905370565E-3</v>
      </c>
    </row>
    <row r="271" spans="1:8">
      <c r="A271" s="1">
        <v>39476</v>
      </c>
      <c r="B271">
        <v>24.129999000000002</v>
      </c>
      <c r="C271">
        <v>24.129999000000002</v>
      </c>
      <c r="D271">
        <v>23.945</v>
      </c>
      <c r="E271">
        <v>24.1</v>
      </c>
      <c r="F271">
        <v>19.32921</v>
      </c>
      <c r="G271">
        <v>7200</v>
      </c>
      <c r="H271" s="2">
        <f t="shared" si="5"/>
        <v>1.6877703279688211E-2</v>
      </c>
    </row>
    <row r="272" spans="1:8">
      <c r="A272" s="1">
        <v>39477</v>
      </c>
      <c r="B272">
        <v>24.014999</v>
      </c>
      <c r="C272">
        <v>24.325001</v>
      </c>
      <c r="D272">
        <v>24.014999</v>
      </c>
      <c r="E272">
        <v>24.190000999999999</v>
      </c>
      <c r="F272">
        <v>19.401399999999999</v>
      </c>
      <c r="G272">
        <v>32800</v>
      </c>
      <c r="H272" s="2">
        <f t="shared" si="5"/>
        <v>3.7347620518375603E-3</v>
      </c>
    </row>
    <row r="273" spans="1:8">
      <c r="A273" s="1">
        <v>39478</v>
      </c>
      <c r="B273">
        <v>24.16</v>
      </c>
      <c r="C273">
        <v>24.254999000000002</v>
      </c>
      <c r="D273">
        <v>24.105</v>
      </c>
      <c r="E273">
        <v>24.254999000000002</v>
      </c>
      <c r="F273">
        <v>19.453520000000001</v>
      </c>
      <c r="G273">
        <v>4800</v>
      </c>
      <c r="H273" s="2">
        <f t="shared" si="5"/>
        <v>2.6864040739329209E-3</v>
      </c>
    </row>
    <row r="274" spans="1:8">
      <c r="A274" s="1">
        <v>39479</v>
      </c>
      <c r="B274">
        <v>24.35</v>
      </c>
      <c r="C274">
        <v>24.68</v>
      </c>
      <c r="D274">
        <v>24.34</v>
      </c>
      <c r="E274">
        <v>24.68</v>
      </c>
      <c r="F274">
        <v>19.794385999999999</v>
      </c>
      <c r="G274">
        <v>13400</v>
      </c>
      <c r="H274" s="2">
        <f t="shared" si="5"/>
        <v>1.7522073126097402E-2</v>
      </c>
    </row>
    <row r="275" spans="1:8">
      <c r="A275" s="1">
        <v>39482</v>
      </c>
      <c r="B275">
        <v>24.655000999999999</v>
      </c>
      <c r="C275">
        <v>24.655000999999999</v>
      </c>
      <c r="D275">
        <v>24.4</v>
      </c>
      <c r="E275">
        <v>24.4</v>
      </c>
      <c r="F275">
        <v>19.56982</v>
      </c>
      <c r="G275">
        <v>34000</v>
      </c>
      <c r="H275" s="2">
        <f t="shared" si="5"/>
        <v>-1.1344933861550411E-2</v>
      </c>
    </row>
    <row r="276" spans="1:8">
      <c r="A276" s="1">
        <v>39483</v>
      </c>
      <c r="B276">
        <v>24.040001</v>
      </c>
      <c r="C276">
        <v>24.040001</v>
      </c>
      <c r="D276">
        <v>23.91</v>
      </c>
      <c r="E276">
        <v>23.91</v>
      </c>
      <c r="F276">
        <v>19.176818999999998</v>
      </c>
      <c r="G276">
        <v>5400</v>
      </c>
      <c r="H276" s="2">
        <f t="shared" si="5"/>
        <v>-2.0081993600350016E-2</v>
      </c>
    </row>
    <row r="277" spans="1:8">
      <c r="A277" s="1">
        <v>39484</v>
      </c>
      <c r="B277">
        <v>23.735001</v>
      </c>
      <c r="C277">
        <v>23.735001</v>
      </c>
      <c r="D277">
        <v>23.545000000000002</v>
      </c>
      <c r="E277">
        <v>23.545000000000002</v>
      </c>
      <c r="F277">
        <v>18.884069</v>
      </c>
      <c r="G277">
        <v>2200</v>
      </c>
      <c r="H277" s="2">
        <f t="shared" si="5"/>
        <v>-1.5265826934070666E-2</v>
      </c>
    </row>
    <row r="278" spans="1:8">
      <c r="A278" s="1">
        <v>39485</v>
      </c>
      <c r="B278">
        <v>23.475000000000001</v>
      </c>
      <c r="C278">
        <v>23.844999000000001</v>
      </c>
      <c r="D278">
        <v>23.475000000000001</v>
      </c>
      <c r="E278">
        <v>23.59</v>
      </c>
      <c r="F278">
        <v>18.920165999999998</v>
      </c>
      <c r="G278">
        <v>16200</v>
      </c>
      <c r="H278" s="2">
        <f t="shared" si="5"/>
        <v>1.9115054070178439E-3</v>
      </c>
    </row>
    <row r="279" spans="1:8">
      <c r="A279" s="1">
        <v>39486</v>
      </c>
      <c r="B279">
        <v>23.545000000000002</v>
      </c>
      <c r="C279">
        <v>23.610001</v>
      </c>
      <c r="D279">
        <v>23.495000999999998</v>
      </c>
      <c r="E279">
        <v>23.610001</v>
      </c>
      <c r="F279">
        <v>18.936201000000001</v>
      </c>
      <c r="G279">
        <v>16000</v>
      </c>
      <c r="H279" s="2">
        <f t="shared" si="5"/>
        <v>8.4750842038078538E-4</v>
      </c>
    </row>
    <row r="280" spans="1:8">
      <c r="A280" s="1">
        <v>39489</v>
      </c>
      <c r="B280">
        <v>23.52</v>
      </c>
      <c r="C280">
        <v>23.774999999999999</v>
      </c>
      <c r="D280">
        <v>23.52</v>
      </c>
      <c r="E280">
        <v>23.754999000000002</v>
      </c>
      <c r="F280">
        <v>19.052498</v>
      </c>
      <c r="G280">
        <v>38200</v>
      </c>
      <c r="H280" s="2">
        <f t="shared" si="5"/>
        <v>6.1415169811515746E-3</v>
      </c>
    </row>
    <row r="281" spans="1:8">
      <c r="A281" s="1">
        <v>39490</v>
      </c>
      <c r="B281">
        <v>23.940000999999999</v>
      </c>
      <c r="C281">
        <v>24.059999000000001</v>
      </c>
      <c r="D281">
        <v>23.75</v>
      </c>
      <c r="E281">
        <v>23.75</v>
      </c>
      <c r="F281">
        <v>19.048490999999999</v>
      </c>
      <c r="G281">
        <v>13600</v>
      </c>
      <c r="H281" s="2">
        <f t="shared" si="5"/>
        <v>-2.1031362921551945E-4</v>
      </c>
    </row>
    <row r="282" spans="1:8">
      <c r="A282" s="1">
        <v>39491</v>
      </c>
      <c r="B282">
        <v>24.084999</v>
      </c>
      <c r="C282">
        <v>24.264999</v>
      </c>
      <c r="D282">
        <v>24.084999</v>
      </c>
      <c r="E282">
        <v>24.264999</v>
      </c>
      <c r="F282">
        <v>19.461538000000001</v>
      </c>
      <c r="G282">
        <v>8800</v>
      </c>
      <c r="H282" s="2">
        <f t="shared" si="5"/>
        <v>2.1683974861840889E-2</v>
      </c>
    </row>
    <row r="283" spans="1:8">
      <c r="A283" s="1">
        <v>39492</v>
      </c>
      <c r="B283">
        <v>24.09</v>
      </c>
      <c r="C283">
        <v>24.195</v>
      </c>
      <c r="D283">
        <v>23.885000000000002</v>
      </c>
      <c r="E283">
        <v>23.924999</v>
      </c>
      <c r="F283">
        <v>19.188852000000001</v>
      </c>
      <c r="G283">
        <v>3400</v>
      </c>
      <c r="H283" s="2">
        <f t="shared" si="5"/>
        <v>-1.4011533929127297E-2</v>
      </c>
    </row>
    <row r="284" spans="1:8">
      <c r="A284" s="1">
        <v>39493</v>
      </c>
      <c r="B284">
        <v>23.690000999999999</v>
      </c>
      <c r="C284">
        <v>23.834999</v>
      </c>
      <c r="D284">
        <v>23.655000999999999</v>
      </c>
      <c r="E284">
        <v>23.66</v>
      </c>
      <c r="F284">
        <v>18.976303000000001</v>
      </c>
      <c r="G284">
        <v>9600</v>
      </c>
      <c r="H284" s="2">
        <f t="shared" si="5"/>
        <v>-1.1076691820855109E-2</v>
      </c>
    </row>
    <row r="285" spans="1:8">
      <c r="A285" s="1">
        <v>39497</v>
      </c>
      <c r="B285">
        <v>24.125</v>
      </c>
      <c r="C285">
        <v>24.125</v>
      </c>
      <c r="D285">
        <v>24.065000999999999</v>
      </c>
      <c r="E285">
        <v>24.065000999999999</v>
      </c>
      <c r="F285">
        <v>19.301134000000001</v>
      </c>
      <c r="G285">
        <v>2000</v>
      </c>
      <c r="H285" s="2">
        <f t="shared" si="5"/>
        <v>1.7117717818902849E-2</v>
      </c>
    </row>
    <row r="286" spans="1:8">
      <c r="A286" s="1">
        <v>39498</v>
      </c>
      <c r="B286">
        <v>23.620000999999998</v>
      </c>
      <c r="C286">
        <v>23.924999</v>
      </c>
      <c r="D286">
        <v>23.620000999999998</v>
      </c>
      <c r="E286">
        <v>23.924999</v>
      </c>
      <c r="F286">
        <v>19.188852000000001</v>
      </c>
      <c r="G286">
        <v>10600</v>
      </c>
      <c r="H286" s="2">
        <f t="shared" si="5"/>
        <v>-5.8173783985956693E-3</v>
      </c>
    </row>
    <row r="287" spans="1:8">
      <c r="A287" s="1">
        <v>39499</v>
      </c>
      <c r="B287">
        <v>23.855</v>
      </c>
      <c r="C287">
        <v>23.975000000000001</v>
      </c>
      <c r="D287">
        <v>23.58</v>
      </c>
      <c r="E287">
        <v>23.610001</v>
      </c>
      <c r="F287">
        <v>18.936201000000001</v>
      </c>
      <c r="G287">
        <v>27000</v>
      </c>
      <c r="H287" s="2">
        <f t="shared" si="5"/>
        <v>-1.3166551078720092E-2</v>
      </c>
    </row>
    <row r="288" spans="1:8">
      <c r="A288" s="1">
        <v>39500</v>
      </c>
      <c r="B288">
        <v>23.709999</v>
      </c>
      <c r="C288">
        <v>23.709999</v>
      </c>
      <c r="D288">
        <v>23.41</v>
      </c>
      <c r="E288">
        <v>23.545000000000002</v>
      </c>
      <c r="F288">
        <v>18.884069</v>
      </c>
      <c r="G288">
        <v>20400</v>
      </c>
      <c r="H288" s="2">
        <f t="shared" si="5"/>
        <v>-2.7530337262474287E-3</v>
      </c>
    </row>
    <row r="289" spans="1:8">
      <c r="A289" s="1">
        <v>39503</v>
      </c>
      <c r="B289">
        <v>23.73</v>
      </c>
      <c r="C289">
        <v>24.15</v>
      </c>
      <c r="D289">
        <v>23.73</v>
      </c>
      <c r="E289">
        <v>24.15</v>
      </c>
      <c r="F289">
        <v>19.369306999999999</v>
      </c>
      <c r="G289">
        <v>18000</v>
      </c>
      <c r="H289" s="2">
        <f t="shared" si="5"/>
        <v>2.5695627356582894E-2</v>
      </c>
    </row>
    <row r="290" spans="1:8">
      <c r="A290" s="1">
        <v>39504</v>
      </c>
      <c r="B290">
        <v>24.360001</v>
      </c>
      <c r="C290">
        <v>24.360001</v>
      </c>
      <c r="D290">
        <v>24.280000999999999</v>
      </c>
      <c r="E290">
        <v>24.305</v>
      </c>
      <c r="F290">
        <v>19.49362</v>
      </c>
      <c r="G290">
        <v>13600</v>
      </c>
      <c r="H290" s="2">
        <f t="shared" si="5"/>
        <v>6.4180406660909852E-3</v>
      </c>
    </row>
    <row r="291" spans="1:8">
      <c r="A291" s="1">
        <v>39505</v>
      </c>
      <c r="B291">
        <v>24.360001</v>
      </c>
      <c r="C291">
        <v>24.42</v>
      </c>
      <c r="D291">
        <v>24.264999</v>
      </c>
      <c r="E291">
        <v>24.264999</v>
      </c>
      <c r="F291">
        <v>19.461538000000001</v>
      </c>
      <c r="G291">
        <v>40400</v>
      </c>
      <c r="H291" s="2">
        <f t="shared" si="5"/>
        <v>-1.6457692311637887E-3</v>
      </c>
    </row>
    <row r="292" spans="1:8">
      <c r="A292" s="1">
        <v>39506</v>
      </c>
      <c r="B292">
        <v>24.16</v>
      </c>
      <c r="C292">
        <v>24.17</v>
      </c>
      <c r="D292">
        <v>24.035</v>
      </c>
      <c r="E292">
        <v>24.075001</v>
      </c>
      <c r="F292">
        <v>19.309156000000002</v>
      </c>
      <c r="G292">
        <v>1800</v>
      </c>
      <c r="H292" s="2">
        <f t="shared" si="5"/>
        <v>-7.8299053240293414E-3</v>
      </c>
    </row>
    <row r="293" spans="1:8">
      <c r="A293" s="1">
        <v>39507</v>
      </c>
      <c r="B293">
        <v>23.68</v>
      </c>
      <c r="C293">
        <v>23.695</v>
      </c>
      <c r="D293">
        <v>23.4</v>
      </c>
      <c r="E293">
        <v>23.424999</v>
      </c>
      <c r="F293">
        <v>18.787822999999999</v>
      </c>
      <c r="G293">
        <v>2000</v>
      </c>
      <c r="H293" s="2">
        <f t="shared" si="5"/>
        <v>-2.6999263976115892E-2</v>
      </c>
    </row>
    <row r="294" spans="1:8">
      <c r="A294" s="1">
        <v>39510</v>
      </c>
      <c r="B294">
        <v>23.370000999999998</v>
      </c>
      <c r="C294">
        <v>23.379999000000002</v>
      </c>
      <c r="D294">
        <v>23.27</v>
      </c>
      <c r="E294">
        <v>23.32</v>
      </c>
      <c r="F294">
        <v>18.703610999999999</v>
      </c>
      <c r="G294">
        <v>20800</v>
      </c>
      <c r="H294" s="2">
        <f t="shared" si="5"/>
        <v>-4.4822649223383061E-3</v>
      </c>
    </row>
    <row r="295" spans="1:8">
      <c r="A295" s="1">
        <v>39511</v>
      </c>
      <c r="B295">
        <v>23.254999000000002</v>
      </c>
      <c r="C295">
        <v>23.389999</v>
      </c>
      <c r="D295">
        <v>23.105</v>
      </c>
      <c r="E295">
        <v>23.389999</v>
      </c>
      <c r="F295">
        <v>18.759754000000001</v>
      </c>
      <c r="G295">
        <v>8200</v>
      </c>
      <c r="H295" s="2">
        <f t="shared" si="5"/>
        <v>3.0017198283263206E-3</v>
      </c>
    </row>
    <row r="296" spans="1:8">
      <c r="A296" s="1">
        <v>39512</v>
      </c>
      <c r="B296">
        <v>23.584999</v>
      </c>
      <c r="C296">
        <v>23.65</v>
      </c>
      <c r="D296">
        <v>23.415001</v>
      </c>
      <c r="E296">
        <v>23.415001</v>
      </c>
      <c r="F296">
        <v>18.779806000000001</v>
      </c>
      <c r="G296">
        <v>16400</v>
      </c>
      <c r="H296" s="2">
        <f t="shared" si="5"/>
        <v>1.0688839523162049E-3</v>
      </c>
    </row>
    <row r="297" spans="1:8">
      <c r="A297" s="1">
        <v>39513</v>
      </c>
      <c r="B297">
        <v>23.280000999999999</v>
      </c>
      <c r="C297">
        <v>23.305</v>
      </c>
      <c r="D297">
        <v>22.934999000000001</v>
      </c>
      <c r="E297">
        <v>22.940000999999999</v>
      </c>
      <c r="F297">
        <v>18.398838000000001</v>
      </c>
      <c r="G297">
        <v>14400</v>
      </c>
      <c r="H297" s="2">
        <f t="shared" si="5"/>
        <v>-2.0286045553399183E-2</v>
      </c>
    </row>
    <row r="298" spans="1:8">
      <c r="A298" s="1">
        <v>39514</v>
      </c>
      <c r="B298">
        <v>22.76</v>
      </c>
      <c r="C298">
        <v>23.16</v>
      </c>
      <c r="D298">
        <v>22.66</v>
      </c>
      <c r="E298">
        <v>22.9</v>
      </c>
      <c r="F298">
        <v>18.366755999999999</v>
      </c>
      <c r="G298">
        <v>17200</v>
      </c>
      <c r="H298" s="2">
        <f t="shared" si="5"/>
        <v>-1.7436970747827991E-3</v>
      </c>
    </row>
    <row r="299" spans="1:8">
      <c r="A299" s="1">
        <v>39517</v>
      </c>
      <c r="B299">
        <v>22.844999000000001</v>
      </c>
      <c r="C299">
        <v>22.844999000000001</v>
      </c>
      <c r="D299">
        <v>22.540001</v>
      </c>
      <c r="E299">
        <v>22.565000999999999</v>
      </c>
      <c r="F299">
        <v>18.09807</v>
      </c>
      <c r="G299">
        <v>64200</v>
      </c>
      <c r="H299" s="2">
        <f t="shared" si="5"/>
        <v>-1.4628930661462421E-2</v>
      </c>
    </row>
    <row r="300" spans="1:8">
      <c r="A300" s="1">
        <v>39518</v>
      </c>
      <c r="B300">
        <v>22.735001</v>
      </c>
      <c r="C300">
        <v>23.17</v>
      </c>
      <c r="D300">
        <v>22.735001</v>
      </c>
      <c r="E300">
        <v>23.165001</v>
      </c>
      <c r="F300">
        <v>18.579294000000001</v>
      </c>
      <c r="G300">
        <v>2200</v>
      </c>
      <c r="H300" s="2">
        <f t="shared" si="5"/>
        <v>2.6589796591570316E-2</v>
      </c>
    </row>
    <row r="301" spans="1:8">
      <c r="A301" s="1">
        <v>39519</v>
      </c>
      <c r="B301">
        <v>23.385000000000002</v>
      </c>
      <c r="C301">
        <v>23.5</v>
      </c>
      <c r="D301">
        <v>23.135000000000002</v>
      </c>
      <c r="E301">
        <v>23.135000000000002</v>
      </c>
      <c r="F301">
        <v>18.555229000000001</v>
      </c>
      <c r="G301">
        <v>17200</v>
      </c>
      <c r="H301" s="2">
        <f t="shared" si="5"/>
        <v>-1.2952591201797132E-3</v>
      </c>
    </row>
    <row r="302" spans="1:8">
      <c r="A302" s="1">
        <v>39520</v>
      </c>
      <c r="B302">
        <v>22.825001</v>
      </c>
      <c r="C302">
        <v>23.370000999999998</v>
      </c>
      <c r="D302">
        <v>22.77</v>
      </c>
      <c r="E302">
        <v>23.33</v>
      </c>
      <c r="F302">
        <v>18.711642999999999</v>
      </c>
      <c r="G302">
        <v>6200</v>
      </c>
      <c r="H302" s="2">
        <f t="shared" si="5"/>
        <v>8.4296453576508303E-3</v>
      </c>
    </row>
    <row r="303" spans="1:8">
      <c r="A303" s="1">
        <v>39521</v>
      </c>
      <c r="B303">
        <v>23.309999000000001</v>
      </c>
      <c r="C303">
        <v>23.309999000000001</v>
      </c>
      <c r="D303">
        <v>22.559999000000001</v>
      </c>
      <c r="E303">
        <v>22.815000999999999</v>
      </c>
      <c r="F303">
        <v>18.298590000000001</v>
      </c>
      <c r="G303">
        <v>11400</v>
      </c>
      <c r="H303" s="2">
        <f t="shared" si="5"/>
        <v>-2.2074651595266004E-2</v>
      </c>
    </row>
    <row r="304" spans="1:8">
      <c r="A304" s="1">
        <v>39524</v>
      </c>
      <c r="B304">
        <v>22.370000999999998</v>
      </c>
      <c r="C304">
        <v>22.790001</v>
      </c>
      <c r="D304">
        <v>22.370000999999998</v>
      </c>
      <c r="E304">
        <v>22.639999</v>
      </c>
      <c r="F304">
        <v>18.158225999999999</v>
      </c>
      <c r="G304">
        <v>9800</v>
      </c>
      <c r="H304" s="2">
        <f t="shared" si="5"/>
        <v>-7.6707549598084715E-3</v>
      </c>
    </row>
    <row r="305" spans="1:8">
      <c r="A305" s="1">
        <v>39525</v>
      </c>
      <c r="B305">
        <v>22.51</v>
      </c>
      <c r="C305">
        <v>23.4</v>
      </c>
      <c r="D305">
        <v>22.51</v>
      </c>
      <c r="E305">
        <v>23.360001</v>
      </c>
      <c r="F305">
        <v>18.735689000000001</v>
      </c>
      <c r="G305">
        <v>4600</v>
      </c>
      <c r="H305" s="2">
        <f t="shared" si="5"/>
        <v>3.1801729970758245E-2</v>
      </c>
    </row>
    <row r="306" spans="1:8">
      <c r="A306" s="1">
        <v>39526</v>
      </c>
      <c r="B306">
        <v>23.6</v>
      </c>
      <c r="C306">
        <v>23.6</v>
      </c>
      <c r="D306">
        <v>23.295000000000002</v>
      </c>
      <c r="E306">
        <v>23.295000000000002</v>
      </c>
      <c r="F306">
        <v>18.683558999999999</v>
      </c>
      <c r="G306">
        <v>4000</v>
      </c>
      <c r="H306" s="2">
        <f t="shared" si="5"/>
        <v>-2.7823903353648635E-3</v>
      </c>
    </row>
    <row r="307" spans="1:8">
      <c r="A307" s="1">
        <v>39527</v>
      </c>
      <c r="B307">
        <v>23.42</v>
      </c>
      <c r="C307">
        <v>23.42</v>
      </c>
      <c r="D307">
        <v>23.42</v>
      </c>
      <c r="E307">
        <v>23.42</v>
      </c>
      <c r="F307">
        <v>18.783812000000001</v>
      </c>
      <c r="G307">
        <v>600</v>
      </c>
      <c r="H307" s="2">
        <f t="shared" si="5"/>
        <v>5.3658406302569094E-3</v>
      </c>
    </row>
    <row r="308" spans="1:8">
      <c r="A308" s="1">
        <v>39531</v>
      </c>
      <c r="B308">
        <v>23.9</v>
      </c>
      <c r="C308">
        <v>24.17</v>
      </c>
      <c r="D308">
        <v>23.9</v>
      </c>
      <c r="E308">
        <v>24.105</v>
      </c>
      <c r="F308">
        <v>19.333216</v>
      </c>
      <c r="G308">
        <v>17000</v>
      </c>
      <c r="H308" s="2">
        <f t="shared" si="5"/>
        <v>2.9248802106835347E-2</v>
      </c>
    </row>
    <row r="309" spans="1:8">
      <c r="A309" s="1">
        <v>39532</v>
      </c>
      <c r="B309">
        <v>24.15</v>
      </c>
      <c r="C309">
        <v>24.204999999999998</v>
      </c>
      <c r="D309">
        <v>23.965</v>
      </c>
      <c r="E309">
        <v>24.120000999999998</v>
      </c>
      <c r="F309">
        <v>19.407647999999998</v>
      </c>
      <c r="G309">
        <v>138600</v>
      </c>
      <c r="H309" s="2">
        <f t="shared" si="5"/>
        <v>3.8499543997231531E-3</v>
      </c>
    </row>
    <row r="310" spans="1:8">
      <c r="A310" s="1">
        <v>39533</v>
      </c>
      <c r="B310">
        <v>23.905000999999999</v>
      </c>
      <c r="C310">
        <v>23.91</v>
      </c>
      <c r="D310">
        <v>23.764999</v>
      </c>
      <c r="E310">
        <v>23.77</v>
      </c>
      <c r="F310">
        <v>19.126028000000002</v>
      </c>
      <c r="G310">
        <v>26400</v>
      </c>
      <c r="H310" s="2">
        <f t="shared" si="5"/>
        <v>-1.4510774309179386E-2</v>
      </c>
    </row>
    <row r="311" spans="1:8">
      <c r="A311" s="1">
        <v>39534</v>
      </c>
      <c r="B311">
        <v>23.665001</v>
      </c>
      <c r="C311">
        <v>23.799999</v>
      </c>
      <c r="D311">
        <v>23.635000000000002</v>
      </c>
      <c r="E311">
        <v>23.690000999999999</v>
      </c>
      <c r="F311">
        <v>19.061651000000001</v>
      </c>
      <c r="G311">
        <v>28800</v>
      </c>
      <c r="H311" s="2">
        <f t="shared" si="5"/>
        <v>-3.3659367224601129E-3</v>
      </c>
    </row>
    <row r="312" spans="1:8">
      <c r="A312" s="1">
        <v>39535</v>
      </c>
      <c r="B312">
        <v>23.614999999999998</v>
      </c>
      <c r="C312">
        <v>23.764999</v>
      </c>
      <c r="D312">
        <v>23.6</v>
      </c>
      <c r="E312">
        <v>23.645</v>
      </c>
      <c r="F312">
        <v>19.025449999999999</v>
      </c>
      <c r="G312">
        <v>2000</v>
      </c>
      <c r="H312" s="2">
        <f t="shared" si="5"/>
        <v>-1.8991534363944616E-3</v>
      </c>
    </row>
    <row r="313" spans="1:8">
      <c r="A313" s="1">
        <v>39538</v>
      </c>
      <c r="B313">
        <v>23.355</v>
      </c>
      <c r="C313">
        <v>23.355</v>
      </c>
      <c r="D313">
        <v>23.355</v>
      </c>
      <c r="E313">
        <v>23.355</v>
      </c>
      <c r="F313">
        <v>18.792109</v>
      </c>
      <c r="G313">
        <v>2200</v>
      </c>
      <c r="H313" s="2">
        <f t="shared" si="5"/>
        <v>-1.2264677051002702E-2</v>
      </c>
    </row>
    <row r="314" spans="1:8">
      <c r="A314" s="1">
        <v>39539</v>
      </c>
      <c r="B314">
        <v>23.85</v>
      </c>
      <c r="C314">
        <v>24.105</v>
      </c>
      <c r="D314">
        <v>23.84</v>
      </c>
      <c r="E314">
        <v>24.055</v>
      </c>
      <c r="F314">
        <v>19.355339000000001</v>
      </c>
      <c r="G314">
        <v>12800</v>
      </c>
      <c r="H314" s="2">
        <f t="shared" si="5"/>
        <v>2.9971622663533974E-2</v>
      </c>
    </row>
    <row r="315" spans="1:8">
      <c r="A315" s="1">
        <v>39540</v>
      </c>
      <c r="B315">
        <v>24.375</v>
      </c>
      <c r="C315">
        <v>24.43</v>
      </c>
      <c r="D315">
        <v>24.145</v>
      </c>
      <c r="E315">
        <v>24.195</v>
      </c>
      <c r="F315">
        <v>19.467994999999998</v>
      </c>
      <c r="G315">
        <v>100000</v>
      </c>
      <c r="H315" s="2">
        <f t="shared" si="5"/>
        <v>5.820409552113639E-3</v>
      </c>
    </row>
    <row r="316" spans="1:8">
      <c r="A316" s="1">
        <v>39541</v>
      </c>
      <c r="B316">
        <v>24.1</v>
      </c>
      <c r="C316">
        <v>24.25</v>
      </c>
      <c r="D316">
        <v>24.1</v>
      </c>
      <c r="E316">
        <v>24.215</v>
      </c>
      <c r="F316">
        <v>19.484081</v>
      </c>
      <c r="G316">
        <v>800</v>
      </c>
      <c r="H316" s="2">
        <f t="shared" si="5"/>
        <v>8.2627923419958645E-4</v>
      </c>
    </row>
    <row r="317" spans="1:8">
      <c r="A317" s="1">
        <v>39542</v>
      </c>
      <c r="B317">
        <v>24.204999999999998</v>
      </c>
      <c r="C317">
        <v>24.360001</v>
      </c>
      <c r="D317">
        <v>24.1</v>
      </c>
      <c r="E317">
        <v>24.344999000000001</v>
      </c>
      <c r="F317">
        <v>19.588676</v>
      </c>
      <c r="G317">
        <v>14000</v>
      </c>
      <c r="H317" s="2">
        <f t="shared" si="5"/>
        <v>5.368228555403756E-3</v>
      </c>
    </row>
    <row r="318" spans="1:8">
      <c r="A318" s="1">
        <v>39545</v>
      </c>
      <c r="B318">
        <v>24.285</v>
      </c>
      <c r="C318">
        <v>24.405000999999999</v>
      </c>
      <c r="D318">
        <v>24.24</v>
      </c>
      <c r="E318">
        <v>24.24</v>
      </c>
      <c r="F318">
        <v>19.504201999999999</v>
      </c>
      <c r="G318">
        <v>3800</v>
      </c>
      <c r="H318" s="2">
        <f t="shared" si="5"/>
        <v>-4.3123894641986099E-3</v>
      </c>
    </row>
    <row r="319" spans="1:8">
      <c r="A319" s="1">
        <v>39546</v>
      </c>
      <c r="B319">
        <v>24.125</v>
      </c>
      <c r="C319">
        <v>24.190000999999999</v>
      </c>
      <c r="D319">
        <v>24.045000000000002</v>
      </c>
      <c r="E319">
        <v>24.120000999999998</v>
      </c>
      <c r="F319">
        <v>19.407647999999998</v>
      </c>
      <c r="G319">
        <v>19800</v>
      </c>
      <c r="H319" s="2">
        <f t="shared" si="5"/>
        <v>-4.9504204273520726E-3</v>
      </c>
    </row>
    <row r="320" spans="1:8">
      <c r="A320" s="1">
        <v>39547</v>
      </c>
      <c r="B320">
        <v>23.975000000000001</v>
      </c>
      <c r="C320">
        <v>23.975000000000001</v>
      </c>
      <c r="D320">
        <v>23.85</v>
      </c>
      <c r="E320">
        <v>23.85</v>
      </c>
      <c r="F320">
        <v>19.190390000000001</v>
      </c>
      <c r="G320">
        <v>2000</v>
      </c>
      <c r="H320" s="2">
        <f t="shared" si="5"/>
        <v>-1.11944528260198E-2</v>
      </c>
    </row>
    <row r="321" spans="1:8">
      <c r="A321" s="1">
        <v>39548</v>
      </c>
      <c r="B321">
        <v>24.049999</v>
      </c>
      <c r="C321">
        <v>24.1</v>
      </c>
      <c r="D321">
        <v>24.024999999999999</v>
      </c>
      <c r="E321">
        <v>24.1</v>
      </c>
      <c r="F321">
        <v>19.391559999999998</v>
      </c>
      <c r="G321">
        <v>5400</v>
      </c>
      <c r="H321" s="2">
        <f t="shared" si="5"/>
        <v>1.0482851052010805E-2</v>
      </c>
    </row>
    <row r="322" spans="1:8">
      <c r="A322" s="1">
        <v>39549</v>
      </c>
      <c r="B322">
        <v>23.82</v>
      </c>
      <c r="C322">
        <v>23.85</v>
      </c>
      <c r="D322">
        <v>23.59</v>
      </c>
      <c r="E322">
        <v>23.59</v>
      </c>
      <c r="F322">
        <v>18.981190000000002</v>
      </c>
      <c r="G322">
        <v>4600</v>
      </c>
      <c r="H322" s="2">
        <f t="shared" si="5"/>
        <v>-2.116229947461663E-2</v>
      </c>
    </row>
    <row r="323" spans="1:8">
      <c r="A323" s="1">
        <v>39552</v>
      </c>
      <c r="B323">
        <v>23.5</v>
      </c>
      <c r="C323">
        <v>23.5</v>
      </c>
      <c r="D323">
        <v>23.42</v>
      </c>
      <c r="E323">
        <v>23.424999</v>
      </c>
      <c r="F323">
        <v>18.848420999999998</v>
      </c>
      <c r="G323">
        <v>4200</v>
      </c>
      <c r="H323" s="2">
        <f t="shared" si="5"/>
        <v>-6.9947669245186018E-3</v>
      </c>
    </row>
    <row r="324" spans="1:8">
      <c r="A324" s="1">
        <v>39553</v>
      </c>
      <c r="B324">
        <v>23.605</v>
      </c>
      <c r="C324">
        <v>23.605</v>
      </c>
      <c r="D324">
        <v>23.355</v>
      </c>
      <c r="E324">
        <v>23.424999</v>
      </c>
      <c r="F324">
        <v>18.848420999999998</v>
      </c>
      <c r="G324">
        <v>6000</v>
      </c>
      <c r="H324" s="2">
        <f t="shared" si="5"/>
        <v>0</v>
      </c>
    </row>
    <row r="325" spans="1:8">
      <c r="A325" s="1">
        <v>39554</v>
      </c>
      <c r="B325">
        <v>24.014999</v>
      </c>
      <c r="C325">
        <v>24.014999</v>
      </c>
      <c r="D325">
        <v>24.014999</v>
      </c>
      <c r="E325">
        <v>24.014999</v>
      </c>
      <c r="F325">
        <v>19.323157999999999</v>
      </c>
      <c r="G325">
        <v>200</v>
      </c>
      <c r="H325" s="2">
        <f t="shared" si="5"/>
        <v>2.5187096574296654E-2</v>
      </c>
    </row>
    <row r="326" spans="1:8">
      <c r="A326" s="1">
        <v>39555</v>
      </c>
      <c r="B326">
        <v>24.014999</v>
      </c>
      <c r="C326">
        <v>24.075001</v>
      </c>
      <c r="D326">
        <v>23.995000999999998</v>
      </c>
      <c r="E326">
        <v>24.075001</v>
      </c>
      <c r="F326">
        <v>19.371435000000002</v>
      </c>
      <c r="G326">
        <v>11200</v>
      </c>
      <c r="H326" s="2">
        <f t="shared" si="5"/>
        <v>2.498401141262849E-3</v>
      </c>
    </row>
    <row r="327" spans="1:8">
      <c r="A327" s="1">
        <v>39556</v>
      </c>
      <c r="B327">
        <v>24.454999999999998</v>
      </c>
      <c r="C327">
        <v>24.495000999999998</v>
      </c>
      <c r="D327">
        <v>24.370000999999998</v>
      </c>
      <c r="E327">
        <v>24.4</v>
      </c>
      <c r="F327">
        <v>19.632942</v>
      </c>
      <c r="G327">
        <v>10400</v>
      </c>
      <c r="H327" s="2">
        <f t="shared" si="5"/>
        <v>1.3499619413843018E-2</v>
      </c>
    </row>
    <row r="328" spans="1:8">
      <c r="A328" s="1">
        <v>39559</v>
      </c>
      <c r="B328">
        <v>24.309999000000001</v>
      </c>
      <c r="C328">
        <v>24.344999000000001</v>
      </c>
      <c r="D328">
        <v>24.295000000000002</v>
      </c>
      <c r="E328">
        <v>24.334999</v>
      </c>
      <c r="F328">
        <v>19.580641</v>
      </c>
      <c r="G328">
        <v>16200</v>
      </c>
      <c r="H328" s="2">
        <f t="shared" si="5"/>
        <v>-2.6639410435786918E-3</v>
      </c>
    </row>
    <row r="329" spans="1:8">
      <c r="A329" s="1">
        <v>39560</v>
      </c>
      <c r="B329">
        <v>24.105</v>
      </c>
      <c r="C329">
        <v>24.204999999999998</v>
      </c>
      <c r="D329">
        <v>24.02</v>
      </c>
      <c r="E329">
        <v>24.02</v>
      </c>
      <c r="F329">
        <v>19.327181</v>
      </c>
      <c r="G329">
        <v>13600</v>
      </c>
      <c r="H329" s="2">
        <f t="shared" si="5"/>
        <v>-1.2944417907462808E-2</v>
      </c>
    </row>
    <row r="330" spans="1:8">
      <c r="A330" s="1">
        <v>39561</v>
      </c>
      <c r="B330">
        <v>24.254999000000002</v>
      </c>
      <c r="C330">
        <v>24.309999000000001</v>
      </c>
      <c r="D330">
        <v>24.254999000000002</v>
      </c>
      <c r="E330">
        <v>24.299999</v>
      </c>
      <c r="F330">
        <v>19.552475000000001</v>
      </c>
      <c r="G330">
        <v>2600</v>
      </c>
      <c r="H330" s="2">
        <f t="shared" si="5"/>
        <v>1.1656847421256191E-2</v>
      </c>
    </row>
    <row r="331" spans="1:8">
      <c r="A331" s="1">
        <v>39562</v>
      </c>
      <c r="B331">
        <v>24.264999</v>
      </c>
      <c r="C331">
        <v>24.57</v>
      </c>
      <c r="D331">
        <v>24.135000000000002</v>
      </c>
      <c r="E331">
        <v>24.565000999999999</v>
      </c>
      <c r="F331">
        <v>19.765706999999999</v>
      </c>
      <c r="G331">
        <v>7200</v>
      </c>
      <c r="H331" s="2">
        <f t="shared" ref="H331:H394" si="6">(F331-F330)/F330</f>
        <v>1.0905627036986257E-2</v>
      </c>
    </row>
    <row r="332" spans="1:8">
      <c r="A332" s="1">
        <v>39563</v>
      </c>
      <c r="B332">
        <v>24.48</v>
      </c>
      <c r="C332">
        <v>24.540001</v>
      </c>
      <c r="D332">
        <v>24.355</v>
      </c>
      <c r="E332">
        <v>24.540001</v>
      </c>
      <c r="F332">
        <v>19.745588000000001</v>
      </c>
      <c r="G332">
        <v>5200</v>
      </c>
      <c r="H332" s="2">
        <f t="shared" si="6"/>
        <v>-1.0178740381003096E-3</v>
      </c>
    </row>
    <row r="333" spans="1:8">
      <c r="A333" s="1">
        <v>39566</v>
      </c>
      <c r="B333">
        <v>24.629999000000002</v>
      </c>
      <c r="C333">
        <v>24.655000999999999</v>
      </c>
      <c r="D333">
        <v>24.620000999999998</v>
      </c>
      <c r="E333">
        <v>24.655000999999999</v>
      </c>
      <c r="F333">
        <v>19.83812</v>
      </c>
      <c r="G333">
        <v>2400</v>
      </c>
      <c r="H333" s="2">
        <f t="shared" si="6"/>
        <v>4.6862114210019217E-3</v>
      </c>
    </row>
    <row r="334" spans="1:8">
      <c r="A334" s="1">
        <v>39567</v>
      </c>
      <c r="B334">
        <v>24.485001</v>
      </c>
      <c r="C334">
        <v>24.57</v>
      </c>
      <c r="D334">
        <v>24.485001</v>
      </c>
      <c r="E334">
        <v>24.530000999999999</v>
      </c>
      <c r="F334">
        <v>19.737546999999999</v>
      </c>
      <c r="G334">
        <v>25400</v>
      </c>
      <c r="H334" s="2">
        <f t="shared" si="6"/>
        <v>-5.0696840224779714E-3</v>
      </c>
    </row>
    <row r="335" spans="1:8">
      <c r="A335" s="1">
        <v>39568</v>
      </c>
      <c r="B335">
        <v>24.614999999999998</v>
      </c>
      <c r="C335">
        <v>24.73</v>
      </c>
      <c r="D335">
        <v>24.41</v>
      </c>
      <c r="E335">
        <v>24.41</v>
      </c>
      <c r="F335">
        <v>19.640984</v>
      </c>
      <c r="G335">
        <v>49400</v>
      </c>
      <c r="H335" s="2">
        <f t="shared" si="6"/>
        <v>-4.8923506046622579E-3</v>
      </c>
    </row>
    <row r="336" spans="1:8">
      <c r="A336" s="1">
        <v>39569</v>
      </c>
      <c r="B336">
        <v>24.465</v>
      </c>
      <c r="C336">
        <v>24.92</v>
      </c>
      <c r="D336">
        <v>24.465</v>
      </c>
      <c r="E336">
        <v>24.92</v>
      </c>
      <c r="F336">
        <v>20.051352000000001</v>
      </c>
      <c r="G336">
        <v>4200</v>
      </c>
      <c r="H336" s="2">
        <f t="shared" si="6"/>
        <v>2.0893454217976139E-2</v>
      </c>
    </row>
    <row r="337" spans="1:8">
      <c r="A337" s="1">
        <v>39570</v>
      </c>
      <c r="B337">
        <v>25.114999999999998</v>
      </c>
      <c r="C337">
        <v>25.16</v>
      </c>
      <c r="D337">
        <v>24.815000999999999</v>
      </c>
      <c r="E337">
        <v>24.9</v>
      </c>
      <c r="F337">
        <v>20.035247999999999</v>
      </c>
      <c r="G337">
        <v>11200</v>
      </c>
      <c r="H337" s="2">
        <f t="shared" si="6"/>
        <v>-8.0313786322249565E-4</v>
      </c>
    </row>
    <row r="338" spans="1:8">
      <c r="A338" s="1">
        <v>39573</v>
      </c>
      <c r="B338">
        <v>24.92</v>
      </c>
      <c r="C338">
        <v>24.92</v>
      </c>
      <c r="D338">
        <v>24.785</v>
      </c>
      <c r="E338">
        <v>24.864999999999998</v>
      </c>
      <c r="F338">
        <v>20.007092</v>
      </c>
      <c r="G338">
        <v>2800</v>
      </c>
      <c r="H338" s="2">
        <f t="shared" si="6"/>
        <v>-1.4053232582895497E-3</v>
      </c>
    </row>
    <row r="339" spans="1:8">
      <c r="A339" s="1">
        <v>39574</v>
      </c>
      <c r="B339">
        <v>24.73</v>
      </c>
      <c r="C339">
        <v>24.995000999999998</v>
      </c>
      <c r="D339">
        <v>24.73</v>
      </c>
      <c r="E339">
        <v>24.965</v>
      </c>
      <c r="F339">
        <v>20.087562999999999</v>
      </c>
      <c r="G339">
        <v>6600</v>
      </c>
      <c r="H339" s="2">
        <f t="shared" si="6"/>
        <v>4.0221237549164712E-3</v>
      </c>
    </row>
    <row r="340" spans="1:8">
      <c r="A340" s="1">
        <v>39575</v>
      </c>
      <c r="B340">
        <v>25</v>
      </c>
      <c r="C340">
        <v>25</v>
      </c>
      <c r="D340">
        <v>24.575001</v>
      </c>
      <c r="E340">
        <v>24.575001</v>
      </c>
      <c r="F340">
        <v>19.773745999999999</v>
      </c>
      <c r="G340">
        <v>1200</v>
      </c>
      <c r="H340" s="2">
        <f t="shared" si="6"/>
        <v>-1.5622452559327394E-2</v>
      </c>
    </row>
    <row r="341" spans="1:8">
      <c r="A341" s="1">
        <v>39576</v>
      </c>
      <c r="B341">
        <v>24.620000999999998</v>
      </c>
      <c r="C341">
        <v>24.620000999999998</v>
      </c>
      <c r="D341">
        <v>24.565000999999999</v>
      </c>
      <c r="E341">
        <v>24.565000999999999</v>
      </c>
      <c r="F341">
        <v>19.765706999999999</v>
      </c>
      <c r="G341">
        <v>2600</v>
      </c>
      <c r="H341" s="2">
        <f t="shared" si="6"/>
        <v>-4.0654916878168305E-4</v>
      </c>
    </row>
    <row r="342" spans="1:8">
      <c r="A342" s="1">
        <v>39577</v>
      </c>
      <c r="B342">
        <v>24.625</v>
      </c>
      <c r="C342">
        <v>24.725000000000001</v>
      </c>
      <c r="D342">
        <v>24.459999</v>
      </c>
      <c r="E342">
        <v>24.504999000000002</v>
      </c>
      <c r="F342">
        <v>19.71743</v>
      </c>
      <c r="G342">
        <v>62200</v>
      </c>
      <c r="H342" s="2">
        <f t="shared" si="6"/>
        <v>-2.4424625944318001E-3</v>
      </c>
    </row>
    <row r="343" spans="1:8">
      <c r="A343" s="1">
        <v>39580</v>
      </c>
      <c r="B343">
        <v>24.704999999999998</v>
      </c>
      <c r="C343">
        <v>24.704999999999998</v>
      </c>
      <c r="D343">
        <v>24.674999</v>
      </c>
      <c r="E343">
        <v>24.674999</v>
      </c>
      <c r="F343">
        <v>19.854208</v>
      </c>
      <c r="G343">
        <v>1800</v>
      </c>
      <c r="H343" s="2">
        <f t="shared" si="6"/>
        <v>6.9369081061781187E-3</v>
      </c>
    </row>
    <row r="344" spans="1:8">
      <c r="A344" s="1">
        <v>39581</v>
      </c>
      <c r="B344">
        <v>24.790001</v>
      </c>
      <c r="C344">
        <v>24.795000000000002</v>
      </c>
      <c r="D344">
        <v>24.700001</v>
      </c>
      <c r="E344">
        <v>24.77</v>
      </c>
      <c r="F344">
        <v>19.930648999999999</v>
      </c>
      <c r="G344">
        <v>7400</v>
      </c>
      <c r="H344" s="2">
        <f t="shared" si="6"/>
        <v>3.8501158041660032E-3</v>
      </c>
    </row>
    <row r="345" spans="1:8">
      <c r="A345" s="1">
        <v>39582</v>
      </c>
      <c r="B345">
        <v>24.975000000000001</v>
      </c>
      <c r="C345">
        <v>25.004999000000002</v>
      </c>
      <c r="D345">
        <v>24.975000000000001</v>
      </c>
      <c r="E345">
        <v>25</v>
      </c>
      <c r="F345">
        <v>20.115717</v>
      </c>
      <c r="G345">
        <v>1600</v>
      </c>
      <c r="H345" s="2">
        <f t="shared" si="6"/>
        <v>9.2855982763030507E-3</v>
      </c>
    </row>
    <row r="346" spans="1:8">
      <c r="A346" s="1">
        <v>39583</v>
      </c>
      <c r="B346">
        <v>24.864999999999998</v>
      </c>
      <c r="C346">
        <v>25.145</v>
      </c>
      <c r="D346">
        <v>24.855</v>
      </c>
      <c r="E346">
        <v>25.145</v>
      </c>
      <c r="F346">
        <v>20.232388</v>
      </c>
      <c r="G346">
        <v>12600</v>
      </c>
      <c r="H346" s="2">
        <f t="shared" si="6"/>
        <v>5.799992115617862E-3</v>
      </c>
    </row>
    <row r="347" spans="1:8">
      <c r="A347" s="1">
        <v>39584</v>
      </c>
      <c r="B347">
        <v>24.959999</v>
      </c>
      <c r="C347">
        <v>25.18</v>
      </c>
      <c r="D347">
        <v>24.959999</v>
      </c>
      <c r="E347">
        <v>25.18</v>
      </c>
      <c r="F347">
        <v>20.260555</v>
      </c>
      <c r="G347">
        <v>4000</v>
      </c>
      <c r="H347" s="2">
        <f t="shared" si="6"/>
        <v>1.3921737760268255E-3</v>
      </c>
    </row>
    <row r="348" spans="1:8">
      <c r="A348" s="1">
        <v>39587</v>
      </c>
      <c r="B348">
        <v>25.219999000000001</v>
      </c>
      <c r="C348">
        <v>25.219999000000001</v>
      </c>
      <c r="D348">
        <v>25.040001</v>
      </c>
      <c r="E348">
        <v>25.049999</v>
      </c>
      <c r="F348">
        <v>20.155944999999999</v>
      </c>
      <c r="G348">
        <v>1800</v>
      </c>
      <c r="H348" s="2">
        <f t="shared" si="6"/>
        <v>-5.1632346695340272E-3</v>
      </c>
    </row>
    <row r="349" spans="1:8">
      <c r="A349" s="1">
        <v>39588</v>
      </c>
      <c r="B349">
        <v>25</v>
      </c>
      <c r="C349">
        <v>25</v>
      </c>
      <c r="D349">
        <v>24.74</v>
      </c>
      <c r="E349">
        <v>24.74</v>
      </c>
      <c r="F349">
        <v>19.906513</v>
      </c>
      <c r="G349">
        <v>6600</v>
      </c>
      <c r="H349" s="2">
        <f t="shared" si="6"/>
        <v>-1.2375108187683524E-2</v>
      </c>
    </row>
    <row r="350" spans="1:8">
      <c r="A350" s="1">
        <v>39589</v>
      </c>
      <c r="B350">
        <v>24.860001</v>
      </c>
      <c r="C350">
        <v>24.875</v>
      </c>
      <c r="D350">
        <v>24.459999</v>
      </c>
      <c r="E350">
        <v>24.459999</v>
      </c>
      <c r="F350">
        <v>19.681211000000001</v>
      </c>
      <c r="G350">
        <v>14000</v>
      </c>
      <c r="H350" s="2">
        <f t="shared" si="6"/>
        <v>-1.1318004313462596E-2</v>
      </c>
    </row>
    <row r="351" spans="1:8">
      <c r="A351" s="1">
        <v>39590</v>
      </c>
      <c r="B351">
        <v>24.450001</v>
      </c>
      <c r="C351">
        <v>24.594999000000001</v>
      </c>
      <c r="D351">
        <v>24.450001</v>
      </c>
      <c r="E351">
        <v>24.49</v>
      </c>
      <c r="F351">
        <v>19.705355000000001</v>
      </c>
      <c r="G351">
        <v>20200</v>
      </c>
      <c r="H351" s="2">
        <f t="shared" si="6"/>
        <v>1.2267537805473311E-3</v>
      </c>
    </row>
    <row r="352" spans="1:8">
      <c r="A352" s="1">
        <v>39591</v>
      </c>
      <c r="B352">
        <v>24.315000999999999</v>
      </c>
      <c r="C352">
        <v>24.315000999999999</v>
      </c>
      <c r="D352">
        <v>24.315000999999999</v>
      </c>
      <c r="E352">
        <v>24.315000999999999</v>
      </c>
      <c r="F352">
        <v>19.564544999999999</v>
      </c>
      <c r="G352">
        <v>600</v>
      </c>
      <c r="H352" s="2">
        <f t="shared" si="6"/>
        <v>-7.1457733189786163E-3</v>
      </c>
    </row>
    <row r="353" spans="1:8">
      <c r="A353" s="1">
        <v>39595</v>
      </c>
      <c r="B353">
        <v>24.389999</v>
      </c>
      <c r="C353">
        <v>24.389999</v>
      </c>
      <c r="D353">
        <v>24.290001</v>
      </c>
      <c r="E353">
        <v>24.35</v>
      </c>
      <c r="F353">
        <v>19.592715999999999</v>
      </c>
      <c r="G353">
        <v>2200</v>
      </c>
      <c r="H353" s="2">
        <f t="shared" si="6"/>
        <v>1.4399005956949366E-3</v>
      </c>
    </row>
    <row r="354" spans="1:8">
      <c r="A354" s="1">
        <v>39596</v>
      </c>
      <c r="B354">
        <v>24.559999000000001</v>
      </c>
      <c r="C354">
        <v>24.559999000000001</v>
      </c>
      <c r="D354">
        <v>24.42</v>
      </c>
      <c r="E354">
        <v>24.424999</v>
      </c>
      <c r="F354">
        <v>19.653053</v>
      </c>
      <c r="G354">
        <v>8000</v>
      </c>
      <c r="H354" s="2">
        <f t="shared" si="6"/>
        <v>3.0795628334530306E-3</v>
      </c>
    </row>
    <row r="355" spans="1:8">
      <c r="A355" s="1">
        <v>39597</v>
      </c>
      <c r="B355">
        <v>24.715</v>
      </c>
      <c r="C355">
        <v>24.77</v>
      </c>
      <c r="D355">
        <v>24.715</v>
      </c>
      <c r="E355">
        <v>24.77</v>
      </c>
      <c r="F355">
        <v>19.930648999999999</v>
      </c>
      <c r="G355">
        <v>1400</v>
      </c>
      <c r="H355" s="2">
        <f t="shared" si="6"/>
        <v>1.4124828340919809E-2</v>
      </c>
    </row>
    <row r="356" spans="1:8">
      <c r="A356" s="1">
        <v>39598</v>
      </c>
      <c r="B356">
        <v>24.75</v>
      </c>
      <c r="C356">
        <v>24.809999000000001</v>
      </c>
      <c r="D356">
        <v>24.75</v>
      </c>
      <c r="E356">
        <v>24.799999</v>
      </c>
      <c r="F356">
        <v>19.954792000000001</v>
      </c>
      <c r="G356">
        <v>8400</v>
      </c>
      <c r="H356" s="2">
        <f t="shared" si="6"/>
        <v>1.2113504181425424E-3</v>
      </c>
    </row>
    <row r="357" spans="1:8">
      <c r="A357" s="1">
        <v>39601</v>
      </c>
      <c r="B357">
        <v>24.635000000000002</v>
      </c>
      <c r="C357">
        <v>24.635000000000002</v>
      </c>
      <c r="D357">
        <v>24.355</v>
      </c>
      <c r="E357">
        <v>24.495000999999998</v>
      </c>
      <c r="F357">
        <v>19.709375000000001</v>
      </c>
      <c r="G357">
        <v>27600</v>
      </c>
      <c r="H357" s="2">
        <f t="shared" si="6"/>
        <v>-1.2298649868161982E-2</v>
      </c>
    </row>
    <row r="358" spans="1:8">
      <c r="A358" s="1">
        <v>39602</v>
      </c>
      <c r="B358">
        <v>24.594999000000001</v>
      </c>
      <c r="C358">
        <v>24.605</v>
      </c>
      <c r="D358">
        <v>24.35</v>
      </c>
      <c r="E358">
        <v>24.35</v>
      </c>
      <c r="F358">
        <v>19.592715999999999</v>
      </c>
      <c r="G358">
        <v>7600</v>
      </c>
      <c r="H358" s="2">
        <f t="shared" si="6"/>
        <v>-5.9189598858412334E-3</v>
      </c>
    </row>
    <row r="359" spans="1:8">
      <c r="A359" s="1">
        <v>39603</v>
      </c>
      <c r="B359">
        <v>24.379999000000002</v>
      </c>
      <c r="C359">
        <v>24.424999</v>
      </c>
      <c r="D359">
        <v>24.379999000000002</v>
      </c>
      <c r="E359">
        <v>24.415001</v>
      </c>
      <c r="F359">
        <v>19.645009999999999</v>
      </c>
      <c r="G359">
        <v>6200</v>
      </c>
      <c r="H359" s="2">
        <f t="shared" si="6"/>
        <v>2.6690531317863152E-3</v>
      </c>
    </row>
    <row r="360" spans="1:8">
      <c r="A360" s="1">
        <v>39604</v>
      </c>
      <c r="B360">
        <v>24.764999</v>
      </c>
      <c r="C360">
        <v>24.84</v>
      </c>
      <c r="D360">
        <v>24.745000999999998</v>
      </c>
      <c r="E360">
        <v>24.83</v>
      </c>
      <c r="F360">
        <v>19.978935</v>
      </c>
      <c r="G360">
        <v>8800</v>
      </c>
      <c r="H360" s="2">
        <f t="shared" si="6"/>
        <v>1.6997955205927649E-2</v>
      </c>
    </row>
    <row r="361" spans="1:8">
      <c r="A361" s="1">
        <v>39605</v>
      </c>
      <c r="B361">
        <v>24.465</v>
      </c>
      <c r="C361">
        <v>24.575001</v>
      </c>
      <c r="D361">
        <v>24.139999</v>
      </c>
      <c r="E361">
        <v>24.139999</v>
      </c>
      <c r="F361">
        <v>19.423736999999999</v>
      </c>
      <c r="G361">
        <v>8600</v>
      </c>
      <c r="H361" s="2">
        <f t="shared" si="6"/>
        <v>-2.7789168942188396E-2</v>
      </c>
    </row>
    <row r="362" spans="1:8">
      <c r="A362" s="1">
        <v>39608</v>
      </c>
      <c r="B362">
        <v>24.174999</v>
      </c>
      <c r="C362">
        <v>24.190000999999999</v>
      </c>
      <c r="D362">
        <v>23.895</v>
      </c>
      <c r="E362">
        <v>23.959999</v>
      </c>
      <c r="F362">
        <v>19.278893</v>
      </c>
      <c r="G362">
        <v>51000</v>
      </c>
      <c r="H362" s="2">
        <f t="shared" si="6"/>
        <v>-7.457061429528164E-3</v>
      </c>
    </row>
    <row r="363" spans="1:8">
      <c r="A363" s="1">
        <v>39609</v>
      </c>
      <c r="B363">
        <v>23.825001</v>
      </c>
      <c r="C363">
        <v>24.09</v>
      </c>
      <c r="D363">
        <v>23.825001</v>
      </c>
      <c r="E363">
        <v>24.059999000000001</v>
      </c>
      <c r="F363">
        <v>19.359370999999999</v>
      </c>
      <c r="G363">
        <v>1400</v>
      </c>
      <c r="H363" s="2">
        <f t="shared" si="6"/>
        <v>4.1744098066211262E-3</v>
      </c>
    </row>
    <row r="364" spans="1:8">
      <c r="A364" s="1">
        <v>39610</v>
      </c>
      <c r="B364">
        <v>23.954999999999998</v>
      </c>
      <c r="C364">
        <v>23.959999</v>
      </c>
      <c r="D364">
        <v>23.6</v>
      </c>
      <c r="E364">
        <v>23.620000999999998</v>
      </c>
      <c r="F364">
        <v>19.005337000000001</v>
      </c>
      <c r="G364">
        <v>11000</v>
      </c>
      <c r="H364" s="2">
        <f t="shared" si="6"/>
        <v>-1.8287474319284375E-2</v>
      </c>
    </row>
    <row r="365" spans="1:8">
      <c r="A365" s="1">
        <v>39611</v>
      </c>
      <c r="B365">
        <v>23.700001</v>
      </c>
      <c r="C365">
        <v>23.915001</v>
      </c>
      <c r="D365">
        <v>23.68</v>
      </c>
      <c r="E365">
        <v>23.68</v>
      </c>
      <c r="F365">
        <v>19.053612000000001</v>
      </c>
      <c r="G365">
        <v>29000</v>
      </c>
      <c r="H365" s="2">
        <f t="shared" si="6"/>
        <v>2.540075979710346E-3</v>
      </c>
    </row>
    <row r="366" spans="1:8">
      <c r="A366" s="1">
        <v>39612</v>
      </c>
      <c r="B366">
        <v>24.01</v>
      </c>
      <c r="C366">
        <v>24.084999</v>
      </c>
      <c r="D366">
        <v>23.84</v>
      </c>
      <c r="E366">
        <v>23.975000000000001</v>
      </c>
      <c r="F366">
        <v>19.290972</v>
      </c>
      <c r="G366">
        <v>45800</v>
      </c>
      <c r="H366" s="2">
        <f t="shared" si="6"/>
        <v>1.2457480502909311E-2</v>
      </c>
    </row>
    <row r="367" spans="1:8">
      <c r="A367" s="1">
        <v>39615</v>
      </c>
      <c r="B367">
        <v>23.83</v>
      </c>
      <c r="C367">
        <v>24.105</v>
      </c>
      <c r="D367">
        <v>23.83</v>
      </c>
      <c r="E367">
        <v>24.105</v>
      </c>
      <c r="F367">
        <v>19.395571</v>
      </c>
      <c r="G367">
        <v>7000</v>
      </c>
      <c r="H367" s="2">
        <f t="shared" si="6"/>
        <v>5.4221736468229977E-3</v>
      </c>
    </row>
    <row r="368" spans="1:8">
      <c r="A368" s="1">
        <v>39616</v>
      </c>
      <c r="B368">
        <v>24.24</v>
      </c>
      <c r="C368">
        <v>24.24</v>
      </c>
      <c r="D368">
        <v>23.915001</v>
      </c>
      <c r="E368">
        <v>23.915001</v>
      </c>
      <c r="F368">
        <v>19.242702000000001</v>
      </c>
      <c r="G368">
        <v>18400</v>
      </c>
      <c r="H368" s="2">
        <f t="shared" si="6"/>
        <v>-7.8816447321916443E-3</v>
      </c>
    </row>
    <row r="369" spans="1:8">
      <c r="A369" s="1">
        <v>39617</v>
      </c>
      <c r="B369">
        <v>23.764999</v>
      </c>
      <c r="C369">
        <v>23.764999</v>
      </c>
      <c r="D369">
        <v>23.575001</v>
      </c>
      <c r="E369">
        <v>23.645</v>
      </c>
      <c r="F369">
        <v>19.025449999999999</v>
      </c>
      <c r="G369">
        <v>10400</v>
      </c>
      <c r="H369" s="2">
        <f t="shared" si="6"/>
        <v>-1.1290098448752259E-2</v>
      </c>
    </row>
    <row r="370" spans="1:8">
      <c r="A370" s="1">
        <v>39618</v>
      </c>
      <c r="B370">
        <v>23.59</v>
      </c>
      <c r="C370">
        <v>23.799999</v>
      </c>
      <c r="D370">
        <v>23.59</v>
      </c>
      <c r="E370">
        <v>23.795000000000002</v>
      </c>
      <c r="F370">
        <v>19.146139000000002</v>
      </c>
      <c r="G370">
        <v>3000</v>
      </c>
      <c r="H370" s="2">
        <f t="shared" si="6"/>
        <v>6.3435556057807978E-3</v>
      </c>
    </row>
    <row r="371" spans="1:8">
      <c r="A371" s="1">
        <v>39619</v>
      </c>
      <c r="B371">
        <v>23.58</v>
      </c>
      <c r="C371">
        <v>23.58</v>
      </c>
      <c r="D371">
        <v>23.370000999999998</v>
      </c>
      <c r="E371">
        <v>23.370000999999998</v>
      </c>
      <c r="F371">
        <v>18.804167</v>
      </c>
      <c r="G371">
        <v>33000</v>
      </c>
      <c r="H371" s="2">
        <f t="shared" si="6"/>
        <v>-1.7861146834878924E-2</v>
      </c>
    </row>
    <row r="372" spans="1:8">
      <c r="A372" s="1">
        <v>39622</v>
      </c>
      <c r="B372">
        <v>23.475000000000001</v>
      </c>
      <c r="C372">
        <v>23.475000000000001</v>
      </c>
      <c r="D372">
        <v>23.370000999999998</v>
      </c>
      <c r="E372">
        <v>23.370000999999998</v>
      </c>
      <c r="F372">
        <v>18.804167</v>
      </c>
      <c r="G372">
        <v>6600</v>
      </c>
      <c r="H372" s="2">
        <f t="shared" si="6"/>
        <v>0</v>
      </c>
    </row>
    <row r="373" spans="1:8">
      <c r="A373" s="1">
        <v>39623</v>
      </c>
      <c r="B373">
        <v>23.139999</v>
      </c>
      <c r="C373">
        <v>23.370000999999998</v>
      </c>
      <c r="D373">
        <v>22.99</v>
      </c>
      <c r="E373">
        <v>23.215</v>
      </c>
      <c r="F373">
        <v>18.679452999999999</v>
      </c>
      <c r="G373">
        <v>7000</v>
      </c>
      <c r="H373" s="2">
        <f t="shared" si="6"/>
        <v>-6.6322533723509733E-3</v>
      </c>
    </row>
    <row r="374" spans="1:8">
      <c r="A374" s="1">
        <v>39624</v>
      </c>
      <c r="B374">
        <v>23.309999000000001</v>
      </c>
      <c r="C374">
        <v>23.495000999999998</v>
      </c>
      <c r="D374">
        <v>23.254999000000002</v>
      </c>
      <c r="E374">
        <v>23.305</v>
      </c>
      <c r="F374">
        <v>18.817122000000001</v>
      </c>
      <c r="G374">
        <v>26800</v>
      </c>
      <c r="H374" s="2">
        <f t="shared" si="6"/>
        <v>7.3700766291176995E-3</v>
      </c>
    </row>
    <row r="375" spans="1:8">
      <c r="A375" s="1">
        <v>39625</v>
      </c>
      <c r="B375">
        <v>23.059999000000001</v>
      </c>
      <c r="C375">
        <v>23.059999000000001</v>
      </c>
      <c r="D375">
        <v>22.639999</v>
      </c>
      <c r="E375">
        <v>22.639999</v>
      </c>
      <c r="F375">
        <v>18.280182</v>
      </c>
      <c r="G375">
        <v>16600</v>
      </c>
      <c r="H375" s="2">
        <f t="shared" si="6"/>
        <v>-2.8534650516694383E-2</v>
      </c>
    </row>
    <row r="376" spans="1:8">
      <c r="A376" s="1">
        <v>39626</v>
      </c>
      <c r="B376">
        <v>22.424999</v>
      </c>
      <c r="C376">
        <v>22.584999</v>
      </c>
      <c r="D376">
        <v>22.4</v>
      </c>
      <c r="E376">
        <v>22.584999</v>
      </c>
      <c r="F376">
        <v>18.235772999999998</v>
      </c>
      <c r="G376">
        <v>23000</v>
      </c>
      <c r="H376" s="2">
        <f t="shared" si="6"/>
        <v>-2.4293521804105503E-3</v>
      </c>
    </row>
    <row r="377" spans="1:8">
      <c r="A377" s="1">
        <v>39629</v>
      </c>
      <c r="B377">
        <v>22.614999999999998</v>
      </c>
      <c r="C377">
        <v>22.614999999999998</v>
      </c>
      <c r="D377">
        <v>22.614999999999998</v>
      </c>
      <c r="E377">
        <v>22.614999999999998</v>
      </c>
      <c r="F377">
        <v>18.259993000000001</v>
      </c>
      <c r="G377">
        <v>600</v>
      </c>
      <c r="H377" s="2">
        <f t="shared" si="6"/>
        <v>1.3281586692268676E-3</v>
      </c>
    </row>
    <row r="378" spans="1:8">
      <c r="A378" s="1">
        <v>39630</v>
      </c>
      <c r="B378">
        <v>22.25</v>
      </c>
      <c r="C378">
        <v>22.51</v>
      </c>
      <c r="D378">
        <v>22.25</v>
      </c>
      <c r="E378">
        <v>22.485001</v>
      </c>
      <c r="F378">
        <v>18.155027</v>
      </c>
      <c r="G378">
        <v>2800</v>
      </c>
      <c r="H378" s="2">
        <f t="shared" si="6"/>
        <v>-5.748414032798424E-3</v>
      </c>
    </row>
    <row r="379" spans="1:8">
      <c r="A379" s="1">
        <v>39631</v>
      </c>
      <c r="B379">
        <v>22.645</v>
      </c>
      <c r="C379">
        <v>22.645</v>
      </c>
      <c r="D379">
        <v>22.344999000000001</v>
      </c>
      <c r="E379">
        <v>22.395</v>
      </c>
      <c r="F379">
        <v>18.082355</v>
      </c>
      <c r="G379">
        <v>1800</v>
      </c>
      <c r="H379" s="2">
        <f t="shared" si="6"/>
        <v>-4.0028582717062736E-3</v>
      </c>
    </row>
    <row r="380" spans="1:8">
      <c r="A380" s="1">
        <v>39632</v>
      </c>
      <c r="B380">
        <v>22.105</v>
      </c>
      <c r="C380">
        <v>22.165001</v>
      </c>
      <c r="D380">
        <v>22.105</v>
      </c>
      <c r="E380">
        <v>22.165001</v>
      </c>
      <c r="F380">
        <v>17.896656</v>
      </c>
      <c r="G380">
        <v>1400</v>
      </c>
      <c r="H380" s="2">
        <f t="shared" si="6"/>
        <v>-1.0269624725319219E-2</v>
      </c>
    </row>
    <row r="381" spans="1:8">
      <c r="A381" s="1">
        <v>39636</v>
      </c>
      <c r="B381">
        <v>22.254999000000002</v>
      </c>
      <c r="C381">
        <v>22.454999999999998</v>
      </c>
      <c r="D381">
        <v>21.815000999999999</v>
      </c>
      <c r="E381">
        <v>22.014999</v>
      </c>
      <c r="F381">
        <v>17.775535999999999</v>
      </c>
      <c r="G381">
        <v>3400</v>
      </c>
      <c r="H381" s="2">
        <f t="shared" si="6"/>
        <v>-6.7677447675141781E-3</v>
      </c>
    </row>
    <row r="382" spans="1:8">
      <c r="A382" s="1">
        <v>39637</v>
      </c>
      <c r="B382">
        <v>22.535</v>
      </c>
      <c r="C382">
        <v>22.535</v>
      </c>
      <c r="D382">
        <v>21.85</v>
      </c>
      <c r="E382">
        <v>22.35</v>
      </c>
      <c r="F382">
        <v>18.046028</v>
      </c>
      <c r="G382">
        <v>8800</v>
      </c>
      <c r="H382" s="2">
        <f t="shared" si="6"/>
        <v>1.5217093875537754E-2</v>
      </c>
    </row>
    <row r="383" spans="1:8">
      <c r="A383" s="1">
        <v>39638</v>
      </c>
      <c r="B383">
        <v>22.360001</v>
      </c>
      <c r="C383">
        <v>22.370000999999998</v>
      </c>
      <c r="D383">
        <v>21.975000000000001</v>
      </c>
      <c r="E383">
        <v>21.975000000000001</v>
      </c>
      <c r="F383">
        <v>17.743244000000001</v>
      </c>
      <c r="G383">
        <v>2800</v>
      </c>
      <c r="H383" s="2">
        <f t="shared" si="6"/>
        <v>-1.6778429026043797E-2</v>
      </c>
    </row>
    <row r="384" spans="1:8">
      <c r="A384" s="1">
        <v>39639</v>
      </c>
      <c r="B384">
        <v>21.75</v>
      </c>
      <c r="C384">
        <v>22</v>
      </c>
      <c r="D384">
        <v>21.75</v>
      </c>
      <c r="E384">
        <v>21.860001</v>
      </c>
      <c r="F384">
        <v>17.650385</v>
      </c>
      <c r="G384">
        <v>129800</v>
      </c>
      <c r="H384" s="2">
        <f t="shared" si="6"/>
        <v>-5.2334849253045657E-3</v>
      </c>
    </row>
    <row r="385" spans="1:8">
      <c r="A385" s="1">
        <v>39640</v>
      </c>
      <c r="B385">
        <v>21.700001</v>
      </c>
      <c r="C385">
        <v>21.700001</v>
      </c>
      <c r="D385">
        <v>21.594999000000001</v>
      </c>
      <c r="E385">
        <v>21.594999000000001</v>
      </c>
      <c r="F385">
        <v>17.436426000000001</v>
      </c>
      <c r="G385">
        <v>400</v>
      </c>
      <c r="H385" s="2">
        <f t="shared" si="6"/>
        <v>-1.2122058527335189E-2</v>
      </c>
    </row>
    <row r="386" spans="1:8">
      <c r="A386" s="1">
        <v>39643</v>
      </c>
      <c r="B386">
        <v>21.915001</v>
      </c>
      <c r="C386">
        <v>21.915001</v>
      </c>
      <c r="D386">
        <v>21.375</v>
      </c>
      <c r="E386">
        <v>21.674999</v>
      </c>
      <c r="F386">
        <v>17.501013</v>
      </c>
      <c r="G386">
        <v>17400</v>
      </c>
      <c r="H386" s="2">
        <f t="shared" si="6"/>
        <v>3.7041421217857088E-3</v>
      </c>
    </row>
    <row r="387" spans="1:8">
      <c r="A387" s="1">
        <v>39644</v>
      </c>
      <c r="B387">
        <v>21.25</v>
      </c>
      <c r="C387">
        <v>21.665001</v>
      </c>
      <c r="D387">
        <v>21.030000999999999</v>
      </c>
      <c r="E387">
        <v>21.405000999999999</v>
      </c>
      <c r="F387">
        <v>17.283007000000001</v>
      </c>
      <c r="G387">
        <v>9400</v>
      </c>
      <c r="H387" s="2">
        <f t="shared" si="6"/>
        <v>-1.2456764645566462E-2</v>
      </c>
    </row>
    <row r="388" spans="1:8">
      <c r="A388" s="1">
        <v>39645</v>
      </c>
      <c r="B388">
        <v>21.549999</v>
      </c>
      <c r="C388">
        <v>21.934999000000001</v>
      </c>
      <c r="D388">
        <v>21.549999</v>
      </c>
      <c r="E388">
        <v>21.934999000000001</v>
      </c>
      <c r="F388">
        <v>17.710944999999999</v>
      </c>
      <c r="G388">
        <v>25000</v>
      </c>
      <c r="H388" s="2">
        <f t="shared" si="6"/>
        <v>2.4760621806147361E-2</v>
      </c>
    </row>
    <row r="389" spans="1:8">
      <c r="A389" s="1">
        <v>39646</v>
      </c>
      <c r="B389">
        <v>22.245000999999998</v>
      </c>
      <c r="C389">
        <v>22.43</v>
      </c>
      <c r="D389">
        <v>21.99</v>
      </c>
      <c r="E389">
        <v>22.405000999999999</v>
      </c>
      <c r="F389">
        <v>18.090434999999999</v>
      </c>
      <c r="G389">
        <v>18600</v>
      </c>
      <c r="H389" s="2">
        <f t="shared" si="6"/>
        <v>2.1426863445174752E-2</v>
      </c>
    </row>
    <row r="390" spans="1:8">
      <c r="A390" s="1">
        <v>39647</v>
      </c>
      <c r="B390">
        <v>22.924999</v>
      </c>
      <c r="C390">
        <v>22.924999</v>
      </c>
      <c r="D390">
        <v>22.200001</v>
      </c>
      <c r="E390">
        <v>22.245000999999998</v>
      </c>
      <c r="F390">
        <v>17.961245000000002</v>
      </c>
      <c r="G390">
        <v>12400</v>
      </c>
      <c r="H390" s="2">
        <f t="shared" si="6"/>
        <v>-7.1413429251423587E-3</v>
      </c>
    </row>
    <row r="391" spans="1:8">
      <c r="A391" s="1">
        <v>39650</v>
      </c>
      <c r="B391">
        <v>22.27</v>
      </c>
      <c r="C391">
        <v>22.27</v>
      </c>
      <c r="D391">
        <v>22.15</v>
      </c>
      <c r="E391">
        <v>22.24</v>
      </c>
      <c r="F391">
        <v>17.957198999999999</v>
      </c>
      <c r="G391">
        <v>2400</v>
      </c>
      <c r="H391" s="2">
        <f t="shared" si="6"/>
        <v>-2.2526278106013454E-4</v>
      </c>
    </row>
    <row r="392" spans="1:8">
      <c r="A392" s="1">
        <v>39651</v>
      </c>
      <c r="B392">
        <v>22.24</v>
      </c>
      <c r="C392">
        <v>22.52</v>
      </c>
      <c r="D392">
        <v>22.24</v>
      </c>
      <c r="E392">
        <v>22.52</v>
      </c>
      <c r="F392">
        <v>18.183287</v>
      </c>
      <c r="G392">
        <v>3000</v>
      </c>
      <c r="H392" s="2">
        <f t="shared" si="6"/>
        <v>1.2590382275097622E-2</v>
      </c>
    </row>
    <row r="393" spans="1:8">
      <c r="A393" s="1">
        <v>39652</v>
      </c>
      <c r="B393">
        <v>22.799999</v>
      </c>
      <c r="C393">
        <v>22.799999</v>
      </c>
      <c r="D393">
        <v>22.655000999999999</v>
      </c>
      <c r="E393">
        <v>22.754999000000002</v>
      </c>
      <c r="F393">
        <v>18.373028000000001</v>
      </c>
      <c r="G393">
        <v>4200</v>
      </c>
      <c r="H393" s="2">
        <f t="shared" si="6"/>
        <v>1.0434912015632899E-2</v>
      </c>
    </row>
    <row r="394" spans="1:8">
      <c r="A394" s="1">
        <v>39653</v>
      </c>
      <c r="B394">
        <v>22.495000999999998</v>
      </c>
      <c r="C394">
        <v>22.495000999999998</v>
      </c>
      <c r="D394">
        <v>22.43</v>
      </c>
      <c r="E394">
        <v>22.43</v>
      </c>
      <c r="F394">
        <v>18.110617000000001</v>
      </c>
      <c r="G394">
        <v>2200</v>
      </c>
      <c r="H394" s="2">
        <f t="shared" si="6"/>
        <v>-1.428240353196001E-2</v>
      </c>
    </row>
    <row r="395" spans="1:8">
      <c r="A395" s="1">
        <v>39654</v>
      </c>
      <c r="B395">
        <v>22.290001</v>
      </c>
      <c r="C395">
        <v>22.290001</v>
      </c>
      <c r="D395">
        <v>22.290001</v>
      </c>
      <c r="E395">
        <v>22.290001</v>
      </c>
      <c r="F395">
        <v>17.997582999999999</v>
      </c>
      <c r="G395">
        <v>800</v>
      </c>
      <c r="H395" s="2">
        <f t="shared" ref="H395:H458" si="7">(F395-F394)/F394</f>
        <v>-6.2413113810535839E-3</v>
      </c>
    </row>
    <row r="396" spans="1:8">
      <c r="A396" s="1">
        <v>39657</v>
      </c>
      <c r="B396">
        <v>21.934999000000001</v>
      </c>
      <c r="C396">
        <v>22.055</v>
      </c>
      <c r="D396">
        <v>21.825001</v>
      </c>
      <c r="E396">
        <v>21.825001</v>
      </c>
      <c r="F396">
        <v>17.622126000000002</v>
      </c>
      <c r="G396">
        <v>3600</v>
      </c>
      <c r="H396" s="2">
        <f t="shared" si="7"/>
        <v>-2.0861523461233506E-2</v>
      </c>
    </row>
    <row r="397" spans="1:8">
      <c r="A397" s="1">
        <v>39658</v>
      </c>
      <c r="B397">
        <v>21.5</v>
      </c>
      <c r="C397">
        <v>22.395</v>
      </c>
      <c r="D397">
        <v>21.385000000000002</v>
      </c>
      <c r="E397">
        <v>22.395</v>
      </c>
      <c r="F397">
        <v>18.082355</v>
      </c>
      <c r="G397">
        <v>6600</v>
      </c>
      <c r="H397" s="2">
        <f t="shared" si="7"/>
        <v>2.6116542351359774E-2</v>
      </c>
    </row>
    <row r="398" spans="1:8">
      <c r="A398" s="1">
        <v>39659</v>
      </c>
      <c r="B398">
        <v>22.66</v>
      </c>
      <c r="C398">
        <v>22.695</v>
      </c>
      <c r="D398">
        <v>22.389999</v>
      </c>
      <c r="E398">
        <v>22.695</v>
      </c>
      <c r="F398">
        <v>18.324589</v>
      </c>
      <c r="G398">
        <v>2200</v>
      </c>
      <c r="H398" s="2">
        <f t="shared" si="7"/>
        <v>1.3396153321843301E-2</v>
      </c>
    </row>
    <row r="399" spans="1:8">
      <c r="A399" s="1">
        <v>39660</v>
      </c>
      <c r="B399">
        <v>22.695</v>
      </c>
      <c r="C399">
        <v>22.695</v>
      </c>
      <c r="D399">
        <v>22.695</v>
      </c>
      <c r="E399">
        <v>22.695</v>
      </c>
      <c r="F399">
        <v>18.324589</v>
      </c>
      <c r="G399">
        <v>0</v>
      </c>
      <c r="H399" s="2">
        <f t="shared" si="7"/>
        <v>0</v>
      </c>
    </row>
    <row r="400" spans="1:8">
      <c r="A400" s="1">
        <v>39661</v>
      </c>
      <c r="B400">
        <v>22.445</v>
      </c>
      <c r="C400">
        <v>22.445</v>
      </c>
      <c r="D400">
        <v>22.385000000000002</v>
      </c>
      <c r="E400">
        <v>22.385000000000002</v>
      </c>
      <c r="F400">
        <v>18.074282</v>
      </c>
      <c r="G400">
        <v>6000</v>
      </c>
      <c r="H400" s="2">
        <f t="shared" si="7"/>
        <v>-1.3659624234955522E-2</v>
      </c>
    </row>
    <row r="401" spans="1:8">
      <c r="A401" s="1">
        <v>39664</v>
      </c>
      <c r="B401">
        <v>22.385000000000002</v>
      </c>
      <c r="C401">
        <v>22.385000000000002</v>
      </c>
      <c r="D401">
        <v>22.385000000000002</v>
      </c>
      <c r="E401">
        <v>22.385000000000002</v>
      </c>
      <c r="F401">
        <v>18.074282</v>
      </c>
      <c r="G401">
        <v>0</v>
      </c>
      <c r="H401" s="2">
        <f t="shared" si="7"/>
        <v>0</v>
      </c>
    </row>
    <row r="402" spans="1:8">
      <c r="A402" s="1">
        <v>39665</v>
      </c>
      <c r="B402">
        <v>22.66</v>
      </c>
      <c r="C402">
        <v>22.66</v>
      </c>
      <c r="D402">
        <v>22.57</v>
      </c>
      <c r="E402">
        <v>22.57</v>
      </c>
      <c r="F402">
        <v>18.223661</v>
      </c>
      <c r="G402">
        <v>800</v>
      </c>
      <c r="H402" s="2">
        <f t="shared" si="7"/>
        <v>8.2647266430832325E-3</v>
      </c>
    </row>
    <row r="403" spans="1:8">
      <c r="A403" s="1">
        <v>39666</v>
      </c>
      <c r="B403">
        <v>23.02</v>
      </c>
      <c r="C403">
        <v>23.125</v>
      </c>
      <c r="D403">
        <v>22.799999</v>
      </c>
      <c r="E403">
        <v>23.114999999999998</v>
      </c>
      <c r="F403">
        <v>18.663709999999998</v>
      </c>
      <c r="G403">
        <v>8200</v>
      </c>
      <c r="H403" s="2">
        <f t="shared" si="7"/>
        <v>2.4147123895686951E-2</v>
      </c>
    </row>
    <row r="404" spans="1:8">
      <c r="A404" s="1">
        <v>39667</v>
      </c>
      <c r="B404">
        <v>23.01</v>
      </c>
      <c r="C404">
        <v>23.01</v>
      </c>
      <c r="D404">
        <v>22.764999</v>
      </c>
      <c r="E404">
        <v>22.764999</v>
      </c>
      <c r="F404">
        <v>18.381112999999999</v>
      </c>
      <c r="G404">
        <v>13400</v>
      </c>
      <c r="H404" s="2">
        <f t="shared" si="7"/>
        <v>-1.5141523309138382E-2</v>
      </c>
    </row>
    <row r="405" spans="1:8">
      <c r="A405" s="1">
        <v>39668</v>
      </c>
      <c r="B405">
        <v>22.764999</v>
      </c>
      <c r="C405">
        <v>22.764999</v>
      </c>
      <c r="D405">
        <v>22.764999</v>
      </c>
      <c r="E405">
        <v>22.764999</v>
      </c>
      <c r="F405">
        <v>18.381112999999999</v>
      </c>
      <c r="G405">
        <v>0</v>
      </c>
      <c r="H405" s="2">
        <f t="shared" si="7"/>
        <v>0</v>
      </c>
    </row>
    <row r="406" spans="1:8">
      <c r="A406" s="1">
        <v>39671</v>
      </c>
      <c r="B406">
        <v>23.535</v>
      </c>
      <c r="C406">
        <v>23.549999</v>
      </c>
      <c r="D406">
        <v>23.469999000000001</v>
      </c>
      <c r="E406">
        <v>23.469999000000001</v>
      </c>
      <c r="F406">
        <v>18.950341999999999</v>
      </c>
      <c r="G406">
        <v>10400</v>
      </c>
      <c r="H406" s="2">
        <f t="shared" si="7"/>
        <v>3.0968146488191441E-2</v>
      </c>
    </row>
    <row r="407" spans="1:8">
      <c r="A407" s="1">
        <v>39672</v>
      </c>
      <c r="B407">
        <v>23.379999000000002</v>
      </c>
      <c r="C407">
        <v>23.48</v>
      </c>
      <c r="D407">
        <v>23.23</v>
      </c>
      <c r="E407">
        <v>23.23</v>
      </c>
      <c r="F407">
        <v>18.756564999999998</v>
      </c>
      <c r="G407">
        <v>2200</v>
      </c>
      <c r="H407" s="2">
        <f t="shared" si="7"/>
        <v>-1.0225514663534873E-2</v>
      </c>
    </row>
    <row r="408" spans="1:8">
      <c r="A408" s="1">
        <v>39673</v>
      </c>
      <c r="B408">
        <v>23.25</v>
      </c>
      <c r="C408">
        <v>23.25</v>
      </c>
      <c r="D408">
        <v>23.02</v>
      </c>
      <c r="E408">
        <v>23.02</v>
      </c>
      <c r="F408">
        <v>18.587004</v>
      </c>
      <c r="G408">
        <v>1600</v>
      </c>
      <c r="H408" s="2">
        <f t="shared" si="7"/>
        <v>-9.0400880971541475E-3</v>
      </c>
    </row>
    <row r="409" spans="1:8">
      <c r="A409" s="1">
        <v>39674</v>
      </c>
      <c r="B409">
        <v>23.305</v>
      </c>
      <c r="C409">
        <v>23.415001</v>
      </c>
      <c r="D409">
        <v>23.305</v>
      </c>
      <c r="E409">
        <v>23.315000999999999</v>
      </c>
      <c r="F409">
        <v>18.825195000000001</v>
      </c>
      <c r="G409">
        <v>1800</v>
      </c>
      <c r="H409" s="2">
        <f t="shared" si="7"/>
        <v>1.281492165170893E-2</v>
      </c>
    </row>
    <row r="410" spans="1:8">
      <c r="A410" s="1">
        <v>39675</v>
      </c>
      <c r="B410">
        <v>23.315000999999999</v>
      </c>
      <c r="C410">
        <v>23.315000999999999</v>
      </c>
      <c r="D410">
        <v>23.315000999999999</v>
      </c>
      <c r="E410">
        <v>23.315000999999999</v>
      </c>
      <c r="F410">
        <v>18.825195000000001</v>
      </c>
      <c r="G410">
        <v>0</v>
      </c>
      <c r="H410" s="2">
        <f t="shared" si="7"/>
        <v>0</v>
      </c>
    </row>
    <row r="411" spans="1:8">
      <c r="A411" s="1">
        <v>39678</v>
      </c>
      <c r="B411">
        <v>23.355</v>
      </c>
      <c r="C411">
        <v>23.355</v>
      </c>
      <c r="D411">
        <v>23.105</v>
      </c>
      <c r="E411">
        <v>23.105</v>
      </c>
      <c r="F411">
        <v>18.655628</v>
      </c>
      <c r="G411">
        <v>2200</v>
      </c>
      <c r="H411" s="2">
        <f t="shared" si="7"/>
        <v>-9.0074498564291471E-3</v>
      </c>
    </row>
    <row r="412" spans="1:8">
      <c r="A412" s="1">
        <v>39679</v>
      </c>
      <c r="B412">
        <v>22.995000999999998</v>
      </c>
      <c r="C412">
        <v>23.01</v>
      </c>
      <c r="D412">
        <v>22.924999</v>
      </c>
      <c r="E412">
        <v>22.924999</v>
      </c>
      <c r="F412">
        <v>18.510293999999998</v>
      </c>
      <c r="G412">
        <v>8200</v>
      </c>
      <c r="H412" s="2">
        <f t="shared" si="7"/>
        <v>-7.7903568831883792E-3</v>
      </c>
    </row>
    <row r="413" spans="1:8">
      <c r="A413" s="1">
        <v>39680</v>
      </c>
      <c r="B413">
        <v>22.834999</v>
      </c>
      <c r="C413">
        <v>22.934999000000001</v>
      </c>
      <c r="D413">
        <v>22.834999</v>
      </c>
      <c r="E413">
        <v>22.855</v>
      </c>
      <c r="F413">
        <v>18.453775</v>
      </c>
      <c r="G413">
        <v>2000</v>
      </c>
      <c r="H413" s="2">
        <f t="shared" si="7"/>
        <v>-3.0533820802629064E-3</v>
      </c>
    </row>
    <row r="414" spans="1:8">
      <c r="A414" s="1">
        <v>39681</v>
      </c>
      <c r="B414">
        <v>22.870000999999998</v>
      </c>
      <c r="C414">
        <v>22.98</v>
      </c>
      <c r="D414">
        <v>22.790001</v>
      </c>
      <c r="E414">
        <v>22.98</v>
      </c>
      <c r="F414">
        <v>18.554703</v>
      </c>
      <c r="G414">
        <v>3600</v>
      </c>
      <c r="H414" s="2">
        <f t="shared" si="7"/>
        <v>5.4692332598614479E-3</v>
      </c>
    </row>
    <row r="415" spans="1:8">
      <c r="A415" s="1">
        <v>39682</v>
      </c>
      <c r="B415">
        <v>23.219999000000001</v>
      </c>
      <c r="C415">
        <v>23.219999000000001</v>
      </c>
      <c r="D415">
        <v>23.219999000000001</v>
      </c>
      <c r="E415">
        <v>23.219999000000001</v>
      </c>
      <c r="F415">
        <v>18.748491000000001</v>
      </c>
      <c r="G415">
        <v>200</v>
      </c>
      <c r="H415" s="2">
        <f t="shared" si="7"/>
        <v>1.0444144538449439E-2</v>
      </c>
    </row>
    <row r="416" spans="1:8">
      <c r="A416" s="1">
        <v>39685</v>
      </c>
      <c r="B416">
        <v>23.26</v>
      </c>
      <c r="C416">
        <v>23.26</v>
      </c>
      <c r="D416">
        <v>22.834999</v>
      </c>
      <c r="E416">
        <v>22.875</v>
      </c>
      <c r="F416">
        <v>18.469920999999999</v>
      </c>
      <c r="G416">
        <v>3600</v>
      </c>
      <c r="H416" s="2">
        <f t="shared" si="7"/>
        <v>-1.4858262459629522E-2</v>
      </c>
    </row>
    <row r="417" spans="1:8">
      <c r="A417" s="1">
        <v>39686</v>
      </c>
      <c r="B417">
        <v>22.969999000000001</v>
      </c>
      <c r="C417">
        <v>22.969999000000001</v>
      </c>
      <c r="D417">
        <v>22.774999999999999</v>
      </c>
      <c r="E417">
        <v>22.780000999999999</v>
      </c>
      <c r="F417">
        <v>18.393218999999998</v>
      </c>
      <c r="G417">
        <v>11400</v>
      </c>
      <c r="H417" s="2">
        <f t="shared" si="7"/>
        <v>-4.1528060677682886E-3</v>
      </c>
    </row>
    <row r="418" spans="1:8">
      <c r="A418" s="1">
        <v>39687</v>
      </c>
      <c r="B418">
        <v>23.219999000000001</v>
      </c>
      <c r="C418">
        <v>23.219999000000001</v>
      </c>
      <c r="D418">
        <v>22.985001</v>
      </c>
      <c r="E418">
        <v>23.094999000000001</v>
      </c>
      <c r="F418">
        <v>18.647556000000002</v>
      </c>
      <c r="G418">
        <v>5600</v>
      </c>
      <c r="H418" s="2">
        <f t="shared" si="7"/>
        <v>1.3827759023583809E-2</v>
      </c>
    </row>
    <row r="419" spans="1:8">
      <c r="A419" s="1">
        <v>39688</v>
      </c>
      <c r="B419">
        <v>23.32</v>
      </c>
      <c r="C419">
        <v>23.41</v>
      </c>
      <c r="D419">
        <v>23.315000999999999</v>
      </c>
      <c r="E419">
        <v>23.41</v>
      </c>
      <c r="F419">
        <v>18.901897000000002</v>
      </c>
      <c r="G419">
        <v>5800</v>
      </c>
      <c r="H419" s="2">
        <f t="shared" si="7"/>
        <v>1.3639374511061939E-2</v>
      </c>
    </row>
    <row r="420" spans="1:8">
      <c r="A420" s="1">
        <v>39689</v>
      </c>
      <c r="B420">
        <v>23.254999000000002</v>
      </c>
      <c r="C420">
        <v>23.305</v>
      </c>
      <c r="D420">
        <v>23.209999</v>
      </c>
      <c r="E420">
        <v>23.305</v>
      </c>
      <c r="F420">
        <v>18.817122000000001</v>
      </c>
      <c r="G420">
        <v>3000</v>
      </c>
      <c r="H420" s="2">
        <f t="shared" si="7"/>
        <v>-4.4849995743813697E-3</v>
      </c>
    </row>
    <row r="421" spans="1:8">
      <c r="A421" s="1">
        <v>39693</v>
      </c>
      <c r="B421">
        <v>23.98</v>
      </c>
      <c r="C421">
        <v>23.98</v>
      </c>
      <c r="D421">
        <v>23.155000999999999</v>
      </c>
      <c r="E421">
        <v>23.155000999999999</v>
      </c>
      <c r="F421">
        <v>18.696009</v>
      </c>
      <c r="G421">
        <v>56000</v>
      </c>
      <c r="H421" s="2">
        <f t="shared" si="7"/>
        <v>-6.4363190077633085E-3</v>
      </c>
    </row>
    <row r="422" spans="1:8">
      <c r="A422" s="1">
        <v>39694</v>
      </c>
      <c r="B422">
        <v>23.110001</v>
      </c>
      <c r="C422">
        <v>23.174999</v>
      </c>
      <c r="D422">
        <v>23</v>
      </c>
      <c r="E422">
        <v>23.02</v>
      </c>
      <c r="F422">
        <v>18.587004</v>
      </c>
      <c r="G422">
        <v>17800</v>
      </c>
      <c r="H422" s="2">
        <f t="shared" si="7"/>
        <v>-5.8303887209296803E-3</v>
      </c>
    </row>
    <row r="423" spans="1:8">
      <c r="A423" s="1">
        <v>39695</v>
      </c>
      <c r="B423">
        <v>23.094999000000001</v>
      </c>
      <c r="C423">
        <v>23.094999000000001</v>
      </c>
      <c r="D423">
        <v>22.5</v>
      </c>
      <c r="E423">
        <v>22.514999</v>
      </c>
      <c r="F423">
        <v>18.179252999999999</v>
      </c>
      <c r="G423">
        <v>2200</v>
      </c>
      <c r="H423" s="2">
        <f t="shared" si="7"/>
        <v>-2.1937424665104774E-2</v>
      </c>
    </row>
    <row r="424" spans="1:8">
      <c r="A424" s="1">
        <v>39696</v>
      </c>
      <c r="B424">
        <v>22.23</v>
      </c>
      <c r="C424">
        <v>22.344999000000001</v>
      </c>
      <c r="D424">
        <v>22.195</v>
      </c>
      <c r="E424">
        <v>22.290001</v>
      </c>
      <c r="F424">
        <v>17.997582999999999</v>
      </c>
      <c r="G424">
        <v>5000</v>
      </c>
      <c r="H424" s="2">
        <f t="shared" si="7"/>
        <v>-9.9932598990728847E-3</v>
      </c>
    </row>
    <row r="425" spans="1:8">
      <c r="A425" s="1">
        <v>39699</v>
      </c>
      <c r="B425">
        <v>23.605</v>
      </c>
      <c r="C425">
        <v>23.605</v>
      </c>
      <c r="D425">
        <v>22.635000000000002</v>
      </c>
      <c r="E425">
        <v>22.795000000000002</v>
      </c>
      <c r="F425">
        <v>18.405325000000001</v>
      </c>
      <c r="G425">
        <v>126000</v>
      </c>
      <c r="H425" s="2">
        <f t="shared" si="7"/>
        <v>2.265537544680319E-2</v>
      </c>
    </row>
    <row r="426" spans="1:8">
      <c r="A426" s="1">
        <v>39700</v>
      </c>
      <c r="B426">
        <v>23.145</v>
      </c>
      <c r="C426">
        <v>23.145</v>
      </c>
      <c r="D426">
        <v>22.495000999999998</v>
      </c>
      <c r="E426">
        <v>22.504999000000002</v>
      </c>
      <c r="F426">
        <v>18.171168999999999</v>
      </c>
      <c r="G426">
        <v>16400</v>
      </c>
      <c r="H426" s="2">
        <f t="shared" si="7"/>
        <v>-1.272218773642966E-2</v>
      </c>
    </row>
    <row r="427" spans="1:8">
      <c r="A427" s="1">
        <v>39701</v>
      </c>
      <c r="B427">
        <v>22.99</v>
      </c>
      <c r="C427">
        <v>22.99</v>
      </c>
      <c r="D427">
        <v>22.41</v>
      </c>
      <c r="E427">
        <v>22.635000000000002</v>
      </c>
      <c r="F427">
        <v>18.276147999999999</v>
      </c>
      <c r="G427">
        <v>8600</v>
      </c>
      <c r="H427" s="2">
        <f t="shared" si="7"/>
        <v>5.7772287517660623E-3</v>
      </c>
    </row>
    <row r="428" spans="1:8">
      <c r="A428" s="1">
        <v>39702</v>
      </c>
      <c r="B428">
        <v>22.26</v>
      </c>
      <c r="C428">
        <v>22.584999</v>
      </c>
      <c r="D428">
        <v>22.26</v>
      </c>
      <c r="E428">
        <v>22.584999</v>
      </c>
      <c r="F428">
        <v>18.235772999999998</v>
      </c>
      <c r="G428">
        <v>2800</v>
      </c>
      <c r="H428" s="2">
        <f t="shared" si="7"/>
        <v>-2.2091635502186203E-3</v>
      </c>
    </row>
    <row r="429" spans="1:8">
      <c r="A429" s="1">
        <v>39703</v>
      </c>
      <c r="B429">
        <v>22.584999</v>
      </c>
      <c r="C429">
        <v>22.785</v>
      </c>
      <c r="D429">
        <v>22.584999</v>
      </c>
      <c r="E429">
        <v>22.780000999999999</v>
      </c>
      <c r="F429">
        <v>18.393218999999998</v>
      </c>
      <c r="G429">
        <v>6800</v>
      </c>
      <c r="H429" s="2">
        <f t="shared" si="7"/>
        <v>8.6339087462867746E-3</v>
      </c>
    </row>
    <row r="430" spans="1:8">
      <c r="A430" s="1">
        <v>39706</v>
      </c>
      <c r="B430">
        <v>22.540001</v>
      </c>
      <c r="C430">
        <v>22.66</v>
      </c>
      <c r="D430">
        <v>22.045000000000002</v>
      </c>
      <c r="E430">
        <v>22.045000000000002</v>
      </c>
      <c r="F430">
        <v>17.799759000000002</v>
      </c>
      <c r="G430">
        <v>12800</v>
      </c>
      <c r="H430" s="2">
        <f t="shared" si="7"/>
        <v>-3.2265151630065235E-2</v>
      </c>
    </row>
    <row r="431" spans="1:8">
      <c r="A431" s="1">
        <v>39707</v>
      </c>
      <c r="B431">
        <v>22.065000999999999</v>
      </c>
      <c r="C431">
        <v>22.155000999999999</v>
      </c>
      <c r="D431">
        <v>21.83</v>
      </c>
      <c r="E431">
        <v>21.879999000000002</v>
      </c>
      <c r="F431">
        <v>17.666540000000001</v>
      </c>
      <c r="G431">
        <v>25200</v>
      </c>
      <c r="H431" s="2">
        <f t="shared" si="7"/>
        <v>-7.4843148157230895E-3</v>
      </c>
    </row>
    <row r="432" spans="1:8">
      <c r="A432" s="1">
        <v>39708</v>
      </c>
      <c r="B432">
        <v>22.024999999999999</v>
      </c>
      <c r="C432">
        <v>22.024999999999999</v>
      </c>
      <c r="D432">
        <v>21.49</v>
      </c>
      <c r="E432">
        <v>21.83</v>
      </c>
      <c r="F432">
        <v>17.626156000000002</v>
      </c>
      <c r="G432">
        <v>24000</v>
      </c>
      <c r="H432" s="2">
        <f t="shared" si="7"/>
        <v>-2.2859031819473154E-3</v>
      </c>
    </row>
    <row r="433" spans="1:8">
      <c r="A433" s="1">
        <v>39709</v>
      </c>
      <c r="B433">
        <v>21.315000999999999</v>
      </c>
      <c r="C433">
        <v>22.285</v>
      </c>
      <c r="D433">
        <v>21</v>
      </c>
      <c r="E433">
        <v>22.084999</v>
      </c>
      <c r="F433">
        <v>17.832052000000001</v>
      </c>
      <c r="G433">
        <v>31600</v>
      </c>
      <c r="H433" s="2">
        <f t="shared" si="7"/>
        <v>1.1681276394013486E-2</v>
      </c>
    </row>
    <row r="434" spans="1:8">
      <c r="A434" s="1">
        <v>39710</v>
      </c>
      <c r="B434">
        <v>20.594999000000001</v>
      </c>
      <c r="C434">
        <v>23.945</v>
      </c>
      <c r="D434">
        <v>20.594999000000001</v>
      </c>
      <c r="E434">
        <v>23.110001</v>
      </c>
      <c r="F434">
        <v>18.659673999999999</v>
      </c>
      <c r="G434">
        <v>14000</v>
      </c>
      <c r="H434" s="2">
        <f t="shared" si="7"/>
        <v>4.6412045007495385E-2</v>
      </c>
    </row>
    <row r="435" spans="1:8">
      <c r="A435" s="1">
        <v>39713</v>
      </c>
      <c r="B435">
        <v>22.254999000000002</v>
      </c>
      <c r="C435">
        <v>22.264999</v>
      </c>
      <c r="D435">
        <v>21.940000999999999</v>
      </c>
      <c r="E435">
        <v>21.940000999999999</v>
      </c>
      <c r="F435">
        <v>17.714987000000001</v>
      </c>
      <c r="G435">
        <v>14200</v>
      </c>
      <c r="H435" s="2">
        <f t="shared" si="7"/>
        <v>-5.0627197452645656E-2</v>
      </c>
    </row>
    <row r="436" spans="1:8">
      <c r="A436" s="1">
        <v>39714</v>
      </c>
      <c r="B436">
        <v>22.139999</v>
      </c>
      <c r="C436">
        <v>22.25</v>
      </c>
      <c r="D436">
        <v>21.704999999999998</v>
      </c>
      <c r="E436">
        <v>21.704999999999998</v>
      </c>
      <c r="F436">
        <v>17.525238000000002</v>
      </c>
      <c r="G436">
        <v>4400</v>
      </c>
      <c r="H436" s="2">
        <f t="shared" si="7"/>
        <v>-1.0711213053670265E-2</v>
      </c>
    </row>
    <row r="437" spans="1:8">
      <c r="A437" s="1">
        <v>39715</v>
      </c>
      <c r="B437">
        <v>21.725000000000001</v>
      </c>
      <c r="C437">
        <v>21.725000000000001</v>
      </c>
      <c r="D437">
        <v>21.495000999999998</v>
      </c>
      <c r="E437">
        <v>21.495000999999998</v>
      </c>
      <c r="F437">
        <v>17.420691999999999</v>
      </c>
      <c r="G437">
        <v>9600</v>
      </c>
      <c r="H437" s="2">
        <f t="shared" si="7"/>
        <v>-5.9654539356328671E-3</v>
      </c>
    </row>
    <row r="438" spans="1:8">
      <c r="A438" s="1">
        <v>39716</v>
      </c>
      <c r="B438">
        <v>21.915001</v>
      </c>
      <c r="C438">
        <v>22.274999999999999</v>
      </c>
      <c r="D438">
        <v>21.915001</v>
      </c>
      <c r="E438">
        <v>22.01</v>
      </c>
      <c r="F438">
        <v>17.838072</v>
      </c>
      <c r="G438">
        <v>4400</v>
      </c>
      <c r="H438" s="2">
        <f t="shared" si="7"/>
        <v>2.3958864550271679E-2</v>
      </c>
    </row>
    <row r="439" spans="1:8">
      <c r="A439" s="1">
        <v>39717</v>
      </c>
      <c r="B439">
        <v>21.695</v>
      </c>
      <c r="C439">
        <v>21.99</v>
      </c>
      <c r="D439">
        <v>21.695</v>
      </c>
      <c r="E439">
        <v>21.975000000000001</v>
      </c>
      <c r="F439">
        <v>17.809705999999998</v>
      </c>
      <c r="G439">
        <v>3600</v>
      </c>
      <c r="H439" s="2">
        <f t="shared" si="7"/>
        <v>-1.5901942766012992E-3</v>
      </c>
    </row>
    <row r="440" spans="1:8">
      <c r="A440" s="1">
        <v>39720</v>
      </c>
      <c r="B440">
        <v>22.25</v>
      </c>
      <c r="C440">
        <v>22.25</v>
      </c>
      <c r="D440">
        <v>20.450001</v>
      </c>
      <c r="E440">
        <v>20.450001</v>
      </c>
      <c r="F440">
        <v>16.573765000000002</v>
      </c>
      <c r="G440">
        <v>13400</v>
      </c>
      <c r="H440" s="2">
        <f t="shared" si="7"/>
        <v>-6.939704675641456E-2</v>
      </c>
    </row>
    <row r="441" spans="1:8">
      <c r="A441" s="1">
        <v>39721</v>
      </c>
      <c r="B441">
        <v>20.32</v>
      </c>
      <c r="C441">
        <v>22.549999</v>
      </c>
      <c r="D441">
        <v>20.32</v>
      </c>
      <c r="E441">
        <v>22.545000000000002</v>
      </c>
      <c r="F441">
        <v>18.271664000000001</v>
      </c>
      <c r="G441">
        <v>13600</v>
      </c>
      <c r="H441" s="2">
        <f t="shared" si="7"/>
        <v>0.10244497855496319</v>
      </c>
    </row>
    <row r="442" spans="1:8">
      <c r="A442" s="1">
        <v>39722</v>
      </c>
      <c r="B442">
        <v>21.745000999999998</v>
      </c>
      <c r="C442">
        <v>21.745000999999998</v>
      </c>
      <c r="D442">
        <v>21.030000999999999</v>
      </c>
      <c r="E442">
        <v>21.389999</v>
      </c>
      <c r="F442">
        <v>17.33559</v>
      </c>
      <c r="G442">
        <v>8800</v>
      </c>
      <c r="H442" s="2">
        <f t="shared" si="7"/>
        <v>-5.1230911426567459E-2</v>
      </c>
    </row>
    <row r="443" spans="1:8">
      <c r="A443" s="1">
        <v>39723</v>
      </c>
      <c r="B443">
        <v>21</v>
      </c>
      <c r="C443">
        <v>21</v>
      </c>
      <c r="D443">
        <v>20.415001</v>
      </c>
      <c r="E443">
        <v>20.445</v>
      </c>
      <c r="F443">
        <v>16.569706</v>
      </c>
      <c r="G443">
        <v>55200</v>
      </c>
      <c r="H443" s="2">
        <f t="shared" si="7"/>
        <v>-4.4179863506231966E-2</v>
      </c>
    </row>
    <row r="444" spans="1:8">
      <c r="A444" s="1">
        <v>39724</v>
      </c>
      <c r="B444">
        <v>20.655000999999999</v>
      </c>
      <c r="C444">
        <v>20.655000999999999</v>
      </c>
      <c r="D444">
        <v>20.59</v>
      </c>
      <c r="E444">
        <v>20.59</v>
      </c>
      <c r="F444">
        <v>16.687225000000002</v>
      </c>
      <c r="G444">
        <v>2400</v>
      </c>
      <c r="H444" s="2">
        <f t="shared" si="7"/>
        <v>7.0924010359629487E-3</v>
      </c>
    </row>
    <row r="445" spans="1:8">
      <c r="A445" s="1">
        <v>39727</v>
      </c>
      <c r="B445">
        <v>18.959999</v>
      </c>
      <c r="C445">
        <v>19.245000999999998</v>
      </c>
      <c r="D445">
        <v>18.895</v>
      </c>
      <c r="E445">
        <v>19.245000999999998</v>
      </c>
      <c r="F445">
        <v>15.597167000000001</v>
      </c>
      <c r="G445">
        <v>20800</v>
      </c>
      <c r="H445" s="2">
        <f t="shared" si="7"/>
        <v>-6.5322904197672213E-2</v>
      </c>
    </row>
    <row r="446" spans="1:8">
      <c r="A446" s="1">
        <v>39728</v>
      </c>
      <c r="B446">
        <v>19.014999</v>
      </c>
      <c r="C446">
        <v>19.285</v>
      </c>
      <c r="D446">
        <v>18.605</v>
      </c>
      <c r="E446">
        <v>18.795000000000002</v>
      </c>
      <c r="F446">
        <v>15.232462999999999</v>
      </c>
      <c r="G446">
        <v>18200</v>
      </c>
      <c r="H446" s="2">
        <f t="shared" si="7"/>
        <v>-2.3382707898171602E-2</v>
      </c>
    </row>
    <row r="447" spans="1:8">
      <c r="A447" s="1">
        <v>39729</v>
      </c>
      <c r="B447">
        <v>17.860001</v>
      </c>
      <c r="C447">
        <v>18.735001</v>
      </c>
      <c r="D447">
        <v>17.75</v>
      </c>
      <c r="E447">
        <v>18.735001</v>
      </c>
      <c r="F447">
        <v>15.18384</v>
      </c>
      <c r="G447">
        <v>8000</v>
      </c>
      <c r="H447" s="2">
        <f t="shared" si="7"/>
        <v>-3.192064211808635E-3</v>
      </c>
    </row>
    <row r="448" spans="1:8">
      <c r="A448" s="1">
        <v>39730</v>
      </c>
      <c r="B448">
        <v>18.035</v>
      </c>
      <c r="C448">
        <v>18.114999999999998</v>
      </c>
      <c r="D448">
        <v>16.610001</v>
      </c>
      <c r="E448">
        <v>17.225000000000001</v>
      </c>
      <c r="F448">
        <v>13.960057000000001</v>
      </c>
      <c r="G448">
        <v>12600</v>
      </c>
      <c r="H448" s="2">
        <f t="shared" si="7"/>
        <v>-8.0597727584063E-2</v>
      </c>
    </row>
    <row r="449" spans="1:8">
      <c r="A449" s="1">
        <v>39731</v>
      </c>
      <c r="B449">
        <v>16.965</v>
      </c>
      <c r="C449">
        <v>17.209999</v>
      </c>
      <c r="D449">
        <v>15.615</v>
      </c>
      <c r="E449">
        <v>17.209999</v>
      </c>
      <c r="F449">
        <v>13.947894</v>
      </c>
      <c r="G449">
        <v>28800</v>
      </c>
      <c r="H449" s="2">
        <f t="shared" si="7"/>
        <v>-8.712715141493357E-4</v>
      </c>
    </row>
    <row r="450" spans="1:8">
      <c r="A450" s="1">
        <v>39734</v>
      </c>
      <c r="B450">
        <v>18.620000999999998</v>
      </c>
      <c r="C450">
        <v>18.965</v>
      </c>
      <c r="D450">
        <v>17.424999</v>
      </c>
      <c r="E450">
        <v>18.965</v>
      </c>
      <c r="F450">
        <v>15.370241999999999</v>
      </c>
      <c r="G450">
        <v>36000</v>
      </c>
      <c r="H450" s="2">
        <f t="shared" si="7"/>
        <v>0.10197582516758441</v>
      </c>
    </row>
    <row r="451" spans="1:8">
      <c r="A451" s="1">
        <v>39735</v>
      </c>
      <c r="B451">
        <v>20.355</v>
      </c>
      <c r="C451">
        <v>20.355</v>
      </c>
      <c r="D451">
        <v>18.200001</v>
      </c>
      <c r="E451">
        <v>18.344999000000001</v>
      </c>
      <c r="F451">
        <v>14.867759</v>
      </c>
      <c r="G451">
        <v>4400</v>
      </c>
      <c r="H451" s="2">
        <f t="shared" si="7"/>
        <v>-3.2691938097005879E-2</v>
      </c>
    </row>
    <row r="452" spans="1:8">
      <c r="A452" s="1">
        <v>39736</v>
      </c>
      <c r="B452">
        <v>18.445</v>
      </c>
      <c r="C452">
        <v>18.5</v>
      </c>
      <c r="D452">
        <v>17.055</v>
      </c>
      <c r="E452">
        <v>17.055</v>
      </c>
      <c r="F452">
        <v>13.822274</v>
      </c>
      <c r="G452">
        <v>70800</v>
      </c>
      <c r="H452" s="2">
        <f t="shared" si="7"/>
        <v>-7.0318936431509244E-2</v>
      </c>
    </row>
    <row r="453" spans="1:8">
      <c r="A453" s="1">
        <v>39737</v>
      </c>
      <c r="B453">
        <v>17.004999000000002</v>
      </c>
      <c r="C453">
        <v>17.584999</v>
      </c>
      <c r="D453">
        <v>16.355</v>
      </c>
      <c r="E453">
        <v>17.584999</v>
      </c>
      <c r="F453">
        <v>14.251813</v>
      </c>
      <c r="G453">
        <v>46800</v>
      </c>
      <c r="H453" s="2">
        <f t="shared" si="7"/>
        <v>3.1075856259252285E-2</v>
      </c>
    </row>
    <row r="454" spans="1:8">
      <c r="A454" s="1">
        <v>39738</v>
      </c>
      <c r="B454">
        <v>17.5</v>
      </c>
      <c r="C454">
        <v>18.170000000000002</v>
      </c>
      <c r="D454">
        <v>17.399999999999999</v>
      </c>
      <c r="E454">
        <v>17.879999000000002</v>
      </c>
      <c r="F454">
        <v>14.490895</v>
      </c>
      <c r="G454">
        <v>23400</v>
      </c>
      <c r="H454" s="2">
        <f t="shared" si="7"/>
        <v>1.6775549889687703E-2</v>
      </c>
    </row>
    <row r="455" spans="1:8">
      <c r="A455" s="1">
        <v>39741</v>
      </c>
      <c r="B455">
        <v>17.57</v>
      </c>
      <c r="C455">
        <v>17.91</v>
      </c>
      <c r="D455">
        <v>17.530000999999999</v>
      </c>
      <c r="E455">
        <v>17.905000999999999</v>
      </c>
      <c r="F455">
        <v>14.511163</v>
      </c>
      <c r="G455">
        <v>74400</v>
      </c>
      <c r="H455" s="2">
        <f t="shared" si="7"/>
        <v>1.3986713726101619E-3</v>
      </c>
    </row>
    <row r="456" spans="1:8">
      <c r="A456" s="1">
        <v>39742</v>
      </c>
      <c r="B456">
        <v>18.075001</v>
      </c>
      <c r="C456">
        <v>18.149999999999999</v>
      </c>
      <c r="D456">
        <v>17.954999999999998</v>
      </c>
      <c r="E456">
        <v>17.954999999999998</v>
      </c>
      <c r="F456">
        <v>14.551682</v>
      </c>
      <c r="G456">
        <v>4000</v>
      </c>
      <c r="H456" s="2">
        <f t="shared" si="7"/>
        <v>2.79226413485947E-3</v>
      </c>
    </row>
    <row r="457" spans="1:8">
      <c r="A457" s="1">
        <v>39743</v>
      </c>
      <c r="B457">
        <v>17.850000000000001</v>
      </c>
      <c r="C457">
        <v>17.850000000000001</v>
      </c>
      <c r="D457">
        <v>16.66</v>
      </c>
      <c r="E457">
        <v>16.66</v>
      </c>
      <c r="F457">
        <v>13.502143999999999</v>
      </c>
      <c r="G457">
        <v>18000</v>
      </c>
      <c r="H457" s="2">
        <f t="shared" si="7"/>
        <v>-7.2124858143546577E-2</v>
      </c>
    </row>
    <row r="458" spans="1:8">
      <c r="A458" s="1">
        <v>39744</v>
      </c>
      <c r="B458">
        <v>17.045000000000002</v>
      </c>
      <c r="C458">
        <v>17.045000000000002</v>
      </c>
      <c r="D458">
        <v>16.48</v>
      </c>
      <c r="E458">
        <v>16.739999999999998</v>
      </c>
      <c r="F458">
        <v>13.566978000000001</v>
      </c>
      <c r="G458">
        <v>6400</v>
      </c>
      <c r="H458" s="2">
        <f t="shared" si="7"/>
        <v>4.8017559285400283E-3</v>
      </c>
    </row>
    <row r="459" spans="1:8">
      <c r="A459" s="1">
        <v>39745</v>
      </c>
      <c r="B459">
        <v>16.719999000000001</v>
      </c>
      <c r="C459">
        <v>16.719999000000001</v>
      </c>
      <c r="D459">
        <v>16.264999</v>
      </c>
      <c r="E459">
        <v>16.325001</v>
      </c>
      <c r="F459">
        <v>13.230644</v>
      </c>
      <c r="G459">
        <v>5000</v>
      </c>
      <c r="H459" s="2">
        <f t="shared" ref="H459:H522" si="8">(F459-F458)/F458</f>
        <v>-2.4790635025722072E-2</v>
      </c>
    </row>
    <row r="460" spans="1:8">
      <c r="A460" s="1">
        <v>39748</v>
      </c>
      <c r="B460">
        <v>16.18</v>
      </c>
      <c r="C460">
        <v>16.645</v>
      </c>
      <c r="D460">
        <v>16.18</v>
      </c>
      <c r="E460">
        <v>16.25</v>
      </c>
      <c r="F460">
        <v>13.169859000000001</v>
      </c>
      <c r="G460">
        <v>131200</v>
      </c>
      <c r="H460" s="2">
        <f t="shared" si="8"/>
        <v>-4.5942586014708882E-3</v>
      </c>
    </row>
    <row r="461" spans="1:8">
      <c r="A461" s="1">
        <v>39749</v>
      </c>
      <c r="B461">
        <v>15.91</v>
      </c>
      <c r="C461">
        <v>16.16</v>
      </c>
      <c r="D461">
        <v>15.91</v>
      </c>
      <c r="E461">
        <v>16.16</v>
      </c>
      <c r="F461">
        <v>13.096918000000001</v>
      </c>
      <c r="G461">
        <v>15600</v>
      </c>
      <c r="H461" s="2">
        <f t="shared" si="8"/>
        <v>-5.5384799487982472E-3</v>
      </c>
    </row>
    <row r="462" spans="1:8">
      <c r="A462" s="1">
        <v>39750</v>
      </c>
      <c r="B462">
        <v>15.56</v>
      </c>
      <c r="C462">
        <v>17.620000999999998</v>
      </c>
      <c r="D462">
        <v>15.56</v>
      </c>
      <c r="E462">
        <v>17.155000999999999</v>
      </c>
      <c r="F462">
        <v>13.903318000000001</v>
      </c>
      <c r="G462">
        <v>1800</v>
      </c>
      <c r="H462" s="2">
        <f t="shared" si="8"/>
        <v>6.1571737717224767E-2</v>
      </c>
    </row>
    <row r="463" spans="1:8">
      <c r="A463" s="1">
        <v>39751</v>
      </c>
      <c r="B463">
        <v>17.100000000000001</v>
      </c>
      <c r="C463">
        <v>17.795000000000002</v>
      </c>
      <c r="D463">
        <v>17.100000000000001</v>
      </c>
      <c r="E463">
        <v>17.504999000000002</v>
      </c>
      <c r="F463">
        <v>14.186978</v>
      </c>
      <c r="G463">
        <v>6000</v>
      </c>
      <c r="H463" s="2">
        <f t="shared" si="8"/>
        <v>2.0402324107094388E-2</v>
      </c>
    </row>
    <row r="464" spans="1:8">
      <c r="A464" s="1">
        <v>39752</v>
      </c>
      <c r="B464">
        <v>17.389999</v>
      </c>
      <c r="C464">
        <v>18.165001</v>
      </c>
      <c r="D464">
        <v>17.389999</v>
      </c>
      <c r="E464">
        <v>18.16</v>
      </c>
      <c r="F464">
        <v>14.717829</v>
      </c>
      <c r="G464">
        <v>15600</v>
      </c>
      <c r="H464" s="2">
        <f t="shared" si="8"/>
        <v>3.7418187298239286E-2</v>
      </c>
    </row>
    <row r="465" spans="1:8">
      <c r="A465" s="1">
        <v>39755</v>
      </c>
      <c r="B465">
        <v>18.475000000000001</v>
      </c>
      <c r="C465">
        <v>18.475000000000001</v>
      </c>
      <c r="D465">
        <v>17.905000999999999</v>
      </c>
      <c r="E465">
        <v>17.905000999999999</v>
      </c>
      <c r="F465">
        <v>14.511163</v>
      </c>
      <c r="G465">
        <v>18400</v>
      </c>
      <c r="H465" s="2">
        <f t="shared" si="8"/>
        <v>-1.4041880769235751E-2</v>
      </c>
    </row>
    <row r="466" spans="1:8">
      <c r="A466" s="1">
        <v>39756</v>
      </c>
      <c r="B466">
        <v>18.375</v>
      </c>
      <c r="C466">
        <v>18.57</v>
      </c>
      <c r="D466">
        <v>18.25</v>
      </c>
      <c r="E466">
        <v>18.495000999999998</v>
      </c>
      <c r="F466">
        <v>14.989330000000001</v>
      </c>
      <c r="G466">
        <v>21800</v>
      </c>
      <c r="H466" s="2">
        <f t="shared" si="8"/>
        <v>3.2951666244807595E-2</v>
      </c>
    </row>
    <row r="467" spans="1:8">
      <c r="A467" s="1">
        <v>39757</v>
      </c>
      <c r="B467">
        <v>19.254999000000002</v>
      </c>
      <c r="C467">
        <v>19.254999000000002</v>
      </c>
      <c r="D467">
        <v>17.579999999999998</v>
      </c>
      <c r="E467">
        <v>17.579999999999998</v>
      </c>
      <c r="F467">
        <v>14.247763000000001</v>
      </c>
      <c r="G467">
        <v>68400</v>
      </c>
      <c r="H467" s="2">
        <f t="shared" si="8"/>
        <v>-4.947299178815863E-2</v>
      </c>
    </row>
    <row r="468" spans="1:8">
      <c r="A468" s="1">
        <v>39758</v>
      </c>
      <c r="B468">
        <v>17.379999000000002</v>
      </c>
      <c r="C468">
        <v>17.379999000000002</v>
      </c>
      <c r="D468">
        <v>16.945</v>
      </c>
      <c r="E468">
        <v>16.98</v>
      </c>
      <c r="F468">
        <v>13.761490999999999</v>
      </c>
      <c r="G468">
        <v>12200</v>
      </c>
      <c r="H468" s="2">
        <f t="shared" si="8"/>
        <v>-3.4129708642683158E-2</v>
      </c>
    </row>
    <row r="469" spans="1:8">
      <c r="A469" s="1">
        <v>39759</v>
      </c>
      <c r="B469">
        <v>17.225000000000001</v>
      </c>
      <c r="C469">
        <v>17.225000000000001</v>
      </c>
      <c r="D469">
        <v>16.98</v>
      </c>
      <c r="E469">
        <v>17.105</v>
      </c>
      <c r="F469">
        <v>13.8628</v>
      </c>
      <c r="G469">
        <v>32400</v>
      </c>
      <c r="H469" s="2">
        <f t="shared" si="8"/>
        <v>7.3617749704592726E-3</v>
      </c>
    </row>
    <row r="470" spans="1:8">
      <c r="A470" s="1">
        <v>39762</v>
      </c>
      <c r="B470">
        <v>17.395</v>
      </c>
      <c r="C470">
        <v>17.395</v>
      </c>
      <c r="D470">
        <v>16.855</v>
      </c>
      <c r="E470">
        <v>16.855</v>
      </c>
      <c r="F470">
        <v>13.660188</v>
      </c>
      <c r="G470">
        <v>30600</v>
      </c>
      <c r="H470" s="2">
        <f t="shared" si="8"/>
        <v>-1.4615517788614149E-2</v>
      </c>
    </row>
    <row r="471" spans="1:8">
      <c r="A471" s="1">
        <v>39763</v>
      </c>
      <c r="B471">
        <v>16.620000999999998</v>
      </c>
      <c r="C471">
        <v>16.75</v>
      </c>
      <c r="D471">
        <v>16.415001</v>
      </c>
      <c r="E471">
        <v>16.469999000000001</v>
      </c>
      <c r="F471">
        <v>13.348159000000001</v>
      </c>
      <c r="G471">
        <v>31400</v>
      </c>
      <c r="H471" s="2">
        <f t="shared" si="8"/>
        <v>-2.2842218569758998E-2</v>
      </c>
    </row>
    <row r="472" spans="1:8">
      <c r="A472" s="1">
        <v>39764</v>
      </c>
      <c r="B472">
        <v>16.09</v>
      </c>
      <c r="C472">
        <v>16.114999999999998</v>
      </c>
      <c r="D472">
        <v>15.935</v>
      </c>
      <c r="E472">
        <v>15.94</v>
      </c>
      <c r="F472">
        <v>12.918619</v>
      </c>
      <c r="G472">
        <v>8600</v>
      </c>
      <c r="H472" s="2">
        <f t="shared" si="8"/>
        <v>-3.2179718566433105E-2</v>
      </c>
    </row>
    <row r="473" spans="1:8">
      <c r="A473" s="1">
        <v>39765</v>
      </c>
      <c r="B473">
        <v>15.335000000000001</v>
      </c>
      <c r="C473">
        <v>17</v>
      </c>
      <c r="D473">
        <v>15.27</v>
      </c>
      <c r="E473">
        <v>17</v>
      </c>
      <c r="F473">
        <v>13.777702</v>
      </c>
      <c r="G473">
        <v>17200</v>
      </c>
      <c r="H473" s="2">
        <f t="shared" si="8"/>
        <v>6.6499600305574461E-2</v>
      </c>
    </row>
    <row r="474" spans="1:8">
      <c r="A474" s="1">
        <v>39766</v>
      </c>
      <c r="B474">
        <v>16.700001</v>
      </c>
      <c r="C474">
        <v>16.700001</v>
      </c>
      <c r="D474">
        <v>16.25</v>
      </c>
      <c r="E474">
        <v>16.5</v>
      </c>
      <c r="F474">
        <v>13.372471000000001</v>
      </c>
      <c r="G474">
        <v>24000</v>
      </c>
      <c r="H474" s="2">
        <f t="shared" si="8"/>
        <v>-2.9412089185845272E-2</v>
      </c>
    </row>
    <row r="475" spans="1:8">
      <c r="A475" s="1">
        <v>39769</v>
      </c>
      <c r="B475">
        <v>15.83</v>
      </c>
      <c r="C475">
        <v>16.305</v>
      </c>
      <c r="D475">
        <v>15.775</v>
      </c>
      <c r="E475">
        <v>16.145</v>
      </c>
      <c r="F475">
        <v>13.084764</v>
      </c>
      <c r="G475">
        <v>21200</v>
      </c>
      <c r="H475" s="2">
        <f t="shared" si="8"/>
        <v>-2.1514871858761258E-2</v>
      </c>
    </row>
    <row r="476" spans="1:8">
      <c r="A476" s="1">
        <v>39770</v>
      </c>
      <c r="B476">
        <v>15.93</v>
      </c>
      <c r="C476">
        <v>15.93</v>
      </c>
      <c r="D476">
        <v>15.365</v>
      </c>
      <c r="E476">
        <v>15.895</v>
      </c>
      <c r="F476">
        <v>12.882149</v>
      </c>
      <c r="G476">
        <v>26000</v>
      </c>
      <c r="H476" s="2">
        <f t="shared" si="8"/>
        <v>-1.5484803547087266E-2</v>
      </c>
    </row>
    <row r="477" spans="1:8">
      <c r="A477" s="1">
        <v>39771</v>
      </c>
      <c r="B477">
        <v>15.31</v>
      </c>
      <c r="C477">
        <v>15.875</v>
      </c>
      <c r="D477">
        <v>15.105</v>
      </c>
      <c r="E477">
        <v>15.18</v>
      </c>
      <c r="F477">
        <v>12.302678</v>
      </c>
      <c r="G477">
        <v>52600</v>
      </c>
      <c r="H477" s="2">
        <f t="shared" si="8"/>
        <v>-4.498247924317595E-2</v>
      </c>
    </row>
    <row r="478" spans="1:8">
      <c r="A478" s="1">
        <v>39772</v>
      </c>
      <c r="B478">
        <v>14.595000000000001</v>
      </c>
      <c r="C478">
        <v>15.055</v>
      </c>
      <c r="D478">
        <v>13.88</v>
      </c>
      <c r="E478">
        <v>13.88</v>
      </c>
      <c r="F478">
        <v>11.249086</v>
      </c>
      <c r="G478">
        <v>29000</v>
      </c>
      <c r="H478" s="2">
        <f t="shared" si="8"/>
        <v>-8.5639240497069016E-2</v>
      </c>
    </row>
    <row r="479" spans="1:8">
      <c r="A479" s="1">
        <v>39773</v>
      </c>
      <c r="B479">
        <v>14.175000000000001</v>
      </c>
      <c r="C479">
        <v>14.69</v>
      </c>
      <c r="D479">
        <v>13.76</v>
      </c>
      <c r="E479">
        <v>14.41</v>
      </c>
      <c r="F479">
        <v>11.678628</v>
      </c>
      <c r="G479">
        <v>11200</v>
      </c>
      <c r="H479" s="2">
        <f t="shared" si="8"/>
        <v>3.8184613398812989E-2</v>
      </c>
    </row>
    <row r="480" spans="1:8">
      <c r="A480" s="1">
        <v>39776</v>
      </c>
      <c r="B480">
        <v>15.31</v>
      </c>
      <c r="C480">
        <v>15.84</v>
      </c>
      <c r="D480">
        <v>15.31</v>
      </c>
      <c r="E480">
        <v>15.62</v>
      </c>
      <c r="F480">
        <v>12.659280000000001</v>
      </c>
      <c r="G480">
        <v>32600</v>
      </c>
      <c r="H480" s="2">
        <f t="shared" si="8"/>
        <v>8.3969795082093637E-2</v>
      </c>
    </row>
    <row r="481" spans="1:8">
      <c r="A481" s="1">
        <v>39777</v>
      </c>
      <c r="B481">
        <v>16.305</v>
      </c>
      <c r="C481">
        <v>16.305</v>
      </c>
      <c r="D481">
        <v>15.67</v>
      </c>
      <c r="E481">
        <v>15.84</v>
      </c>
      <c r="F481">
        <v>12.837578000000001</v>
      </c>
      <c r="G481">
        <v>11600</v>
      </c>
      <c r="H481" s="2">
        <f t="shared" si="8"/>
        <v>1.4084371307056944E-2</v>
      </c>
    </row>
    <row r="482" spans="1:8">
      <c r="A482" s="1">
        <v>39778</v>
      </c>
      <c r="B482">
        <v>15.955</v>
      </c>
      <c r="C482">
        <v>16.329999999999998</v>
      </c>
      <c r="D482">
        <v>15.955</v>
      </c>
      <c r="E482">
        <v>16.329999999999998</v>
      </c>
      <c r="F482">
        <v>13.234697000000001</v>
      </c>
      <c r="G482">
        <v>4000</v>
      </c>
      <c r="H482" s="2">
        <f t="shared" si="8"/>
        <v>3.0934106106307591E-2</v>
      </c>
    </row>
    <row r="483" spans="1:8">
      <c r="A483" s="1">
        <v>39780</v>
      </c>
      <c r="B483">
        <v>16.459999</v>
      </c>
      <c r="C483">
        <v>16.459999</v>
      </c>
      <c r="D483">
        <v>16.295000000000002</v>
      </c>
      <c r="E483">
        <v>16.43</v>
      </c>
      <c r="F483">
        <v>13.31574</v>
      </c>
      <c r="G483">
        <v>19600</v>
      </c>
      <c r="H483" s="2">
        <f t="shared" si="8"/>
        <v>6.1235251551281684E-3</v>
      </c>
    </row>
    <row r="484" spans="1:8">
      <c r="A484" s="1">
        <v>39783</v>
      </c>
      <c r="B484">
        <v>15.71</v>
      </c>
      <c r="C484">
        <v>15.71</v>
      </c>
      <c r="D484">
        <v>15.045</v>
      </c>
      <c r="E484">
        <v>15.045</v>
      </c>
      <c r="F484">
        <v>12.193265</v>
      </c>
      <c r="G484">
        <v>7800</v>
      </c>
      <c r="H484" s="2">
        <f t="shared" si="8"/>
        <v>-8.4296854699776325E-2</v>
      </c>
    </row>
    <row r="485" spans="1:8">
      <c r="A485" s="1">
        <v>39784</v>
      </c>
      <c r="B485">
        <v>15.1</v>
      </c>
      <c r="C485">
        <v>16.219999000000001</v>
      </c>
      <c r="D485">
        <v>15.1</v>
      </c>
      <c r="E485">
        <v>15.46</v>
      </c>
      <c r="F485">
        <v>12.529604000000001</v>
      </c>
      <c r="G485">
        <v>16000</v>
      </c>
      <c r="H485" s="2">
        <f t="shared" si="8"/>
        <v>2.7583998215408311E-2</v>
      </c>
    </row>
    <row r="486" spans="1:8">
      <c r="A486" s="1">
        <v>39785</v>
      </c>
      <c r="B486">
        <v>15.475</v>
      </c>
      <c r="C486">
        <v>15.93</v>
      </c>
      <c r="D486">
        <v>15.475</v>
      </c>
      <c r="E486">
        <v>15.93</v>
      </c>
      <c r="F486">
        <v>12.910513999999999</v>
      </c>
      <c r="G486">
        <v>84800</v>
      </c>
      <c r="H486" s="2">
        <f t="shared" si="8"/>
        <v>3.0400801174562123E-2</v>
      </c>
    </row>
    <row r="487" spans="1:8">
      <c r="A487" s="1">
        <v>39786</v>
      </c>
      <c r="B487">
        <v>16.149999999999999</v>
      </c>
      <c r="C487">
        <v>16.149999999999999</v>
      </c>
      <c r="D487">
        <v>15.5</v>
      </c>
      <c r="E487">
        <v>15.675000000000001</v>
      </c>
      <c r="F487">
        <v>12.703847</v>
      </c>
      <c r="G487">
        <v>15400</v>
      </c>
      <c r="H487" s="2">
        <f t="shared" si="8"/>
        <v>-1.6007650818549865E-2</v>
      </c>
    </row>
    <row r="488" spans="1:8">
      <c r="A488" s="1">
        <v>39787</v>
      </c>
      <c r="B488">
        <v>15.414999999999999</v>
      </c>
      <c r="C488">
        <v>16.375</v>
      </c>
      <c r="D488">
        <v>15.3</v>
      </c>
      <c r="E488">
        <v>16.325001</v>
      </c>
      <c r="F488">
        <v>13.230644</v>
      </c>
      <c r="G488">
        <v>10000</v>
      </c>
      <c r="H488" s="2">
        <f t="shared" si="8"/>
        <v>4.1467517673977043E-2</v>
      </c>
    </row>
    <row r="489" spans="1:8">
      <c r="A489" s="1">
        <v>39790</v>
      </c>
      <c r="B489">
        <v>19.239999999999998</v>
      </c>
      <c r="C489">
        <v>19.239999999999998</v>
      </c>
      <c r="D489">
        <v>16.655000999999999</v>
      </c>
      <c r="E489">
        <v>16.920000000000002</v>
      </c>
      <c r="F489">
        <v>13.712863</v>
      </c>
      <c r="G489">
        <v>11600</v>
      </c>
      <c r="H489" s="2">
        <f t="shared" si="8"/>
        <v>3.6447129860043143E-2</v>
      </c>
    </row>
    <row r="490" spans="1:8">
      <c r="A490" s="1">
        <v>39791</v>
      </c>
      <c r="B490">
        <v>16.98</v>
      </c>
      <c r="C490">
        <v>16.98</v>
      </c>
      <c r="D490">
        <v>16.385000000000002</v>
      </c>
      <c r="E490">
        <v>16.385000000000002</v>
      </c>
      <c r="F490">
        <v>13.279271</v>
      </c>
      <c r="G490">
        <v>27200</v>
      </c>
      <c r="H490" s="2">
        <f t="shared" si="8"/>
        <v>-3.1619363512929495E-2</v>
      </c>
    </row>
    <row r="491" spans="1:8">
      <c r="A491" s="1">
        <v>39792</v>
      </c>
      <c r="B491">
        <v>16.68</v>
      </c>
      <c r="C491">
        <v>16.879999000000002</v>
      </c>
      <c r="D491">
        <v>16.290001</v>
      </c>
      <c r="E491">
        <v>16.879999000000002</v>
      </c>
      <c r="F491">
        <v>13.680448</v>
      </c>
      <c r="G491">
        <v>100000</v>
      </c>
      <c r="H491" s="2">
        <f t="shared" si="8"/>
        <v>3.0210769853254788E-2</v>
      </c>
    </row>
    <row r="492" spans="1:8">
      <c r="A492" s="1">
        <v>39793</v>
      </c>
      <c r="B492">
        <v>16.614999999999998</v>
      </c>
      <c r="C492">
        <v>16.620000999999998</v>
      </c>
      <c r="D492">
        <v>16.010000000000002</v>
      </c>
      <c r="E492">
        <v>16.010000000000002</v>
      </c>
      <c r="F492">
        <v>12.975351</v>
      </c>
      <c r="G492">
        <v>25600</v>
      </c>
      <c r="H492" s="2">
        <f t="shared" si="8"/>
        <v>-5.1540490486861268E-2</v>
      </c>
    </row>
    <row r="493" spans="1:8">
      <c r="A493" s="1">
        <v>39794</v>
      </c>
      <c r="B493">
        <v>16</v>
      </c>
      <c r="C493">
        <v>16.325001</v>
      </c>
      <c r="D493">
        <v>15.755000000000001</v>
      </c>
      <c r="E493">
        <v>16.225000000000001</v>
      </c>
      <c r="F493">
        <v>13.149603000000001</v>
      </c>
      <c r="G493">
        <v>163000</v>
      </c>
      <c r="H493" s="2">
        <f t="shared" si="8"/>
        <v>1.3429463295443873E-2</v>
      </c>
    </row>
    <row r="494" spans="1:8">
      <c r="A494" s="1">
        <v>39797</v>
      </c>
      <c r="B494">
        <v>16.07</v>
      </c>
      <c r="C494">
        <v>16.155000999999999</v>
      </c>
      <c r="D494">
        <v>15.85</v>
      </c>
      <c r="E494">
        <v>15.96</v>
      </c>
      <c r="F494">
        <v>12.934832999999999</v>
      </c>
      <c r="G494">
        <v>16800</v>
      </c>
      <c r="H494" s="2">
        <f t="shared" si="8"/>
        <v>-1.6332812481106955E-2</v>
      </c>
    </row>
    <row r="495" spans="1:8">
      <c r="A495" s="1">
        <v>39798</v>
      </c>
      <c r="B495">
        <v>16.66</v>
      </c>
      <c r="C495">
        <v>16.66</v>
      </c>
      <c r="D495">
        <v>16.139999</v>
      </c>
      <c r="E495">
        <v>16.66</v>
      </c>
      <c r="F495">
        <v>13.502143999999999</v>
      </c>
      <c r="G495">
        <v>44400</v>
      </c>
      <c r="H495" s="2">
        <f t="shared" si="8"/>
        <v>4.3859166948657179E-2</v>
      </c>
    </row>
    <row r="496" spans="1:8">
      <c r="A496" s="1">
        <v>39799</v>
      </c>
      <c r="B496">
        <v>16.27</v>
      </c>
      <c r="C496">
        <v>17.030000999999999</v>
      </c>
      <c r="D496">
        <v>16.27</v>
      </c>
      <c r="E496">
        <v>16.725000000000001</v>
      </c>
      <c r="F496">
        <v>13.554828000000001</v>
      </c>
      <c r="G496">
        <v>486600</v>
      </c>
      <c r="H496" s="2">
        <f t="shared" si="8"/>
        <v>3.9018988391770273E-3</v>
      </c>
    </row>
    <row r="497" spans="1:8">
      <c r="A497" s="1">
        <v>39800</v>
      </c>
      <c r="B497">
        <v>16.684999000000001</v>
      </c>
      <c r="C497">
        <v>16.825001</v>
      </c>
      <c r="D497">
        <v>16.43</v>
      </c>
      <c r="E497">
        <v>16.43</v>
      </c>
      <c r="F497">
        <v>13.31574</v>
      </c>
      <c r="G497">
        <v>22800</v>
      </c>
      <c r="H497" s="2">
        <f t="shared" si="8"/>
        <v>-1.7638586044765793E-2</v>
      </c>
    </row>
    <row r="498" spans="1:8">
      <c r="A498" s="1">
        <v>39801</v>
      </c>
      <c r="B498">
        <v>19.495000999999998</v>
      </c>
      <c r="C498">
        <v>19.495000999999998</v>
      </c>
      <c r="D498">
        <v>16.360001</v>
      </c>
      <c r="E498">
        <v>16.5</v>
      </c>
      <c r="F498">
        <v>13.372471000000001</v>
      </c>
      <c r="G498">
        <v>122800</v>
      </c>
      <c r="H498" s="2">
        <f t="shared" si="8"/>
        <v>4.260446659367108E-3</v>
      </c>
    </row>
    <row r="499" spans="1:8">
      <c r="A499" s="1">
        <v>39804</v>
      </c>
      <c r="B499">
        <v>16.32</v>
      </c>
      <c r="C499">
        <v>16.32</v>
      </c>
      <c r="D499">
        <v>15.98</v>
      </c>
      <c r="E499">
        <v>16.004999000000002</v>
      </c>
      <c r="F499">
        <v>12.971299999999999</v>
      </c>
      <c r="G499">
        <v>65600</v>
      </c>
      <c r="H499" s="2">
        <f t="shared" si="8"/>
        <v>-2.9999765937050938E-2</v>
      </c>
    </row>
    <row r="500" spans="1:8">
      <c r="A500" s="1">
        <v>39805</v>
      </c>
      <c r="B500">
        <v>16.125</v>
      </c>
      <c r="C500">
        <v>16.125</v>
      </c>
      <c r="D500">
        <v>15.91</v>
      </c>
      <c r="E500">
        <v>15.914999999999999</v>
      </c>
      <c r="F500">
        <v>12.968449</v>
      </c>
      <c r="G500">
        <v>13400</v>
      </c>
      <c r="H500" s="2">
        <f t="shared" si="8"/>
        <v>-2.1979292746291543E-4</v>
      </c>
    </row>
    <row r="501" spans="1:8">
      <c r="A501" s="1">
        <v>39806</v>
      </c>
      <c r="B501">
        <v>15.92</v>
      </c>
      <c r="C501">
        <v>15.984999999999999</v>
      </c>
      <c r="D501">
        <v>15.92</v>
      </c>
      <c r="E501">
        <v>15.965</v>
      </c>
      <c r="F501">
        <v>13.009191</v>
      </c>
      <c r="G501">
        <v>15200</v>
      </c>
      <c r="H501" s="2">
        <f t="shared" si="8"/>
        <v>3.1416247232032013E-3</v>
      </c>
    </row>
    <row r="502" spans="1:8">
      <c r="A502" s="1">
        <v>39808</v>
      </c>
      <c r="B502">
        <v>16.02</v>
      </c>
      <c r="C502">
        <v>16.245000999999998</v>
      </c>
      <c r="D502">
        <v>15.95</v>
      </c>
      <c r="E502">
        <v>16.040001</v>
      </c>
      <c r="F502">
        <v>13.070304</v>
      </c>
      <c r="G502">
        <v>24200</v>
      </c>
      <c r="H502" s="2">
        <f t="shared" si="8"/>
        <v>4.6976787411300708E-3</v>
      </c>
    </row>
    <row r="503" spans="1:8">
      <c r="A503" s="1">
        <v>39811</v>
      </c>
      <c r="B503">
        <v>16.084999</v>
      </c>
      <c r="C503">
        <v>16.084999</v>
      </c>
      <c r="D503">
        <v>15.76</v>
      </c>
      <c r="E503">
        <v>15.92</v>
      </c>
      <c r="F503">
        <v>12.972517</v>
      </c>
      <c r="G503">
        <v>13000</v>
      </c>
      <c r="H503" s="2">
        <f t="shared" si="8"/>
        <v>-7.4816163418999502E-3</v>
      </c>
    </row>
    <row r="504" spans="1:8">
      <c r="A504" s="1">
        <v>39812</v>
      </c>
      <c r="B504">
        <v>16.024999999999999</v>
      </c>
      <c r="C504">
        <v>16.370000999999998</v>
      </c>
      <c r="D504">
        <v>16.024999999999999</v>
      </c>
      <c r="E504">
        <v>16.370000999999998</v>
      </c>
      <c r="F504">
        <v>13.339207</v>
      </c>
      <c r="G504">
        <v>120800</v>
      </c>
      <c r="H504" s="2">
        <f t="shared" si="8"/>
        <v>2.826668101494877E-2</v>
      </c>
    </row>
    <row r="505" spans="1:8">
      <c r="A505" s="1">
        <v>39813</v>
      </c>
      <c r="B505">
        <v>16.469999000000001</v>
      </c>
      <c r="C505">
        <v>16.635000000000002</v>
      </c>
      <c r="D505">
        <v>16.465</v>
      </c>
      <c r="E505">
        <v>16.600000000000001</v>
      </c>
      <c r="F505">
        <v>13.526622</v>
      </c>
      <c r="G505">
        <v>216600</v>
      </c>
      <c r="H505" s="2">
        <f t="shared" si="8"/>
        <v>1.4049935652096834E-2</v>
      </c>
    </row>
    <row r="506" spans="1:8">
      <c r="A506" s="1">
        <v>39815</v>
      </c>
      <c r="B506">
        <v>16.610001</v>
      </c>
      <c r="C506">
        <v>17.049999</v>
      </c>
      <c r="D506">
        <v>16.610001</v>
      </c>
      <c r="E506">
        <v>17.045000000000002</v>
      </c>
      <c r="F506">
        <v>13.889236</v>
      </c>
      <c r="G506">
        <v>71600</v>
      </c>
      <c r="H506" s="2">
        <f t="shared" si="8"/>
        <v>2.6807432040312849E-2</v>
      </c>
    </row>
    <row r="507" spans="1:8">
      <c r="A507" s="1">
        <v>39818</v>
      </c>
      <c r="B507">
        <v>17.040001</v>
      </c>
      <c r="C507">
        <v>17.049999</v>
      </c>
      <c r="D507">
        <v>16.850000000000001</v>
      </c>
      <c r="E507">
        <v>16.860001</v>
      </c>
      <c r="F507">
        <v>13.738481999999999</v>
      </c>
      <c r="G507">
        <v>170200</v>
      </c>
      <c r="H507" s="2">
        <f t="shared" si="8"/>
        <v>-1.085401673641379E-2</v>
      </c>
    </row>
    <row r="508" spans="1:8">
      <c r="A508" s="1">
        <v>39819</v>
      </c>
      <c r="B508">
        <v>17.18</v>
      </c>
      <c r="C508">
        <v>17.27</v>
      </c>
      <c r="D508">
        <v>17.030000999999999</v>
      </c>
      <c r="E508">
        <v>17.094999000000001</v>
      </c>
      <c r="F508">
        <v>13.929976999999999</v>
      </c>
      <c r="G508">
        <v>14400</v>
      </c>
      <c r="H508" s="2">
        <f t="shared" si="8"/>
        <v>1.3938585063473516E-2</v>
      </c>
    </row>
    <row r="509" spans="1:8">
      <c r="A509" s="1">
        <v>39820</v>
      </c>
      <c r="B509">
        <v>16.915001</v>
      </c>
      <c r="C509">
        <v>16.915001</v>
      </c>
      <c r="D509">
        <v>16.805</v>
      </c>
      <c r="E509">
        <v>16.805</v>
      </c>
      <c r="F509">
        <v>13.693669999999999</v>
      </c>
      <c r="G509">
        <v>1600</v>
      </c>
      <c r="H509" s="2">
        <f t="shared" si="8"/>
        <v>-1.6963918892328397E-2</v>
      </c>
    </row>
    <row r="510" spans="1:8">
      <c r="A510" s="1">
        <v>39821</v>
      </c>
      <c r="B510">
        <v>16.52</v>
      </c>
      <c r="C510">
        <v>16.59</v>
      </c>
      <c r="D510">
        <v>16.52</v>
      </c>
      <c r="E510">
        <v>16.575001</v>
      </c>
      <c r="F510">
        <v>13.506252</v>
      </c>
      <c r="G510">
        <v>2600</v>
      </c>
      <c r="H510" s="2">
        <f t="shared" si="8"/>
        <v>-1.3686469733825863E-2</v>
      </c>
    </row>
    <row r="511" spans="1:8">
      <c r="A511" s="1">
        <v>39822</v>
      </c>
      <c r="B511">
        <v>16.665001</v>
      </c>
      <c r="C511">
        <v>16.665001</v>
      </c>
      <c r="D511">
        <v>16.344999000000001</v>
      </c>
      <c r="E511">
        <v>16.389999</v>
      </c>
      <c r="F511">
        <v>13.355506</v>
      </c>
      <c r="G511">
        <v>16800</v>
      </c>
      <c r="H511" s="2">
        <f t="shared" si="8"/>
        <v>-1.1161201493945162E-2</v>
      </c>
    </row>
    <row r="512" spans="1:8">
      <c r="A512" s="1">
        <v>39825</v>
      </c>
      <c r="B512">
        <v>16.23</v>
      </c>
      <c r="C512">
        <v>16.23</v>
      </c>
      <c r="D512">
        <v>15.945</v>
      </c>
      <c r="E512">
        <v>15.95</v>
      </c>
      <c r="F512">
        <v>12.996969</v>
      </c>
      <c r="G512">
        <v>17000</v>
      </c>
      <c r="H512" s="2">
        <f t="shared" si="8"/>
        <v>-2.6845632056172197E-2</v>
      </c>
    </row>
    <row r="513" spans="1:8">
      <c r="A513" s="1">
        <v>39826</v>
      </c>
      <c r="B513">
        <v>15.89</v>
      </c>
      <c r="C513">
        <v>16.075001</v>
      </c>
      <c r="D513">
        <v>15.89</v>
      </c>
      <c r="E513">
        <v>16.030000999999999</v>
      </c>
      <c r="F513">
        <v>13.062155000000001</v>
      </c>
      <c r="G513">
        <v>14600</v>
      </c>
      <c r="H513" s="2">
        <f t="shared" si="8"/>
        <v>5.015477070076926E-3</v>
      </c>
    </row>
    <row r="514" spans="1:8">
      <c r="A514" s="1">
        <v>39827</v>
      </c>
      <c r="B514">
        <v>15.515000000000001</v>
      </c>
      <c r="C514">
        <v>15.585000000000001</v>
      </c>
      <c r="D514">
        <v>15.44</v>
      </c>
      <c r="E514">
        <v>15.52</v>
      </c>
      <c r="F514">
        <v>12.646583</v>
      </c>
      <c r="G514">
        <v>11800</v>
      </c>
      <c r="H514" s="2">
        <f t="shared" si="8"/>
        <v>-3.1814964682320868E-2</v>
      </c>
    </row>
    <row r="515" spans="1:8">
      <c r="A515" s="1">
        <v>39828</v>
      </c>
      <c r="B515">
        <v>15.494999999999999</v>
      </c>
      <c r="C515">
        <v>15.57</v>
      </c>
      <c r="D515">
        <v>15.105</v>
      </c>
      <c r="E515">
        <v>15.57</v>
      </c>
      <c r="F515">
        <v>12.687324</v>
      </c>
      <c r="G515">
        <v>45600</v>
      </c>
      <c r="H515" s="2">
        <f t="shared" si="8"/>
        <v>3.221502598765262E-3</v>
      </c>
    </row>
    <row r="516" spans="1:8">
      <c r="A516" s="1">
        <v>39829</v>
      </c>
      <c r="B516">
        <v>15.795</v>
      </c>
      <c r="C516">
        <v>15.795</v>
      </c>
      <c r="D516">
        <v>15.35</v>
      </c>
      <c r="E516">
        <v>15.6</v>
      </c>
      <c r="F516">
        <v>12.711767999999999</v>
      </c>
      <c r="G516">
        <v>112800</v>
      </c>
      <c r="H516" s="2">
        <f t="shared" si="8"/>
        <v>1.9266474159561954E-3</v>
      </c>
    </row>
    <row r="517" spans="1:8">
      <c r="A517" s="1">
        <v>39833</v>
      </c>
      <c r="B517">
        <v>15.455</v>
      </c>
      <c r="C517">
        <v>15.455</v>
      </c>
      <c r="D517">
        <v>14.73</v>
      </c>
      <c r="E517">
        <v>14.82</v>
      </c>
      <c r="F517">
        <v>12.076180000000001</v>
      </c>
      <c r="G517">
        <v>33200</v>
      </c>
      <c r="H517" s="2">
        <f t="shared" si="8"/>
        <v>-4.9999968533094574E-2</v>
      </c>
    </row>
    <row r="518" spans="1:8">
      <c r="A518" s="1">
        <v>39834</v>
      </c>
      <c r="B518">
        <v>14.775</v>
      </c>
      <c r="C518">
        <v>15.27</v>
      </c>
      <c r="D518">
        <v>14.775</v>
      </c>
      <c r="E518">
        <v>15.27</v>
      </c>
      <c r="F518">
        <v>12.442862999999999</v>
      </c>
      <c r="G518">
        <v>3600</v>
      </c>
      <c r="H518" s="2">
        <f t="shared" si="8"/>
        <v>3.0364154890039588E-2</v>
      </c>
    </row>
    <row r="519" spans="1:8">
      <c r="A519" s="1">
        <v>39835</v>
      </c>
      <c r="B519">
        <v>15.095000000000001</v>
      </c>
      <c r="C519">
        <v>15.285</v>
      </c>
      <c r="D519">
        <v>14.81</v>
      </c>
      <c r="E519">
        <v>15.285</v>
      </c>
      <c r="F519">
        <v>12.455088</v>
      </c>
      <c r="G519">
        <v>52000</v>
      </c>
      <c r="H519" s="2">
        <f t="shared" si="8"/>
        <v>9.8249092672649538E-4</v>
      </c>
    </row>
    <row r="520" spans="1:8">
      <c r="A520" s="1">
        <v>39836</v>
      </c>
      <c r="B520">
        <v>14.765000000000001</v>
      </c>
      <c r="C520">
        <v>15.14</v>
      </c>
      <c r="D520">
        <v>14.76</v>
      </c>
      <c r="E520">
        <v>15.14</v>
      </c>
      <c r="F520">
        <v>12.336931</v>
      </c>
      <c r="G520">
        <v>16400</v>
      </c>
      <c r="H520" s="2">
        <f t="shared" si="8"/>
        <v>-9.4866451365096787E-3</v>
      </c>
    </row>
    <row r="521" spans="1:8">
      <c r="A521" s="1">
        <v>39839</v>
      </c>
      <c r="B521">
        <v>15.18</v>
      </c>
      <c r="C521">
        <v>15.494999999999999</v>
      </c>
      <c r="D521">
        <v>15.105</v>
      </c>
      <c r="E521">
        <v>15.33</v>
      </c>
      <c r="F521">
        <v>12.491754999999999</v>
      </c>
      <c r="G521">
        <v>122200</v>
      </c>
      <c r="H521" s="2">
        <f t="shared" si="8"/>
        <v>1.2549636534402246E-2</v>
      </c>
    </row>
    <row r="522" spans="1:8">
      <c r="A522" s="1">
        <v>39840</v>
      </c>
      <c r="B522">
        <v>15.295</v>
      </c>
      <c r="C522">
        <v>15.45</v>
      </c>
      <c r="D522">
        <v>15.28</v>
      </c>
      <c r="E522">
        <v>15.42</v>
      </c>
      <c r="F522">
        <v>12.565089</v>
      </c>
      <c r="G522">
        <v>10800</v>
      </c>
      <c r="H522" s="2">
        <f t="shared" si="8"/>
        <v>5.8705922426433195E-3</v>
      </c>
    </row>
    <row r="523" spans="1:8">
      <c r="A523" s="1">
        <v>39841</v>
      </c>
      <c r="B523">
        <v>15.885</v>
      </c>
      <c r="C523">
        <v>16.045000000000002</v>
      </c>
      <c r="D523">
        <v>15.875</v>
      </c>
      <c r="E523">
        <v>16.045000000000002</v>
      </c>
      <c r="F523">
        <v>13.07438</v>
      </c>
      <c r="G523">
        <v>29600</v>
      </c>
      <c r="H523" s="2">
        <f t="shared" ref="H523:H586" si="9">(F523-F522)/F522</f>
        <v>4.0532223846564019E-2</v>
      </c>
    </row>
    <row r="524" spans="1:8">
      <c r="A524" s="1">
        <v>39842</v>
      </c>
      <c r="B524">
        <v>15.824999999999999</v>
      </c>
      <c r="C524">
        <v>15.824999999999999</v>
      </c>
      <c r="D524">
        <v>15.56</v>
      </c>
      <c r="E524">
        <v>15.56</v>
      </c>
      <c r="F524">
        <v>12.679174</v>
      </c>
      <c r="G524">
        <v>4800</v>
      </c>
      <c r="H524" s="2">
        <f t="shared" si="9"/>
        <v>-3.0227513656479309E-2</v>
      </c>
    </row>
    <row r="525" spans="1:8">
      <c r="A525" s="1">
        <v>39843</v>
      </c>
      <c r="B525">
        <v>15.32</v>
      </c>
      <c r="C525">
        <v>15.41</v>
      </c>
      <c r="D525">
        <v>15.14</v>
      </c>
      <c r="E525">
        <v>15.175000000000001</v>
      </c>
      <c r="F525">
        <v>12.365451999999999</v>
      </c>
      <c r="G525">
        <v>29600</v>
      </c>
      <c r="H525" s="2">
        <f t="shared" si="9"/>
        <v>-2.4743094463409075E-2</v>
      </c>
    </row>
    <row r="526" spans="1:8">
      <c r="A526" s="1">
        <v>39846</v>
      </c>
      <c r="B526">
        <v>14.93</v>
      </c>
      <c r="C526">
        <v>15.215</v>
      </c>
      <c r="D526">
        <v>14.93</v>
      </c>
      <c r="E526">
        <v>15.215</v>
      </c>
      <c r="F526">
        <v>12.398047999999999</v>
      </c>
      <c r="G526">
        <v>289200</v>
      </c>
      <c r="H526" s="2">
        <f t="shared" si="9"/>
        <v>2.6360540641781512E-3</v>
      </c>
    </row>
    <row r="527" spans="1:8">
      <c r="A527" s="1">
        <v>39847</v>
      </c>
      <c r="B527">
        <v>15.19</v>
      </c>
      <c r="C527">
        <v>15.484999999999999</v>
      </c>
      <c r="D527">
        <v>15.19</v>
      </c>
      <c r="E527">
        <v>15.46</v>
      </c>
      <c r="F527">
        <v>12.597688</v>
      </c>
      <c r="G527">
        <v>81800</v>
      </c>
      <c r="H527" s="2">
        <f t="shared" si="9"/>
        <v>1.6102534850647495E-2</v>
      </c>
    </row>
    <row r="528" spans="1:8">
      <c r="A528" s="1">
        <v>39848</v>
      </c>
      <c r="B528">
        <v>15.45</v>
      </c>
      <c r="C528">
        <v>15.625</v>
      </c>
      <c r="D528">
        <v>15.324999999999999</v>
      </c>
      <c r="E528">
        <v>15.38</v>
      </c>
      <c r="F528">
        <v>12.532496</v>
      </c>
      <c r="G528">
        <v>37600</v>
      </c>
      <c r="H528" s="2">
        <f t="shared" si="9"/>
        <v>-5.1749178103156464E-3</v>
      </c>
    </row>
    <row r="529" spans="1:8">
      <c r="A529" s="1">
        <v>39849</v>
      </c>
      <c r="B529">
        <v>15.585000000000001</v>
      </c>
      <c r="C529">
        <v>15.675000000000001</v>
      </c>
      <c r="D529">
        <v>15.52</v>
      </c>
      <c r="E529">
        <v>15.56</v>
      </c>
      <c r="F529">
        <v>12.679174</v>
      </c>
      <c r="G529">
        <v>16200</v>
      </c>
      <c r="H529" s="2">
        <f t="shared" si="9"/>
        <v>1.1703813829264309E-2</v>
      </c>
    </row>
    <row r="530" spans="1:8">
      <c r="A530" s="1">
        <v>39850</v>
      </c>
      <c r="B530">
        <v>15.86</v>
      </c>
      <c r="C530">
        <v>16.065000999999999</v>
      </c>
      <c r="D530">
        <v>15.86</v>
      </c>
      <c r="E530">
        <v>16.065000999999999</v>
      </c>
      <c r="F530">
        <v>13.090674</v>
      </c>
      <c r="G530">
        <v>20200</v>
      </c>
      <c r="H530" s="2">
        <f t="shared" si="9"/>
        <v>3.2454795556871467E-2</v>
      </c>
    </row>
    <row r="531" spans="1:8">
      <c r="A531" s="1">
        <v>39853</v>
      </c>
      <c r="B531">
        <v>15.925000000000001</v>
      </c>
      <c r="C531">
        <v>16.105</v>
      </c>
      <c r="D531">
        <v>15.91</v>
      </c>
      <c r="E531">
        <v>15.95</v>
      </c>
      <c r="F531">
        <v>12.996969</v>
      </c>
      <c r="G531">
        <v>24200</v>
      </c>
      <c r="H531" s="2">
        <f t="shared" si="9"/>
        <v>-7.1581493817659755E-3</v>
      </c>
    </row>
    <row r="532" spans="1:8">
      <c r="A532" s="1">
        <v>39854</v>
      </c>
      <c r="B532">
        <v>15.44</v>
      </c>
      <c r="C532">
        <v>15.44</v>
      </c>
      <c r="D532">
        <v>15.29</v>
      </c>
      <c r="E532">
        <v>15.29</v>
      </c>
      <c r="F532">
        <v>12.459161</v>
      </c>
      <c r="G532">
        <v>2600</v>
      </c>
      <c r="H532" s="2">
        <f t="shared" si="9"/>
        <v>-4.1379493942010639E-2</v>
      </c>
    </row>
    <row r="533" spans="1:8">
      <c r="A533" s="1">
        <v>39855</v>
      </c>
      <c r="B533">
        <v>15.365</v>
      </c>
      <c r="C533">
        <v>15.47</v>
      </c>
      <c r="D533">
        <v>15.275</v>
      </c>
      <c r="E533">
        <v>15.335000000000001</v>
      </c>
      <c r="F533">
        <v>12.495831000000001</v>
      </c>
      <c r="G533">
        <v>36600</v>
      </c>
      <c r="H533" s="2">
        <f t="shared" si="9"/>
        <v>2.9432158393330713E-3</v>
      </c>
    </row>
    <row r="534" spans="1:8">
      <c r="A534" s="1">
        <v>39856</v>
      </c>
      <c r="B534">
        <v>15.145</v>
      </c>
      <c r="C534">
        <v>15.355</v>
      </c>
      <c r="D534">
        <v>15</v>
      </c>
      <c r="E534">
        <v>15.355</v>
      </c>
      <c r="F534">
        <v>12.512126</v>
      </c>
      <c r="G534">
        <v>18400</v>
      </c>
      <c r="H534" s="2">
        <f t="shared" si="9"/>
        <v>1.3040349217270546E-3</v>
      </c>
    </row>
    <row r="535" spans="1:8">
      <c r="A535" s="1">
        <v>39857</v>
      </c>
      <c r="B535">
        <v>15.414999999999999</v>
      </c>
      <c r="C535">
        <v>15.484999999999999</v>
      </c>
      <c r="D535">
        <v>15.29</v>
      </c>
      <c r="E535">
        <v>15.44</v>
      </c>
      <c r="F535">
        <v>12.581388</v>
      </c>
      <c r="G535">
        <v>32200</v>
      </c>
      <c r="H535" s="2">
        <f t="shared" si="9"/>
        <v>5.5355900348190348E-3</v>
      </c>
    </row>
    <row r="536" spans="1:8">
      <c r="A536" s="1">
        <v>39861</v>
      </c>
      <c r="B536">
        <v>14.805</v>
      </c>
      <c r="C536">
        <v>14.815</v>
      </c>
      <c r="D536">
        <v>14.675000000000001</v>
      </c>
      <c r="E536">
        <v>14.75</v>
      </c>
      <c r="F536">
        <v>12.019138</v>
      </c>
      <c r="G536">
        <v>7600</v>
      </c>
      <c r="H536" s="2">
        <f t="shared" si="9"/>
        <v>-4.4689027951447052E-2</v>
      </c>
    </row>
    <row r="537" spans="1:8">
      <c r="A537" s="1">
        <v>39862</v>
      </c>
      <c r="B537">
        <v>14.76</v>
      </c>
      <c r="C537">
        <v>14.76</v>
      </c>
      <c r="D537">
        <v>14.5</v>
      </c>
      <c r="E537">
        <v>14.6</v>
      </c>
      <c r="F537">
        <v>11.896912</v>
      </c>
      <c r="G537">
        <v>5400</v>
      </c>
      <c r="H537" s="2">
        <f t="shared" si="9"/>
        <v>-1.0169281690583759E-2</v>
      </c>
    </row>
    <row r="538" spans="1:8">
      <c r="A538" s="1">
        <v>39863</v>
      </c>
      <c r="B538">
        <v>14.62</v>
      </c>
      <c r="C538">
        <v>14.64</v>
      </c>
      <c r="D538">
        <v>14.465</v>
      </c>
      <c r="E538">
        <v>14.51</v>
      </c>
      <c r="F538">
        <v>11.823573</v>
      </c>
      <c r="G538">
        <v>7600</v>
      </c>
      <c r="H538" s="2">
        <f t="shared" si="9"/>
        <v>-6.1645408489195098E-3</v>
      </c>
    </row>
    <row r="539" spans="1:8">
      <c r="A539" s="1">
        <v>39864</v>
      </c>
      <c r="B539">
        <v>14.12</v>
      </c>
      <c r="C539">
        <v>14.324999999999999</v>
      </c>
      <c r="D539">
        <v>13.98</v>
      </c>
      <c r="E539">
        <v>14.27</v>
      </c>
      <c r="F539">
        <v>11.62801</v>
      </c>
      <c r="G539">
        <v>20400</v>
      </c>
      <c r="H539" s="2">
        <f t="shared" si="9"/>
        <v>-1.6540093252691037E-2</v>
      </c>
    </row>
    <row r="540" spans="1:8">
      <c r="A540" s="1">
        <v>39867</v>
      </c>
      <c r="B540">
        <v>14.43</v>
      </c>
      <c r="C540">
        <v>14.43</v>
      </c>
      <c r="D540">
        <v>13.744999999999999</v>
      </c>
      <c r="E540">
        <v>13.744999999999999</v>
      </c>
      <c r="F540">
        <v>11.200208999999999</v>
      </c>
      <c r="G540">
        <v>29600</v>
      </c>
      <c r="H540" s="2">
        <f t="shared" si="9"/>
        <v>-3.6790560035638131E-2</v>
      </c>
    </row>
    <row r="541" spans="1:8">
      <c r="A541" s="1">
        <v>39868</v>
      </c>
      <c r="B541">
        <v>13.91</v>
      </c>
      <c r="C541">
        <v>14.205</v>
      </c>
      <c r="D541">
        <v>13.84</v>
      </c>
      <c r="E541">
        <v>14.16</v>
      </c>
      <c r="F541">
        <v>11.538373999999999</v>
      </c>
      <c r="G541">
        <v>32200</v>
      </c>
      <c r="H541" s="2">
        <f t="shared" si="9"/>
        <v>3.0192740153331073E-2</v>
      </c>
    </row>
    <row r="542" spans="1:8">
      <c r="A542" s="1">
        <v>39869</v>
      </c>
      <c r="B542">
        <v>14.08</v>
      </c>
      <c r="C542">
        <v>14.39</v>
      </c>
      <c r="D542">
        <v>13.965</v>
      </c>
      <c r="E542">
        <v>14.39</v>
      </c>
      <c r="F542">
        <v>11.72579</v>
      </c>
      <c r="G542">
        <v>15400</v>
      </c>
      <c r="H542" s="2">
        <f t="shared" si="9"/>
        <v>1.6242843229037358E-2</v>
      </c>
    </row>
    <row r="543" spans="1:8">
      <c r="A543" s="1">
        <v>39870</v>
      </c>
      <c r="B543">
        <v>14.38</v>
      </c>
      <c r="C543">
        <v>14.38</v>
      </c>
      <c r="D543">
        <v>14.035</v>
      </c>
      <c r="E543">
        <v>14.035</v>
      </c>
      <c r="F543">
        <v>11.436517</v>
      </c>
      <c r="G543">
        <v>18800</v>
      </c>
      <c r="H543" s="2">
        <f t="shared" si="9"/>
        <v>-2.4669809027792557E-2</v>
      </c>
    </row>
    <row r="544" spans="1:8">
      <c r="A544" s="1">
        <v>39871</v>
      </c>
      <c r="B544">
        <v>13.68</v>
      </c>
      <c r="C544">
        <v>13.904999999999999</v>
      </c>
      <c r="D544">
        <v>13.68</v>
      </c>
      <c r="E544">
        <v>13.75</v>
      </c>
      <c r="F544">
        <v>11.204283</v>
      </c>
      <c r="G544">
        <v>35800</v>
      </c>
      <c r="H544" s="2">
        <f t="shared" si="9"/>
        <v>-2.0306357258945189E-2</v>
      </c>
    </row>
    <row r="545" spans="1:8">
      <c r="A545" s="1">
        <v>39874</v>
      </c>
      <c r="B545">
        <v>13.44</v>
      </c>
      <c r="C545">
        <v>13.5</v>
      </c>
      <c r="D545">
        <v>13.175000000000001</v>
      </c>
      <c r="E545">
        <v>13.244999999999999</v>
      </c>
      <c r="F545">
        <v>10.792778999999999</v>
      </c>
      <c r="G545">
        <v>22000</v>
      </c>
      <c r="H545" s="2">
        <f t="shared" si="9"/>
        <v>-3.6727383626422215E-2</v>
      </c>
    </row>
    <row r="546" spans="1:8">
      <c r="A546" s="1">
        <v>39875</v>
      </c>
      <c r="B546">
        <v>13.305</v>
      </c>
      <c r="C546">
        <v>13.305</v>
      </c>
      <c r="D546">
        <v>13.02</v>
      </c>
      <c r="E546">
        <v>13.11</v>
      </c>
      <c r="F546">
        <v>10.682772999999999</v>
      </c>
      <c r="G546">
        <v>56800</v>
      </c>
      <c r="H546" s="2">
        <f t="shared" si="9"/>
        <v>-1.0192555596663313E-2</v>
      </c>
    </row>
    <row r="547" spans="1:8">
      <c r="A547" s="1">
        <v>39876</v>
      </c>
      <c r="B547">
        <v>13.275</v>
      </c>
      <c r="C547">
        <v>13.445</v>
      </c>
      <c r="D547">
        <v>13.185</v>
      </c>
      <c r="E547">
        <v>13.445</v>
      </c>
      <c r="F547">
        <v>10.955749000000001</v>
      </c>
      <c r="G547">
        <v>19800</v>
      </c>
      <c r="H547" s="2">
        <f t="shared" si="9"/>
        <v>2.5552915895526534E-2</v>
      </c>
    </row>
    <row r="548" spans="1:8">
      <c r="A548" s="1">
        <v>39877</v>
      </c>
      <c r="B548">
        <v>13.045</v>
      </c>
      <c r="C548">
        <v>13.07</v>
      </c>
      <c r="D548">
        <v>12.755000000000001</v>
      </c>
      <c r="E548">
        <v>12.755000000000001</v>
      </c>
      <c r="F548">
        <v>10.393501000000001</v>
      </c>
      <c r="G548">
        <v>31800</v>
      </c>
      <c r="H548" s="2">
        <f t="shared" si="9"/>
        <v>-5.1319905193154776E-2</v>
      </c>
    </row>
    <row r="549" spans="1:8">
      <c r="A549" s="1">
        <v>39878</v>
      </c>
      <c r="B549">
        <v>12.605</v>
      </c>
      <c r="C549">
        <v>12.615</v>
      </c>
      <c r="D549">
        <v>12.455</v>
      </c>
      <c r="E549">
        <v>12.455</v>
      </c>
      <c r="F549">
        <v>10.149044</v>
      </c>
      <c r="G549">
        <v>66200</v>
      </c>
      <c r="H549" s="2">
        <f t="shared" si="9"/>
        <v>-2.3520178619312257E-2</v>
      </c>
    </row>
    <row r="550" spans="1:8">
      <c r="A550" s="1">
        <v>39881</v>
      </c>
      <c r="B550">
        <v>12.475</v>
      </c>
      <c r="C550">
        <v>12.705</v>
      </c>
      <c r="D550">
        <v>12.475</v>
      </c>
      <c r="E550">
        <v>12.505000000000001</v>
      </c>
      <c r="F550">
        <v>10.189786</v>
      </c>
      <c r="G550">
        <v>27600</v>
      </c>
      <c r="H550" s="2">
        <f t="shared" si="9"/>
        <v>4.0143682498568175E-3</v>
      </c>
    </row>
    <row r="551" spans="1:8">
      <c r="A551" s="1">
        <v>39882</v>
      </c>
      <c r="B551">
        <v>12.99</v>
      </c>
      <c r="C551">
        <v>13.26</v>
      </c>
      <c r="D551">
        <v>12.984999999999999</v>
      </c>
      <c r="E551">
        <v>13.26</v>
      </c>
      <c r="F551">
        <v>10.805002</v>
      </c>
      <c r="G551">
        <v>27600</v>
      </c>
      <c r="H551" s="2">
        <f t="shared" si="9"/>
        <v>6.0375752739066375E-2</v>
      </c>
    </row>
    <row r="552" spans="1:8">
      <c r="A552" s="1">
        <v>39883</v>
      </c>
      <c r="B552">
        <v>13.46</v>
      </c>
      <c r="C552">
        <v>13.55</v>
      </c>
      <c r="D552">
        <v>13.285</v>
      </c>
      <c r="E552">
        <v>13.494999999999999</v>
      </c>
      <c r="F552">
        <v>10.996492999999999</v>
      </c>
      <c r="G552">
        <v>9000</v>
      </c>
      <c r="H552" s="2">
        <f t="shared" si="9"/>
        <v>1.7722440032866184E-2</v>
      </c>
    </row>
    <row r="553" spans="1:8">
      <c r="A553" s="1">
        <v>39884</v>
      </c>
      <c r="B553">
        <v>13.525</v>
      </c>
      <c r="C553">
        <v>13.914999999999999</v>
      </c>
      <c r="D553">
        <v>13.525</v>
      </c>
      <c r="E553">
        <v>13.914999999999999</v>
      </c>
      <c r="F553">
        <v>11.338735</v>
      </c>
      <c r="G553">
        <v>5200</v>
      </c>
      <c r="H553" s="2">
        <f t="shared" si="9"/>
        <v>3.1122831615497833E-2</v>
      </c>
    </row>
    <row r="554" spans="1:8">
      <c r="A554" s="1">
        <v>39885</v>
      </c>
      <c r="B554">
        <v>14.015000000000001</v>
      </c>
      <c r="C554">
        <v>14.115</v>
      </c>
      <c r="D554">
        <v>14.015000000000001</v>
      </c>
      <c r="E554">
        <v>14.115</v>
      </c>
      <c r="F554">
        <v>11.501704999999999</v>
      </c>
      <c r="G554">
        <v>2800</v>
      </c>
      <c r="H554" s="2">
        <f t="shared" si="9"/>
        <v>1.4372855525770698E-2</v>
      </c>
    </row>
    <row r="555" spans="1:8">
      <c r="A555" s="1">
        <v>39888</v>
      </c>
      <c r="B555">
        <v>14.305</v>
      </c>
      <c r="C555">
        <v>14.395</v>
      </c>
      <c r="D555">
        <v>14.03</v>
      </c>
      <c r="E555">
        <v>14.03</v>
      </c>
      <c r="F555">
        <v>11.432441000000001</v>
      </c>
      <c r="G555">
        <v>20600</v>
      </c>
      <c r="H555" s="2">
        <f t="shared" si="9"/>
        <v>-6.0220636853404487E-3</v>
      </c>
    </row>
    <row r="556" spans="1:8">
      <c r="A556" s="1">
        <v>39889</v>
      </c>
      <c r="B556">
        <v>14.23</v>
      </c>
      <c r="C556">
        <v>14.37</v>
      </c>
      <c r="D556">
        <v>14.23</v>
      </c>
      <c r="E556">
        <v>14.33</v>
      </c>
      <c r="F556">
        <v>11.676897</v>
      </c>
      <c r="G556">
        <v>2000</v>
      </c>
      <c r="H556" s="2">
        <f t="shared" si="9"/>
        <v>2.1382660098573834E-2</v>
      </c>
    </row>
    <row r="557" spans="1:8">
      <c r="A557" s="1">
        <v>39890</v>
      </c>
      <c r="B557">
        <v>14.455</v>
      </c>
      <c r="C557">
        <v>14.69</v>
      </c>
      <c r="D557">
        <v>14.455</v>
      </c>
      <c r="E557">
        <v>14.69</v>
      </c>
      <c r="F557">
        <v>11.97025</v>
      </c>
      <c r="G557">
        <v>4600</v>
      </c>
      <c r="H557" s="2">
        <f t="shared" si="9"/>
        <v>2.5122513284137022E-2</v>
      </c>
    </row>
    <row r="558" spans="1:8">
      <c r="A558" s="1">
        <v>39891</v>
      </c>
      <c r="B558">
        <v>14.955</v>
      </c>
      <c r="C558">
        <v>14.955</v>
      </c>
      <c r="D558">
        <v>14.53</v>
      </c>
      <c r="E558">
        <v>14.53</v>
      </c>
      <c r="F558">
        <v>11.839872</v>
      </c>
      <c r="G558">
        <v>21200</v>
      </c>
      <c r="H558" s="2">
        <f t="shared" si="9"/>
        <v>-1.0891836010108421E-2</v>
      </c>
    </row>
    <row r="559" spans="1:8">
      <c r="A559" s="1">
        <v>39892</v>
      </c>
      <c r="B559">
        <v>14.71</v>
      </c>
      <c r="C559">
        <v>14.71</v>
      </c>
      <c r="D559">
        <v>14.265000000000001</v>
      </c>
      <c r="E559">
        <v>14.28</v>
      </c>
      <c r="F559">
        <v>11.636151</v>
      </c>
      <c r="G559">
        <v>9000</v>
      </c>
      <c r="H559" s="2">
        <f t="shared" si="9"/>
        <v>-1.7206351555151933E-2</v>
      </c>
    </row>
    <row r="560" spans="1:8">
      <c r="A560" s="1">
        <v>39895</v>
      </c>
      <c r="B560">
        <v>14.885</v>
      </c>
      <c r="C560">
        <v>15.21</v>
      </c>
      <c r="D560">
        <v>14.885</v>
      </c>
      <c r="E560">
        <v>15.195</v>
      </c>
      <c r="F560">
        <v>12.38175</v>
      </c>
      <c r="G560">
        <v>123000</v>
      </c>
      <c r="H560" s="2">
        <f t="shared" si="9"/>
        <v>6.4076084952833665E-2</v>
      </c>
    </row>
    <row r="561" spans="1:8">
      <c r="A561" s="1">
        <v>39896</v>
      </c>
      <c r="B561">
        <v>15.145</v>
      </c>
      <c r="C561">
        <v>15.324999999999999</v>
      </c>
      <c r="D561">
        <v>15.145</v>
      </c>
      <c r="E561">
        <v>15.21</v>
      </c>
      <c r="F561">
        <v>12.393971000000001</v>
      </c>
      <c r="G561">
        <v>1400</v>
      </c>
      <c r="H561" s="2">
        <f t="shared" si="9"/>
        <v>9.8701718254691462E-4</v>
      </c>
    </row>
    <row r="562" spans="1:8">
      <c r="A562" s="1">
        <v>39897</v>
      </c>
      <c r="B562">
        <v>15.1</v>
      </c>
      <c r="C562">
        <v>15.255000000000001</v>
      </c>
      <c r="D562">
        <v>14.685</v>
      </c>
      <c r="E562">
        <v>15.1</v>
      </c>
      <c r="F562">
        <v>12.370215999999999</v>
      </c>
      <c r="G562">
        <v>22200</v>
      </c>
      <c r="H562" s="2">
        <f t="shared" si="9"/>
        <v>-1.9166577039756913E-3</v>
      </c>
    </row>
    <row r="563" spans="1:8">
      <c r="A563" s="1">
        <v>39898</v>
      </c>
      <c r="B563">
        <v>15.275</v>
      </c>
      <c r="C563">
        <v>15.475</v>
      </c>
      <c r="D563">
        <v>15.22</v>
      </c>
      <c r="E563">
        <v>15.475</v>
      </c>
      <c r="F563">
        <v>12.677421000000001</v>
      </c>
      <c r="G563">
        <v>46000</v>
      </c>
      <c r="H563" s="2">
        <f t="shared" si="9"/>
        <v>2.4834247033358313E-2</v>
      </c>
    </row>
    <row r="564" spans="1:8">
      <c r="A564" s="1">
        <v>39899</v>
      </c>
      <c r="B564">
        <v>15.24</v>
      </c>
      <c r="C564">
        <v>15.31</v>
      </c>
      <c r="D564">
        <v>15.17</v>
      </c>
      <c r="E564">
        <v>15.18</v>
      </c>
      <c r="F564">
        <v>12.435753999999999</v>
      </c>
      <c r="G564">
        <v>23400</v>
      </c>
      <c r="H564" s="2">
        <f t="shared" si="9"/>
        <v>-1.9062788874803588E-2</v>
      </c>
    </row>
    <row r="565" spans="1:8">
      <c r="A565" s="1">
        <v>39902</v>
      </c>
      <c r="B565">
        <v>14.664999999999999</v>
      </c>
      <c r="C565">
        <v>14.72</v>
      </c>
      <c r="D565">
        <v>14.535</v>
      </c>
      <c r="E565">
        <v>14.535</v>
      </c>
      <c r="F565">
        <v>11.907355000000001</v>
      </c>
      <c r="G565">
        <v>16400</v>
      </c>
      <c r="H565" s="2">
        <f t="shared" si="9"/>
        <v>-4.2490306578917413E-2</v>
      </c>
    </row>
    <row r="566" spans="1:8">
      <c r="A566" s="1">
        <v>39903</v>
      </c>
      <c r="B566">
        <v>14.835000000000001</v>
      </c>
      <c r="C566">
        <v>15.06</v>
      </c>
      <c r="D566">
        <v>14.744999999999999</v>
      </c>
      <c r="E566">
        <v>14.835000000000001</v>
      </c>
      <c r="F566">
        <v>12.153122</v>
      </c>
      <c r="G566">
        <v>44800</v>
      </c>
      <c r="H566" s="2">
        <f t="shared" si="9"/>
        <v>2.0639932209965937E-2</v>
      </c>
    </row>
    <row r="567" spans="1:8">
      <c r="A567" s="1">
        <v>39904</v>
      </c>
      <c r="B567">
        <v>14.77</v>
      </c>
      <c r="C567">
        <v>15.185</v>
      </c>
      <c r="D567">
        <v>14.77</v>
      </c>
      <c r="E567">
        <v>15.185</v>
      </c>
      <c r="F567">
        <v>12.439848</v>
      </c>
      <c r="G567">
        <v>8600</v>
      </c>
      <c r="H567" s="2">
        <f t="shared" si="9"/>
        <v>2.3592785458748773E-2</v>
      </c>
    </row>
    <row r="568" spans="1:8">
      <c r="A568" s="1">
        <v>39905</v>
      </c>
      <c r="B568">
        <v>15.465</v>
      </c>
      <c r="C568">
        <v>15.824999999999999</v>
      </c>
      <c r="D568">
        <v>15.465</v>
      </c>
      <c r="E568">
        <v>15.645</v>
      </c>
      <c r="F568">
        <v>12.816691</v>
      </c>
      <c r="G568">
        <v>11800</v>
      </c>
      <c r="H568" s="2">
        <f t="shared" si="9"/>
        <v>3.0293215801350703E-2</v>
      </c>
    </row>
    <row r="569" spans="1:8">
      <c r="A569" s="1">
        <v>39906</v>
      </c>
      <c r="B569">
        <v>15.645</v>
      </c>
      <c r="C569">
        <v>15.67</v>
      </c>
      <c r="D569">
        <v>15.645</v>
      </c>
      <c r="E569">
        <v>15.67</v>
      </c>
      <c r="F569">
        <v>12.83717</v>
      </c>
      <c r="G569">
        <v>3600</v>
      </c>
      <c r="H569" s="2">
        <f t="shared" si="9"/>
        <v>1.5978383187985037E-3</v>
      </c>
    </row>
    <row r="570" spans="1:8">
      <c r="A570" s="1">
        <v>39909</v>
      </c>
      <c r="B570">
        <v>15.42</v>
      </c>
      <c r="C570">
        <v>15.6</v>
      </c>
      <c r="D570">
        <v>15.42</v>
      </c>
      <c r="E570">
        <v>15.6</v>
      </c>
      <c r="F570">
        <v>12.779826</v>
      </c>
      <c r="G570">
        <v>17400</v>
      </c>
      <c r="H570" s="2">
        <f t="shared" si="9"/>
        <v>-4.4670281689812089E-3</v>
      </c>
    </row>
    <row r="571" spans="1:8">
      <c r="A571" s="1">
        <v>39910</v>
      </c>
      <c r="B571">
        <v>15.42</v>
      </c>
      <c r="C571">
        <v>15.42</v>
      </c>
      <c r="D571">
        <v>15.23</v>
      </c>
      <c r="E571">
        <v>15.28</v>
      </c>
      <c r="F571">
        <v>12.517673</v>
      </c>
      <c r="G571">
        <v>80200</v>
      </c>
      <c r="H571" s="2">
        <f t="shared" si="9"/>
        <v>-2.0513033589033187E-2</v>
      </c>
    </row>
    <row r="572" spans="1:8">
      <c r="A572" s="1">
        <v>39911</v>
      </c>
      <c r="B572">
        <v>15.39</v>
      </c>
      <c r="C572">
        <v>15.484999999999999</v>
      </c>
      <c r="D572">
        <v>15.335000000000001</v>
      </c>
      <c r="E572">
        <v>15.43</v>
      </c>
      <c r="F572">
        <v>12.640561</v>
      </c>
      <c r="G572">
        <v>39600</v>
      </c>
      <c r="H572" s="2">
        <f t="shared" si="9"/>
        <v>9.8171601063552043E-3</v>
      </c>
    </row>
    <row r="573" spans="1:8">
      <c r="A573" s="1">
        <v>39912</v>
      </c>
      <c r="B573">
        <v>15.855</v>
      </c>
      <c r="C573">
        <v>16.055</v>
      </c>
      <c r="D573">
        <v>15.855</v>
      </c>
      <c r="E573">
        <v>16.055</v>
      </c>
      <c r="F573">
        <v>13.152568</v>
      </c>
      <c r="G573">
        <v>25400</v>
      </c>
      <c r="H573" s="2">
        <f t="shared" si="9"/>
        <v>4.050508517778606E-2</v>
      </c>
    </row>
    <row r="574" spans="1:8">
      <c r="A574" s="1">
        <v>39916</v>
      </c>
      <c r="B574">
        <v>16.010000000000002</v>
      </c>
      <c r="C574">
        <v>16.035</v>
      </c>
      <c r="D574">
        <v>15.914999999999999</v>
      </c>
      <c r="E574">
        <v>16.035</v>
      </c>
      <c r="F574">
        <v>13.136189</v>
      </c>
      <c r="G574">
        <v>4000</v>
      </c>
      <c r="H574" s="2">
        <f t="shared" si="9"/>
        <v>-1.2453081405852139E-3</v>
      </c>
    </row>
    <row r="575" spans="1:8">
      <c r="A575" s="1">
        <v>39917</v>
      </c>
      <c r="B575">
        <v>15.88</v>
      </c>
      <c r="C575">
        <v>15.88</v>
      </c>
      <c r="D575">
        <v>15.82</v>
      </c>
      <c r="E575">
        <v>15.82</v>
      </c>
      <c r="F575">
        <v>12.960050000000001</v>
      </c>
      <c r="G575">
        <v>7600</v>
      </c>
      <c r="H575" s="2">
        <f t="shared" si="9"/>
        <v>-1.3408683446926591E-2</v>
      </c>
    </row>
    <row r="576" spans="1:8">
      <c r="A576" s="1">
        <v>39918</v>
      </c>
      <c r="B576">
        <v>15.79</v>
      </c>
      <c r="C576">
        <v>15.86</v>
      </c>
      <c r="D576">
        <v>15.715</v>
      </c>
      <c r="E576">
        <v>15.715</v>
      </c>
      <c r="F576">
        <v>12.874037</v>
      </c>
      <c r="G576">
        <v>9800</v>
      </c>
      <c r="H576" s="2">
        <f t="shared" si="9"/>
        <v>-6.6367799506947293E-3</v>
      </c>
    </row>
    <row r="577" spans="1:8">
      <c r="A577" s="1">
        <v>39919</v>
      </c>
      <c r="B577">
        <v>16.035</v>
      </c>
      <c r="C577">
        <v>16.129999000000002</v>
      </c>
      <c r="D577">
        <v>15.99</v>
      </c>
      <c r="E577">
        <v>16.125</v>
      </c>
      <c r="F577">
        <v>13.209918999999999</v>
      </c>
      <c r="G577">
        <v>3200</v>
      </c>
      <c r="H577" s="2">
        <f t="shared" si="9"/>
        <v>2.6089873751333773E-2</v>
      </c>
    </row>
    <row r="578" spans="1:8">
      <c r="A578" s="1">
        <v>39920</v>
      </c>
      <c r="B578">
        <v>16.215</v>
      </c>
      <c r="C578">
        <v>16.475000000000001</v>
      </c>
      <c r="D578">
        <v>16.215</v>
      </c>
      <c r="E578">
        <v>16.475000000000001</v>
      </c>
      <c r="F578">
        <v>13.496641</v>
      </c>
      <c r="G578">
        <v>4000</v>
      </c>
      <c r="H578" s="2">
        <f t="shared" si="9"/>
        <v>2.1705053604038075E-2</v>
      </c>
    </row>
    <row r="579" spans="1:8">
      <c r="A579" s="1">
        <v>39923</v>
      </c>
      <c r="B579">
        <v>15.92</v>
      </c>
      <c r="C579">
        <v>15.92</v>
      </c>
      <c r="D579">
        <v>15.725</v>
      </c>
      <c r="E579">
        <v>15.795</v>
      </c>
      <c r="F579">
        <v>12.939572999999999</v>
      </c>
      <c r="G579">
        <v>54000</v>
      </c>
      <c r="H579" s="2">
        <f t="shared" si="9"/>
        <v>-4.1274566019797149E-2</v>
      </c>
    </row>
    <row r="580" spans="1:8">
      <c r="A580" s="1">
        <v>39924</v>
      </c>
      <c r="B580">
        <v>15.74</v>
      </c>
      <c r="C580">
        <v>15.88</v>
      </c>
      <c r="D580">
        <v>15.58</v>
      </c>
      <c r="E580">
        <v>15.86</v>
      </c>
      <c r="F580">
        <v>12.992822</v>
      </c>
      <c r="G580">
        <v>28400</v>
      </c>
      <c r="H580" s="2">
        <f t="shared" si="9"/>
        <v>4.1152053471935277E-3</v>
      </c>
    </row>
    <row r="581" spans="1:8">
      <c r="A581" s="1">
        <v>39925</v>
      </c>
      <c r="B581">
        <v>15.91</v>
      </c>
      <c r="C581">
        <v>16.209999</v>
      </c>
      <c r="D581">
        <v>15.9</v>
      </c>
      <c r="E581">
        <v>15.9</v>
      </c>
      <c r="F581">
        <v>13.025593000000001</v>
      </c>
      <c r="G581">
        <v>17200</v>
      </c>
      <c r="H581" s="2">
        <f t="shared" si="9"/>
        <v>2.5222388177102962E-3</v>
      </c>
    </row>
    <row r="582" spans="1:8">
      <c r="A582" s="1">
        <v>39926</v>
      </c>
      <c r="B582">
        <v>15.925000000000001</v>
      </c>
      <c r="C582">
        <v>15.96</v>
      </c>
      <c r="D582">
        <v>15.75</v>
      </c>
      <c r="E582">
        <v>15.865</v>
      </c>
      <c r="F582">
        <v>12.996918000000001</v>
      </c>
      <c r="G582">
        <v>9400</v>
      </c>
      <c r="H582" s="2">
        <f t="shared" si="9"/>
        <v>-2.201435282063533E-3</v>
      </c>
    </row>
    <row r="583" spans="1:8">
      <c r="A583" s="1">
        <v>39927</v>
      </c>
      <c r="B583">
        <v>15.865</v>
      </c>
      <c r="C583">
        <v>15.865</v>
      </c>
      <c r="D583">
        <v>15.865</v>
      </c>
      <c r="E583">
        <v>15.865</v>
      </c>
      <c r="F583">
        <v>12.996918000000001</v>
      </c>
      <c r="G583">
        <v>0</v>
      </c>
      <c r="H583" s="2">
        <f t="shared" si="9"/>
        <v>0</v>
      </c>
    </row>
    <row r="584" spans="1:8">
      <c r="A584" s="1">
        <v>39930</v>
      </c>
      <c r="B584">
        <v>16.254999000000002</v>
      </c>
      <c r="C584">
        <v>16.254999000000002</v>
      </c>
      <c r="D584">
        <v>16.239999999999998</v>
      </c>
      <c r="E584">
        <v>16.25</v>
      </c>
      <c r="F584">
        <v>13.312317999999999</v>
      </c>
      <c r="G584">
        <v>12800</v>
      </c>
      <c r="H584" s="2">
        <f t="shared" si="9"/>
        <v>2.4267291676380396E-2</v>
      </c>
    </row>
    <row r="585" spans="1:8">
      <c r="A585" s="1">
        <v>39931</v>
      </c>
      <c r="B585">
        <v>16.094999000000001</v>
      </c>
      <c r="C585">
        <v>16.280000999999999</v>
      </c>
      <c r="D585">
        <v>16.094999000000001</v>
      </c>
      <c r="E585">
        <v>16.200001</v>
      </c>
      <c r="F585">
        <v>13.271356000000001</v>
      </c>
      <c r="G585">
        <v>57800</v>
      </c>
      <c r="H585" s="2">
        <f t="shared" si="9"/>
        <v>-3.0769998132555588E-3</v>
      </c>
    </row>
    <row r="586" spans="1:8">
      <c r="A586" s="1">
        <v>39932</v>
      </c>
      <c r="B586">
        <v>16.350000000000001</v>
      </c>
      <c r="C586">
        <v>16.555</v>
      </c>
      <c r="D586">
        <v>16.350000000000001</v>
      </c>
      <c r="E586">
        <v>16.555</v>
      </c>
      <c r="F586">
        <v>13.562179</v>
      </c>
      <c r="G586">
        <v>7400</v>
      </c>
      <c r="H586" s="2">
        <f t="shared" si="9"/>
        <v>2.1913585921438591E-2</v>
      </c>
    </row>
    <row r="587" spans="1:8">
      <c r="A587" s="1">
        <v>39933</v>
      </c>
      <c r="B587">
        <v>16.684999000000001</v>
      </c>
      <c r="C587">
        <v>16.684999000000001</v>
      </c>
      <c r="D587">
        <v>16.434999000000001</v>
      </c>
      <c r="E587">
        <v>16.434999000000001</v>
      </c>
      <c r="F587">
        <v>13.463876000000001</v>
      </c>
      <c r="G587">
        <v>6600</v>
      </c>
      <c r="H587" s="2">
        <f t="shared" ref="H587:H650" si="10">(F587-F586)/F586</f>
        <v>-7.2483190201220304E-3</v>
      </c>
    </row>
    <row r="588" spans="1:8">
      <c r="A588" s="1">
        <v>39934</v>
      </c>
      <c r="B588">
        <v>16.364999999999998</v>
      </c>
      <c r="C588">
        <v>16.364999999999998</v>
      </c>
      <c r="D588">
        <v>16.364999999999998</v>
      </c>
      <c r="E588">
        <v>16.364999999999998</v>
      </c>
      <c r="F588">
        <v>13.406525999999999</v>
      </c>
      <c r="G588">
        <v>600</v>
      </c>
      <c r="H588" s="2">
        <f t="shared" si="10"/>
        <v>-4.2595460623672809E-3</v>
      </c>
    </row>
    <row r="589" spans="1:8">
      <c r="A589" s="1">
        <v>39937</v>
      </c>
      <c r="B589">
        <v>16.514999</v>
      </c>
      <c r="C589">
        <v>16.995000999999998</v>
      </c>
      <c r="D589">
        <v>16.514999</v>
      </c>
      <c r="E589">
        <v>16.995000999999998</v>
      </c>
      <c r="F589">
        <v>13.922634</v>
      </c>
      <c r="G589">
        <v>29200</v>
      </c>
      <c r="H589" s="2">
        <f t="shared" si="10"/>
        <v>3.8496773884599253E-2</v>
      </c>
    </row>
    <row r="590" spans="1:8">
      <c r="A590" s="1">
        <v>39938</v>
      </c>
      <c r="B590">
        <v>17</v>
      </c>
      <c r="C590">
        <v>17.035</v>
      </c>
      <c r="D590">
        <v>16.889999</v>
      </c>
      <c r="E590">
        <v>16.98</v>
      </c>
      <c r="F590">
        <v>13.910349999999999</v>
      </c>
      <c r="G590">
        <v>5200</v>
      </c>
      <c r="H590" s="2">
        <f t="shared" si="10"/>
        <v>-8.8230431109523322E-4</v>
      </c>
    </row>
    <row r="591" spans="1:8">
      <c r="A591" s="1">
        <v>39939</v>
      </c>
      <c r="B591">
        <v>17.139999</v>
      </c>
      <c r="C591">
        <v>17.254999000000002</v>
      </c>
      <c r="D591">
        <v>16.989999999999998</v>
      </c>
      <c r="E591">
        <v>17.245000999999998</v>
      </c>
      <c r="F591">
        <v>14.127440999999999</v>
      </c>
      <c r="G591">
        <v>59000</v>
      </c>
      <c r="H591" s="2">
        <f t="shared" si="10"/>
        <v>1.5606436933650119E-2</v>
      </c>
    </row>
    <row r="592" spans="1:8">
      <c r="A592" s="1">
        <v>39940</v>
      </c>
      <c r="B592">
        <v>17.43</v>
      </c>
      <c r="C592">
        <v>17.445</v>
      </c>
      <c r="D592">
        <v>16.91</v>
      </c>
      <c r="E592">
        <v>16.934999000000001</v>
      </c>
      <c r="F592">
        <v>13.873485000000001</v>
      </c>
      <c r="G592">
        <v>12600</v>
      </c>
      <c r="H592" s="2">
        <f t="shared" si="10"/>
        <v>-1.7976079319672881E-2</v>
      </c>
    </row>
    <row r="593" spans="1:8">
      <c r="A593" s="1">
        <v>39941</v>
      </c>
      <c r="B593">
        <v>17.079999999999998</v>
      </c>
      <c r="C593">
        <v>17.285</v>
      </c>
      <c r="D593">
        <v>17.040001</v>
      </c>
      <c r="E593">
        <v>17.285</v>
      </c>
      <c r="F593">
        <v>14.160208000000001</v>
      </c>
      <c r="G593">
        <v>4400</v>
      </c>
      <c r="H593" s="2">
        <f t="shared" si="10"/>
        <v>2.0666977331218528E-2</v>
      </c>
    </row>
    <row r="594" spans="1:8">
      <c r="A594" s="1">
        <v>39944</v>
      </c>
      <c r="B594">
        <v>17.129999000000002</v>
      </c>
      <c r="C594">
        <v>17.129999000000002</v>
      </c>
      <c r="D594">
        <v>17.049999</v>
      </c>
      <c r="E594">
        <v>17.055</v>
      </c>
      <c r="F594">
        <v>13.97179</v>
      </c>
      <c r="G594">
        <v>3000</v>
      </c>
      <c r="H594" s="2">
        <f t="shared" si="10"/>
        <v>-1.3306160474478934E-2</v>
      </c>
    </row>
    <row r="595" spans="1:8">
      <c r="A595" s="1">
        <v>39945</v>
      </c>
      <c r="B595">
        <v>16.799999</v>
      </c>
      <c r="C595">
        <v>16.799999</v>
      </c>
      <c r="D595">
        <v>16.719999000000001</v>
      </c>
      <c r="E595">
        <v>16.75</v>
      </c>
      <c r="F595">
        <v>13.721925000000001</v>
      </c>
      <c r="G595">
        <v>6000</v>
      </c>
      <c r="H595" s="2">
        <f t="shared" si="10"/>
        <v>-1.7883535323677195E-2</v>
      </c>
    </row>
    <row r="596" spans="1:8">
      <c r="A596" s="1">
        <v>39946</v>
      </c>
      <c r="B596">
        <v>16.655000999999999</v>
      </c>
      <c r="C596">
        <v>16.655000999999999</v>
      </c>
      <c r="D596">
        <v>16.555</v>
      </c>
      <c r="E596">
        <v>16.584999</v>
      </c>
      <c r="F596">
        <v>13.586754000000001</v>
      </c>
      <c r="G596">
        <v>7000</v>
      </c>
      <c r="H596" s="2">
        <f t="shared" si="10"/>
        <v>-9.8507315846719547E-3</v>
      </c>
    </row>
    <row r="597" spans="1:8">
      <c r="A597" s="1">
        <v>39947</v>
      </c>
      <c r="B597">
        <v>16.605</v>
      </c>
      <c r="C597">
        <v>16.674999</v>
      </c>
      <c r="D597">
        <v>16.605</v>
      </c>
      <c r="E597">
        <v>16.674999</v>
      </c>
      <c r="F597">
        <v>13.660484</v>
      </c>
      <c r="G597">
        <v>6000</v>
      </c>
      <c r="H597" s="2">
        <f t="shared" si="10"/>
        <v>5.4266088868613798E-3</v>
      </c>
    </row>
    <row r="598" spans="1:8">
      <c r="A598" s="1">
        <v>39948</v>
      </c>
      <c r="B598">
        <v>16.77</v>
      </c>
      <c r="C598">
        <v>16.790001</v>
      </c>
      <c r="D598">
        <v>16.540001</v>
      </c>
      <c r="E598">
        <v>16.540001</v>
      </c>
      <c r="F598">
        <v>13.549891000000001</v>
      </c>
      <c r="G598">
        <v>32600</v>
      </c>
      <c r="H598" s="2">
        <f t="shared" si="10"/>
        <v>-8.0958332076667069E-3</v>
      </c>
    </row>
    <row r="599" spans="1:8">
      <c r="A599" s="1">
        <v>39951</v>
      </c>
      <c r="B599">
        <v>16.700001</v>
      </c>
      <c r="C599">
        <v>16.885000000000002</v>
      </c>
      <c r="D599">
        <v>16.700001</v>
      </c>
      <c r="E599">
        <v>16.885000000000002</v>
      </c>
      <c r="F599">
        <v>13.832520000000001</v>
      </c>
      <c r="G599">
        <v>2200</v>
      </c>
      <c r="H599" s="2">
        <f t="shared" si="10"/>
        <v>2.0858396573079443E-2</v>
      </c>
    </row>
    <row r="600" spans="1:8">
      <c r="A600" s="1">
        <v>39952</v>
      </c>
      <c r="B600">
        <v>17.055</v>
      </c>
      <c r="C600">
        <v>17.16</v>
      </c>
      <c r="D600">
        <v>17.055</v>
      </c>
      <c r="E600">
        <v>17.155000999999999</v>
      </c>
      <c r="F600">
        <v>14.053709</v>
      </c>
      <c r="G600">
        <v>4000</v>
      </c>
      <c r="H600" s="2">
        <f t="shared" si="10"/>
        <v>1.5990506429775554E-2</v>
      </c>
    </row>
    <row r="601" spans="1:8">
      <c r="A601" s="1">
        <v>39953</v>
      </c>
      <c r="B601">
        <v>17.190000999999999</v>
      </c>
      <c r="C601">
        <v>17.190000999999999</v>
      </c>
      <c r="D601">
        <v>16.915001</v>
      </c>
      <c r="E601">
        <v>16.915001</v>
      </c>
      <c r="F601">
        <v>13.857103</v>
      </c>
      <c r="G601">
        <v>5400</v>
      </c>
      <c r="H601" s="2">
        <f t="shared" si="10"/>
        <v>-1.3989616548912403E-2</v>
      </c>
    </row>
    <row r="602" spans="1:8">
      <c r="A602" s="1">
        <v>39954</v>
      </c>
      <c r="B602">
        <v>16.75</v>
      </c>
      <c r="C602">
        <v>16.75</v>
      </c>
      <c r="D602">
        <v>16.5</v>
      </c>
      <c r="E602">
        <v>16.655000999999999</v>
      </c>
      <c r="F602">
        <v>13.644107999999999</v>
      </c>
      <c r="G602">
        <v>18800</v>
      </c>
      <c r="H602" s="2">
        <f t="shared" si="10"/>
        <v>-1.5370817406784171E-2</v>
      </c>
    </row>
    <row r="603" spans="1:8">
      <c r="A603" s="1">
        <v>39955</v>
      </c>
      <c r="B603">
        <v>16.700001</v>
      </c>
      <c r="C603">
        <v>16.785</v>
      </c>
      <c r="D603">
        <v>16.68</v>
      </c>
      <c r="E603">
        <v>16.785</v>
      </c>
      <c r="F603">
        <v>13.750596</v>
      </c>
      <c r="G603">
        <v>12200</v>
      </c>
      <c r="H603" s="2">
        <f t="shared" si="10"/>
        <v>7.8046875618399229E-3</v>
      </c>
    </row>
    <row r="604" spans="1:8">
      <c r="A604" s="1">
        <v>39959</v>
      </c>
      <c r="B604">
        <v>16.5</v>
      </c>
      <c r="C604">
        <v>16.989999999999998</v>
      </c>
      <c r="D604">
        <v>16.5</v>
      </c>
      <c r="E604">
        <v>16.989999999999998</v>
      </c>
      <c r="F604">
        <v>13.918540999999999</v>
      </c>
      <c r="G604">
        <v>6600</v>
      </c>
      <c r="H604" s="2">
        <f t="shared" si="10"/>
        <v>1.2213652411866335E-2</v>
      </c>
    </row>
    <row r="605" spans="1:8">
      <c r="A605" s="1">
        <v>39960</v>
      </c>
      <c r="B605">
        <v>17.120000999999998</v>
      </c>
      <c r="C605">
        <v>17.129999000000002</v>
      </c>
      <c r="D605">
        <v>16.774999999999999</v>
      </c>
      <c r="E605">
        <v>16.780000999999999</v>
      </c>
      <c r="F605">
        <v>13.746511</v>
      </c>
      <c r="G605">
        <v>21400</v>
      </c>
      <c r="H605" s="2">
        <f t="shared" si="10"/>
        <v>-1.235977247902632E-2</v>
      </c>
    </row>
    <row r="606" spans="1:8">
      <c r="A606" s="1">
        <v>39961</v>
      </c>
      <c r="B606">
        <v>16.875</v>
      </c>
      <c r="C606">
        <v>16.965</v>
      </c>
      <c r="D606">
        <v>16.700001</v>
      </c>
      <c r="E606">
        <v>16.940000999999999</v>
      </c>
      <c r="F606">
        <v>13.877575999999999</v>
      </c>
      <c r="G606">
        <v>5200</v>
      </c>
      <c r="H606" s="2">
        <f t="shared" si="10"/>
        <v>9.5344193155630207E-3</v>
      </c>
    </row>
    <row r="607" spans="1:8">
      <c r="A607" s="1">
        <v>39962</v>
      </c>
      <c r="B607">
        <v>17.045000000000002</v>
      </c>
      <c r="C607">
        <v>17.045000000000002</v>
      </c>
      <c r="D607">
        <v>16.989999999999998</v>
      </c>
      <c r="E607">
        <v>17.014999</v>
      </c>
      <c r="F607">
        <v>13.939019</v>
      </c>
      <c r="G607">
        <v>4400</v>
      </c>
      <c r="H607" s="2">
        <f t="shared" si="10"/>
        <v>4.4275023246135052E-3</v>
      </c>
    </row>
    <row r="608" spans="1:8">
      <c r="A608" s="1">
        <v>39965</v>
      </c>
      <c r="B608">
        <v>17.610001</v>
      </c>
      <c r="C608">
        <v>17.715</v>
      </c>
      <c r="D608">
        <v>17.610001</v>
      </c>
      <c r="E608">
        <v>17.715</v>
      </c>
      <c r="F608">
        <v>14.512477000000001</v>
      </c>
      <c r="G608">
        <v>1400</v>
      </c>
      <c r="H608" s="2">
        <f t="shared" si="10"/>
        <v>4.1140484850476243E-2</v>
      </c>
    </row>
    <row r="609" spans="1:8">
      <c r="A609" s="1">
        <v>39966</v>
      </c>
      <c r="B609">
        <v>17.559999000000001</v>
      </c>
      <c r="C609">
        <v>17.704999999999998</v>
      </c>
      <c r="D609">
        <v>17.555</v>
      </c>
      <c r="E609">
        <v>17.684999000000001</v>
      </c>
      <c r="F609">
        <v>14.487901000000001</v>
      </c>
      <c r="G609">
        <v>23200</v>
      </c>
      <c r="H609" s="2">
        <f t="shared" si="10"/>
        <v>-1.6934393763380095E-3</v>
      </c>
    </row>
    <row r="610" spans="1:8">
      <c r="A610" s="1">
        <v>39967</v>
      </c>
      <c r="B610">
        <v>17.48</v>
      </c>
      <c r="C610">
        <v>17.48</v>
      </c>
      <c r="D610">
        <v>17.454999999999998</v>
      </c>
      <c r="E610">
        <v>17.454999999999998</v>
      </c>
      <c r="F610">
        <v>14.299477</v>
      </c>
      <c r="G610">
        <v>1400</v>
      </c>
      <c r="H610" s="2">
        <f t="shared" si="10"/>
        <v>-1.3005610681630227E-2</v>
      </c>
    </row>
    <row r="611" spans="1:8">
      <c r="A611" s="1">
        <v>39968</v>
      </c>
      <c r="B611">
        <v>17.530000999999999</v>
      </c>
      <c r="C611">
        <v>17.594999000000001</v>
      </c>
      <c r="D611">
        <v>17.389999</v>
      </c>
      <c r="E611">
        <v>17.594999000000001</v>
      </c>
      <c r="F611">
        <v>14.414165000000001</v>
      </c>
      <c r="G611">
        <v>48400</v>
      </c>
      <c r="H611" s="2">
        <f t="shared" si="10"/>
        <v>8.0204331948644705E-3</v>
      </c>
    </row>
    <row r="612" spans="1:8">
      <c r="A612" s="1">
        <v>39969</v>
      </c>
      <c r="B612">
        <v>17.565000999999999</v>
      </c>
      <c r="C612">
        <v>17.645</v>
      </c>
      <c r="D612">
        <v>17.545000000000002</v>
      </c>
      <c r="E612">
        <v>17.594999000000001</v>
      </c>
      <c r="F612">
        <v>14.414165000000001</v>
      </c>
      <c r="G612">
        <v>33400</v>
      </c>
      <c r="H612" s="2">
        <f t="shared" si="10"/>
        <v>0</v>
      </c>
    </row>
    <row r="613" spans="1:8">
      <c r="A613" s="1">
        <v>39972</v>
      </c>
      <c r="B613">
        <v>17.469999000000001</v>
      </c>
      <c r="C613">
        <v>17.559999000000001</v>
      </c>
      <c r="D613">
        <v>17.415001</v>
      </c>
      <c r="E613">
        <v>17.559999000000001</v>
      </c>
      <c r="F613">
        <v>14.385495000000001</v>
      </c>
      <c r="G613">
        <v>39200</v>
      </c>
      <c r="H613" s="2">
        <f t="shared" si="10"/>
        <v>-1.9890156661866972E-3</v>
      </c>
    </row>
    <row r="614" spans="1:8">
      <c r="A614" s="1">
        <v>39973</v>
      </c>
      <c r="B614">
        <v>17.584999</v>
      </c>
      <c r="C614">
        <v>17.760000000000002</v>
      </c>
      <c r="D614">
        <v>17.584999</v>
      </c>
      <c r="E614">
        <v>17.709999</v>
      </c>
      <c r="F614">
        <v>14.508383</v>
      </c>
      <c r="G614">
        <v>43000</v>
      </c>
      <c r="H614" s="2">
        <f t="shared" si="10"/>
        <v>8.5424936715767976E-3</v>
      </c>
    </row>
    <row r="615" spans="1:8">
      <c r="A615" s="1">
        <v>39974</v>
      </c>
      <c r="B615">
        <v>17.790001</v>
      </c>
      <c r="C615">
        <v>17.790001</v>
      </c>
      <c r="D615">
        <v>17.510000000000002</v>
      </c>
      <c r="E615">
        <v>17.555</v>
      </c>
      <c r="F615">
        <v>14.381403000000001</v>
      </c>
      <c r="G615">
        <v>10800</v>
      </c>
      <c r="H615" s="2">
        <f t="shared" si="10"/>
        <v>-8.7521814112571771E-3</v>
      </c>
    </row>
    <row r="616" spans="1:8">
      <c r="A616" s="1">
        <v>39975</v>
      </c>
      <c r="B616">
        <v>17.754999000000002</v>
      </c>
      <c r="C616">
        <v>17.764999</v>
      </c>
      <c r="D616">
        <v>17.695</v>
      </c>
      <c r="E616">
        <v>17.695</v>
      </c>
      <c r="F616">
        <v>14.496088</v>
      </c>
      <c r="G616">
        <v>2600</v>
      </c>
      <c r="H616" s="2">
        <f t="shared" si="10"/>
        <v>7.9745348906500781E-3</v>
      </c>
    </row>
    <row r="617" spans="1:8">
      <c r="A617" s="1">
        <v>39976</v>
      </c>
      <c r="B617">
        <v>17.514999</v>
      </c>
      <c r="C617">
        <v>17.719999000000001</v>
      </c>
      <c r="D617">
        <v>17.514999</v>
      </c>
      <c r="E617">
        <v>17.719999000000001</v>
      </c>
      <c r="F617">
        <v>14.516567</v>
      </c>
      <c r="G617">
        <v>8000</v>
      </c>
      <c r="H617" s="2">
        <f t="shared" si="10"/>
        <v>1.4127259713103226E-3</v>
      </c>
    </row>
    <row r="618" spans="1:8">
      <c r="A618" s="1">
        <v>39979</v>
      </c>
      <c r="B618">
        <v>17.48</v>
      </c>
      <c r="C618">
        <v>17.48</v>
      </c>
      <c r="D618">
        <v>17.27</v>
      </c>
      <c r="E618">
        <v>17.280000999999999</v>
      </c>
      <c r="F618">
        <v>14.156112</v>
      </c>
      <c r="G618">
        <v>14000</v>
      </c>
      <c r="H618" s="2">
        <f t="shared" si="10"/>
        <v>-2.483059527779536E-2</v>
      </c>
    </row>
    <row r="619" spans="1:8">
      <c r="A619" s="1">
        <v>39980</v>
      </c>
      <c r="B619">
        <v>17.364999999999998</v>
      </c>
      <c r="C619">
        <v>17.364999999999998</v>
      </c>
      <c r="D619">
        <v>17.165001</v>
      </c>
      <c r="E619">
        <v>17.165001</v>
      </c>
      <c r="F619">
        <v>14.061904</v>
      </c>
      <c r="G619">
        <v>17600</v>
      </c>
      <c r="H619" s="2">
        <f t="shared" si="10"/>
        <v>-6.6549346317689535E-3</v>
      </c>
    </row>
    <row r="620" spans="1:8">
      <c r="A620" s="1">
        <v>39981</v>
      </c>
      <c r="B620">
        <v>17.105</v>
      </c>
      <c r="C620">
        <v>17.219999000000001</v>
      </c>
      <c r="D620">
        <v>17.084999</v>
      </c>
      <c r="E620">
        <v>17.204999999999998</v>
      </c>
      <c r="F620">
        <v>14.094670000000001</v>
      </c>
      <c r="G620">
        <v>2400</v>
      </c>
      <c r="H620" s="2">
        <f t="shared" si="10"/>
        <v>2.330125422560168E-3</v>
      </c>
    </row>
    <row r="621" spans="1:8">
      <c r="A621" s="1">
        <v>39982</v>
      </c>
      <c r="B621">
        <v>17.184999000000001</v>
      </c>
      <c r="C621">
        <v>17.34</v>
      </c>
      <c r="D621">
        <v>17.184999000000001</v>
      </c>
      <c r="E621">
        <v>17.305</v>
      </c>
      <c r="F621">
        <v>14.176598</v>
      </c>
      <c r="G621">
        <v>9600</v>
      </c>
      <c r="H621" s="2">
        <f t="shared" si="10"/>
        <v>5.8126937345819056E-3</v>
      </c>
    </row>
    <row r="622" spans="1:8">
      <c r="A622" s="1">
        <v>39983</v>
      </c>
      <c r="B622">
        <v>17.445</v>
      </c>
      <c r="C622">
        <v>17.450001</v>
      </c>
      <c r="D622">
        <v>17.305</v>
      </c>
      <c r="E622">
        <v>17.325001</v>
      </c>
      <c r="F622">
        <v>14.192977000000001</v>
      </c>
      <c r="G622">
        <v>20200</v>
      </c>
      <c r="H622" s="2">
        <f t="shared" si="10"/>
        <v>1.1553547614174139E-3</v>
      </c>
    </row>
    <row r="623" spans="1:8">
      <c r="A623" s="1">
        <v>39986</v>
      </c>
      <c r="B623">
        <v>17.059999000000001</v>
      </c>
      <c r="C623">
        <v>17.07</v>
      </c>
      <c r="D623">
        <v>16.864999999999998</v>
      </c>
      <c r="E623">
        <v>16.864999999999998</v>
      </c>
      <c r="F623">
        <v>13.816136</v>
      </c>
      <c r="G623">
        <v>17400</v>
      </c>
      <c r="H623" s="2">
        <f t="shared" si="10"/>
        <v>-2.6551230231684347E-2</v>
      </c>
    </row>
    <row r="624" spans="1:8">
      <c r="A624" s="1">
        <v>39987</v>
      </c>
      <c r="B624">
        <v>16.879999000000002</v>
      </c>
      <c r="C624">
        <v>16.905000999999999</v>
      </c>
      <c r="D624">
        <v>16.785</v>
      </c>
      <c r="E624">
        <v>16.870000999999998</v>
      </c>
      <c r="F624">
        <v>13.820236</v>
      </c>
      <c r="G624">
        <v>7200</v>
      </c>
      <c r="H624" s="2">
        <f t="shared" si="10"/>
        <v>2.9675446159471263E-4</v>
      </c>
    </row>
    <row r="625" spans="1:8">
      <c r="A625" s="1">
        <v>39988</v>
      </c>
      <c r="B625">
        <v>16.899999999999999</v>
      </c>
      <c r="C625">
        <v>17.075001</v>
      </c>
      <c r="D625">
        <v>16.899999999999999</v>
      </c>
      <c r="E625">
        <v>16.905000999999999</v>
      </c>
      <c r="F625">
        <v>13.903712000000001</v>
      </c>
      <c r="G625">
        <v>19000</v>
      </c>
      <c r="H625" s="2">
        <f t="shared" si="10"/>
        <v>6.040128403017213E-3</v>
      </c>
    </row>
    <row r="626" spans="1:8">
      <c r="A626" s="1">
        <v>39989</v>
      </c>
      <c r="B626">
        <v>16.825001</v>
      </c>
      <c r="C626">
        <v>17.305</v>
      </c>
      <c r="D626">
        <v>16.825001</v>
      </c>
      <c r="E626">
        <v>17.245000999999998</v>
      </c>
      <c r="F626">
        <v>14.183350000000001</v>
      </c>
      <c r="G626">
        <v>18800</v>
      </c>
      <c r="H626" s="2">
        <f t="shared" si="10"/>
        <v>2.0112470684087835E-2</v>
      </c>
    </row>
    <row r="627" spans="1:8">
      <c r="A627" s="1">
        <v>39990</v>
      </c>
      <c r="B627">
        <v>17.27</v>
      </c>
      <c r="C627">
        <v>17.325001</v>
      </c>
      <c r="D627">
        <v>17.184999000000001</v>
      </c>
      <c r="E627">
        <v>17.325001</v>
      </c>
      <c r="F627">
        <v>14.249148</v>
      </c>
      <c r="G627">
        <v>16600</v>
      </c>
      <c r="H627" s="2">
        <f t="shared" si="10"/>
        <v>4.6391014816668224E-3</v>
      </c>
    </row>
    <row r="628" spans="1:8">
      <c r="A628" s="1">
        <v>39993</v>
      </c>
      <c r="B628">
        <v>17.355</v>
      </c>
      <c r="C628">
        <v>17.41</v>
      </c>
      <c r="D628">
        <v>17.355</v>
      </c>
      <c r="E628">
        <v>17.41</v>
      </c>
      <c r="F628">
        <v>14.319054</v>
      </c>
      <c r="G628">
        <v>2600</v>
      </c>
      <c r="H628" s="2">
        <f t="shared" si="10"/>
        <v>4.9059775363410911E-3</v>
      </c>
    </row>
    <row r="629" spans="1:8">
      <c r="A629" s="1">
        <v>39994</v>
      </c>
      <c r="B629">
        <v>17.399999999999999</v>
      </c>
      <c r="C629">
        <v>17.655000999999999</v>
      </c>
      <c r="D629">
        <v>17.184999000000001</v>
      </c>
      <c r="E629">
        <v>17.27</v>
      </c>
      <c r="F629">
        <v>14.203913999999999</v>
      </c>
      <c r="G629">
        <v>41600</v>
      </c>
      <c r="H629" s="2">
        <f t="shared" si="10"/>
        <v>-8.0410339956815749E-3</v>
      </c>
    </row>
    <row r="630" spans="1:8">
      <c r="A630" s="1">
        <v>39995</v>
      </c>
      <c r="B630">
        <v>17.350000000000001</v>
      </c>
      <c r="C630">
        <v>17.5</v>
      </c>
      <c r="D630">
        <v>17.350000000000001</v>
      </c>
      <c r="E630">
        <v>17.350000000000001</v>
      </c>
      <c r="F630">
        <v>14.269710999999999</v>
      </c>
      <c r="G630">
        <v>17800</v>
      </c>
      <c r="H630" s="2">
        <f t="shared" si="10"/>
        <v>4.6323147267717819E-3</v>
      </c>
    </row>
    <row r="631" spans="1:8">
      <c r="A631" s="1">
        <v>39996</v>
      </c>
      <c r="B631">
        <v>17.135000000000002</v>
      </c>
      <c r="C631">
        <v>17.135000000000002</v>
      </c>
      <c r="D631">
        <v>16.870000999999998</v>
      </c>
      <c r="E631">
        <v>16.870000999999998</v>
      </c>
      <c r="F631">
        <v>13.874931999999999</v>
      </c>
      <c r="G631">
        <v>28000</v>
      </c>
      <c r="H631" s="2">
        <f t="shared" si="10"/>
        <v>-2.7665521747427105E-2</v>
      </c>
    </row>
    <row r="632" spans="1:8">
      <c r="A632" s="1">
        <v>40000</v>
      </c>
      <c r="B632">
        <v>16.764999</v>
      </c>
      <c r="C632">
        <v>16.855</v>
      </c>
      <c r="D632">
        <v>16.695</v>
      </c>
      <c r="E632">
        <v>16.855</v>
      </c>
      <c r="F632">
        <v>13.862596</v>
      </c>
      <c r="G632">
        <v>117400</v>
      </c>
      <c r="H632" s="2">
        <f t="shared" si="10"/>
        <v>-8.8908543840066816E-4</v>
      </c>
    </row>
    <row r="633" spans="1:8">
      <c r="A633" s="1">
        <v>40001</v>
      </c>
      <c r="B633">
        <v>16.725000000000001</v>
      </c>
      <c r="C633">
        <v>16.725000000000001</v>
      </c>
      <c r="D633">
        <v>16.579999999999998</v>
      </c>
      <c r="E633">
        <v>16.579999999999998</v>
      </c>
      <c r="F633">
        <v>13.636412999999999</v>
      </c>
      <c r="G633">
        <v>4000</v>
      </c>
      <c r="H633" s="2">
        <f t="shared" si="10"/>
        <v>-1.6316063744481964E-2</v>
      </c>
    </row>
    <row r="634" spans="1:8">
      <c r="A634" s="1">
        <v>40002</v>
      </c>
      <c r="B634">
        <v>16.709999</v>
      </c>
      <c r="C634">
        <v>16.73</v>
      </c>
      <c r="D634">
        <v>16.454999999999998</v>
      </c>
      <c r="E634">
        <v>16.57</v>
      </c>
      <c r="F634">
        <v>13.62819</v>
      </c>
      <c r="G634">
        <v>9800</v>
      </c>
      <c r="H634" s="2">
        <f t="shared" si="10"/>
        <v>-6.0301781707544383E-4</v>
      </c>
    </row>
    <row r="635" spans="1:8">
      <c r="A635" s="1">
        <v>40003</v>
      </c>
      <c r="B635">
        <v>16.735001</v>
      </c>
      <c r="C635">
        <v>16.795000000000002</v>
      </c>
      <c r="D635">
        <v>16.68</v>
      </c>
      <c r="E635">
        <v>16.795000000000002</v>
      </c>
      <c r="F635">
        <v>13.813243999999999</v>
      </c>
      <c r="G635">
        <v>33600</v>
      </c>
      <c r="H635" s="2">
        <f t="shared" si="10"/>
        <v>1.3578765778874463E-2</v>
      </c>
    </row>
    <row r="636" spans="1:8">
      <c r="A636" s="1">
        <v>40004</v>
      </c>
      <c r="B636">
        <v>16.66</v>
      </c>
      <c r="C636">
        <v>16.665001</v>
      </c>
      <c r="D636">
        <v>16.629999000000002</v>
      </c>
      <c r="E636">
        <v>16.629999000000002</v>
      </c>
      <c r="F636">
        <v>13.677538999999999</v>
      </c>
      <c r="G636">
        <v>1600</v>
      </c>
      <c r="H636" s="2">
        <f t="shared" si="10"/>
        <v>-9.8242672032724347E-3</v>
      </c>
    </row>
    <row r="637" spans="1:8">
      <c r="A637" s="1">
        <v>40007</v>
      </c>
      <c r="B637">
        <v>16.889999</v>
      </c>
      <c r="C637">
        <v>16.934999000000001</v>
      </c>
      <c r="D637">
        <v>16.889999</v>
      </c>
      <c r="E637">
        <v>16.934999000000001</v>
      </c>
      <c r="F637">
        <v>13.928388</v>
      </c>
      <c r="G637">
        <v>2200</v>
      </c>
      <c r="H637" s="2">
        <f t="shared" si="10"/>
        <v>1.8340214566377806E-2</v>
      </c>
    </row>
    <row r="638" spans="1:8">
      <c r="A638" s="1">
        <v>40008</v>
      </c>
      <c r="B638">
        <v>17.094999000000001</v>
      </c>
      <c r="C638">
        <v>17.139999</v>
      </c>
      <c r="D638">
        <v>17.094999000000001</v>
      </c>
      <c r="E638">
        <v>17.139999</v>
      </c>
      <c r="F638">
        <v>14.096994</v>
      </c>
      <c r="G638">
        <v>4200</v>
      </c>
      <c r="H638" s="2">
        <f t="shared" si="10"/>
        <v>1.210520557009185E-2</v>
      </c>
    </row>
    <row r="639" spans="1:8">
      <c r="A639" s="1">
        <v>40009</v>
      </c>
      <c r="B639">
        <v>17.415001</v>
      </c>
      <c r="C639">
        <v>17.555</v>
      </c>
      <c r="D639">
        <v>17.415001</v>
      </c>
      <c r="E639">
        <v>17.555</v>
      </c>
      <c r="F639">
        <v>14.438313000000001</v>
      </c>
      <c r="G639">
        <v>3600</v>
      </c>
      <c r="H639" s="2">
        <f t="shared" si="10"/>
        <v>2.4212183107973257E-2</v>
      </c>
    </row>
    <row r="640" spans="1:8">
      <c r="A640" s="1">
        <v>40010</v>
      </c>
      <c r="B640">
        <v>17.59</v>
      </c>
      <c r="C640">
        <v>17.704999999999998</v>
      </c>
      <c r="D640">
        <v>17.59</v>
      </c>
      <c r="E640">
        <v>17.639999</v>
      </c>
      <c r="F640">
        <v>14.508222999999999</v>
      </c>
      <c r="G640">
        <v>4600</v>
      </c>
      <c r="H640" s="2">
        <f t="shared" si="10"/>
        <v>4.8419784222712417E-3</v>
      </c>
    </row>
    <row r="641" spans="1:8">
      <c r="A641" s="1">
        <v>40011</v>
      </c>
      <c r="B641">
        <v>17.850000000000001</v>
      </c>
      <c r="C641">
        <v>17.899999999999999</v>
      </c>
      <c r="D641">
        <v>17.815000999999999</v>
      </c>
      <c r="E641">
        <v>17.899999999999999</v>
      </c>
      <c r="F641">
        <v>14.722061</v>
      </c>
      <c r="G641">
        <v>3600</v>
      </c>
      <c r="H641" s="2">
        <f t="shared" si="10"/>
        <v>1.4739089687276028E-2</v>
      </c>
    </row>
    <row r="642" spans="1:8">
      <c r="A642" s="1">
        <v>40014</v>
      </c>
      <c r="B642">
        <v>18</v>
      </c>
      <c r="C642">
        <v>18.094999000000001</v>
      </c>
      <c r="D642">
        <v>17.959999</v>
      </c>
      <c r="E642">
        <v>18.094999000000001</v>
      </c>
      <c r="F642">
        <v>14.882444</v>
      </c>
      <c r="G642">
        <v>6000</v>
      </c>
      <c r="H642" s="2">
        <f t="shared" si="10"/>
        <v>1.0894058922864094E-2</v>
      </c>
    </row>
    <row r="643" spans="1:8">
      <c r="A643" s="1">
        <v>40015</v>
      </c>
      <c r="B643">
        <v>17.950001</v>
      </c>
      <c r="C643">
        <v>18</v>
      </c>
      <c r="D643">
        <v>17.950001</v>
      </c>
      <c r="E643">
        <v>18</v>
      </c>
      <c r="F643">
        <v>14.804315000000001</v>
      </c>
      <c r="G643">
        <v>2400</v>
      </c>
      <c r="H643" s="2">
        <f t="shared" si="10"/>
        <v>-5.2497425826026145E-3</v>
      </c>
    </row>
    <row r="644" spans="1:8">
      <c r="A644" s="1">
        <v>40016</v>
      </c>
      <c r="B644">
        <v>18.09</v>
      </c>
      <c r="C644">
        <v>18.200001</v>
      </c>
      <c r="D644">
        <v>18.09</v>
      </c>
      <c r="E644">
        <v>18.129999000000002</v>
      </c>
      <c r="F644">
        <v>14.911229000000001</v>
      </c>
      <c r="G644">
        <v>8400</v>
      </c>
      <c r="H644" s="2">
        <f t="shared" si="10"/>
        <v>7.2218133699532691E-3</v>
      </c>
    </row>
    <row r="645" spans="1:8">
      <c r="A645" s="1">
        <v>40017</v>
      </c>
      <c r="B645">
        <v>18.215</v>
      </c>
      <c r="C645">
        <v>18.620000999999998</v>
      </c>
      <c r="D645">
        <v>18.215</v>
      </c>
      <c r="E645">
        <v>18.555</v>
      </c>
      <c r="F645">
        <v>15.260775000000001</v>
      </c>
      <c r="G645">
        <v>24000</v>
      </c>
      <c r="H645" s="2">
        <f t="shared" si="10"/>
        <v>2.3441796782813818E-2</v>
      </c>
    </row>
    <row r="646" spans="1:8">
      <c r="A646" s="1">
        <v>40018</v>
      </c>
      <c r="B646">
        <v>18.450001</v>
      </c>
      <c r="C646">
        <v>18.559999000000001</v>
      </c>
      <c r="D646">
        <v>18.360001</v>
      </c>
      <c r="E646">
        <v>18.559999000000001</v>
      </c>
      <c r="F646">
        <v>15.264887999999999</v>
      </c>
      <c r="G646">
        <v>42800</v>
      </c>
      <c r="H646" s="2">
        <f t="shared" si="10"/>
        <v>2.6951449058114536E-4</v>
      </c>
    </row>
    <row r="647" spans="1:8">
      <c r="A647" s="1">
        <v>40021</v>
      </c>
      <c r="B647">
        <v>18.524999999999999</v>
      </c>
      <c r="C647">
        <v>18.579999999999998</v>
      </c>
      <c r="D647">
        <v>18.489999999999998</v>
      </c>
      <c r="E647">
        <v>18.52</v>
      </c>
      <c r="F647">
        <v>15.23199</v>
      </c>
      <c r="G647">
        <v>1800</v>
      </c>
      <c r="H647" s="2">
        <f t="shared" si="10"/>
        <v>-2.1551419178443649E-3</v>
      </c>
    </row>
    <row r="648" spans="1:8">
      <c r="A648" s="1">
        <v>40022</v>
      </c>
      <c r="B648">
        <v>18.485001</v>
      </c>
      <c r="C648">
        <v>18.545000000000002</v>
      </c>
      <c r="D648">
        <v>18.420000000000002</v>
      </c>
      <c r="E648">
        <v>18.540001</v>
      </c>
      <c r="F648">
        <v>15.248441</v>
      </c>
      <c r="G648">
        <v>4600</v>
      </c>
      <c r="H648" s="2">
        <f t="shared" si="10"/>
        <v>1.0800295956076647E-3</v>
      </c>
    </row>
    <row r="649" spans="1:8">
      <c r="A649" s="1">
        <v>40023</v>
      </c>
      <c r="B649">
        <v>18.48</v>
      </c>
      <c r="C649">
        <v>18.555</v>
      </c>
      <c r="D649">
        <v>18.454999999999998</v>
      </c>
      <c r="E649">
        <v>18.555</v>
      </c>
      <c r="F649">
        <v>15.260775000000001</v>
      </c>
      <c r="G649">
        <v>4800</v>
      </c>
      <c r="H649" s="2">
        <f t="shared" si="10"/>
        <v>8.0886957558487158E-4</v>
      </c>
    </row>
    <row r="650" spans="1:8">
      <c r="A650" s="1">
        <v>40024</v>
      </c>
      <c r="B650">
        <v>18.785</v>
      </c>
      <c r="C650">
        <v>18.965</v>
      </c>
      <c r="D650">
        <v>18.785</v>
      </c>
      <c r="E650">
        <v>18.875</v>
      </c>
      <c r="F650">
        <v>15.523963</v>
      </c>
      <c r="G650">
        <v>27600</v>
      </c>
      <c r="H650" s="2">
        <f t="shared" si="10"/>
        <v>1.7246044188450424E-2</v>
      </c>
    </row>
    <row r="651" spans="1:8">
      <c r="A651" s="1">
        <v>40025</v>
      </c>
      <c r="B651">
        <v>18.735001</v>
      </c>
      <c r="C651">
        <v>18.82</v>
      </c>
      <c r="D651">
        <v>18.665001</v>
      </c>
      <c r="E651">
        <v>18.809999000000001</v>
      </c>
      <c r="F651">
        <v>15.470511</v>
      </c>
      <c r="G651">
        <v>10000</v>
      </c>
      <c r="H651" s="2">
        <f t="shared" ref="H651:H714" si="11">(F651-F650)/F650</f>
        <v>-3.4431929527273452E-3</v>
      </c>
    </row>
    <row r="652" spans="1:8">
      <c r="A652" s="1">
        <v>40028</v>
      </c>
      <c r="B652">
        <v>18.780000999999999</v>
      </c>
      <c r="C652">
        <v>18.965</v>
      </c>
      <c r="D652">
        <v>18.780000999999999</v>
      </c>
      <c r="E652">
        <v>18.959999</v>
      </c>
      <c r="F652">
        <v>15.593871</v>
      </c>
      <c r="G652">
        <v>12400</v>
      </c>
      <c r="H652" s="2">
        <f t="shared" si="11"/>
        <v>7.9738801129451975E-3</v>
      </c>
    </row>
    <row r="653" spans="1:8">
      <c r="A653" s="1">
        <v>40029</v>
      </c>
      <c r="B653">
        <v>18.940000999999999</v>
      </c>
      <c r="C653">
        <v>19.079999999999998</v>
      </c>
      <c r="D653">
        <v>18.915001</v>
      </c>
      <c r="E653">
        <v>19.02</v>
      </c>
      <c r="F653">
        <v>15.643219999999999</v>
      </c>
      <c r="G653">
        <v>4400</v>
      </c>
      <c r="H653" s="2">
        <f t="shared" si="11"/>
        <v>3.1646407745709467E-3</v>
      </c>
    </row>
    <row r="654" spans="1:8">
      <c r="A654" s="1">
        <v>40030</v>
      </c>
      <c r="B654">
        <v>18.950001</v>
      </c>
      <c r="C654">
        <v>19.079999999999998</v>
      </c>
      <c r="D654">
        <v>18.920000000000002</v>
      </c>
      <c r="E654">
        <v>19.010000000000002</v>
      </c>
      <c r="F654">
        <v>15.634994000000001</v>
      </c>
      <c r="G654">
        <v>45600</v>
      </c>
      <c r="H654" s="2">
        <f t="shared" si="11"/>
        <v>-5.2585081588053708E-4</v>
      </c>
    </row>
    <row r="655" spans="1:8">
      <c r="A655" s="1">
        <v>40031</v>
      </c>
      <c r="B655">
        <v>19.065000999999999</v>
      </c>
      <c r="C655">
        <v>19.075001</v>
      </c>
      <c r="D655">
        <v>18.850000000000001</v>
      </c>
      <c r="E655">
        <v>18.864999999999998</v>
      </c>
      <c r="F655">
        <v>15.515734</v>
      </c>
      <c r="G655">
        <v>39800</v>
      </c>
      <c r="H655" s="2">
        <f t="shared" si="11"/>
        <v>-7.6277611619166965E-3</v>
      </c>
    </row>
    <row r="656" spans="1:8">
      <c r="A656" s="1">
        <v>40032</v>
      </c>
      <c r="B656">
        <v>19.075001</v>
      </c>
      <c r="C656">
        <v>19.219999000000001</v>
      </c>
      <c r="D656">
        <v>19.055</v>
      </c>
      <c r="E656">
        <v>19.200001</v>
      </c>
      <c r="F656">
        <v>15.791266999999999</v>
      </c>
      <c r="G656">
        <v>4400</v>
      </c>
      <c r="H656" s="2">
        <f t="shared" si="11"/>
        <v>1.7758296191465989E-2</v>
      </c>
    </row>
    <row r="657" spans="1:8">
      <c r="A657" s="1">
        <v>40035</v>
      </c>
      <c r="B657">
        <v>19.09</v>
      </c>
      <c r="C657">
        <v>19.145</v>
      </c>
      <c r="D657">
        <v>19.045000000000002</v>
      </c>
      <c r="E657">
        <v>19.079999999999998</v>
      </c>
      <c r="F657">
        <v>15.692576000000001</v>
      </c>
      <c r="G657">
        <v>22400</v>
      </c>
      <c r="H657" s="2">
        <f t="shared" si="11"/>
        <v>-6.2497201776145483E-3</v>
      </c>
    </row>
    <row r="658" spans="1:8">
      <c r="A658" s="1">
        <v>40036</v>
      </c>
      <c r="B658">
        <v>19.024999999999999</v>
      </c>
      <c r="C658">
        <v>19.024999999999999</v>
      </c>
      <c r="D658">
        <v>18.870000999999998</v>
      </c>
      <c r="E658">
        <v>18.905000999999999</v>
      </c>
      <c r="F658">
        <v>15.548636999999999</v>
      </c>
      <c r="G658">
        <v>24400</v>
      </c>
      <c r="H658" s="2">
        <f t="shared" si="11"/>
        <v>-9.1724265028253725E-3</v>
      </c>
    </row>
    <row r="659" spans="1:8">
      <c r="A659" s="1">
        <v>40037</v>
      </c>
      <c r="B659">
        <v>18.889999</v>
      </c>
      <c r="C659">
        <v>19.16</v>
      </c>
      <c r="D659">
        <v>18.889999</v>
      </c>
      <c r="E659">
        <v>19.084999</v>
      </c>
      <c r="F659">
        <v>15.696676</v>
      </c>
      <c r="G659">
        <v>10600</v>
      </c>
      <c r="H659" s="2">
        <f t="shared" si="11"/>
        <v>9.5210274701249178E-3</v>
      </c>
    </row>
    <row r="660" spans="1:8">
      <c r="A660" s="1">
        <v>40038</v>
      </c>
      <c r="B660">
        <v>19.120000999999998</v>
      </c>
      <c r="C660">
        <v>19.190000999999999</v>
      </c>
      <c r="D660">
        <v>18.995000999999998</v>
      </c>
      <c r="E660">
        <v>19.190000999999999</v>
      </c>
      <c r="F660">
        <v>15.783041000000001</v>
      </c>
      <c r="G660">
        <v>29200</v>
      </c>
      <c r="H660" s="2">
        <f t="shared" si="11"/>
        <v>5.5021203215254418E-3</v>
      </c>
    </row>
    <row r="661" spans="1:8">
      <c r="A661" s="1">
        <v>40039</v>
      </c>
      <c r="B661">
        <v>19.120000999999998</v>
      </c>
      <c r="C661">
        <v>19.120000999999998</v>
      </c>
      <c r="D661">
        <v>18.889999</v>
      </c>
      <c r="E661">
        <v>19.030000999999999</v>
      </c>
      <c r="F661">
        <v>15.651441</v>
      </c>
      <c r="G661">
        <v>28400</v>
      </c>
      <c r="H661" s="2">
        <f t="shared" si="11"/>
        <v>-8.3380636215796815E-3</v>
      </c>
    </row>
    <row r="662" spans="1:8">
      <c r="A662" s="1">
        <v>40042</v>
      </c>
      <c r="B662">
        <v>18.735001</v>
      </c>
      <c r="C662">
        <v>18.75</v>
      </c>
      <c r="D662">
        <v>18.645</v>
      </c>
      <c r="E662">
        <v>18.645</v>
      </c>
      <c r="F662">
        <v>15.334792</v>
      </c>
      <c r="G662">
        <v>4800</v>
      </c>
      <c r="H662" s="2">
        <f t="shared" si="11"/>
        <v>-2.0231300108405351E-2</v>
      </c>
    </row>
    <row r="663" spans="1:8">
      <c r="A663" s="1">
        <v>40043</v>
      </c>
      <c r="B663">
        <v>18.695</v>
      </c>
      <c r="C663">
        <v>18.785</v>
      </c>
      <c r="D663">
        <v>18.695</v>
      </c>
      <c r="E663">
        <v>18.745000999999998</v>
      </c>
      <c r="F663">
        <v>15.417044000000001</v>
      </c>
      <c r="G663">
        <v>15600</v>
      </c>
      <c r="H663" s="2">
        <f t="shared" si="11"/>
        <v>5.3637506136373046E-3</v>
      </c>
    </row>
    <row r="664" spans="1:8">
      <c r="A664" s="1">
        <v>40044</v>
      </c>
      <c r="B664">
        <v>18.719999000000001</v>
      </c>
      <c r="C664">
        <v>18.920000000000002</v>
      </c>
      <c r="D664">
        <v>18.719999000000001</v>
      </c>
      <c r="E664">
        <v>18.920000000000002</v>
      </c>
      <c r="F664">
        <v>15.560976</v>
      </c>
      <c r="G664">
        <v>6600</v>
      </c>
      <c r="H664" s="2">
        <f t="shared" si="11"/>
        <v>9.3359012272391188E-3</v>
      </c>
    </row>
    <row r="665" spans="1:8">
      <c r="A665" s="1">
        <v>40045</v>
      </c>
      <c r="B665">
        <v>18.985001</v>
      </c>
      <c r="C665">
        <v>19.079999999999998</v>
      </c>
      <c r="D665">
        <v>18.985001</v>
      </c>
      <c r="E665">
        <v>19.079999999999998</v>
      </c>
      <c r="F665">
        <v>15.692576000000001</v>
      </c>
      <c r="G665">
        <v>18000</v>
      </c>
      <c r="H665" s="2">
        <f t="shared" si="11"/>
        <v>8.4570530794469828E-3</v>
      </c>
    </row>
    <row r="666" spans="1:8">
      <c r="A666" s="1">
        <v>40046</v>
      </c>
      <c r="B666">
        <v>19.195</v>
      </c>
      <c r="C666">
        <v>19.440000999999999</v>
      </c>
      <c r="D666">
        <v>19.195</v>
      </c>
      <c r="E666">
        <v>19.440000999999999</v>
      </c>
      <c r="F666">
        <v>15.988655</v>
      </c>
      <c r="G666">
        <v>6200</v>
      </c>
      <c r="H666" s="2">
        <f t="shared" si="11"/>
        <v>1.8867456815248106E-2</v>
      </c>
    </row>
    <row r="667" spans="1:8">
      <c r="A667" s="1">
        <v>40049</v>
      </c>
      <c r="B667">
        <v>19.440000999999999</v>
      </c>
      <c r="C667">
        <v>19.440000999999999</v>
      </c>
      <c r="D667">
        <v>19.440000999999999</v>
      </c>
      <c r="E667">
        <v>19.440000999999999</v>
      </c>
      <c r="F667">
        <v>15.988655</v>
      </c>
      <c r="G667">
        <v>0</v>
      </c>
      <c r="H667" s="2">
        <f t="shared" si="11"/>
        <v>0</v>
      </c>
    </row>
    <row r="668" spans="1:8">
      <c r="A668" s="1">
        <v>40050</v>
      </c>
      <c r="B668">
        <v>19.540001</v>
      </c>
      <c r="C668">
        <v>19.540001</v>
      </c>
      <c r="D668">
        <v>19.459999</v>
      </c>
      <c r="E668">
        <v>19.459999</v>
      </c>
      <c r="F668">
        <v>16.005099999999999</v>
      </c>
      <c r="G668">
        <v>11600</v>
      </c>
      <c r="H668" s="2">
        <f t="shared" si="11"/>
        <v>1.0285418004203077E-3</v>
      </c>
    </row>
    <row r="669" spans="1:8">
      <c r="A669" s="1">
        <v>40051</v>
      </c>
      <c r="B669">
        <v>19.424999</v>
      </c>
      <c r="C669">
        <v>19.459999</v>
      </c>
      <c r="D669">
        <v>19.424999</v>
      </c>
      <c r="E669">
        <v>19.459999</v>
      </c>
      <c r="F669">
        <v>16.005099999999999</v>
      </c>
      <c r="G669">
        <v>3800</v>
      </c>
      <c r="H669" s="2">
        <f t="shared" si="11"/>
        <v>0</v>
      </c>
    </row>
    <row r="670" spans="1:8">
      <c r="A670" s="1">
        <v>40052</v>
      </c>
      <c r="B670">
        <v>19.395</v>
      </c>
      <c r="C670">
        <v>19.510000000000002</v>
      </c>
      <c r="D670">
        <v>19.25</v>
      </c>
      <c r="E670">
        <v>19.5</v>
      </c>
      <c r="F670">
        <v>16.038005999999999</v>
      </c>
      <c r="G670">
        <v>4800</v>
      </c>
      <c r="H670" s="2">
        <f t="shared" si="11"/>
        <v>2.0559696596710139E-3</v>
      </c>
    </row>
    <row r="671" spans="1:8">
      <c r="A671" s="1">
        <v>40053</v>
      </c>
      <c r="B671">
        <v>19.665001</v>
      </c>
      <c r="C671">
        <v>19.665001</v>
      </c>
      <c r="D671">
        <v>19.379999000000002</v>
      </c>
      <c r="E671">
        <v>19.495000999999998</v>
      </c>
      <c r="F671">
        <v>16.033885999999999</v>
      </c>
      <c r="G671">
        <v>34800</v>
      </c>
      <c r="H671" s="2">
        <f t="shared" si="11"/>
        <v>-2.568897904141167E-4</v>
      </c>
    </row>
    <row r="672" spans="1:8">
      <c r="A672" s="1">
        <v>40056</v>
      </c>
      <c r="B672">
        <v>19.299999</v>
      </c>
      <c r="C672">
        <v>19.385000000000002</v>
      </c>
      <c r="D672">
        <v>19.27</v>
      </c>
      <c r="E672">
        <v>19.385000000000002</v>
      </c>
      <c r="F672">
        <v>15.943417</v>
      </c>
      <c r="G672">
        <v>8600</v>
      </c>
      <c r="H672" s="2">
        <f t="shared" si="11"/>
        <v>-5.642362681136613E-3</v>
      </c>
    </row>
    <row r="673" spans="1:8">
      <c r="A673" s="1">
        <v>40057</v>
      </c>
      <c r="B673">
        <v>19.450001</v>
      </c>
      <c r="C673">
        <v>19.450001</v>
      </c>
      <c r="D673">
        <v>18.920000000000002</v>
      </c>
      <c r="E673">
        <v>18.975000000000001</v>
      </c>
      <c r="F673">
        <v>15.606211</v>
      </c>
      <c r="G673">
        <v>67400</v>
      </c>
      <c r="H673" s="2">
        <f t="shared" si="11"/>
        <v>-2.1150171258770948E-2</v>
      </c>
    </row>
    <row r="674" spans="1:8">
      <c r="A674" s="1">
        <v>40058</v>
      </c>
      <c r="B674">
        <v>18.860001</v>
      </c>
      <c r="C674">
        <v>18.969999000000001</v>
      </c>
      <c r="D674">
        <v>18.850000000000001</v>
      </c>
      <c r="E674">
        <v>18.969999000000001</v>
      </c>
      <c r="F674">
        <v>15.602097000000001</v>
      </c>
      <c r="G674">
        <v>5400</v>
      </c>
      <c r="H674" s="2">
        <f t="shared" si="11"/>
        <v>-2.6361299357028473E-4</v>
      </c>
    </row>
    <row r="675" spans="1:8">
      <c r="A675" s="1">
        <v>40059</v>
      </c>
      <c r="B675">
        <v>18.934999000000001</v>
      </c>
      <c r="C675">
        <v>18.954999999999998</v>
      </c>
      <c r="D675">
        <v>18.905000999999999</v>
      </c>
      <c r="E675">
        <v>18.915001</v>
      </c>
      <c r="F675">
        <v>15.556854</v>
      </c>
      <c r="G675">
        <v>3400</v>
      </c>
      <c r="H675" s="2">
        <f t="shared" si="11"/>
        <v>-2.8998025073168712E-3</v>
      </c>
    </row>
    <row r="676" spans="1:8">
      <c r="A676" s="1">
        <v>40060</v>
      </c>
      <c r="B676">
        <v>19.07</v>
      </c>
      <c r="C676">
        <v>19.23</v>
      </c>
      <c r="D676">
        <v>19.045000000000002</v>
      </c>
      <c r="E676">
        <v>19.209999</v>
      </c>
      <c r="F676">
        <v>15.799496</v>
      </c>
      <c r="G676">
        <v>5600</v>
      </c>
      <c r="H676" s="2">
        <f t="shared" si="11"/>
        <v>1.559711237246297E-2</v>
      </c>
    </row>
    <row r="677" spans="1:8">
      <c r="A677" s="1">
        <v>40064</v>
      </c>
      <c r="B677">
        <v>19.385000000000002</v>
      </c>
      <c r="C677">
        <v>19.41</v>
      </c>
      <c r="D677">
        <v>19.34</v>
      </c>
      <c r="E677">
        <v>19.41</v>
      </c>
      <c r="F677">
        <v>15.963979999999999</v>
      </c>
      <c r="G677">
        <v>36800</v>
      </c>
      <c r="H677" s="2">
        <f t="shared" si="11"/>
        <v>1.0410711835364865E-2</v>
      </c>
    </row>
    <row r="678" spans="1:8">
      <c r="A678" s="1">
        <v>40065</v>
      </c>
      <c r="B678">
        <v>19.399999999999999</v>
      </c>
      <c r="C678">
        <v>19.635000000000002</v>
      </c>
      <c r="D678">
        <v>19.399999999999999</v>
      </c>
      <c r="E678">
        <v>19.524999999999999</v>
      </c>
      <c r="F678">
        <v>16.058565000000002</v>
      </c>
      <c r="G678">
        <v>7400</v>
      </c>
      <c r="H678" s="2">
        <f t="shared" si="11"/>
        <v>5.9249009332260592E-3</v>
      </c>
    </row>
    <row r="679" spans="1:8">
      <c r="A679" s="1">
        <v>40066</v>
      </c>
      <c r="B679">
        <v>19.605</v>
      </c>
      <c r="C679">
        <v>19.795000000000002</v>
      </c>
      <c r="D679">
        <v>19.605</v>
      </c>
      <c r="E679">
        <v>19.795000000000002</v>
      </c>
      <c r="F679">
        <v>16.280636000000001</v>
      </c>
      <c r="G679">
        <v>7400</v>
      </c>
      <c r="H679" s="2">
        <f t="shared" si="11"/>
        <v>1.3828819698397688E-2</v>
      </c>
    </row>
    <row r="680" spans="1:8">
      <c r="A680" s="1">
        <v>40067</v>
      </c>
      <c r="B680">
        <v>19.850000000000001</v>
      </c>
      <c r="C680">
        <v>19.850000000000001</v>
      </c>
      <c r="D680">
        <v>19.725000000000001</v>
      </c>
      <c r="E680">
        <v>19.785</v>
      </c>
      <c r="F680">
        <v>16.272404000000002</v>
      </c>
      <c r="G680">
        <v>17800</v>
      </c>
      <c r="H680" s="2">
        <f t="shared" si="11"/>
        <v>-5.0563135248522057E-4</v>
      </c>
    </row>
    <row r="681" spans="1:8">
      <c r="A681" s="1">
        <v>40070</v>
      </c>
      <c r="B681">
        <v>19.639999</v>
      </c>
      <c r="C681">
        <v>19.735001</v>
      </c>
      <c r="D681">
        <v>19.639999</v>
      </c>
      <c r="E681">
        <v>19.735001</v>
      </c>
      <c r="F681">
        <v>16.231286999999998</v>
      </c>
      <c r="G681">
        <v>1200</v>
      </c>
      <c r="H681" s="2">
        <f t="shared" si="11"/>
        <v>-2.5267932138363452E-3</v>
      </c>
    </row>
    <row r="682" spans="1:8">
      <c r="A682" s="1">
        <v>40071</v>
      </c>
      <c r="B682">
        <v>19.905000999999999</v>
      </c>
      <c r="C682">
        <v>20.024999999999999</v>
      </c>
      <c r="D682">
        <v>19.905000999999999</v>
      </c>
      <c r="E682">
        <v>19.975000000000001</v>
      </c>
      <c r="F682">
        <v>16.428671000000001</v>
      </c>
      <c r="G682">
        <v>6000</v>
      </c>
      <c r="H682" s="2">
        <f t="shared" si="11"/>
        <v>1.2160711593603338E-2</v>
      </c>
    </row>
    <row r="683" spans="1:8">
      <c r="A683" s="1">
        <v>40072</v>
      </c>
      <c r="B683">
        <v>19.975000000000001</v>
      </c>
      <c r="C683">
        <v>20.174999</v>
      </c>
      <c r="D683">
        <v>19.950001</v>
      </c>
      <c r="E683">
        <v>20.174999</v>
      </c>
      <c r="F683">
        <v>16.593170000000001</v>
      </c>
      <c r="G683">
        <v>4200</v>
      </c>
      <c r="H683" s="2">
        <f t="shared" si="11"/>
        <v>1.0012921921681874E-2</v>
      </c>
    </row>
    <row r="684" spans="1:8">
      <c r="A684" s="1">
        <v>40073</v>
      </c>
      <c r="B684">
        <v>20.195</v>
      </c>
      <c r="C684">
        <v>20.315000999999999</v>
      </c>
      <c r="D684">
        <v>20.135000000000002</v>
      </c>
      <c r="E684">
        <v>20.16</v>
      </c>
      <c r="F684">
        <v>16.580824</v>
      </c>
      <c r="G684">
        <v>7600</v>
      </c>
      <c r="H684" s="2">
        <f t="shared" si="11"/>
        <v>-7.4404107232077152E-4</v>
      </c>
    </row>
    <row r="685" spans="1:8">
      <c r="A685" s="1">
        <v>40074</v>
      </c>
      <c r="B685">
        <v>20.23</v>
      </c>
      <c r="C685">
        <v>20.239999999999998</v>
      </c>
      <c r="D685">
        <v>20.149999999999999</v>
      </c>
      <c r="E685">
        <v>20.195</v>
      </c>
      <c r="F685">
        <v>16.609615000000002</v>
      </c>
      <c r="G685">
        <v>8200</v>
      </c>
      <c r="H685" s="2">
        <f t="shared" si="11"/>
        <v>1.7364034501543342E-3</v>
      </c>
    </row>
    <row r="686" spans="1:8">
      <c r="A686" s="1">
        <v>40077</v>
      </c>
      <c r="B686">
        <v>20.045000000000002</v>
      </c>
      <c r="C686">
        <v>20.16</v>
      </c>
      <c r="D686">
        <v>20.040001</v>
      </c>
      <c r="E686">
        <v>20.129999000000002</v>
      </c>
      <c r="F686">
        <v>16.556158</v>
      </c>
      <c r="G686">
        <v>6000</v>
      </c>
      <c r="H686" s="2">
        <f t="shared" si="11"/>
        <v>-3.2184370318036654E-3</v>
      </c>
    </row>
    <row r="687" spans="1:8">
      <c r="A687" s="1">
        <v>40078</v>
      </c>
      <c r="B687">
        <v>20.155000999999999</v>
      </c>
      <c r="C687">
        <v>20.184999000000001</v>
      </c>
      <c r="D687">
        <v>20.105</v>
      </c>
      <c r="E687">
        <v>20.184999000000001</v>
      </c>
      <c r="F687">
        <v>16.654337000000002</v>
      </c>
      <c r="G687">
        <v>22000</v>
      </c>
      <c r="H687" s="2">
        <f t="shared" si="11"/>
        <v>5.9300593773024997E-3</v>
      </c>
    </row>
    <row r="688" spans="1:8">
      <c r="A688" s="1">
        <v>40079</v>
      </c>
      <c r="B688">
        <v>20.18</v>
      </c>
      <c r="C688">
        <v>20.32</v>
      </c>
      <c r="D688">
        <v>20</v>
      </c>
      <c r="E688">
        <v>20.014999</v>
      </c>
      <c r="F688">
        <v>16.514075999999999</v>
      </c>
      <c r="G688">
        <v>10600</v>
      </c>
      <c r="H688" s="2">
        <f t="shared" si="11"/>
        <v>-8.4218903460403383E-3</v>
      </c>
    </row>
    <row r="689" spans="1:8">
      <c r="A689" s="1">
        <v>40080</v>
      </c>
      <c r="B689">
        <v>20.084999</v>
      </c>
      <c r="C689">
        <v>20.084999</v>
      </c>
      <c r="D689">
        <v>19.82</v>
      </c>
      <c r="E689">
        <v>19.834999</v>
      </c>
      <c r="F689">
        <v>16.365562000000001</v>
      </c>
      <c r="G689">
        <v>12600</v>
      </c>
      <c r="H689" s="2">
        <f t="shared" si="11"/>
        <v>-8.9931764877428638E-3</v>
      </c>
    </row>
    <row r="690" spans="1:8">
      <c r="A690" s="1">
        <v>40081</v>
      </c>
      <c r="B690">
        <v>19.825001</v>
      </c>
      <c r="C690">
        <v>19.879999000000002</v>
      </c>
      <c r="D690">
        <v>19.684999000000001</v>
      </c>
      <c r="E690">
        <v>19.799999</v>
      </c>
      <c r="F690">
        <v>16.336677999999999</v>
      </c>
      <c r="G690">
        <v>46000</v>
      </c>
      <c r="H690" s="2">
        <f t="shared" si="11"/>
        <v>-1.7649256408060698E-3</v>
      </c>
    </row>
    <row r="691" spans="1:8">
      <c r="A691" s="1">
        <v>40084</v>
      </c>
      <c r="B691">
        <v>19.855</v>
      </c>
      <c r="C691">
        <v>20.105</v>
      </c>
      <c r="D691">
        <v>19.84</v>
      </c>
      <c r="E691">
        <v>20.094999000000001</v>
      </c>
      <c r="F691">
        <v>16.580075999999998</v>
      </c>
      <c r="G691">
        <v>19000</v>
      </c>
      <c r="H691" s="2">
        <f t="shared" si="11"/>
        <v>1.4898867444164543E-2</v>
      </c>
    </row>
    <row r="692" spans="1:8">
      <c r="A692" s="1">
        <v>40085</v>
      </c>
      <c r="B692">
        <v>20.125</v>
      </c>
      <c r="C692">
        <v>20.174999</v>
      </c>
      <c r="D692">
        <v>19.995000999999998</v>
      </c>
      <c r="E692">
        <v>20.094999000000001</v>
      </c>
      <c r="F692">
        <v>16.580075999999998</v>
      </c>
      <c r="G692">
        <v>8400</v>
      </c>
      <c r="H692" s="2">
        <f t="shared" si="11"/>
        <v>0</v>
      </c>
    </row>
    <row r="693" spans="1:8">
      <c r="A693" s="1">
        <v>40086</v>
      </c>
      <c r="B693">
        <v>20.014999</v>
      </c>
      <c r="C693">
        <v>20.055</v>
      </c>
      <c r="D693">
        <v>19.77</v>
      </c>
      <c r="E693">
        <v>19.98</v>
      </c>
      <c r="F693">
        <v>16.485201</v>
      </c>
      <c r="G693">
        <v>11400</v>
      </c>
      <c r="H693" s="2">
        <f t="shared" si="11"/>
        <v>-5.7222295000335507E-3</v>
      </c>
    </row>
    <row r="694" spans="1:8">
      <c r="A694" s="1">
        <v>40087</v>
      </c>
      <c r="B694">
        <v>19.879999000000002</v>
      </c>
      <c r="C694">
        <v>19.879999000000002</v>
      </c>
      <c r="D694">
        <v>19.510000000000002</v>
      </c>
      <c r="E694">
        <v>19.524999999999999</v>
      </c>
      <c r="F694">
        <v>16.109781000000002</v>
      </c>
      <c r="G694">
        <v>99600</v>
      </c>
      <c r="H694" s="2">
        <f t="shared" si="11"/>
        <v>-2.2773152720430786E-2</v>
      </c>
    </row>
    <row r="695" spans="1:8">
      <c r="A695" s="1">
        <v>40088</v>
      </c>
      <c r="B695">
        <v>19.305</v>
      </c>
      <c r="C695">
        <v>19.454999999999998</v>
      </c>
      <c r="D695">
        <v>19.305</v>
      </c>
      <c r="E695">
        <v>19.424999</v>
      </c>
      <c r="F695">
        <v>16.027266000000001</v>
      </c>
      <c r="G695">
        <v>7200</v>
      </c>
      <c r="H695" s="2">
        <f t="shared" si="11"/>
        <v>-5.1220435585065229E-3</v>
      </c>
    </row>
    <row r="696" spans="1:8">
      <c r="A696" s="1">
        <v>40091</v>
      </c>
      <c r="B696">
        <v>19.459999</v>
      </c>
      <c r="C696">
        <v>19.639999</v>
      </c>
      <c r="D696">
        <v>19.459999</v>
      </c>
      <c r="E696">
        <v>19.605</v>
      </c>
      <c r="F696">
        <v>16.175789000000002</v>
      </c>
      <c r="G696">
        <v>8000</v>
      </c>
      <c r="H696" s="2">
        <f t="shared" si="11"/>
        <v>9.2668955516181512E-3</v>
      </c>
    </row>
    <row r="697" spans="1:8">
      <c r="A697" s="1">
        <v>40092</v>
      </c>
      <c r="B697">
        <v>19.745000999999998</v>
      </c>
      <c r="C697">
        <v>19.895</v>
      </c>
      <c r="D697">
        <v>19.739999999999998</v>
      </c>
      <c r="E697">
        <v>19.870000999999998</v>
      </c>
      <c r="F697">
        <v>16.394431999999998</v>
      </c>
      <c r="G697">
        <v>15000</v>
      </c>
      <c r="H697" s="2">
        <f t="shared" si="11"/>
        <v>1.3516682246535027E-2</v>
      </c>
    </row>
    <row r="698" spans="1:8">
      <c r="A698" s="1">
        <v>40093</v>
      </c>
      <c r="B698">
        <v>19.915001</v>
      </c>
      <c r="C698">
        <v>19.945</v>
      </c>
      <c r="D698">
        <v>19.915001</v>
      </c>
      <c r="E698">
        <v>19.945</v>
      </c>
      <c r="F698">
        <v>16.456322</v>
      </c>
      <c r="G698">
        <v>16400</v>
      </c>
      <c r="H698" s="2">
        <f t="shared" si="11"/>
        <v>3.7750621674481791E-3</v>
      </c>
    </row>
    <row r="699" spans="1:8">
      <c r="A699" s="1">
        <v>40094</v>
      </c>
      <c r="B699">
        <v>20.07</v>
      </c>
      <c r="C699">
        <v>20.209999</v>
      </c>
      <c r="D699">
        <v>20.07</v>
      </c>
      <c r="E699">
        <v>20.18</v>
      </c>
      <c r="F699">
        <v>16.650213000000001</v>
      </c>
      <c r="G699">
        <v>2400</v>
      </c>
      <c r="H699" s="2">
        <f t="shared" si="11"/>
        <v>1.1782158856638848E-2</v>
      </c>
    </row>
    <row r="700" spans="1:8">
      <c r="A700" s="1">
        <v>40095</v>
      </c>
      <c r="B700">
        <v>20.129999000000002</v>
      </c>
      <c r="C700">
        <v>20.27</v>
      </c>
      <c r="D700">
        <v>20.120000999999998</v>
      </c>
      <c r="E700">
        <v>20.27</v>
      </c>
      <c r="F700">
        <v>16.72447</v>
      </c>
      <c r="G700">
        <v>8800</v>
      </c>
      <c r="H700" s="2">
        <f t="shared" si="11"/>
        <v>4.4598228262905312E-3</v>
      </c>
    </row>
    <row r="701" spans="1:8">
      <c r="A701" s="1">
        <v>40098</v>
      </c>
      <c r="B701">
        <v>20.395</v>
      </c>
      <c r="C701">
        <v>20.450001</v>
      </c>
      <c r="D701">
        <v>20.309999000000001</v>
      </c>
      <c r="E701">
        <v>20.360001</v>
      </c>
      <c r="F701">
        <v>16.798729000000002</v>
      </c>
      <c r="G701">
        <v>9200</v>
      </c>
      <c r="H701" s="2">
        <f t="shared" si="11"/>
        <v>4.4401407040104354E-3</v>
      </c>
    </row>
    <row r="702" spans="1:8">
      <c r="A702" s="1">
        <v>40099</v>
      </c>
      <c r="B702">
        <v>20.245000999999998</v>
      </c>
      <c r="C702">
        <v>20.34</v>
      </c>
      <c r="D702">
        <v>20.239999999999998</v>
      </c>
      <c r="E702">
        <v>20.295000000000002</v>
      </c>
      <c r="F702">
        <v>16.745100000000001</v>
      </c>
      <c r="G702">
        <v>10800</v>
      </c>
      <c r="H702" s="2">
        <f t="shared" si="11"/>
        <v>-3.1924439045359211E-3</v>
      </c>
    </row>
    <row r="703" spans="1:8">
      <c r="A703" s="1">
        <v>40100</v>
      </c>
      <c r="B703">
        <v>20.5</v>
      </c>
      <c r="C703">
        <v>20.629999000000002</v>
      </c>
      <c r="D703">
        <v>20.5</v>
      </c>
      <c r="E703">
        <v>20.629999000000002</v>
      </c>
      <c r="F703">
        <v>17.021502999999999</v>
      </c>
      <c r="G703">
        <v>19000</v>
      </c>
      <c r="H703" s="2">
        <f t="shared" si="11"/>
        <v>1.6506500409074799E-2</v>
      </c>
    </row>
    <row r="704" spans="1:8">
      <c r="A704" s="1">
        <v>40101</v>
      </c>
      <c r="B704">
        <v>20.504999000000002</v>
      </c>
      <c r="C704">
        <v>20.665001</v>
      </c>
      <c r="D704">
        <v>20.504999000000002</v>
      </c>
      <c r="E704">
        <v>20.665001</v>
      </c>
      <c r="F704">
        <v>17.050381000000002</v>
      </c>
      <c r="G704">
        <v>4600</v>
      </c>
      <c r="H704" s="2">
        <f t="shared" si="11"/>
        <v>1.6965599336323241E-3</v>
      </c>
    </row>
    <row r="705" spans="1:8">
      <c r="A705" s="1">
        <v>40102</v>
      </c>
      <c r="B705">
        <v>20.514999</v>
      </c>
      <c r="C705">
        <v>20.535</v>
      </c>
      <c r="D705">
        <v>20.495000999999998</v>
      </c>
      <c r="E705">
        <v>20.495000999999998</v>
      </c>
      <c r="F705">
        <v>16.910115999999999</v>
      </c>
      <c r="G705">
        <v>4800</v>
      </c>
      <c r="H705" s="2">
        <f t="shared" si="11"/>
        <v>-8.2265023872488807E-3</v>
      </c>
    </row>
    <row r="706" spans="1:8">
      <c r="A706" s="1">
        <v>40105</v>
      </c>
      <c r="B706">
        <v>20.614999999999998</v>
      </c>
      <c r="C706">
        <v>20.704999999999998</v>
      </c>
      <c r="D706">
        <v>20.614999999999998</v>
      </c>
      <c r="E706">
        <v>20.690000999999999</v>
      </c>
      <c r="F706">
        <v>17.071000999999999</v>
      </c>
      <c r="G706">
        <v>14800</v>
      </c>
      <c r="H706" s="2">
        <f t="shared" si="11"/>
        <v>9.5141275198822057E-3</v>
      </c>
    </row>
    <row r="707" spans="1:8">
      <c r="A707" s="1">
        <v>40106</v>
      </c>
      <c r="B707">
        <v>20.704999999999998</v>
      </c>
      <c r="C707">
        <v>20.704999999999998</v>
      </c>
      <c r="D707">
        <v>20.485001</v>
      </c>
      <c r="E707">
        <v>20.485001</v>
      </c>
      <c r="F707">
        <v>16.901866999999999</v>
      </c>
      <c r="G707">
        <v>8400</v>
      </c>
      <c r="H707" s="2">
        <f t="shared" si="11"/>
        <v>-9.9076791103228038E-3</v>
      </c>
    </row>
    <row r="708" spans="1:8">
      <c r="A708" s="1">
        <v>40107</v>
      </c>
      <c r="B708">
        <v>20.549999</v>
      </c>
      <c r="C708">
        <v>20.549999</v>
      </c>
      <c r="D708">
        <v>20.334999</v>
      </c>
      <c r="E708">
        <v>20.334999</v>
      </c>
      <c r="F708">
        <v>16.778099000000001</v>
      </c>
      <c r="G708">
        <v>36400</v>
      </c>
      <c r="H708" s="2">
        <f t="shared" si="11"/>
        <v>-7.3227413279253898E-3</v>
      </c>
    </row>
    <row r="709" spans="1:8">
      <c r="A709" s="1">
        <v>40108</v>
      </c>
      <c r="B709">
        <v>20.370000999999998</v>
      </c>
      <c r="C709">
        <v>20.639999</v>
      </c>
      <c r="D709">
        <v>20.274999999999999</v>
      </c>
      <c r="E709">
        <v>20.639999</v>
      </c>
      <c r="F709">
        <v>17.029757</v>
      </c>
      <c r="G709">
        <v>2800</v>
      </c>
      <c r="H709" s="2">
        <f t="shared" si="11"/>
        <v>1.4999196273665989E-2</v>
      </c>
    </row>
    <row r="710" spans="1:8">
      <c r="A710" s="1">
        <v>40109</v>
      </c>
      <c r="B710">
        <v>20.594999000000001</v>
      </c>
      <c r="C710">
        <v>20.635000000000002</v>
      </c>
      <c r="D710">
        <v>20.399999999999999</v>
      </c>
      <c r="E710">
        <v>20.399999999999999</v>
      </c>
      <c r="F710">
        <v>16.83173</v>
      </c>
      <c r="G710">
        <v>193400</v>
      </c>
      <c r="H710" s="2">
        <f t="shared" si="11"/>
        <v>-1.1628292758375808E-2</v>
      </c>
    </row>
    <row r="711" spans="1:8">
      <c r="A711" s="1">
        <v>40112</v>
      </c>
      <c r="B711">
        <v>20.635000000000002</v>
      </c>
      <c r="C711">
        <v>20.645</v>
      </c>
      <c r="D711">
        <v>20.235001</v>
      </c>
      <c r="E711">
        <v>20.27</v>
      </c>
      <c r="F711">
        <v>16.72447</v>
      </c>
      <c r="G711">
        <v>10200</v>
      </c>
      <c r="H711" s="2">
        <f t="shared" si="11"/>
        <v>-6.3724881518417969E-3</v>
      </c>
    </row>
    <row r="712" spans="1:8">
      <c r="A712" s="1">
        <v>40113</v>
      </c>
      <c r="B712">
        <v>20.25</v>
      </c>
      <c r="C712">
        <v>20.264999</v>
      </c>
      <c r="D712">
        <v>20.149999999999999</v>
      </c>
      <c r="E712">
        <v>20.155000999999999</v>
      </c>
      <c r="F712">
        <v>16.629583</v>
      </c>
      <c r="G712">
        <v>14000</v>
      </c>
      <c r="H712" s="2">
        <f t="shared" si="11"/>
        <v>-5.673543018104606E-3</v>
      </c>
    </row>
    <row r="713" spans="1:8">
      <c r="A713" s="1">
        <v>40114</v>
      </c>
      <c r="B713">
        <v>20.065000999999999</v>
      </c>
      <c r="C713">
        <v>20.065000999999999</v>
      </c>
      <c r="D713">
        <v>19.799999</v>
      </c>
      <c r="E713">
        <v>19.799999</v>
      </c>
      <c r="F713">
        <v>16.336677999999999</v>
      </c>
      <c r="G713">
        <v>5600</v>
      </c>
      <c r="H713" s="2">
        <f t="shared" si="11"/>
        <v>-1.7613490368339427E-2</v>
      </c>
    </row>
    <row r="714" spans="1:8">
      <c r="A714" s="1">
        <v>40115</v>
      </c>
      <c r="B714">
        <v>19.989999999999998</v>
      </c>
      <c r="C714">
        <v>20.174999</v>
      </c>
      <c r="D714">
        <v>19.985001</v>
      </c>
      <c r="E714">
        <v>20.174999</v>
      </c>
      <c r="F714">
        <v>16.646094999999999</v>
      </c>
      <c r="G714">
        <v>12000</v>
      </c>
      <c r="H714" s="2">
        <f t="shared" si="11"/>
        <v>1.8940019507025837E-2</v>
      </c>
    </row>
    <row r="715" spans="1:8">
      <c r="A715" s="1">
        <v>40116</v>
      </c>
      <c r="B715">
        <v>20.129999000000002</v>
      </c>
      <c r="C715">
        <v>20.129999000000002</v>
      </c>
      <c r="D715">
        <v>19.649999999999999</v>
      </c>
      <c r="E715">
        <v>19.68</v>
      </c>
      <c r="F715">
        <v>16.237673000000001</v>
      </c>
      <c r="G715">
        <v>13800</v>
      </c>
      <c r="H715" s="2">
        <f t="shared" ref="H715:H778" si="12">(F715-F714)/F714</f>
        <v>-2.453560429638291E-2</v>
      </c>
    </row>
    <row r="716" spans="1:8">
      <c r="A716" s="1">
        <v>40119</v>
      </c>
      <c r="B716">
        <v>19.940000999999999</v>
      </c>
      <c r="C716">
        <v>19.940000999999999</v>
      </c>
      <c r="D716">
        <v>19.695</v>
      </c>
      <c r="E716">
        <v>19.695</v>
      </c>
      <c r="F716">
        <v>16.250046000000001</v>
      </c>
      <c r="G716">
        <v>12800</v>
      </c>
      <c r="H716" s="2">
        <f t="shared" si="12"/>
        <v>7.6199342110166827E-4</v>
      </c>
    </row>
    <row r="717" spans="1:8">
      <c r="A717" s="1">
        <v>40120</v>
      </c>
      <c r="B717">
        <v>19.695</v>
      </c>
      <c r="C717">
        <v>19.795000000000002</v>
      </c>
      <c r="D717">
        <v>19.665001</v>
      </c>
      <c r="E717">
        <v>19.795000000000002</v>
      </c>
      <c r="F717">
        <v>16.332560000000001</v>
      </c>
      <c r="G717">
        <v>27800</v>
      </c>
      <c r="H717" s="2">
        <f t="shared" si="12"/>
        <v>5.07777024138884E-3</v>
      </c>
    </row>
    <row r="718" spans="1:8">
      <c r="A718" s="1">
        <v>40121</v>
      </c>
      <c r="B718">
        <v>19.985001</v>
      </c>
      <c r="C718">
        <v>20.100000000000001</v>
      </c>
      <c r="D718">
        <v>19.815000999999999</v>
      </c>
      <c r="E718">
        <v>19.82</v>
      </c>
      <c r="F718">
        <v>16.353182</v>
      </c>
      <c r="G718">
        <v>46800</v>
      </c>
      <c r="H718" s="2">
        <f t="shared" si="12"/>
        <v>1.2626312102940061E-3</v>
      </c>
    </row>
    <row r="719" spans="1:8">
      <c r="A719" s="1">
        <v>40122</v>
      </c>
      <c r="B719">
        <v>20.135000000000002</v>
      </c>
      <c r="C719">
        <v>20.204999999999998</v>
      </c>
      <c r="D719">
        <v>20.135000000000002</v>
      </c>
      <c r="E719">
        <v>20.204999999999998</v>
      </c>
      <c r="F719">
        <v>16.670839000000001</v>
      </c>
      <c r="G719">
        <v>4600</v>
      </c>
      <c r="H719" s="2">
        <f t="shared" si="12"/>
        <v>1.9424782283961647E-2</v>
      </c>
    </row>
    <row r="720" spans="1:8">
      <c r="A720" s="1">
        <v>40123</v>
      </c>
      <c r="B720">
        <v>20.204999999999998</v>
      </c>
      <c r="C720">
        <v>20.204999999999998</v>
      </c>
      <c r="D720">
        <v>20.204999999999998</v>
      </c>
      <c r="E720">
        <v>20.204999999999998</v>
      </c>
      <c r="F720">
        <v>16.670839000000001</v>
      </c>
      <c r="G720">
        <v>0</v>
      </c>
      <c r="H720" s="2">
        <f t="shared" si="12"/>
        <v>0</v>
      </c>
    </row>
    <row r="721" spans="1:8">
      <c r="A721" s="1">
        <v>40126</v>
      </c>
      <c r="B721">
        <v>20.51</v>
      </c>
      <c r="C721">
        <v>20.715</v>
      </c>
      <c r="D721">
        <v>20.51</v>
      </c>
      <c r="E721">
        <v>20.715</v>
      </c>
      <c r="F721">
        <v>17.091633000000002</v>
      </c>
      <c r="G721">
        <v>10000</v>
      </c>
      <c r="H721" s="2">
        <f t="shared" si="12"/>
        <v>2.5241321087678955E-2</v>
      </c>
    </row>
    <row r="722" spans="1:8">
      <c r="A722" s="1">
        <v>40127</v>
      </c>
      <c r="B722">
        <v>20.695</v>
      </c>
      <c r="C722">
        <v>20.780000999999999</v>
      </c>
      <c r="D722">
        <v>20.66</v>
      </c>
      <c r="E722">
        <v>20.719999000000001</v>
      </c>
      <c r="F722">
        <v>17.095758</v>
      </c>
      <c r="G722">
        <v>18600</v>
      </c>
      <c r="H722" s="2">
        <f t="shared" si="12"/>
        <v>2.4134616042822705E-4</v>
      </c>
    </row>
    <row r="723" spans="1:8">
      <c r="A723" s="1">
        <v>40128</v>
      </c>
      <c r="B723">
        <v>20.84</v>
      </c>
      <c r="C723">
        <v>20.85</v>
      </c>
      <c r="D723">
        <v>20.790001</v>
      </c>
      <c r="E723">
        <v>20.805</v>
      </c>
      <c r="F723">
        <v>17.165890000000001</v>
      </c>
      <c r="G723">
        <v>36200</v>
      </c>
      <c r="H723" s="2">
        <f t="shared" si="12"/>
        <v>4.1023042090324964E-3</v>
      </c>
    </row>
    <row r="724" spans="1:8">
      <c r="A724" s="1">
        <v>40129</v>
      </c>
      <c r="B724">
        <v>20.83</v>
      </c>
      <c r="C724">
        <v>20.864999999999998</v>
      </c>
      <c r="D724">
        <v>20.629999000000002</v>
      </c>
      <c r="E724">
        <v>20.629999000000002</v>
      </c>
      <c r="F724">
        <v>17.021502999999999</v>
      </c>
      <c r="G724">
        <v>33400</v>
      </c>
      <c r="H724" s="2">
        <f t="shared" si="12"/>
        <v>-8.4112737527737742E-3</v>
      </c>
    </row>
    <row r="725" spans="1:8">
      <c r="A725" s="1">
        <v>40130</v>
      </c>
      <c r="B725">
        <v>20.66</v>
      </c>
      <c r="C725">
        <v>20.67</v>
      </c>
      <c r="D725">
        <v>20.66</v>
      </c>
      <c r="E725">
        <v>20.67</v>
      </c>
      <c r="F725">
        <v>17.054500999999998</v>
      </c>
      <c r="G725">
        <v>5200</v>
      </c>
      <c r="H725" s="2">
        <f t="shared" si="12"/>
        <v>1.9386067141073967E-3</v>
      </c>
    </row>
    <row r="726" spans="1:8">
      <c r="A726" s="1">
        <v>40133</v>
      </c>
      <c r="B726">
        <v>20.99</v>
      </c>
      <c r="C726">
        <v>21.045000000000002</v>
      </c>
      <c r="D726">
        <v>20.969999000000001</v>
      </c>
      <c r="E726">
        <v>20.969999000000001</v>
      </c>
      <c r="F726">
        <v>17.302030999999999</v>
      </c>
      <c r="G726">
        <v>3000</v>
      </c>
      <c r="H726" s="2">
        <f t="shared" si="12"/>
        <v>1.4514057022248917E-2</v>
      </c>
    </row>
    <row r="727" spans="1:8">
      <c r="A727" s="1">
        <v>40134</v>
      </c>
      <c r="B727">
        <v>20.945</v>
      </c>
      <c r="C727">
        <v>21.040001</v>
      </c>
      <c r="D727">
        <v>20.945</v>
      </c>
      <c r="E727">
        <v>21.040001</v>
      </c>
      <c r="F727">
        <v>17.359784999999999</v>
      </c>
      <c r="G727">
        <v>1600</v>
      </c>
      <c r="H727" s="2">
        <f t="shared" si="12"/>
        <v>3.3379896267668923E-3</v>
      </c>
    </row>
    <row r="728" spans="1:8">
      <c r="A728" s="1">
        <v>40135</v>
      </c>
      <c r="B728">
        <v>20.91</v>
      </c>
      <c r="C728">
        <v>21.014999</v>
      </c>
      <c r="D728">
        <v>20.91</v>
      </c>
      <c r="E728">
        <v>21.014999</v>
      </c>
      <c r="F728">
        <v>17.339158999999999</v>
      </c>
      <c r="G728">
        <v>8000</v>
      </c>
      <c r="H728" s="2">
        <f t="shared" si="12"/>
        <v>-1.1881483555239904E-3</v>
      </c>
    </row>
    <row r="729" spans="1:8">
      <c r="A729" s="1">
        <v>40136</v>
      </c>
      <c r="B729">
        <v>20.91</v>
      </c>
      <c r="C729">
        <v>20.91</v>
      </c>
      <c r="D729">
        <v>20.684999000000001</v>
      </c>
      <c r="E729">
        <v>20.780000999999999</v>
      </c>
      <c r="F729">
        <v>17.145257999999998</v>
      </c>
      <c r="G729">
        <v>9200</v>
      </c>
      <c r="H729" s="2">
        <f t="shared" si="12"/>
        <v>-1.1182837645124561E-2</v>
      </c>
    </row>
    <row r="730" spans="1:8">
      <c r="A730" s="1">
        <v>40137</v>
      </c>
      <c r="B730">
        <v>20.67</v>
      </c>
      <c r="C730">
        <v>20.695</v>
      </c>
      <c r="D730">
        <v>20.635000000000002</v>
      </c>
      <c r="E730">
        <v>20.684999000000001</v>
      </c>
      <c r="F730">
        <v>17.066880999999999</v>
      </c>
      <c r="G730">
        <v>13600</v>
      </c>
      <c r="H730" s="2">
        <f t="shared" si="12"/>
        <v>-4.5713514488962314E-3</v>
      </c>
    </row>
    <row r="731" spans="1:8">
      <c r="A731" s="1">
        <v>40140</v>
      </c>
      <c r="B731">
        <v>20.889999</v>
      </c>
      <c r="C731">
        <v>21.02</v>
      </c>
      <c r="D731">
        <v>20.690000999999999</v>
      </c>
      <c r="E731">
        <v>20.959999</v>
      </c>
      <c r="F731">
        <v>17.293769999999999</v>
      </c>
      <c r="G731">
        <v>29200</v>
      </c>
      <c r="H731" s="2">
        <f t="shared" si="12"/>
        <v>1.329411038841836E-2</v>
      </c>
    </row>
    <row r="732" spans="1:8">
      <c r="A732" s="1">
        <v>40141</v>
      </c>
      <c r="B732">
        <v>20.85</v>
      </c>
      <c r="C732">
        <v>20.969999000000001</v>
      </c>
      <c r="D732">
        <v>20.85</v>
      </c>
      <c r="E732">
        <v>20.969999000000001</v>
      </c>
      <c r="F732">
        <v>17.302030999999999</v>
      </c>
      <c r="G732">
        <v>29000</v>
      </c>
      <c r="H732" s="2">
        <f t="shared" si="12"/>
        <v>4.7768647322133707E-4</v>
      </c>
    </row>
    <row r="733" spans="1:8">
      <c r="A733" s="1">
        <v>40142</v>
      </c>
      <c r="B733">
        <v>20.995000999999998</v>
      </c>
      <c r="C733">
        <v>21.035</v>
      </c>
      <c r="D733">
        <v>20.995000999999998</v>
      </c>
      <c r="E733">
        <v>21.035</v>
      </c>
      <c r="F733">
        <v>17.355661000000001</v>
      </c>
      <c r="G733">
        <v>8000</v>
      </c>
      <c r="H733" s="2">
        <f t="shared" si="12"/>
        <v>3.0996361063046207E-3</v>
      </c>
    </row>
    <row r="734" spans="1:8">
      <c r="A734" s="1">
        <v>40144</v>
      </c>
      <c r="B734">
        <v>20.495000999999998</v>
      </c>
      <c r="C734">
        <v>20.690000999999999</v>
      </c>
      <c r="D734">
        <v>20.440000999999999</v>
      </c>
      <c r="E734">
        <v>20.690000999999999</v>
      </c>
      <c r="F734">
        <v>17.071000999999999</v>
      </c>
      <c r="G734">
        <v>24800</v>
      </c>
      <c r="H734" s="2">
        <f t="shared" si="12"/>
        <v>-1.6401564884218605E-2</v>
      </c>
    </row>
    <row r="735" spans="1:8">
      <c r="A735" s="1">
        <v>40147</v>
      </c>
      <c r="B735">
        <v>20.684999000000001</v>
      </c>
      <c r="C735">
        <v>20.85</v>
      </c>
      <c r="D735">
        <v>20.65</v>
      </c>
      <c r="E735">
        <v>20.85</v>
      </c>
      <c r="F735">
        <v>17.203016000000002</v>
      </c>
      <c r="G735">
        <v>154600</v>
      </c>
      <c r="H735" s="2">
        <f t="shared" si="12"/>
        <v>7.7332899224833189E-3</v>
      </c>
    </row>
    <row r="736" spans="1:8">
      <c r="A736" s="1">
        <v>40148</v>
      </c>
      <c r="B736">
        <v>21.045000000000002</v>
      </c>
      <c r="C736">
        <v>21.120000999999998</v>
      </c>
      <c r="D736">
        <v>20.99</v>
      </c>
      <c r="E736">
        <v>21.059999000000001</v>
      </c>
      <c r="F736">
        <v>17.376283999999998</v>
      </c>
      <c r="G736">
        <v>4200</v>
      </c>
      <c r="H736" s="2">
        <f t="shared" si="12"/>
        <v>1.0071954824665432E-2</v>
      </c>
    </row>
    <row r="737" spans="1:8">
      <c r="A737" s="1">
        <v>40149</v>
      </c>
      <c r="B737">
        <v>21.215</v>
      </c>
      <c r="C737">
        <v>21.215</v>
      </c>
      <c r="D737">
        <v>21.049999</v>
      </c>
      <c r="E737">
        <v>21.110001</v>
      </c>
      <c r="F737">
        <v>17.417539999999999</v>
      </c>
      <c r="G737">
        <v>3000</v>
      </c>
      <c r="H737" s="2">
        <f t="shared" si="12"/>
        <v>2.3742705862772862E-3</v>
      </c>
    </row>
    <row r="738" spans="1:8">
      <c r="A738" s="1">
        <v>40150</v>
      </c>
      <c r="B738">
        <v>21.120000999999998</v>
      </c>
      <c r="C738">
        <v>21.18</v>
      </c>
      <c r="D738">
        <v>21.075001</v>
      </c>
      <c r="E738">
        <v>21.075001</v>
      </c>
      <c r="F738">
        <v>17.388666000000001</v>
      </c>
      <c r="G738">
        <v>3000</v>
      </c>
      <c r="H738" s="2">
        <f t="shared" si="12"/>
        <v>-1.6577541949091715E-3</v>
      </c>
    </row>
    <row r="739" spans="1:8">
      <c r="A739" s="1">
        <v>40151</v>
      </c>
      <c r="B739">
        <v>21.200001</v>
      </c>
      <c r="C739">
        <v>21.245000999999998</v>
      </c>
      <c r="D739">
        <v>20.969999000000001</v>
      </c>
      <c r="E739">
        <v>21.059999000000001</v>
      </c>
      <c r="F739">
        <v>17.376283999999998</v>
      </c>
      <c r="G739">
        <v>6200</v>
      </c>
      <c r="H739" s="2">
        <f t="shared" si="12"/>
        <v>-7.120730250383977E-4</v>
      </c>
    </row>
    <row r="740" spans="1:8">
      <c r="A740" s="1">
        <v>40154</v>
      </c>
      <c r="B740">
        <v>21.08</v>
      </c>
      <c r="C740">
        <v>21.17</v>
      </c>
      <c r="D740">
        <v>21.08</v>
      </c>
      <c r="E740">
        <v>21.110001</v>
      </c>
      <c r="F740">
        <v>17.417539999999999</v>
      </c>
      <c r="G740">
        <v>19400</v>
      </c>
      <c r="H740" s="2">
        <f t="shared" si="12"/>
        <v>2.3742705862772862E-3</v>
      </c>
    </row>
    <row r="741" spans="1:8">
      <c r="A741" s="1">
        <v>40155</v>
      </c>
      <c r="B741">
        <v>20.92</v>
      </c>
      <c r="C741">
        <v>20.92</v>
      </c>
      <c r="D741">
        <v>20.825001</v>
      </c>
      <c r="E741">
        <v>20.825001</v>
      </c>
      <c r="F741">
        <v>17.182393999999999</v>
      </c>
      <c r="G741">
        <v>5600</v>
      </c>
      <c r="H741" s="2">
        <f t="shared" si="12"/>
        <v>-1.3500528777313003E-2</v>
      </c>
    </row>
    <row r="742" spans="1:8">
      <c r="A742" s="1">
        <v>40156</v>
      </c>
      <c r="B742">
        <v>20.805</v>
      </c>
      <c r="C742">
        <v>20.82</v>
      </c>
      <c r="D742">
        <v>20.719999000000001</v>
      </c>
      <c r="E742">
        <v>20.815000999999999</v>
      </c>
      <c r="F742">
        <v>17.174140999999999</v>
      </c>
      <c r="G742">
        <v>277400</v>
      </c>
      <c r="H742" s="2">
        <f t="shared" si="12"/>
        <v>-4.8031723635250388E-4</v>
      </c>
    </row>
    <row r="743" spans="1:8">
      <c r="A743" s="1">
        <v>40157</v>
      </c>
      <c r="B743">
        <v>21.075001</v>
      </c>
      <c r="C743">
        <v>21.110001</v>
      </c>
      <c r="D743">
        <v>21.024999999999999</v>
      </c>
      <c r="E743">
        <v>21.024999999999999</v>
      </c>
      <c r="F743">
        <v>17.34741</v>
      </c>
      <c r="G743">
        <v>35400</v>
      </c>
      <c r="H743" s="2">
        <f t="shared" si="12"/>
        <v>1.00889470978491E-2</v>
      </c>
    </row>
    <row r="744" spans="1:8">
      <c r="A744" s="1">
        <v>40158</v>
      </c>
      <c r="B744">
        <v>21.075001</v>
      </c>
      <c r="C744">
        <v>21.16</v>
      </c>
      <c r="D744">
        <v>21.055</v>
      </c>
      <c r="E744">
        <v>21.155000999999999</v>
      </c>
      <c r="F744">
        <v>17.454675999999999</v>
      </c>
      <c r="G744">
        <v>18400</v>
      </c>
      <c r="H744" s="2">
        <f t="shared" si="12"/>
        <v>6.1834014414831493E-3</v>
      </c>
    </row>
    <row r="745" spans="1:8">
      <c r="A745" s="1">
        <v>40161</v>
      </c>
      <c r="B745">
        <v>21.285</v>
      </c>
      <c r="C745">
        <v>21.325001</v>
      </c>
      <c r="D745">
        <v>21.23</v>
      </c>
      <c r="E745">
        <v>21.325001</v>
      </c>
      <c r="F745">
        <v>17.594933999999999</v>
      </c>
      <c r="G745">
        <v>4200</v>
      </c>
      <c r="H745" s="2">
        <f t="shared" si="12"/>
        <v>8.0355544840820491E-3</v>
      </c>
    </row>
    <row r="746" spans="1:8">
      <c r="A746" s="1">
        <v>40162</v>
      </c>
      <c r="B746">
        <v>21.264999</v>
      </c>
      <c r="C746">
        <v>21.315000999999999</v>
      </c>
      <c r="D746">
        <v>21.219999000000001</v>
      </c>
      <c r="E746">
        <v>21.235001</v>
      </c>
      <c r="F746">
        <v>17.520679000000001</v>
      </c>
      <c r="G746">
        <v>133800</v>
      </c>
      <c r="H746" s="2">
        <f t="shared" si="12"/>
        <v>-4.2202488511748496E-3</v>
      </c>
    </row>
    <row r="747" spans="1:8">
      <c r="A747" s="1">
        <v>40163</v>
      </c>
      <c r="B747">
        <v>21.309999000000001</v>
      </c>
      <c r="C747">
        <v>21.315000999999999</v>
      </c>
      <c r="D747">
        <v>21.25</v>
      </c>
      <c r="E747">
        <v>21.25</v>
      </c>
      <c r="F747">
        <v>17.533058</v>
      </c>
      <c r="G747">
        <v>33200</v>
      </c>
      <c r="H747" s="2">
        <f t="shared" si="12"/>
        <v>7.0653654461674982E-4</v>
      </c>
    </row>
    <row r="748" spans="1:8">
      <c r="A748" s="1">
        <v>40164</v>
      </c>
      <c r="B748">
        <v>21.120000999999998</v>
      </c>
      <c r="C748">
        <v>21.129999000000002</v>
      </c>
      <c r="D748">
        <v>21.01</v>
      </c>
      <c r="E748">
        <v>21.01</v>
      </c>
      <c r="F748">
        <v>17.335032000000002</v>
      </c>
      <c r="G748">
        <v>32800</v>
      </c>
      <c r="H748" s="2">
        <f t="shared" si="12"/>
        <v>-1.1294435916427054E-2</v>
      </c>
    </row>
    <row r="749" spans="1:8">
      <c r="A749" s="1">
        <v>40165</v>
      </c>
      <c r="B749">
        <v>21.075001</v>
      </c>
      <c r="C749">
        <v>21.084999</v>
      </c>
      <c r="D749">
        <v>20.965</v>
      </c>
      <c r="E749">
        <v>21.084999</v>
      </c>
      <c r="F749">
        <v>17.396908</v>
      </c>
      <c r="G749">
        <v>4000</v>
      </c>
      <c r="H749" s="2">
        <f t="shared" si="12"/>
        <v>3.5694194276652065E-3</v>
      </c>
    </row>
    <row r="750" spans="1:8">
      <c r="A750" s="1">
        <v>40168</v>
      </c>
      <c r="B750">
        <v>21.209999</v>
      </c>
      <c r="C750">
        <v>21.41</v>
      </c>
      <c r="D750">
        <v>21.209999</v>
      </c>
      <c r="E750">
        <v>21.389999</v>
      </c>
      <c r="F750">
        <v>17.648567</v>
      </c>
      <c r="G750">
        <v>3400</v>
      </c>
      <c r="H750" s="2">
        <f t="shared" si="12"/>
        <v>1.4465731496654468E-2</v>
      </c>
    </row>
    <row r="751" spans="1:8">
      <c r="A751" s="1">
        <v>40169</v>
      </c>
      <c r="B751">
        <v>21.440000999999999</v>
      </c>
      <c r="C751">
        <v>21.5</v>
      </c>
      <c r="D751">
        <v>21.424999</v>
      </c>
      <c r="E751">
        <v>21.5</v>
      </c>
      <c r="F751">
        <v>17.739325000000001</v>
      </c>
      <c r="G751">
        <v>3000</v>
      </c>
      <c r="H751" s="2">
        <f t="shared" si="12"/>
        <v>5.1425138369591708E-3</v>
      </c>
    </row>
    <row r="752" spans="1:8">
      <c r="A752" s="1">
        <v>40170</v>
      </c>
      <c r="B752">
        <v>21.52</v>
      </c>
      <c r="C752">
        <v>21.52</v>
      </c>
      <c r="D752">
        <v>21.395</v>
      </c>
      <c r="E752">
        <v>21.485001</v>
      </c>
      <c r="F752">
        <v>17.791087999999998</v>
      </c>
      <c r="G752">
        <v>53200</v>
      </c>
      <c r="H752" s="2">
        <f t="shared" si="12"/>
        <v>2.9179802500939331E-3</v>
      </c>
    </row>
    <row r="753" spans="1:8">
      <c r="A753" s="1">
        <v>40171</v>
      </c>
      <c r="B753">
        <v>21.530000999999999</v>
      </c>
      <c r="C753">
        <v>21.549999</v>
      </c>
      <c r="D753">
        <v>21.530000999999999</v>
      </c>
      <c r="E753">
        <v>21.549999</v>
      </c>
      <c r="F753">
        <v>17.844906000000002</v>
      </c>
      <c r="G753">
        <v>1600</v>
      </c>
      <c r="H753" s="2">
        <f t="shared" si="12"/>
        <v>3.0249976842339973E-3</v>
      </c>
    </row>
    <row r="754" spans="1:8">
      <c r="A754" s="1">
        <v>40175</v>
      </c>
      <c r="B754">
        <v>21.59</v>
      </c>
      <c r="C754">
        <v>21.605</v>
      </c>
      <c r="D754">
        <v>21.514999</v>
      </c>
      <c r="E754">
        <v>21.514999</v>
      </c>
      <c r="F754">
        <v>17.815922</v>
      </c>
      <c r="G754">
        <v>28000</v>
      </c>
      <c r="H754" s="2">
        <f t="shared" si="12"/>
        <v>-1.6242170174503149E-3</v>
      </c>
    </row>
    <row r="755" spans="1:8">
      <c r="A755" s="1">
        <v>40176</v>
      </c>
      <c r="B755">
        <v>21.665001</v>
      </c>
      <c r="C755">
        <v>21.665001</v>
      </c>
      <c r="D755">
        <v>21.584999</v>
      </c>
      <c r="E755">
        <v>21.610001</v>
      </c>
      <c r="F755">
        <v>17.894590000000001</v>
      </c>
      <c r="G755">
        <v>26800</v>
      </c>
      <c r="H755" s="2">
        <f t="shared" si="12"/>
        <v>4.4156008316606011E-3</v>
      </c>
    </row>
    <row r="756" spans="1:8">
      <c r="A756" s="1">
        <v>40177</v>
      </c>
      <c r="B756">
        <v>21.549999</v>
      </c>
      <c r="C756">
        <v>21.59</v>
      </c>
      <c r="D756">
        <v>21.530000999999999</v>
      </c>
      <c r="E756">
        <v>21.575001</v>
      </c>
      <c r="F756">
        <v>17.865601999999999</v>
      </c>
      <c r="G756">
        <v>22400</v>
      </c>
      <c r="H756" s="2">
        <f t="shared" si="12"/>
        <v>-1.6199309400216372E-3</v>
      </c>
    </row>
    <row r="757" spans="1:8">
      <c r="A757" s="1">
        <v>40178</v>
      </c>
      <c r="B757">
        <v>21.605</v>
      </c>
      <c r="C757">
        <v>21.605</v>
      </c>
      <c r="D757">
        <v>21.355</v>
      </c>
      <c r="E757">
        <v>21.355</v>
      </c>
      <c r="F757">
        <v>17.683433999999998</v>
      </c>
      <c r="G757">
        <v>16400</v>
      </c>
      <c r="H757" s="2">
        <f t="shared" si="12"/>
        <v>-1.0196577758756788E-2</v>
      </c>
    </row>
    <row r="758" spans="1:8">
      <c r="A758" s="1">
        <v>40182</v>
      </c>
      <c r="B758">
        <v>21.48</v>
      </c>
      <c r="C758">
        <v>21.66</v>
      </c>
      <c r="D758">
        <v>21.48</v>
      </c>
      <c r="E758">
        <v>21.639999</v>
      </c>
      <c r="F758">
        <v>17.919422000000001</v>
      </c>
      <c r="G758">
        <v>13600</v>
      </c>
      <c r="H758" s="2">
        <f t="shared" si="12"/>
        <v>1.334514551868164E-2</v>
      </c>
    </row>
    <row r="759" spans="1:8">
      <c r="A759" s="1">
        <v>40183</v>
      </c>
      <c r="B759">
        <v>21.68</v>
      </c>
      <c r="C759">
        <v>21.709999</v>
      </c>
      <c r="D759">
        <v>21.639999</v>
      </c>
      <c r="E759">
        <v>21.674999</v>
      </c>
      <c r="F759">
        <v>17.948419999999999</v>
      </c>
      <c r="G759">
        <v>3200</v>
      </c>
      <c r="H759" s="2">
        <f t="shared" si="12"/>
        <v>1.6182441598840552E-3</v>
      </c>
    </row>
    <row r="760" spans="1:8">
      <c r="A760" s="1">
        <v>40184</v>
      </c>
      <c r="B760">
        <v>21.735001</v>
      </c>
      <c r="C760">
        <v>21.745000999999998</v>
      </c>
      <c r="D760">
        <v>21.66</v>
      </c>
      <c r="E760">
        <v>21.66</v>
      </c>
      <c r="F760">
        <v>17.935991000000001</v>
      </c>
      <c r="G760">
        <v>11200</v>
      </c>
      <c r="H760" s="2">
        <f t="shared" si="12"/>
        <v>-6.9248435238295956E-4</v>
      </c>
    </row>
    <row r="761" spans="1:8">
      <c r="A761" s="1">
        <v>40185</v>
      </c>
      <c r="B761">
        <v>21.629999000000002</v>
      </c>
      <c r="C761">
        <v>21.75</v>
      </c>
      <c r="D761">
        <v>21.629999000000002</v>
      </c>
      <c r="E761">
        <v>21.735001</v>
      </c>
      <c r="F761">
        <v>17.998097999999999</v>
      </c>
      <c r="G761">
        <v>25400</v>
      </c>
      <c r="H761" s="2">
        <f t="shared" si="12"/>
        <v>3.4627024511774936E-3</v>
      </c>
    </row>
    <row r="762" spans="1:8">
      <c r="A762" s="1">
        <v>40186</v>
      </c>
      <c r="B762">
        <v>21.75</v>
      </c>
      <c r="C762">
        <v>21.855</v>
      </c>
      <c r="D762">
        <v>21.75</v>
      </c>
      <c r="E762">
        <v>21.855</v>
      </c>
      <c r="F762">
        <v>18.097463999999999</v>
      </c>
      <c r="G762">
        <v>3000</v>
      </c>
      <c r="H762" s="2">
        <f t="shared" si="12"/>
        <v>5.5209167101990357E-3</v>
      </c>
    </row>
    <row r="763" spans="1:8">
      <c r="A763" s="1">
        <v>40189</v>
      </c>
      <c r="B763">
        <v>21.905000999999999</v>
      </c>
      <c r="C763">
        <v>21.905000999999999</v>
      </c>
      <c r="D763">
        <v>21.785</v>
      </c>
      <c r="E763">
        <v>21.83</v>
      </c>
      <c r="F763">
        <v>18.076757000000001</v>
      </c>
      <c r="G763">
        <v>1200</v>
      </c>
      <c r="H763" s="2">
        <f t="shared" si="12"/>
        <v>-1.144193462686155E-3</v>
      </c>
    </row>
    <row r="764" spans="1:8">
      <c r="A764" s="1">
        <v>40190</v>
      </c>
      <c r="B764">
        <v>21.709999</v>
      </c>
      <c r="C764">
        <v>21.719999000000001</v>
      </c>
      <c r="D764">
        <v>21.58</v>
      </c>
      <c r="E764">
        <v>21.66</v>
      </c>
      <c r="F764">
        <v>17.935991000000001</v>
      </c>
      <c r="G764">
        <v>33200</v>
      </c>
      <c r="H764" s="2">
        <f t="shared" si="12"/>
        <v>-7.7871268613058896E-3</v>
      </c>
    </row>
    <row r="765" spans="1:8">
      <c r="A765" s="1">
        <v>40191</v>
      </c>
      <c r="B765">
        <v>21.805</v>
      </c>
      <c r="C765">
        <v>21.860001</v>
      </c>
      <c r="D765">
        <v>21.799999</v>
      </c>
      <c r="E765">
        <v>21.860001</v>
      </c>
      <c r="F765">
        <v>18.101606</v>
      </c>
      <c r="G765">
        <v>1400</v>
      </c>
      <c r="H765" s="2">
        <f t="shared" si="12"/>
        <v>9.2336687724697761E-3</v>
      </c>
    </row>
    <row r="766" spans="1:8">
      <c r="A766" s="1">
        <v>40192</v>
      </c>
      <c r="B766">
        <v>21.834999</v>
      </c>
      <c r="C766">
        <v>21.940000999999999</v>
      </c>
      <c r="D766">
        <v>21.35</v>
      </c>
      <c r="E766">
        <v>21.940000999999999</v>
      </c>
      <c r="F766">
        <v>18.167849</v>
      </c>
      <c r="G766">
        <v>45600</v>
      </c>
      <c r="H766" s="2">
        <f t="shared" si="12"/>
        <v>3.6595095484897888E-3</v>
      </c>
    </row>
    <row r="767" spans="1:8">
      <c r="A767" s="1">
        <v>40193</v>
      </c>
      <c r="B767">
        <v>21.709999</v>
      </c>
      <c r="C767">
        <v>21.719999000000001</v>
      </c>
      <c r="D767">
        <v>21.704999999999998</v>
      </c>
      <c r="E767">
        <v>21.719999000000001</v>
      </c>
      <c r="F767">
        <v>17.985669999999999</v>
      </c>
      <c r="G767">
        <v>4200</v>
      </c>
      <c r="H767" s="2">
        <f t="shared" si="12"/>
        <v>-1.002754921620063E-2</v>
      </c>
    </row>
    <row r="768" spans="1:8">
      <c r="A768" s="1">
        <v>40197</v>
      </c>
      <c r="B768">
        <v>21.704999999999998</v>
      </c>
      <c r="C768">
        <v>21.975000000000001</v>
      </c>
      <c r="D768">
        <v>21.700001</v>
      </c>
      <c r="E768">
        <v>21.975000000000001</v>
      </c>
      <c r="F768">
        <v>18.196843999999999</v>
      </c>
      <c r="G768">
        <v>3400</v>
      </c>
      <c r="H768" s="2">
        <f t="shared" si="12"/>
        <v>1.1741236217499807E-2</v>
      </c>
    </row>
    <row r="769" spans="1:8">
      <c r="A769" s="1">
        <v>40198</v>
      </c>
      <c r="B769">
        <v>21.76</v>
      </c>
      <c r="C769">
        <v>21.76</v>
      </c>
      <c r="D769">
        <v>21.594999000000001</v>
      </c>
      <c r="E769">
        <v>21.735001</v>
      </c>
      <c r="F769">
        <v>17.998097999999999</v>
      </c>
      <c r="G769">
        <v>5800</v>
      </c>
      <c r="H769" s="2">
        <f t="shared" si="12"/>
        <v>-1.0922003837588533E-2</v>
      </c>
    </row>
    <row r="770" spans="1:8">
      <c r="A770" s="1">
        <v>40199</v>
      </c>
      <c r="B770">
        <v>21.795000000000002</v>
      </c>
      <c r="C770">
        <v>21.85</v>
      </c>
      <c r="D770">
        <v>21.459999</v>
      </c>
      <c r="E770">
        <v>21.495000999999998</v>
      </c>
      <c r="F770">
        <v>17.799364000000001</v>
      </c>
      <c r="G770">
        <v>5600</v>
      </c>
      <c r="H770" s="2">
        <f t="shared" si="12"/>
        <v>-1.1041944543251081E-2</v>
      </c>
    </row>
    <row r="771" spans="1:8">
      <c r="A771" s="1">
        <v>40200</v>
      </c>
      <c r="B771">
        <v>21.379999000000002</v>
      </c>
      <c r="C771">
        <v>21.379999000000002</v>
      </c>
      <c r="D771">
        <v>20.985001</v>
      </c>
      <c r="E771">
        <v>20.985001</v>
      </c>
      <c r="F771">
        <v>17.377039</v>
      </c>
      <c r="G771">
        <v>11000</v>
      </c>
      <c r="H771" s="2">
        <f t="shared" si="12"/>
        <v>-2.3726971368190498E-2</v>
      </c>
    </row>
    <row r="772" spans="1:8">
      <c r="A772" s="1">
        <v>40203</v>
      </c>
      <c r="B772">
        <v>21.15</v>
      </c>
      <c r="C772">
        <v>21.15</v>
      </c>
      <c r="D772">
        <v>21.059999000000001</v>
      </c>
      <c r="E772">
        <v>21.059999000000001</v>
      </c>
      <c r="F772">
        <v>17.439143999999999</v>
      </c>
      <c r="G772">
        <v>4200</v>
      </c>
      <c r="H772" s="2">
        <f t="shared" si="12"/>
        <v>3.5739690749384267E-3</v>
      </c>
    </row>
    <row r="773" spans="1:8">
      <c r="A773" s="1">
        <v>40204</v>
      </c>
      <c r="B773">
        <v>20.985001</v>
      </c>
      <c r="C773">
        <v>21.174999</v>
      </c>
      <c r="D773">
        <v>20.950001</v>
      </c>
      <c r="E773">
        <v>20.99</v>
      </c>
      <c r="F773">
        <v>17.381186</v>
      </c>
      <c r="G773">
        <v>35000</v>
      </c>
      <c r="H773" s="2">
        <f t="shared" si="12"/>
        <v>-3.3234429396304826E-3</v>
      </c>
    </row>
    <row r="774" spans="1:8">
      <c r="A774" s="1">
        <v>40205</v>
      </c>
      <c r="B774">
        <v>20.969999000000001</v>
      </c>
      <c r="C774">
        <v>20.99</v>
      </c>
      <c r="D774">
        <v>20.895</v>
      </c>
      <c r="E774">
        <v>20.99</v>
      </c>
      <c r="F774">
        <v>17.381186</v>
      </c>
      <c r="G774">
        <v>21000</v>
      </c>
      <c r="H774" s="2">
        <f t="shared" si="12"/>
        <v>0</v>
      </c>
    </row>
    <row r="775" spans="1:8">
      <c r="A775" s="1">
        <v>40206</v>
      </c>
      <c r="B775">
        <v>21.030000999999999</v>
      </c>
      <c r="C775">
        <v>21.030000999999999</v>
      </c>
      <c r="D775">
        <v>20.725000000000001</v>
      </c>
      <c r="E775">
        <v>20.809999000000001</v>
      </c>
      <c r="F775">
        <v>17.232130000000002</v>
      </c>
      <c r="G775">
        <v>8000</v>
      </c>
      <c r="H775" s="2">
        <f t="shared" si="12"/>
        <v>-8.5757093906018884E-3</v>
      </c>
    </row>
    <row r="776" spans="1:8">
      <c r="A776" s="1">
        <v>40207</v>
      </c>
      <c r="B776">
        <v>20.940000999999999</v>
      </c>
      <c r="C776">
        <v>20.995000999999998</v>
      </c>
      <c r="D776">
        <v>20.545000000000002</v>
      </c>
      <c r="E776">
        <v>20.594999000000001</v>
      </c>
      <c r="F776">
        <v>17.054102</v>
      </c>
      <c r="G776">
        <v>120000</v>
      </c>
      <c r="H776" s="2">
        <f t="shared" si="12"/>
        <v>-1.0331166257450539E-2</v>
      </c>
    </row>
    <row r="777" spans="1:8">
      <c r="A777" s="1">
        <v>40210</v>
      </c>
      <c r="B777">
        <v>20.715</v>
      </c>
      <c r="C777">
        <v>20.860001</v>
      </c>
      <c r="D777">
        <v>20.715</v>
      </c>
      <c r="E777">
        <v>20.860001</v>
      </c>
      <c r="F777">
        <v>17.273527000000001</v>
      </c>
      <c r="G777">
        <v>23000</v>
      </c>
      <c r="H777" s="2">
        <f t="shared" si="12"/>
        <v>1.286640598256074E-2</v>
      </c>
    </row>
    <row r="778" spans="1:8">
      <c r="A778" s="1">
        <v>40211</v>
      </c>
      <c r="B778">
        <v>20.92</v>
      </c>
      <c r="C778">
        <v>21.09</v>
      </c>
      <c r="D778">
        <v>20.92</v>
      </c>
      <c r="E778">
        <v>21.09</v>
      </c>
      <c r="F778">
        <v>17.463989000000002</v>
      </c>
      <c r="G778">
        <v>5200</v>
      </c>
      <c r="H778" s="2">
        <f t="shared" si="12"/>
        <v>1.1026236853654735E-2</v>
      </c>
    </row>
    <row r="779" spans="1:8">
      <c r="A779" s="1">
        <v>40212</v>
      </c>
      <c r="B779">
        <v>20.995000999999998</v>
      </c>
      <c r="C779">
        <v>21.049999</v>
      </c>
      <c r="D779">
        <v>20.92</v>
      </c>
      <c r="E779">
        <v>21</v>
      </c>
      <c r="F779">
        <v>17.389462999999999</v>
      </c>
      <c r="G779">
        <v>20000</v>
      </c>
      <c r="H779" s="2">
        <f t="shared" ref="H779:H842" si="13">(F779-F778)/F778</f>
        <v>-4.2674099256477032E-3</v>
      </c>
    </row>
    <row r="780" spans="1:8">
      <c r="A780" s="1">
        <v>40213</v>
      </c>
      <c r="B780">
        <v>20.594999000000001</v>
      </c>
      <c r="C780">
        <v>20.6</v>
      </c>
      <c r="D780">
        <v>20.405000999999999</v>
      </c>
      <c r="E780">
        <v>20.405000999999999</v>
      </c>
      <c r="F780">
        <v>16.896767000000001</v>
      </c>
      <c r="G780">
        <v>9600</v>
      </c>
      <c r="H780" s="2">
        <f t="shared" si="13"/>
        <v>-2.8333019829306902E-2</v>
      </c>
    </row>
    <row r="781" spans="1:8">
      <c r="A781" s="1">
        <v>40214</v>
      </c>
      <c r="B781">
        <v>20.385000000000002</v>
      </c>
      <c r="C781">
        <v>20.465</v>
      </c>
      <c r="D781">
        <v>20.145</v>
      </c>
      <c r="E781">
        <v>20.43</v>
      </c>
      <c r="F781">
        <v>16.917463000000001</v>
      </c>
      <c r="G781">
        <v>148200</v>
      </c>
      <c r="H781" s="2">
        <f t="shared" si="13"/>
        <v>1.2248497005374422E-3</v>
      </c>
    </row>
    <row r="782" spans="1:8">
      <c r="A782" s="1">
        <v>40217</v>
      </c>
      <c r="B782">
        <v>20.415001</v>
      </c>
      <c r="C782">
        <v>20.549999</v>
      </c>
      <c r="D782">
        <v>20.295000000000002</v>
      </c>
      <c r="E782">
        <v>20.295000000000002</v>
      </c>
      <c r="F782">
        <v>16.805679000000001</v>
      </c>
      <c r="G782">
        <v>30200</v>
      </c>
      <c r="H782" s="2">
        <f t="shared" si="13"/>
        <v>-6.6076101363425526E-3</v>
      </c>
    </row>
    <row r="783" spans="1:8">
      <c r="A783" s="1">
        <v>40218</v>
      </c>
      <c r="B783">
        <v>20.555</v>
      </c>
      <c r="C783">
        <v>20.68</v>
      </c>
      <c r="D783">
        <v>20.364999999999998</v>
      </c>
      <c r="E783">
        <v>20.584999</v>
      </c>
      <c r="F783">
        <v>17.045812999999999</v>
      </c>
      <c r="G783">
        <v>38800</v>
      </c>
      <c r="H783" s="2">
        <f t="shared" si="13"/>
        <v>1.4288860331081987E-2</v>
      </c>
    </row>
    <row r="784" spans="1:8">
      <c r="A784" s="1">
        <v>40219</v>
      </c>
      <c r="B784">
        <v>20.504999000000002</v>
      </c>
      <c r="C784">
        <v>20.584999</v>
      </c>
      <c r="D784">
        <v>20.43</v>
      </c>
      <c r="E784">
        <v>20.485001</v>
      </c>
      <c r="F784">
        <v>16.963013</v>
      </c>
      <c r="G784">
        <v>20200</v>
      </c>
      <c r="H784" s="2">
        <f t="shared" si="13"/>
        <v>-4.857497850058479E-3</v>
      </c>
    </row>
    <row r="785" spans="1:8">
      <c r="A785" s="1">
        <v>40220</v>
      </c>
      <c r="B785">
        <v>20.475000000000001</v>
      </c>
      <c r="C785">
        <v>20.695</v>
      </c>
      <c r="D785">
        <v>20.454999999999998</v>
      </c>
      <c r="E785">
        <v>20.684999000000001</v>
      </c>
      <c r="F785">
        <v>17.128622</v>
      </c>
      <c r="G785">
        <v>28600</v>
      </c>
      <c r="H785" s="2">
        <f t="shared" si="13"/>
        <v>9.7629471839701994E-3</v>
      </c>
    </row>
    <row r="786" spans="1:8">
      <c r="A786" s="1">
        <v>40221</v>
      </c>
      <c r="B786">
        <v>20.469999000000001</v>
      </c>
      <c r="C786">
        <v>20.655000999999999</v>
      </c>
      <c r="D786">
        <v>20.424999</v>
      </c>
      <c r="E786">
        <v>20.6</v>
      </c>
      <c r="F786">
        <v>17.058239</v>
      </c>
      <c r="G786">
        <v>42400</v>
      </c>
      <c r="H786" s="2">
        <f t="shared" si="13"/>
        <v>-4.1090871174575307E-3</v>
      </c>
    </row>
    <row r="787" spans="1:8">
      <c r="A787" s="1">
        <v>40225</v>
      </c>
      <c r="B787">
        <v>20.889999</v>
      </c>
      <c r="C787">
        <v>21.024999999999999</v>
      </c>
      <c r="D787">
        <v>20.785</v>
      </c>
      <c r="E787">
        <v>21.02</v>
      </c>
      <c r="F787">
        <v>17.406030999999999</v>
      </c>
      <c r="G787">
        <v>32600</v>
      </c>
      <c r="H787" s="2">
        <f t="shared" si="13"/>
        <v>2.0388505519239021E-2</v>
      </c>
    </row>
    <row r="788" spans="1:8">
      <c r="A788" s="1">
        <v>40226</v>
      </c>
      <c r="B788">
        <v>21.075001</v>
      </c>
      <c r="C788">
        <v>21.120000999999998</v>
      </c>
      <c r="D788">
        <v>21.065000999999999</v>
      </c>
      <c r="E788">
        <v>21.120000999999998</v>
      </c>
      <c r="F788">
        <v>17.488842000000002</v>
      </c>
      <c r="G788">
        <v>20400</v>
      </c>
      <c r="H788" s="2">
        <f t="shared" si="13"/>
        <v>4.757603844322872E-3</v>
      </c>
    </row>
    <row r="789" spans="1:8">
      <c r="A789" s="1">
        <v>40227</v>
      </c>
      <c r="B789">
        <v>21.125</v>
      </c>
      <c r="C789">
        <v>21.290001</v>
      </c>
      <c r="D789">
        <v>21.125</v>
      </c>
      <c r="E789">
        <v>21.290001</v>
      </c>
      <c r="F789">
        <v>17.629601000000001</v>
      </c>
      <c r="G789">
        <v>23600</v>
      </c>
      <c r="H789" s="2">
        <f t="shared" si="13"/>
        <v>8.0485031541824882E-3</v>
      </c>
    </row>
    <row r="790" spans="1:8">
      <c r="A790" s="1">
        <v>40228</v>
      </c>
      <c r="B790">
        <v>21.225000000000001</v>
      </c>
      <c r="C790">
        <v>21.309999000000001</v>
      </c>
      <c r="D790">
        <v>21.184999000000001</v>
      </c>
      <c r="E790">
        <v>21.285</v>
      </c>
      <c r="F790">
        <v>17.625464999999998</v>
      </c>
      <c r="G790">
        <v>1800</v>
      </c>
      <c r="H790" s="2">
        <f t="shared" si="13"/>
        <v>-2.3460542300433128E-4</v>
      </c>
    </row>
    <row r="791" spans="1:8">
      <c r="A791" s="1">
        <v>40231</v>
      </c>
      <c r="B791">
        <v>21.27</v>
      </c>
      <c r="C791">
        <v>21.33</v>
      </c>
      <c r="D791">
        <v>21.27</v>
      </c>
      <c r="E791">
        <v>21.274999999999999</v>
      </c>
      <c r="F791">
        <v>17.617187999999999</v>
      </c>
      <c r="G791">
        <v>3400</v>
      </c>
      <c r="H791" s="2">
        <f t="shared" si="13"/>
        <v>-4.6960463170756894E-4</v>
      </c>
    </row>
    <row r="792" spans="1:8">
      <c r="A792" s="1">
        <v>40232</v>
      </c>
      <c r="B792">
        <v>21.184999000000001</v>
      </c>
      <c r="C792">
        <v>21.215</v>
      </c>
      <c r="D792">
        <v>21.045000000000002</v>
      </c>
      <c r="E792">
        <v>21.045000000000002</v>
      </c>
      <c r="F792">
        <v>17.426727</v>
      </c>
      <c r="G792">
        <v>40800</v>
      </c>
      <c r="H792" s="2">
        <f t="shared" si="13"/>
        <v>-1.081108971533931E-2</v>
      </c>
    </row>
    <row r="793" spans="1:8">
      <c r="A793" s="1">
        <v>40233</v>
      </c>
      <c r="B793">
        <v>21.18</v>
      </c>
      <c r="C793">
        <v>21.25</v>
      </c>
      <c r="D793">
        <v>21.094999000000001</v>
      </c>
      <c r="E793">
        <v>21.24</v>
      </c>
      <c r="F793">
        <v>17.588203</v>
      </c>
      <c r="G793">
        <v>4600</v>
      </c>
      <c r="H793" s="2">
        <f t="shared" si="13"/>
        <v>9.2659969941573314E-3</v>
      </c>
    </row>
    <row r="794" spans="1:8">
      <c r="A794" s="1">
        <v>40234</v>
      </c>
      <c r="B794">
        <v>20.975000000000001</v>
      </c>
      <c r="C794">
        <v>21.215</v>
      </c>
      <c r="D794">
        <v>20.915001</v>
      </c>
      <c r="E794">
        <v>21.215</v>
      </c>
      <c r="F794">
        <v>17.567505000000001</v>
      </c>
      <c r="G794">
        <v>31600</v>
      </c>
      <c r="H794" s="2">
        <f t="shared" si="13"/>
        <v>-1.1768115253161134E-3</v>
      </c>
    </row>
    <row r="795" spans="1:8">
      <c r="A795" s="1">
        <v>40235</v>
      </c>
      <c r="B795">
        <v>21.17</v>
      </c>
      <c r="C795">
        <v>21.17</v>
      </c>
      <c r="D795">
        <v>21.17</v>
      </c>
      <c r="E795">
        <v>21.17</v>
      </c>
      <c r="F795">
        <v>17.530241</v>
      </c>
      <c r="G795">
        <v>1000</v>
      </c>
      <c r="H795" s="2">
        <f t="shared" si="13"/>
        <v>-2.1211890931581009E-3</v>
      </c>
    </row>
    <row r="796" spans="1:8">
      <c r="A796" s="1">
        <v>40238</v>
      </c>
      <c r="B796">
        <v>21.370000999999998</v>
      </c>
      <c r="C796">
        <v>21.42</v>
      </c>
      <c r="D796">
        <v>21.35</v>
      </c>
      <c r="E796">
        <v>21.42</v>
      </c>
      <c r="F796">
        <v>17.737251000000001</v>
      </c>
      <c r="G796">
        <v>11600</v>
      </c>
      <c r="H796" s="2">
        <f t="shared" si="13"/>
        <v>1.1808736685365612E-2</v>
      </c>
    </row>
    <row r="797" spans="1:8">
      <c r="A797" s="1">
        <v>40239</v>
      </c>
      <c r="B797">
        <v>21.514999</v>
      </c>
      <c r="C797">
        <v>21.540001</v>
      </c>
      <c r="D797">
        <v>21.459999</v>
      </c>
      <c r="E797">
        <v>21.475000000000001</v>
      </c>
      <c r="F797">
        <v>17.782799000000001</v>
      </c>
      <c r="G797">
        <v>8600</v>
      </c>
      <c r="H797" s="2">
        <f t="shared" si="13"/>
        <v>2.5679289310389835E-3</v>
      </c>
    </row>
    <row r="798" spans="1:8">
      <c r="A798" s="1">
        <v>40240</v>
      </c>
      <c r="B798">
        <v>21.549999</v>
      </c>
      <c r="C798">
        <v>21.635000000000002</v>
      </c>
      <c r="D798">
        <v>21.514999</v>
      </c>
      <c r="E798">
        <v>21.52</v>
      </c>
      <c r="F798">
        <v>17.820065</v>
      </c>
      <c r="G798">
        <v>11200</v>
      </c>
      <c r="H798" s="2">
        <f t="shared" si="13"/>
        <v>2.0956206050576688E-3</v>
      </c>
    </row>
    <row r="799" spans="1:8">
      <c r="A799" s="1">
        <v>40241</v>
      </c>
      <c r="B799">
        <v>21.51</v>
      </c>
      <c r="C799">
        <v>21.575001</v>
      </c>
      <c r="D799">
        <v>21.475000000000001</v>
      </c>
      <c r="E799">
        <v>21.575001</v>
      </c>
      <c r="F799">
        <v>17.865601999999999</v>
      </c>
      <c r="G799">
        <v>31400</v>
      </c>
      <c r="H799" s="2">
        <f t="shared" si="13"/>
        <v>2.5553778844240745E-3</v>
      </c>
    </row>
    <row r="800" spans="1:8">
      <c r="A800" s="1">
        <v>40242</v>
      </c>
      <c r="B800">
        <v>21.614999999999998</v>
      </c>
      <c r="C800">
        <v>21.82</v>
      </c>
      <c r="D800">
        <v>21.614999999999998</v>
      </c>
      <c r="E800">
        <v>21.795000000000002</v>
      </c>
      <c r="F800">
        <v>18.047781000000001</v>
      </c>
      <c r="G800">
        <v>21800</v>
      </c>
      <c r="H800" s="2">
        <f t="shared" si="13"/>
        <v>1.0197193467088399E-2</v>
      </c>
    </row>
    <row r="801" spans="1:8">
      <c r="A801" s="1">
        <v>40245</v>
      </c>
      <c r="B801">
        <v>21.809999000000001</v>
      </c>
      <c r="C801">
        <v>21.860001</v>
      </c>
      <c r="D801">
        <v>21.795000000000002</v>
      </c>
      <c r="E801">
        <v>21.82</v>
      </c>
      <c r="F801">
        <v>18.068480000000001</v>
      </c>
      <c r="G801">
        <v>16400</v>
      </c>
      <c r="H801" s="2">
        <f t="shared" si="13"/>
        <v>1.146899998398721E-3</v>
      </c>
    </row>
    <row r="802" spans="1:8">
      <c r="A802" s="1">
        <v>40246</v>
      </c>
      <c r="B802">
        <v>21.809999000000001</v>
      </c>
      <c r="C802">
        <v>21.924999</v>
      </c>
      <c r="D802">
        <v>21.795000000000002</v>
      </c>
      <c r="E802">
        <v>21.825001</v>
      </c>
      <c r="F802">
        <v>18.072626</v>
      </c>
      <c r="G802">
        <v>7800</v>
      </c>
      <c r="H802" s="2">
        <f t="shared" si="13"/>
        <v>2.2946036412573999E-4</v>
      </c>
    </row>
    <row r="803" spans="1:8">
      <c r="A803" s="1">
        <v>40247</v>
      </c>
      <c r="B803">
        <v>21.83</v>
      </c>
      <c r="C803">
        <v>21.945</v>
      </c>
      <c r="D803">
        <v>21.825001</v>
      </c>
      <c r="E803">
        <v>21.924999</v>
      </c>
      <c r="F803">
        <v>18.155419999999999</v>
      </c>
      <c r="G803">
        <v>21600</v>
      </c>
      <c r="H803" s="2">
        <f t="shared" si="13"/>
        <v>4.5811826128643292E-3</v>
      </c>
    </row>
    <row r="804" spans="1:8">
      <c r="A804" s="1">
        <v>40248</v>
      </c>
      <c r="B804">
        <v>21.844999000000001</v>
      </c>
      <c r="C804">
        <v>22.030000999999999</v>
      </c>
      <c r="D804">
        <v>21.844999000000001</v>
      </c>
      <c r="E804">
        <v>22.030000999999999</v>
      </c>
      <c r="F804">
        <v>18.242381999999999</v>
      </c>
      <c r="G804">
        <v>9000</v>
      </c>
      <c r="H804" s="2">
        <f t="shared" si="13"/>
        <v>4.7898644041283406E-3</v>
      </c>
    </row>
    <row r="805" spans="1:8">
      <c r="A805" s="1">
        <v>40249</v>
      </c>
      <c r="B805">
        <v>22.02</v>
      </c>
      <c r="C805">
        <v>22.055</v>
      </c>
      <c r="D805">
        <v>22.004999000000002</v>
      </c>
      <c r="E805">
        <v>22.049999</v>
      </c>
      <c r="F805">
        <v>18.258938000000001</v>
      </c>
      <c r="G805">
        <v>21200</v>
      </c>
      <c r="H805" s="2">
        <f t="shared" si="13"/>
        <v>9.0755691882788922E-4</v>
      </c>
    </row>
    <row r="806" spans="1:8">
      <c r="A806" s="1">
        <v>40252</v>
      </c>
      <c r="B806">
        <v>22.040001</v>
      </c>
      <c r="C806">
        <v>22.07</v>
      </c>
      <c r="D806">
        <v>21.924999</v>
      </c>
      <c r="E806">
        <v>22.07</v>
      </c>
      <c r="F806">
        <v>18.275500999999998</v>
      </c>
      <c r="G806">
        <v>14800</v>
      </c>
      <c r="H806" s="2">
        <f t="shared" si="13"/>
        <v>9.0711737999208297E-4</v>
      </c>
    </row>
    <row r="807" spans="1:8">
      <c r="A807" s="1">
        <v>40253</v>
      </c>
      <c r="B807">
        <v>22.155000999999999</v>
      </c>
      <c r="C807">
        <v>22.215</v>
      </c>
      <c r="D807">
        <v>22.155000999999999</v>
      </c>
      <c r="E807">
        <v>22.209999</v>
      </c>
      <c r="F807">
        <v>18.391428000000001</v>
      </c>
      <c r="G807">
        <v>2200</v>
      </c>
      <c r="H807" s="2">
        <f t="shared" si="13"/>
        <v>6.3433007937786648E-3</v>
      </c>
    </row>
    <row r="808" spans="1:8">
      <c r="A808" s="1">
        <v>40254</v>
      </c>
      <c r="B808">
        <v>22.309999000000001</v>
      </c>
      <c r="C808">
        <v>22.385000000000002</v>
      </c>
      <c r="D808">
        <v>22.290001</v>
      </c>
      <c r="E808">
        <v>22.32</v>
      </c>
      <c r="F808">
        <v>18.482517000000001</v>
      </c>
      <c r="G808">
        <v>8600</v>
      </c>
      <c r="H808" s="2">
        <f t="shared" si="13"/>
        <v>4.9527964875810725E-3</v>
      </c>
    </row>
    <row r="809" spans="1:8">
      <c r="A809" s="1">
        <v>40255</v>
      </c>
      <c r="B809">
        <v>22.32</v>
      </c>
      <c r="C809">
        <v>22.379999000000002</v>
      </c>
      <c r="D809">
        <v>22.32</v>
      </c>
      <c r="E809">
        <v>22.370000999999998</v>
      </c>
      <c r="F809">
        <v>18.523914000000001</v>
      </c>
      <c r="G809">
        <v>20600</v>
      </c>
      <c r="H809" s="2">
        <f t="shared" si="13"/>
        <v>2.2397923399718718E-3</v>
      </c>
    </row>
    <row r="810" spans="1:8">
      <c r="A810" s="1">
        <v>40256</v>
      </c>
      <c r="B810">
        <v>22.219999000000001</v>
      </c>
      <c r="C810">
        <v>22.445</v>
      </c>
      <c r="D810">
        <v>22.17</v>
      </c>
      <c r="E810">
        <v>22.219999000000001</v>
      </c>
      <c r="F810">
        <v>18.399705999999998</v>
      </c>
      <c r="G810">
        <v>10000</v>
      </c>
      <c r="H810" s="2">
        <f t="shared" si="13"/>
        <v>-6.7052783769133767E-3</v>
      </c>
    </row>
    <row r="811" spans="1:8">
      <c r="A811" s="1">
        <v>40259</v>
      </c>
      <c r="B811">
        <v>22.16</v>
      </c>
      <c r="C811">
        <v>22.41</v>
      </c>
      <c r="D811">
        <v>22.16</v>
      </c>
      <c r="E811">
        <v>22.379999000000002</v>
      </c>
      <c r="F811">
        <v>18.5322</v>
      </c>
      <c r="G811">
        <v>66200</v>
      </c>
      <c r="H811" s="2">
        <f t="shared" si="13"/>
        <v>7.2008759270393357E-3</v>
      </c>
    </row>
    <row r="812" spans="1:8">
      <c r="A812" s="1">
        <v>40260</v>
      </c>
      <c r="B812">
        <v>22.415001</v>
      </c>
      <c r="C812">
        <v>22.48</v>
      </c>
      <c r="D812">
        <v>22.34</v>
      </c>
      <c r="E812">
        <v>22.48</v>
      </c>
      <c r="F812">
        <v>18.615005</v>
      </c>
      <c r="G812">
        <v>35400</v>
      </c>
      <c r="H812" s="2">
        <f t="shared" si="13"/>
        <v>4.4681689168042903E-3</v>
      </c>
    </row>
    <row r="813" spans="1:8">
      <c r="A813" s="1">
        <v>40261</v>
      </c>
      <c r="B813">
        <v>22.41</v>
      </c>
      <c r="C813">
        <v>22.440000999999999</v>
      </c>
      <c r="D813">
        <v>22.334999</v>
      </c>
      <c r="E813">
        <v>22.375</v>
      </c>
      <c r="F813">
        <v>18.528058999999999</v>
      </c>
      <c r="G813">
        <v>38800</v>
      </c>
      <c r="H813" s="2">
        <f t="shared" si="13"/>
        <v>-4.6707481410830174E-3</v>
      </c>
    </row>
    <row r="814" spans="1:8">
      <c r="A814" s="1">
        <v>40262</v>
      </c>
      <c r="B814">
        <v>22.459999</v>
      </c>
      <c r="C814">
        <v>22.57</v>
      </c>
      <c r="D814">
        <v>22.33</v>
      </c>
      <c r="E814">
        <v>22.33</v>
      </c>
      <c r="F814">
        <v>18.540106000000002</v>
      </c>
      <c r="G814">
        <v>143600</v>
      </c>
      <c r="H814" s="2">
        <f t="shared" si="13"/>
        <v>6.5020302450475708E-4</v>
      </c>
    </row>
    <row r="815" spans="1:8">
      <c r="A815" s="1">
        <v>40263</v>
      </c>
      <c r="B815">
        <v>22.379999000000002</v>
      </c>
      <c r="C815">
        <v>22.379999000000002</v>
      </c>
      <c r="D815">
        <v>22.280000999999999</v>
      </c>
      <c r="E815">
        <v>22.32</v>
      </c>
      <c r="F815">
        <v>18.531797000000001</v>
      </c>
      <c r="G815">
        <v>17400</v>
      </c>
      <c r="H815" s="2">
        <f t="shared" si="13"/>
        <v>-4.4816356497641197E-4</v>
      </c>
    </row>
    <row r="816" spans="1:8">
      <c r="A816" s="1">
        <v>40266</v>
      </c>
      <c r="B816">
        <v>22.405000999999999</v>
      </c>
      <c r="C816">
        <v>22.43</v>
      </c>
      <c r="D816">
        <v>22.375</v>
      </c>
      <c r="E816">
        <v>22.375</v>
      </c>
      <c r="F816">
        <v>18.577465</v>
      </c>
      <c r="G816">
        <v>9200</v>
      </c>
      <c r="H816" s="2">
        <f t="shared" si="13"/>
        <v>2.4643049996715995E-3</v>
      </c>
    </row>
    <row r="817" spans="1:8">
      <c r="A817" s="1">
        <v>40267</v>
      </c>
      <c r="B817">
        <v>22.440000999999999</v>
      </c>
      <c r="C817">
        <v>22.495000999999998</v>
      </c>
      <c r="D817">
        <v>22.375</v>
      </c>
      <c r="E817">
        <v>22.485001</v>
      </c>
      <c r="F817">
        <v>18.668797000000001</v>
      </c>
      <c r="G817">
        <v>10000</v>
      </c>
      <c r="H817" s="2">
        <f t="shared" si="13"/>
        <v>4.9162789433327579E-3</v>
      </c>
    </row>
    <row r="818" spans="1:8">
      <c r="A818" s="1">
        <v>40268</v>
      </c>
      <c r="B818">
        <v>22.370000999999998</v>
      </c>
      <c r="C818">
        <v>22.43</v>
      </c>
      <c r="D818">
        <v>22.32</v>
      </c>
      <c r="E818">
        <v>22.41</v>
      </c>
      <c r="F818">
        <v>18.606514000000001</v>
      </c>
      <c r="G818">
        <v>8200</v>
      </c>
      <c r="H818" s="2">
        <f t="shared" si="13"/>
        <v>-3.3362085409145942E-3</v>
      </c>
    </row>
    <row r="819" spans="1:8">
      <c r="A819" s="1">
        <v>40269</v>
      </c>
      <c r="B819">
        <v>22.495000999999998</v>
      </c>
      <c r="C819">
        <v>22.549999</v>
      </c>
      <c r="D819">
        <v>22.389999</v>
      </c>
      <c r="E819">
        <v>22.459999</v>
      </c>
      <c r="F819">
        <v>18.648036999999999</v>
      </c>
      <c r="G819">
        <v>12200</v>
      </c>
      <c r="H819" s="2">
        <f t="shared" si="13"/>
        <v>2.2316378016859028E-3</v>
      </c>
    </row>
    <row r="820" spans="1:8">
      <c r="A820" s="1">
        <v>40273</v>
      </c>
      <c r="B820">
        <v>22.57</v>
      </c>
      <c r="C820">
        <v>22.665001</v>
      </c>
      <c r="D820">
        <v>22.57</v>
      </c>
      <c r="E820">
        <v>22.639999</v>
      </c>
      <c r="F820">
        <v>18.797485000000002</v>
      </c>
      <c r="G820">
        <v>15800</v>
      </c>
      <c r="H820" s="2">
        <f t="shared" si="13"/>
        <v>8.0141411130835449E-3</v>
      </c>
    </row>
    <row r="821" spans="1:8">
      <c r="A821" s="1">
        <v>40274</v>
      </c>
      <c r="B821">
        <v>22.59</v>
      </c>
      <c r="C821">
        <v>22.719999000000001</v>
      </c>
      <c r="D821">
        <v>22.59</v>
      </c>
      <c r="E821">
        <v>22.674999</v>
      </c>
      <c r="F821">
        <v>18.826546</v>
      </c>
      <c r="G821">
        <v>3400</v>
      </c>
      <c r="H821" s="2">
        <f t="shared" si="13"/>
        <v>1.5460046915850003E-3</v>
      </c>
    </row>
    <row r="822" spans="1:8">
      <c r="A822" s="1">
        <v>40275</v>
      </c>
      <c r="B822">
        <v>22.68</v>
      </c>
      <c r="C822">
        <v>22.68</v>
      </c>
      <c r="D822">
        <v>22.514999</v>
      </c>
      <c r="E822">
        <v>22.58</v>
      </c>
      <c r="F822">
        <v>18.747665000000001</v>
      </c>
      <c r="G822">
        <v>32600</v>
      </c>
      <c r="H822" s="2">
        <f t="shared" si="13"/>
        <v>-4.1898816702755299E-3</v>
      </c>
    </row>
    <row r="823" spans="1:8">
      <c r="A823" s="1">
        <v>40276</v>
      </c>
      <c r="B823">
        <v>22.469999000000001</v>
      </c>
      <c r="C823">
        <v>22.684999000000001</v>
      </c>
      <c r="D823">
        <v>22.469999000000001</v>
      </c>
      <c r="E823">
        <v>22.645</v>
      </c>
      <c r="F823">
        <v>18.801639999999999</v>
      </c>
      <c r="G823">
        <v>11800</v>
      </c>
      <c r="H823" s="2">
        <f t="shared" si="13"/>
        <v>2.8790252012716069E-3</v>
      </c>
    </row>
    <row r="824" spans="1:8">
      <c r="A824" s="1">
        <v>40277</v>
      </c>
      <c r="B824">
        <v>22.674999</v>
      </c>
      <c r="C824">
        <v>22.795000000000002</v>
      </c>
      <c r="D824">
        <v>22.674999</v>
      </c>
      <c r="E824">
        <v>22.795000000000002</v>
      </c>
      <c r="F824">
        <v>18.926174</v>
      </c>
      <c r="G824">
        <v>9400</v>
      </c>
      <c r="H824" s="2">
        <f t="shared" si="13"/>
        <v>6.623571135283975E-3</v>
      </c>
    </row>
    <row r="825" spans="1:8">
      <c r="A825" s="1">
        <v>40280</v>
      </c>
      <c r="B825">
        <v>22.83</v>
      </c>
      <c r="C825">
        <v>22.85</v>
      </c>
      <c r="D825">
        <v>22.805</v>
      </c>
      <c r="E825">
        <v>22.815000999999999</v>
      </c>
      <c r="F825">
        <v>18.942786999999999</v>
      </c>
      <c r="G825">
        <v>3200</v>
      </c>
      <c r="H825" s="2">
        <f t="shared" si="13"/>
        <v>8.7777910104808003E-4</v>
      </c>
    </row>
    <row r="826" spans="1:8">
      <c r="A826" s="1">
        <v>40281</v>
      </c>
      <c r="B826">
        <v>22.774999999999999</v>
      </c>
      <c r="C826">
        <v>22.895</v>
      </c>
      <c r="D826">
        <v>22.709999</v>
      </c>
      <c r="E826">
        <v>22.864999999999998</v>
      </c>
      <c r="F826">
        <v>18.984297000000002</v>
      </c>
      <c r="G826">
        <v>12800</v>
      </c>
      <c r="H826" s="2">
        <f t="shared" si="13"/>
        <v>2.1913354143718333E-3</v>
      </c>
    </row>
    <row r="827" spans="1:8">
      <c r="A827" s="1">
        <v>40282</v>
      </c>
      <c r="B827">
        <v>23.014999</v>
      </c>
      <c r="C827">
        <v>23.15</v>
      </c>
      <c r="D827">
        <v>23.014999</v>
      </c>
      <c r="E827">
        <v>23.15</v>
      </c>
      <c r="F827">
        <v>19.220921000000001</v>
      </c>
      <c r="G827">
        <v>11600</v>
      </c>
      <c r="H827" s="2">
        <f t="shared" si="13"/>
        <v>1.2464196066886176E-2</v>
      </c>
    </row>
    <row r="828" spans="1:8">
      <c r="A828" s="1">
        <v>40283</v>
      </c>
      <c r="B828">
        <v>23.155000999999999</v>
      </c>
      <c r="C828">
        <v>23.23</v>
      </c>
      <c r="D828">
        <v>23.139999</v>
      </c>
      <c r="E828">
        <v>23.195</v>
      </c>
      <c r="F828">
        <v>19.258286999999999</v>
      </c>
      <c r="G828">
        <v>62600</v>
      </c>
      <c r="H828" s="2">
        <f t="shared" si="13"/>
        <v>1.9440275520615623E-3</v>
      </c>
    </row>
    <row r="829" spans="1:8">
      <c r="A829" s="1">
        <v>40284</v>
      </c>
      <c r="B829">
        <v>23.09</v>
      </c>
      <c r="C829">
        <v>23.135000000000002</v>
      </c>
      <c r="D829">
        <v>22.915001</v>
      </c>
      <c r="E829">
        <v>22.915001</v>
      </c>
      <c r="F829">
        <v>19.02581</v>
      </c>
      <c r="G829">
        <v>26600</v>
      </c>
      <c r="H829" s="2">
        <f t="shared" si="13"/>
        <v>-1.2071530557208925E-2</v>
      </c>
    </row>
    <row r="830" spans="1:8">
      <c r="A830" s="1">
        <v>40287</v>
      </c>
      <c r="B830">
        <v>22.76</v>
      </c>
      <c r="C830">
        <v>22.969999000000001</v>
      </c>
      <c r="D830">
        <v>22.76</v>
      </c>
      <c r="E830">
        <v>22.969999000000001</v>
      </c>
      <c r="F830">
        <v>19.071476000000001</v>
      </c>
      <c r="G830">
        <v>4600</v>
      </c>
      <c r="H830" s="2">
        <f t="shared" si="13"/>
        <v>2.4002131840904881E-3</v>
      </c>
    </row>
    <row r="831" spans="1:8">
      <c r="A831" s="1">
        <v>40288</v>
      </c>
      <c r="B831">
        <v>23.105</v>
      </c>
      <c r="C831">
        <v>23.165001</v>
      </c>
      <c r="D831">
        <v>23.08</v>
      </c>
      <c r="E831">
        <v>23.15</v>
      </c>
      <c r="F831">
        <v>19.220921000000001</v>
      </c>
      <c r="G831">
        <v>7600</v>
      </c>
      <c r="H831" s="2">
        <f t="shared" si="13"/>
        <v>7.8360479283302482E-3</v>
      </c>
    </row>
    <row r="832" spans="1:8">
      <c r="A832" s="1">
        <v>40289</v>
      </c>
      <c r="B832">
        <v>23.165001</v>
      </c>
      <c r="C832">
        <v>23.165001</v>
      </c>
      <c r="D832">
        <v>22.959999</v>
      </c>
      <c r="E832">
        <v>23.084999</v>
      </c>
      <c r="F832">
        <v>19.16696</v>
      </c>
      <c r="G832">
        <v>20600</v>
      </c>
      <c r="H832" s="2">
        <f t="shared" si="13"/>
        <v>-2.8074096969651473E-3</v>
      </c>
    </row>
    <row r="833" spans="1:8">
      <c r="A833" s="1">
        <v>40290</v>
      </c>
      <c r="B833">
        <v>22.825001</v>
      </c>
      <c r="C833">
        <v>23.155000999999999</v>
      </c>
      <c r="D833">
        <v>22.825001</v>
      </c>
      <c r="E833">
        <v>23.155000999999999</v>
      </c>
      <c r="F833">
        <v>19.225075</v>
      </c>
      <c r="G833">
        <v>9000</v>
      </c>
      <c r="H833" s="2">
        <f t="shared" si="13"/>
        <v>3.0320405531185333E-3</v>
      </c>
    </row>
    <row r="834" spans="1:8">
      <c r="A834" s="1">
        <v>40291</v>
      </c>
      <c r="B834">
        <v>23.08</v>
      </c>
      <c r="C834">
        <v>23.254999000000002</v>
      </c>
      <c r="D834">
        <v>23.075001</v>
      </c>
      <c r="E834">
        <v>23.254999000000002</v>
      </c>
      <c r="F834">
        <v>19.308112999999999</v>
      </c>
      <c r="G834">
        <v>32000</v>
      </c>
      <c r="H834" s="2">
        <f t="shared" si="13"/>
        <v>4.3192549313850991E-3</v>
      </c>
    </row>
    <row r="835" spans="1:8">
      <c r="A835" s="1">
        <v>40294</v>
      </c>
      <c r="B835">
        <v>23.23</v>
      </c>
      <c r="C835">
        <v>23.32</v>
      </c>
      <c r="D835">
        <v>23.174999</v>
      </c>
      <c r="E835">
        <v>23.174999</v>
      </c>
      <c r="F835">
        <v>19.241686000000001</v>
      </c>
      <c r="G835">
        <v>23400</v>
      </c>
      <c r="H835" s="2">
        <f t="shared" si="13"/>
        <v>-3.4403672694476852E-3</v>
      </c>
    </row>
    <row r="836" spans="1:8">
      <c r="A836" s="1">
        <v>40295</v>
      </c>
      <c r="B836">
        <v>23.065000999999999</v>
      </c>
      <c r="C836">
        <v>23.165001</v>
      </c>
      <c r="D836">
        <v>22.645</v>
      </c>
      <c r="E836">
        <v>22.690000999999999</v>
      </c>
      <c r="F836">
        <v>18.839003000000002</v>
      </c>
      <c r="G836">
        <v>26800</v>
      </c>
      <c r="H836" s="2">
        <f t="shared" si="13"/>
        <v>-2.0927635967035303E-2</v>
      </c>
    </row>
    <row r="837" spans="1:8">
      <c r="A837" s="1">
        <v>40296</v>
      </c>
      <c r="B837">
        <v>22.795000000000002</v>
      </c>
      <c r="C837">
        <v>22.870000999999998</v>
      </c>
      <c r="D837">
        <v>22.725000000000001</v>
      </c>
      <c r="E837">
        <v>22.805</v>
      </c>
      <c r="F837">
        <v>18.934477000000001</v>
      </c>
      <c r="G837">
        <v>18800</v>
      </c>
      <c r="H837" s="2">
        <f t="shared" si="13"/>
        <v>5.0678902699893081E-3</v>
      </c>
    </row>
    <row r="838" spans="1:8">
      <c r="A838" s="1">
        <v>40297</v>
      </c>
      <c r="B838">
        <v>22.954999999999998</v>
      </c>
      <c r="C838">
        <v>23.059999000000001</v>
      </c>
      <c r="D838">
        <v>22.954999999999998</v>
      </c>
      <c r="E838">
        <v>23.040001</v>
      </c>
      <c r="F838">
        <v>19.129593</v>
      </c>
      <c r="G838">
        <v>18600</v>
      </c>
      <c r="H838" s="2">
        <f t="shared" si="13"/>
        <v>1.0304800074488391E-2</v>
      </c>
    </row>
    <row r="839" spans="1:8">
      <c r="A839" s="1">
        <v>40298</v>
      </c>
      <c r="B839">
        <v>23.084999</v>
      </c>
      <c r="C839">
        <v>23.105</v>
      </c>
      <c r="D839">
        <v>22.690000999999999</v>
      </c>
      <c r="E839">
        <v>22.690000999999999</v>
      </c>
      <c r="F839">
        <v>18.839003000000002</v>
      </c>
      <c r="G839">
        <v>27800</v>
      </c>
      <c r="H839" s="2">
        <f t="shared" si="13"/>
        <v>-1.5190600239116333E-2</v>
      </c>
    </row>
    <row r="840" spans="1:8">
      <c r="A840" s="1">
        <v>40301</v>
      </c>
      <c r="B840">
        <v>22.799999</v>
      </c>
      <c r="C840">
        <v>23.055</v>
      </c>
      <c r="D840">
        <v>22.799999</v>
      </c>
      <c r="E840">
        <v>23.014999</v>
      </c>
      <c r="F840">
        <v>19.108834999999999</v>
      </c>
      <c r="G840">
        <v>17600</v>
      </c>
      <c r="H840" s="2">
        <f t="shared" si="13"/>
        <v>1.4323050959756065E-2</v>
      </c>
    </row>
    <row r="841" spans="1:8">
      <c r="A841" s="1">
        <v>40302</v>
      </c>
      <c r="B841">
        <v>22.735001</v>
      </c>
      <c r="C841">
        <v>22.735001</v>
      </c>
      <c r="D841">
        <v>22.379999000000002</v>
      </c>
      <c r="E841">
        <v>22.465</v>
      </c>
      <c r="F841">
        <v>18.652183999999998</v>
      </c>
      <c r="G841">
        <v>22000</v>
      </c>
      <c r="H841" s="2">
        <f t="shared" si="13"/>
        <v>-2.3897375219368466E-2</v>
      </c>
    </row>
    <row r="842" spans="1:8">
      <c r="A842" s="1">
        <v>40303</v>
      </c>
      <c r="B842">
        <v>22.25</v>
      </c>
      <c r="C842">
        <v>22.49</v>
      </c>
      <c r="D842">
        <v>22.245000999999998</v>
      </c>
      <c r="E842">
        <v>22.34</v>
      </c>
      <c r="F842">
        <v>18.548400999999998</v>
      </c>
      <c r="G842">
        <v>27400</v>
      </c>
      <c r="H842" s="2">
        <f t="shared" si="13"/>
        <v>-5.5641205340886601E-3</v>
      </c>
    </row>
    <row r="843" spans="1:8">
      <c r="A843" s="1">
        <v>40304</v>
      </c>
      <c r="B843">
        <v>22.235001</v>
      </c>
      <c r="C843">
        <v>22.325001</v>
      </c>
      <c r="D843">
        <v>21.25</v>
      </c>
      <c r="E843">
        <v>21.700001</v>
      </c>
      <c r="F843">
        <v>18.017022999999998</v>
      </c>
      <c r="G843">
        <v>28400</v>
      </c>
      <c r="H843" s="2">
        <f t="shared" ref="H843:H906" si="14">(F843-F842)/F842</f>
        <v>-2.8648183743709237E-2</v>
      </c>
    </row>
    <row r="844" spans="1:8">
      <c r="A844" s="1">
        <v>40305</v>
      </c>
      <c r="B844">
        <v>21.549999</v>
      </c>
      <c r="C844">
        <v>21.605</v>
      </c>
      <c r="D844">
        <v>20.83</v>
      </c>
      <c r="E844">
        <v>21.334999</v>
      </c>
      <c r="F844">
        <v>17.713971999999998</v>
      </c>
      <c r="G844">
        <v>78000</v>
      </c>
      <c r="H844" s="2">
        <f t="shared" si="14"/>
        <v>-1.6820259373593518E-2</v>
      </c>
    </row>
    <row r="845" spans="1:8">
      <c r="A845" s="1">
        <v>40308</v>
      </c>
      <c r="B845">
        <v>21.834999</v>
      </c>
      <c r="C845">
        <v>22.264999</v>
      </c>
      <c r="D845">
        <v>21.834999</v>
      </c>
      <c r="E845">
        <v>22.264999</v>
      </c>
      <c r="F845">
        <v>18.486132000000001</v>
      </c>
      <c r="G845">
        <v>23600</v>
      </c>
      <c r="H845" s="2">
        <f t="shared" si="14"/>
        <v>4.3590449392152314E-2</v>
      </c>
    </row>
    <row r="846" spans="1:8">
      <c r="A846" s="1">
        <v>40309</v>
      </c>
      <c r="B846">
        <v>22.18</v>
      </c>
      <c r="C846">
        <v>22.445</v>
      </c>
      <c r="D846">
        <v>22.18</v>
      </c>
      <c r="E846">
        <v>22.254999000000002</v>
      </c>
      <c r="F846">
        <v>18.477827000000001</v>
      </c>
      <c r="G846">
        <v>18600</v>
      </c>
      <c r="H846" s="2">
        <f t="shared" si="14"/>
        <v>-4.4925569069830326E-4</v>
      </c>
    </row>
    <row r="847" spans="1:8">
      <c r="A847" s="1">
        <v>40310</v>
      </c>
      <c r="B847">
        <v>22.254999000000002</v>
      </c>
      <c r="C847">
        <v>22.559999000000001</v>
      </c>
      <c r="D847">
        <v>22.24</v>
      </c>
      <c r="E847">
        <v>22.559999000000001</v>
      </c>
      <c r="F847">
        <v>18.731071</v>
      </c>
      <c r="G847">
        <v>9400</v>
      </c>
      <c r="H847" s="2">
        <f t="shared" si="14"/>
        <v>1.3705291212002292E-2</v>
      </c>
    </row>
    <row r="848" spans="1:8">
      <c r="A848" s="1">
        <v>40311</v>
      </c>
      <c r="B848">
        <v>22.475000000000001</v>
      </c>
      <c r="C848">
        <v>22.51</v>
      </c>
      <c r="D848">
        <v>22.299999</v>
      </c>
      <c r="E848">
        <v>22.364999999999998</v>
      </c>
      <c r="F848">
        <v>18.569157000000001</v>
      </c>
      <c r="G848">
        <v>9600</v>
      </c>
      <c r="H848" s="2">
        <f t="shared" si="14"/>
        <v>-8.6441399960525186E-3</v>
      </c>
    </row>
    <row r="849" spans="1:8">
      <c r="A849" s="1">
        <v>40312</v>
      </c>
      <c r="B849">
        <v>22.17</v>
      </c>
      <c r="C849">
        <v>22.17</v>
      </c>
      <c r="D849">
        <v>21.76</v>
      </c>
      <c r="E849">
        <v>21.85</v>
      </c>
      <c r="F849">
        <v>18.141569</v>
      </c>
      <c r="G849">
        <v>17000</v>
      </c>
      <c r="H849" s="2">
        <f t="shared" si="14"/>
        <v>-2.3026785760926038E-2</v>
      </c>
    </row>
    <row r="850" spans="1:8">
      <c r="A850" s="1">
        <v>40315</v>
      </c>
      <c r="B850">
        <v>21.915001</v>
      </c>
      <c r="C850">
        <v>21.93</v>
      </c>
      <c r="D850">
        <v>21.709999</v>
      </c>
      <c r="E850">
        <v>21.93</v>
      </c>
      <c r="F850">
        <v>18.207982999999999</v>
      </c>
      <c r="G850">
        <v>50600</v>
      </c>
      <c r="H850" s="2">
        <f t="shared" si="14"/>
        <v>3.6608740952890125E-3</v>
      </c>
    </row>
    <row r="851" spans="1:8">
      <c r="A851" s="1">
        <v>40316</v>
      </c>
      <c r="B851">
        <v>21.895</v>
      </c>
      <c r="C851">
        <v>21.895</v>
      </c>
      <c r="D851">
        <v>21.59</v>
      </c>
      <c r="E851">
        <v>21.614999999999998</v>
      </c>
      <c r="F851">
        <v>17.946449000000001</v>
      </c>
      <c r="G851">
        <v>2600</v>
      </c>
      <c r="H851" s="2">
        <f t="shared" si="14"/>
        <v>-1.4363699702487503E-2</v>
      </c>
    </row>
    <row r="852" spans="1:8">
      <c r="A852" s="1">
        <v>40317</v>
      </c>
      <c r="B852">
        <v>21.440000999999999</v>
      </c>
      <c r="C852">
        <v>21.51</v>
      </c>
      <c r="D852">
        <v>21.245000999999998</v>
      </c>
      <c r="E852">
        <v>21.51</v>
      </c>
      <c r="F852">
        <v>17.859273999999999</v>
      </c>
      <c r="G852">
        <v>8600</v>
      </c>
      <c r="H852" s="2">
        <f t="shared" si="14"/>
        <v>-4.8575069084698594E-3</v>
      </c>
    </row>
    <row r="853" spans="1:8">
      <c r="A853" s="1">
        <v>40318</v>
      </c>
      <c r="B853">
        <v>21.094999000000001</v>
      </c>
      <c r="C853">
        <v>21.094999000000001</v>
      </c>
      <c r="D853">
        <v>20.76</v>
      </c>
      <c r="E853">
        <v>20.76</v>
      </c>
      <c r="F853">
        <v>17.236563</v>
      </c>
      <c r="G853">
        <v>58000</v>
      </c>
      <c r="H853" s="2">
        <f t="shared" si="14"/>
        <v>-3.4867654754610906E-2</v>
      </c>
    </row>
    <row r="854" spans="1:8">
      <c r="A854" s="1">
        <v>40319</v>
      </c>
      <c r="B854">
        <v>21.059999000000001</v>
      </c>
      <c r="C854">
        <v>21.059999000000001</v>
      </c>
      <c r="D854">
        <v>20.274999999999999</v>
      </c>
      <c r="E854">
        <v>20.75</v>
      </c>
      <c r="F854">
        <v>17.228268</v>
      </c>
      <c r="G854">
        <v>29400</v>
      </c>
      <c r="H854" s="2">
        <f t="shared" si="14"/>
        <v>-4.8124443370760084E-4</v>
      </c>
    </row>
    <row r="855" spans="1:8">
      <c r="A855" s="1">
        <v>40322</v>
      </c>
      <c r="B855">
        <v>20.83</v>
      </c>
      <c r="C855">
        <v>20.950001</v>
      </c>
      <c r="D855">
        <v>20.735001</v>
      </c>
      <c r="E855">
        <v>20.735001</v>
      </c>
      <c r="F855">
        <v>17.215809</v>
      </c>
      <c r="G855">
        <v>3800</v>
      </c>
      <c r="H855" s="2">
        <f t="shared" si="14"/>
        <v>-7.2317194044112709E-4</v>
      </c>
    </row>
    <row r="856" spans="1:8">
      <c r="A856" s="1">
        <v>40323</v>
      </c>
      <c r="B856">
        <v>20.184999000000001</v>
      </c>
      <c r="C856">
        <v>20.645</v>
      </c>
      <c r="D856">
        <v>20.184999000000001</v>
      </c>
      <c r="E856">
        <v>20.610001</v>
      </c>
      <c r="F856">
        <v>17.112026</v>
      </c>
      <c r="G856">
        <v>6000</v>
      </c>
      <c r="H856" s="2">
        <f t="shared" si="14"/>
        <v>-6.0283545199647575E-3</v>
      </c>
    </row>
    <row r="857" spans="1:8">
      <c r="A857" s="1">
        <v>40324</v>
      </c>
      <c r="B857">
        <v>20.879999000000002</v>
      </c>
      <c r="C857">
        <v>20.950001</v>
      </c>
      <c r="D857">
        <v>20.514999</v>
      </c>
      <c r="E857">
        <v>20.52</v>
      </c>
      <c r="F857">
        <v>17.037299999999998</v>
      </c>
      <c r="G857">
        <v>13200</v>
      </c>
      <c r="H857" s="2">
        <f t="shared" si="14"/>
        <v>-4.3668704103185588E-3</v>
      </c>
    </row>
    <row r="858" spans="1:8">
      <c r="A858" s="1">
        <v>40325</v>
      </c>
      <c r="B858">
        <v>20.924999</v>
      </c>
      <c r="C858">
        <v>21.18</v>
      </c>
      <c r="D858">
        <v>20.924999</v>
      </c>
      <c r="E858">
        <v>21.18</v>
      </c>
      <c r="F858">
        <v>17.585284999999999</v>
      </c>
      <c r="G858">
        <v>13400</v>
      </c>
      <c r="H858" s="2">
        <f t="shared" si="14"/>
        <v>3.2163840514635576E-2</v>
      </c>
    </row>
    <row r="859" spans="1:8">
      <c r="A859" s="1">
        <v>40326</v>
      </c>
      <c r="B859">
        <v>21.184999000000001</v>
      </c>
      <c r="C859">
        <v>21.184999000000001</v>
      </c>
      <c r="D859">
        <v>21</v>
      </c>
      <c r="E859">
        <v>21</v>
      </c>
      <c r="F859">
        <v>17.435828999999998</v>
      </c>
      <c r="G859">
        <v>3400</v>
      </c>
      <c r="H859" s="2">
        <f t="shared" si="14"/>
        <v>-8.4989239582981286E-3</v>
      </c>
    </row>
    <row r="860" spans="1:8">
      <c r="A860" s="1">
        <v>40330</v>
      </c>
      <c r="B860">
        <v>20.74</v>
      </c>
      <c r="C860">
        <v>21.02</v>
      </c>
      <c r="D860">
        <v>20.67</v>
      </c>
      <c r="E860">
        <v>20.67</v>
      </c>
      <c r="F860">
        <v>17.161847999999999</v>
      </c>
      <c r="G860">
        <v>113800</v>
      </c>
      <c r="H860" s="2">
        <f t="shared" si="14"/>
        <v>-1.5713677852656111E-2</v>
      </c>
    </row>
    <row r="861" spans="1:8">
      <c r="A861" s="1">
        <v>40331</v>
      </c>
      <c r="B861">
        <v>20.709999</v>
      </c>
      <c r="C861">
        <v>21.16</v>
      </c>
      <c r="D861">
        <v>20.684999000000001</v>
      </c>
      <c r="E861">
        <v>21.16</v>
      </c>
      <c r="F861">
        <v>17.568674000000001</v>
      </c>
      <c r="G861">
        <v>6600</v>
      </c>
      <c r="H861" s="2">
        <f t="shared" si="14"/>
        <v>2.3705255984087632E-2</v>
      </c>
    </row>
    <row r="862" spans="1:8">
      <c r="A862" s="1">
        <v>40332</v>
      </c>
      <c r="B862">
        <v>21.245000999999998</v>
      </c>
      <c r="C862">
        <v>21.315000999999999</v>
      </c>
      <c r="D862">
        <v>21.120000999999998</v>
      </c>
      <c r="E862">
        <v>21.299999</v>
      </c>
      <c r="F862">
        <v>17.684909999999999</v>
      </c>
      <c r="G862">
        <v>11200</v>
      </c>
      <c r="H862" s="2">
        <f t="shared" si="14"/>
        <v>6.6160940774470005E-3</v>
      </c>
    </row>
    <row r="863" spans="1:8">
      <c r="A863" s="1">
        <v>40333</v>
      </c>
      <c r="B863">
        <v>20.92</v>
      </c>
      <c r="C863">
        <v>20.969999000000001</v>
      </c>
      <c r="D863">
        <v>20.465</v>
      </c>
      <c r="E863">
        <v>20.465</v>
      </c>
      <c r="F863">
        <v>16.991634000000001</v>
      </c>
      <c r="G863">
        <v>6400</v>
      </c>
      <c r="H863" s="2">
        <f t="shared" si="14"/>
        <v>-3.9201556581288648E-2</v>
      </c>
    </row>
    <row r="864" spans="1:8">
      <c r="A864" s="1">
        <v>40336</v>
      </c>
      <c r="B864">
        <v>20.57</v>
      </c>
      <c r="C864">
        <v>20.57</v>
      </c>
      <c r="D864">
        <v>20.209999</v>
      </c>
      <c r="E864">
        <v>20.209999</v>
      </c>
      <c r="F864">
        <v>16.779907000000001</v>
      </c>
      <c r="G864">
        <v>5400</v>
      </c>
      <c r="H864" s="2">
        <f t="shared" si="14"/>
        <v>-1.2460661523194283E-2</v>
      </c>
    </row>
    <row r="865" spans="1:8">
      <c r="A865" s="1">
        <v>40337</v>
      </c>
      <c r="B865">
        <v>20.215</v>
      </c>
      <c r="C865">
        <v>20.41</v>
      </c>
      <c r="D865">
        <v>20.165001</v>
      </c>
      <c r="E865">
        <v>20.41</v>
      </c>
      <c r="F865">
        <v>16.945958999999998</v>
      </c>
      <c r="G865">
        <v>3800</v>
      </c>
      <c r="H865" s="2">
        <f t="shared" si="14"/>
        <v>9.8958832131785333E-3</v>
      </c>
    </row>
    <row r="866" spans="1:8">
      <c r="A866" s="1">
        <v>40338</v>
      </c>
      <c r="B866">
        <v>20.67</v>
      </c>
      <c r="C866">
        <v>20.68</v>
      </c>
      <c r="D866">
        <v>20.260000000000002</v>
      </c>
      <c r="E866">
        <v>20.315000999999999</v>
      </c>
      <c r="F866">
        <v>16.867094000000002</v>
      </c>
      <c r="G866">
        <v>11600</v>
      </c>
      <c r="H866" s="2">
        <f t="shared" si="14"/>
        <v>-4.6539118854233546E-3</v>
      </c>
    </row>
    <row r="867" spans="1:8">
      <c r="A867" s="1">
        <v>40339</v>
      </c>
      <c r="B867">
        <v>20.59</v>
      </c>
      <c r="C867">
        <v>20.875</v>
      </c>
      <c r="D867">
        <v>20.575001</v>
      </c>
      <c r="E867">
        <v>20.870000999999998</v>
      </c>
      <c r="F867">
        <v>17.327898000000001</v>
      </c>
      <c r="G867">
        <v>12400</v>
      </c>
      <c r="H867" s="2">
        <f t="shared" si="14"/>
        <v>2.7319703085783451E-2</v>
      </c>
    </row>
    <row r="868" spans="1:8">
      <c r="A868" s="1">
        <v>40340</v>
      </c>
      <c r="B868">
        <v>20.715</v>
      </c>
      <c r="C868">
        <v>20.959999</v>
      </c>
      <c r="D868">
        <v>20.715</v>
      </c>
      <c r="E868">
        <v>20.959999</v>
      </c>
      <c r="F868">
        <v>17.402618</v>
      </c>
      <c r="G868">
        <v>11400</v>
      </c>
      <c r="H868" s="2">
        <f t="shared" si="14"/>
        <v>4.312121412533663E-3</v>
      </c>
    </row>
    <row r="869" spans="1:8">
      <c r="A869" s="1">
        <v>40343</v>
      </c>
      <c r="B869">
        <v>21.15</v>
      </c>
      <c r="C869">
        <v>21.174999</v>
      </c>
      <c r="D869">
        <v>20.934999000000001</v>
      </c>
      <c r="E869">
        <v>20.934999000000001</v>
      </c>
      <c r="F869">
        <v>17.381861000000001</v>
      </c>
      <c r="G869">
        <v>18800</v>
      </c>
      <c r="H869" s="2">
        <f t="shared" si="14"/>
        <v>-1.1927515733552096E-3</v>
      </c>
    </row>
    <row r="870" spans="1:8">
      <c r="A870" s="1">
        <v>40344</v>
      </c>
      <c r="B870">
        <v>21.055</v>
      </c>
      <c r="C870">
        <v>21.42</v>
      </c>
      <c r="D870">
        <v>21.055</v>
      </c>
      <c r="E870">
        <v>21.405000999999999</v>
      </c>
      <c r="F870">
        <v>17.772095</v>
      </c>
      <c r="G870">
        <v>8800</v>
      </c>
      <c r="H870" s="2">
        <f t="shared" si="14"/>
        <v>2.2450645532144084E-2</v>
      </c>
    </row>
    <row r="871" spans="1:8">
      <c r="A871" s="1">
        <v>40345</v>
      </c>
      <c r="B871">
        <v>21.285</v>
      </c>
      <c r="C871">
        <v>21.465</v>
      </c>
      <c r="D871">
        <v>21.280000999999999</v>
      </c>
      <c r="E871">
        <v>21.370000999999998</v>
      </c>
      <c r="F871">
        <v>17.743030999999998</v>
      </c>
      <c r="G871">
        <v>9400</v>
      </c>
      <c r="H871" s="2">
        <f t="shared" si="14"/>
        <v>-1.6353727571229927E-3</v>
      </c>
    </row>
    <row r="872" spans="1:8">
      <c r="A872" s="1">
        <v>40346</v>
      </c>
      <c r="B872">
        <v>21.42</v>
      </c>
      <c r="C872">
        <v>21.42</v>
      </c>
      <c r="D872">
        <v>21.215</v>
      </c>
      <c r="E872">
        <v>21.389999</v>
      </c>
      <c r="F872">
        <v>17.759636</v>
      </c>
      <c r="G872">
        <v>27600</v>
      </c>
      <c r="H872" s="2">
        <f t="shared" si="14"/>
        <v>9.3586039499124929E-4</v>
      </c>
    </row>
    <row r="873" spans="1:8">
      <c r="A873" s="1">
        <v>40347</v>
      </c>
      <c r="B873">
        <v>21.42</v>
      </c>
      <c r="C873">
        <v>21.42</v>
      </c>
      <c r="D873">
        <v>21.35</v>
      </c>
      <c r="E873">
        <v>21.364999999999998</v>
      </c>
      <c r="F873">
        <v>17.738882</v>
      </c>
      <c r="G873">
        <v>14800</v>
      </c>
      <c r="H873" s="2">
        <f t="shared" si="14"/>
        <v>-1.1686050322202641E-3</v>
      </c>
    </row>
    <row r="874" spans="1:8">
      <c r="A874" s="1">
        <v>40350</v>
      </c>
      <c r="B874">
        <v>21.57</v>
      </c>
      <c r="C874">
        <v>21.584999</v>
      </c>
      <c r="D874">
        <v>21.23</v>
      </c>
      <c r="E874">
        <v>21.280000999999999</v>
      </c>
      <c r="F874">
        <v>17.668303999999999</v>
      </c>
      <c r="G874">
        <v>15400</v>
      </c>
      <c r="H874" s="2">
        <f t="shared" si="14"/>
        <v>-3.9787174862542709E-3</v>
      </c>
    </row>
    <row r="875" spans="1:8">
      <c r="A875" s="1">
        <v>40351</v>
      </c>
      <c r="B875">
        <v>21.295000000000002</v>
      </c>
      <c r="C875">
        <v>21.295000000000002</v>
      </c>
      <c r="D875">
        <v>20.954999999999998</v>
      </c>
      <c r="E875">
        <v>20.954999999999998</v>
      </c>
      <c r="F875">
        <v>17.39846</v>
      </c>
      <c r="G875">
        <v>9400</v>
      </c>
      <c r="H875" s="2">
        <f t="shared" si="14"/>
        <v>-1.5272773210150737E-2</v>
      </c>
    </row>
    <row r="876" spans="1:8">
      <c r="A876" s="1">
        <v>40352</v>
      </c>
      <c r="B876">
        <v>20.834999</v>
      </c>
      <c r="C876">
        <v>20.969999000000001</v>
      </c>
      <c r="D876">
        <v>20.785</v>
      </c>
      <c r="E876">
        <v>20.885000000000002</v>
      </c>
      <c r="F876">
        <v>17.340342</v>
      </c>
      <c r="G876">
        <v>18800</v>
      </c>
      <c r="H876" s="2">
        <f t="shared" si="14"/>
        <v>-3.3404105880635608E-3</v>
      </c>
    </row>
    <row r="877" spans="1:8">
      <c r="A877" s="1">
        <v>40353</v>
      </c>
      <c r="B877">
        <v>20.745000999999998</v>
      </c>
      <c r="C877">
        <v>20.745000999999998</v>
      </c>
      <c r="D877">
        <v>20.504999000000002</v>
      </c>
      <c r="E877">
        <v>20.51</v>
      </c>
      <c r="F877">
        <v>17.08379</v>
      </c>
      <c r="G877">
        <v>6000</v>
      </c>
      <c r="H877" s="2">
        <f t="shared" si="14"/>
        <v>-1.4795094583486256E-2</v>
      </c>
    </row>
    <row r="878" spans="1:8">
      <c r="A878" s="1">
        <v>40354</v>
      </c>
      <c r="B878">
        <v>20.665001</v>
      </c>
      <c r="C878">
        <v>20.665001</v>
      </c>
      <c r="D878">
        <v>20.350000000000001</v>
      </c>
      <c r="E878">
        <v>20.530000999999999</v>
      </c>
      <c r="F878">
        <v>17.100456000000001</v>
      </c>
      <c r="G878">
        <v>89400</v>
      </c>
      <c r="H878" s="2">
        <f t="shared" si="14"/>
        <v>9.7554465373320175E-4</v>
      </c>
    </row>
    <row r="879" spans="1:8">
      <c r="A879" s="1">
        <v>40357</v>
      </c>
      <c r="B879">
        <v>20.49</v>
      </c>
      <c r="C879">
        <v>20.594999000000001</v>
      </c>
      <c r="D879">
        <v>20.459999</v>
      </c>
      <c r="E879">
        <v>20.485001</v>
      </c>
      <c r="F879">
        <v>17.062977</v>
      </c>
      <c r="G879">
        <v>21400</v>
      </c>
      <c r="H879" s="2">
        <f t="shared" si="14"/>
        <v>-2.1916959407398931E-3</v>
      </c>
    </row>
    <row r="880" spans="1:8">
      <c r="A880" s="1">
        <v>40358</v>
      </c>
      <c r="B880">
        <v>20.204999999999998</v>
      </c>
      <c r="C880">
        <v>20.204999999999998</v>
      </c>
      <c r="D880">
        <v>19.815000999999999</v>
      </c>
      <c r="E880">
        <v>19.815000999999999</v>
      </c>
      <c r="F880">
        <v>16.504899999999999</v>
      </c>
      <c r="G880">
        <v>33800</v>
      </c>
      <c r="H880" s="2">
        <f t="shared" si="14"/>
        <v>-3.2706895168410577E-2</v>
      </c>
    </row>
    <row r="881" spans="1:8">
      <c r="A881" s="1">
        <v>40359</v>
      </c>
      <c r="B881">
        <v>19.899999999999999</v>
      </c>
      <c r="C881">
        <v>19.920000000000002</v>
      </c>
      <c r="D881">
        <v>19.764999</v>
      </c>
      <c r="E881">
        <v>19.764999</v>
      </c>
      <c r="F881">
        <v>16.463245000000001</v>
      </c>
      <c r="G881">
        <v>4600</v>
      </c>
      <c r="H881" s="2">
        <f t="shared" si="14"/>
        <v>-2.5237959636228435E-3</v>
      </c>
    </row>
    <row r="882" spans="1:8">
      <c r="A882" s="1">
        <v>40360</v>
      </c>
      <c r="B882">
        <v>19.690000999999999</v>
      </c>
      <c r="C882">
        <v>19.690000999999999</v>
      </c>
      <c r="D882">
        <v>19.41</v>
      </c>
      <c r="E882">
        <v>19.41</v>
      </c>
      <c r="F882">
        <v>16.167542999999998</v>
      </c>
      <c r="G882">
        <v>28000</v>
      </c>
      <c r="H882" s="2">
        <f t="shared" si="14"/>
        <v>-1.7961343586881087E-2</v>
      </c>
    </row>
    <row r="883" spans="1:8">
      <c r="A883" s="1">
        <v>40361</v>
      </c>
      <c r="B883">
        <v>19.504999000000002</v>
      </c>
      <c r="C883">
        <v>19.674999</v>
      </c>
      <c r="D883">
        <v>19.454999999999998</v>
      </c>
      <c r="E883">
        <v>19.540001</v>
      </c>
      <c r="F883">
        <v>16.275836999999999</v>
      </c>
      <c r="G883">
        <v>25000</v>
      </c>
      <c r="H883" s="2">
        <f t="shared" si="14"/>
        <v>6.6982348523829992E-3</v>
      </c>
    </row>
    <row r="884" spans="1:8">
      <c r="A884" s="1">
        <v>40365</v>
      </c>
      <c r="B884">
        <v>19.735001</v>
      </c>
      <c r="C884">
        <v>19.799999</v>
      </c>
      <c r="D884">
        <v>19.445</v>
      </c>
      <c r="E884">
        <v>19.489999999999998</v>
      </c>
      <c r="F884">
        <v>16.234188</v>
      </c>
      <c r="G884">
        <v>24400</v>
      </c>
      <c r="H884" s="2">
        <f t="shared" si="14"/>
        <v>-2.5589467380387016E-3</v>
      </c>
    </row>
    <row r="885" spans="1:8">
      <c r="A885" s="1">
        <v>40366</v>
      </c>
      <c r="B885">
        <v>19.855</v>
      </c>
      <c r="C885">
        <v>20.204999999999998</v>
      </c>
      <c r="D885">
        <v>19.855</v>
      </c>
      <c r="E885">
        <v>20.204999999999998</v>
      </c>
      <c r="F885">
        <v>16.829742</v>
      </c>
      <c r="G885">
        <v>4600</v>
      </c>
      <c r="H885" s="2">
        <f t="shared" si="14"/>
        <v>3.6685173289849785E-2</v>
      </c>
    </row>
    <row r="886" spans="1:8">
      <c r="A886" s="1">
        <v>40367</v>
      </c>
      <c r="B886">
        <v>20.295000000000002</v>
      </c>
      <c r="C886">
        <v>20.350000000000001</v>
      </c>
      <c r="D886">
        <v>20.225000000000001</v>
      </c>
      <c r="E886">
        <v>20.350000000000001</v>
      </c>
      <c r="F886">
        <v>16.950529</v>
      </c>
      <c r="G886">
        <v>22800</v>
      </c>
      <c r="H886" s="2">
        <f t="shared" si="14"/>
        <v>7.1769965338743741E-3</v>
      </c>
    </row>
    <row r="887" spans="1:8">
      <c r="A887" s="1">
        <v>40368</v>
      </c>
      <c r="B887">
        <v>20.434999000000001</v>
      </c>
      <c r="C887">
        <v>20.495000999999998</v>
      </c>
      <c r="D887">
        <v>20.385000000000002</v>
      </c>
      <c r="E887">
        <v>20.495000999999998</v>
      </c>
      <c r="F887">
        <v>17.071311999999999</v>
      </c>
      <c r="G887">
        <v>5600</v>
      </c>
      <c r="H887" s="2">
        <f t="shared" si="14"/>
        <v>7.1256183214104662E-3</v>
      </c>
    </row>
    <row r="888" spans="1:8">
      <c r="A888" s="1">
        <v>40371</v>
      </c>
      <c r="B888">
        <v>20.469999000000001</v>
      </c>
      <c r="C888">
        <v>20.514999</v>
      </c>
      <c r="D888">
        <v>20.469999000000001</v>
      </c>
      <c r="E888">
        <v>20.514999</v>
      </c>
      <c r="F888">
        <v>17.087962999999998</v>
      </c>
      <c r="G888">
        <v>2000</v>
      </c>
      <c r="H888" s="2">
        <f t="shared" si="14"/>
        <v>9.7537904526608901E-4</v>
      </c>
    </row>
    <row r="889" spans="1:8">
      <c r="A889" s="1">
        <v>40372</v>
      </c>
      <c r="B889">
        <v>20.915001</v>
      </c>
      <c r="C889">
        <v>20.945</v>
      </c>
      <c r="D889">
        <v>20.834999</v>
      </c>
      <c r="E889">
        <v>20.889999</v>
      </c>
      <c r="F889">
        <v>17.400320000000001</v>
      </c>
      <c r="G889">
        <v>2400</v>
      </c>
      <c r="H889" s="2">
        <f t="shared" si="14"/>
        <v>1.8279358399828128E-2</v>
      </c>
    </row>
    <row r="890" spans="1:8">
      <c r="A890" s="1">
        <v>40373</v>
      </c>
      <c r="B890">
        <v>20.879999000000002</v>
      </c>
      <c r="C890">
        <v>20.985001</v>
      </c>
      <c r="D890">
        <v>20.799999</v>
      </c>
      <c r="E890">
        <v>20.860001</v>
      </c>
      <c r="F890">
        <v>17.375330000000002</v>
      </c>
      <c r="G890">
        <v>9800</v>
      </c>
      <c r="H890" s="2">
        <f t="shared" si="14"/>
        <v>-1.4361804840370151E-3</v>
      </c>
    </row>
    <row r="891" spans="1:8">
      <c r="A891" s="1">
        <v>40374</v>
      </c>
      <c r="B891">
        <v>20.684999000000001</v>
      </c>
      <c r="C891">
        <v>20.83</v>
      </c>
      <c r="D891">
        <v>20.684999000000001</v>
      </c>
      <c r="E891">
        <v>20.815000999999999</v>
      </c>
      <c r="F891">
        <v>17.337848999999999</v>
      </c>
      <c r="G891">
        <v>27200</v>
      </c>
      <c r="H891" s="2">
        <f t="shared" si="14"/>
        <v>-2.1571388859954431E-3</v>
      </c>
    </row>
    <row r="892" spans="1:8">
      <c r="A892" s="1">
        <v>40375</v>
      </c>
      <c r="B892">
        <v>20.825001</v>
      </c>
      <c r="C892">
        <v>20.825001</v>
      </c>
      <c r="D892">
        <v>20.299999</v>
      </c>
      <c r="E892">
        <v>20.309999000000001</v>
      </c>
      <c r="F892">
        <v>16.917211999999999</v>
      </c>
      <c r="G892">
        <v>11800</v>
      </c>
      <c r="H892" s="2">
        <f t="shared" si="14"/>
        <v>-2.4261198721940609E-2</v>
      </c>
    </row>
    <row r="893" spans="1:8">
      <c r="A893" s="1">
        <v>40378</v>
      </c>
      <c r="B893">
        <v>20.434999000000001</v>
      </c>
      <c r="C893">
        <v>20.440000999999999</v>
      </c>
      <c r="D893">
        <v>20.34</v>
      </c>
      <c r="E893">
        <v>20.440000999999999</v>
      </c>
      <c r="F893">
        <v>17.025493999999998</v>
      </c>
      <c r="G893">
        <v>5600</v>
      </c>
      <c r="H893" s="2">
        <f t="shared" si="14"/>
        <v>6.4007000680726296E-3</v>
      </c>
    </row>
    <row r="894" spans="1:8">
      <c r="A894" s="1">
        <v>40379</v>
      </c>
      <c r="B894">
        <v>20.329999999999998</v>
      </c>
      <c r="C894">
        <v>20.629999000000002</v>
      </c>
      <c r="D894">
        <v>20.260000000000002</v>
      </c>
      <c r="E894">
        <v>20.629999000000002</v>
      </c>
      <c r="F894">
        <v>17.183755999999999</v>
      </c>
      <c r="G894">
        <v>75400</v>
      </c>
      <c r="H894" s="2">
        <f t="shared" si="14"/>
        <v>9.2955893085980689E-3</v>
      </c>
    </row>
    <row r="895" spans="1:8">
      <c r="A895" s="1">
        <v>40380</v>
      </c>
      <c r="B895">
        <v>20.73</v>
      </c>
      <c r="C895">
        <v>20.73</v>
      </c>
      <c r="D895">
        <v>20.274999999999999</v>
      </c>
      <c r="E895">
        <v>20.295000000000002</v>
      </c>
      <c r="F895">
        <v>16.904713000000001</v>
      </c>
      <c r="G895">
        <v>17200</v>
      </c>
      <c r="H895" s="2">
        <f t="shared" si="14"/>
        <v>-1.6238766425687022E-2</v>
      </c>
    </row>
    <row r="896" spans="1:8">
      <c r="A896" s="1">
        <v>40381</v>
      </c>
      <c r="B896">
        <v>20.745000999999998</v>
      </c>
      <c r="C896">
        <v>20.834999</v>
      </c>
      <c r="D896">
        <v>20.74</v>
      </c>
      <c r="E896">
        <v>20.77</v>
      </c>
      <c r="F896">
        <v>17.300367000000001</v>
      </c>
      <c r="G896">
        <v>4800</v>
      </c>
      <c r="H896" s="2">
        <f t="shared" si="14"/>
        <v>2.3404952216580097E-2</v>
      </c>
    </row>
    <row r="897" spans="1:8">
      <c r="A897" s="1">
        <v>40382</v>
      </c>
      <c r="B897">
        <v>20.704999999999998</v>
      </c>
      <c r="C897">
        <v>20.954999999999998</v>
      </c>
      <c r="D897">
        <v>20.655000999999999</v>
      </c>
      <c r="E897">
        <v>20.954999999999998</v>
      </c>
      <c r="F897">
        <v>17.454460000000001</v>
      </c>
      <c r="G897">
        <v>10000</v>
      </c>
      <c r="H897" s="2">
        <f t="shared" si="14"/>
        <v>8.9069208763027739E-3</v>
      </c>
    </row>
    <row r="898" spans="1:8">
      <c r="A898" s="1">
        <v>40385</v>
      </c>
      <c r="B898">
        <v>21.014999</v>
      </c>
      <c r="C898">
        <v>21.18</v>
      </c>
      <c r="D898">
        <v>21.014999</v>
      </c>
      <c r="E898">
        <v>21.18</v>
      </c>
      <c r="F898">
        <v>17.641870000000001</v>
      </c>
      <c r="G898">
        <v>2200</v>
      </c>
      <c r="H898" s="2">
        <f t="shared" si="14"/>
        <v>1.0737083816972845E-2</v>
      </c>
    </row>
    <row r="899" spans="1:8">
      <c r="A899" s="1">
        <v>40386</v>
      </c>
      <c r="B899">
        <v>21.25</v>
      </c>
      <c r="C899">
        <v>21.25</v>
      </c>
      <c r="D899">
        <v>21.174999</v>
      </c>
      <c r="E899">
        <v>21.174999</v>
      </c>
      <c r="F899">
        <v>17.637720000000002</v>
      </c>
      <c r="G899">
        <v>8000</v>
      </c>
      <c r="H899" s="2">
        <f t="shared" si="14"/>
        <v>-2.3523583384296617E-4</v>
      </c>
    </row>
    <row r="900" spans="1:8">
      <c r="A900" s="1">
        <v>40387</v>
      </c>
      <c r="B900">
        <v>21.030000999999999</v>
      </c>
      <c r="C900">
        <v>21.110001</v>
      </c>
      <c r="D900">
        <v>20.924999</v>
      </c>
      <c r="E900">
        <v>20.98</v>
      </c>
      <c r="F900">
        <v>17.475286000000001</v>
      </c>
      <c r="G900">
        <v>21200</v>
      </c>
      <c r="H900" s="2">
        <f t="shared" si="14"/>
        <v>-9.2094669832609357E-3</v>
      </c>
    </row>
    <row r="901" spans="1:8">
      <c r="A901" s="1">
        <v>40388</v>
      </c>
      <c r="B901">
        <v>21.145</v>
      </c>
      <c r="C901">
        <v>21.145</v>
      </c>
      <c r="D901">
        <v>20.735001</v>
      </c>
      <c r="E901">
        <v>20.92</v>
      </c>
      <c r="F901">
        <v>17.425305999999999</v>
      </c>
      <c r="G901">
        <v>25000</v>
      </c>
      <c r="H901" s="2">
        <f t="shared" si="14"/>
        <v>-2.860039028832001E-3</v>
      </c>
    </row>
    <row r="902" spans="1:8">
      <c r="A902" s="1">
        <v>40389</v>
      </c>
      <c r="B902">
        <v>20.629999000000002</v>
      </c>
      <c r="C902">
        <v>20.915001</v>
      </c>
      <c r="D902">
        <v>20.584999</v>
      </c>
      <c r="E902">
        <v>20.864999999999998</v>
      </c>
      <c r="F902">
        <v>17.379498000000002</v>
      </c>
      <c r="G902">
        <v>30200</v>
      </c>
      <c r="H902" s="2">
        <f t="shared" si="14"/>
        <v>-2.628820406367464E-3</v>
      </c>
    </row>
    <row r="903" spans="1:8">
      <c r="A903" s="1">
        <v>40392</v>
      </c>
      <c r="B903">
        <v>21.215</v>
      </c>
      <c r="C903">
        <v>21.299999</v>
      </c>
      <c r="D903">
        <v>21.105</v>
      </c>
      <c r="E903">
        <v>21.290001</v>
      </c>
      <c r="F903">
        <v>17.733506999999999</v>
      </c>
      <c r="G903">
        <v>7200</v>
      </c>
      <c r="H903" s="2">
        <f t="shared" si="14"/>
        <v>2.0369345535757002E-2</v>
      </c>
    </row>
    <row r="904" spans="1:8">
      <c r="A904" s="1">
        <v>40393</v>
      </c>
      <c r="B904">
        <v>21.09</v>
      </c>
      <c r="C904">
        <v>21.145</v>
      </c>
      <c r="D904">
        <v>21.09</v>
      </c>
      <c r="E904">
        <v>21.09</v>
      </c>
      <c r="F904">
        <v>17.566911999999999</v>
      </c>
      <c r="G904">
        <v>4200</v>
      </c>
      <c r="H904" s="2">
        <f t="shared" si="14"/>
        <v>-9.3943628860326915E-3</v>
      </c>
    </row>
    <row r="905" spans="1:8">
      <c r="A905" s="1">
        <v>40394</v>
      </c>
      <c r="B905">
        <v>21.184999000000001</v>
      </c>
      <c r="C905">
        <v>21.26</v>
      </c>
      <c r="D905">
        <v>21.125</v>
      </c>
      <c r="E905">
        <v>21.26</v>
      </c>
      <c r="F905">
        <v>17.708514999999998</v>
      </c>
      <c r="G905">
        <v>40200</v>
      </c>
      <c r="H905" s="2">
        <f t="shared" si="14"/>
        <v>8.0607792650182301E-3</v>
      </c>
    </row>
    <row r="906" spans="1:8">
      <c r="A906" s="1">
        <v>40395</v>
      </c>
      <c r="B906">
        <v>21.139999</v>
      </c>
      <c r="C906">
        <v>21.225000000000001</v>
      </c>
      <c r="D906">
        <v>21.139999</v>
      </c>
      <c r="E906">
        <v>21.209999</v>
      </c>
      <c r="F906">
        <v>17.666869999999999</v>
      </c>
      <c r="G906">
        <v>15000</v>
      </c>
      <c r="H906" s="2">
        <f t="shared" si="14"/>
        <v>-2.3516935214499381E-3</v>
      </c>
    </row>
    <row r="907" spans="1:8">
      <c r="A907" s="1">
        <v>40396</v>
      </c>
      <c r="B907">
        <v>21.049999</v>
      </c>
      <c r="C907">
        <v>21.155000999999999</v>
      </c>
      <c r="D907">
        <v>20.905000999999999</v>
      </c>
      <c r="E907">
        <v>21.155000999999999</v>
      </c>
      <c r="F907">
        <v>17.621047999999998</v>
      </c>
      <c r="G907">
        <v>20000</v>
      </c>
      <c r="H907" s="2">
        <f t="shared" ref="H907:H970" si="15">(F907-F906)/F906</f>
        <v>-2.5936682615540353E-3</v>
      </c>
    </row>
    <row r="908" spans="1:8">
      <c r="A908" s="1">
        <v>40399</v>
      </c>
      <c r="B908">
        <v>21.235001</v>
      </c>
      <c r="C908">
        <v>21.305</v>
      </c>
      <c r="D908">
        <v>21.200001</v>
      </c>
      <c r="E908">
        <v>21.305</v>
      </c>
      <c r="F908">
        <v>17.745992999999999</v>
      </c>
      <c r="G908">
        <v>2000</v>
      </c>
      <c r="H908" s="2">
        <f t="shared" si="15"/>
        <v>7.0906679330310163E-3</v>
      </c>
    </row>
    <row r="909" spans="1:8">
      <c r="A909" s="1">
        <v>40400</v>
      </c>
      <c r="B909">
        <v>21.129999000000002</v>
      </c>
      <c r="C909">
        <v>21.190000999999999</v>
      </c>
      <c r="D909">
        <v>21.035</v>
      </c>
      <c r="E909">
        <v>21.129999000000002</v>
      </c>
      <c r="F909">
        <v>17.600228999999999</v>
      </c>
      <c r="G909">
        <v>11600</v>
      </c>
      <c r="H909" s="2">
        <f t="shared" si="15"/>
        <v>-8.2139105994237568E-3</v>
      </c>
    </row>
    <row r="910" spans="1:8">
      <c r="A910" s="1">
        <v>40401</v>
      </c>
      <c r="B910">
        <v>20.85</v>
      </c>
      <c r="C910">
        <v>20.85</v>
      </c>
      <c r="D910">
        <v>20.540001</v>
      </c>
      <c r="E910">
        <v>20.559999000000001</v>
      </c>
      <c r="F910">
        <v>17.125446</v>
      </c>
      <c r="G910">
        <v>19000</v>
      </c>
      <c r="H910" s="2">
        <f t="shared" si="15"/>
        <v>-2.6975955824211074E-2</v>
      </c>
    </row>
    <row r="911" spans="1:8">
      <c r="A911" s="1">
        <v>40402</v>
      </c>
      <c r="B911">
        <v>20.325001</v>
      </c>
      <c r="C911">
        <v>20.475000000000001</v>
      </c>
      <c r="D911">
        <v>20.219999000000001</v>
      </c>
      <c r="E911">
        <v>20.424999</v>
      </c>
      <c r="F911">
        <v>17.012996999999999</v>
      </c>
      <c r="G911">
        <v>19600</v>
      </c>
      <c r="H911" s="2">
        <f t="shared" si="15"/>
        <v>-6.5661939548903765E-3</v>
      </c>
    </row>
    <row r="912" spans="1:8">
      <c r="A912" s="1">
        <v>40403</v>
      </c>
      <c r="B912">
        <v>20.41</v>
      </c>
      <c r="C912">
        <v>20.445</v>
      </c>
      <c r="D912">
        <v>20.334999</v>
      </c>
      <c r="E912">
        <v>20.334999</v>
      </c>
      <c r="F912">
        <v>16.938032</v>
      </c>
      <c r="G912">
        <v>19800</v>
      </c>
      <c r="H912" s="2">
        <f t="shared" si="15"/>
        <v>-4.4063371080356297E-3</v>
      </c>
    </row>
    <row r="913" spans="1:8">
      <c r="A913" s="1">
        <v>40406</v>
      </c>
      <c r="B913">
        <v>20.195</v>
      </c>
      <c r="C913">
        <v>20.370000999999998</v>
      </c>
      <c r="D913">
        <v>20.195</v>
      </c>
      <c r="E913">
        <v>20.315000999999999</v>
      </c>
      <c r="F913">
        <v>16.921371000000001</v>
      </c>
      <c r="G913">
        <v>9600</v>
      </c>
      <c r="H913" s="2">
        <f t="shared" si="15"/>
        <v>-9.8364438088197905E-4</v>
      </c>
    </row>
    <row r="914" spans="1:8">
      <c r="A914" s="1">
        <v>40407</v>
      </c>
      <c r="B914">
        <v>20.504999000000002</v>
      </c>
      <c r="C914">
        <v>20.695</v>
      </c>
      <c r="D914">
        <v>20.465</v>
      </c>
      <c r="E914">
        <v>20.584999</v>
      </c>
      <c r="F914">
        <v>17.146267000000002</v>
      </c>
      <c r="G914">
        <v>8800</v>
      </c>
      <c r="H914" s="2">
        <f t="shared" si="15"/>
        <v>1.3290648848725146E-2</v>
      </c>
    </row>
    <row r="915" spans="1:8">
      <c r="A915" s="1">
        <v>40408</v>
      </c>
      <c r="B915">
        <v>20.575001</v>
      </c>
      <c r="C915">
        <v>20.719999000000001</v>
      </c>
      <c r="D915">
        <v>20.445</v>
      </c>
      <c r="E915">
        <v>20.620000999999998</v>
      </c>
      <c r="F915">
        <v>17.175422999999999</v>
      </c>
      <c r="G915">
        <v>14800</v>
      </c>
      <c r="H915" s="2">
        <f t="shared" si="15"/>
        <v>1.7004284372800708E-3</v>
      </c>
    </row>
    <row r="916" spans="1:8">
      <c r="A916" s="1">
        <v>40409</v>
      </c>
      <c r="B916">
        <v>20.524999999999999</v>
      </c>
      <c r="C916">
        <v>20.524999999999999</v>
      </c>
      <c r="D916">
        <v>20.225000000000001</v>
      </c>
      <c r="E916">
        <v>20.264999</v>
      </c>
      <c r="F916">
        <v>16.879729999999999</v>
      </c>
      <c r="G916">
        <v>33200</v>
      </c>
      <c r="H916" s="2">
        <f t="shared" si="15"/>
        <v>-1.7216053427039323E-2</v>
      </c>
    </row>
    <row r="917" spans="1:8">
      <c r="A917" s="1">
        <v>40410</v>
      </c>
      <c r="B917">
        <v>20.16</v>
      </c>
      <c r="C917">
        <v>20.239999999999998</v>
      </c>
      <c r="D917">
        <v>20.094999000000001</v>
      </c>
      <c r="E917">
        <v>20.200001</v>
      </c>
      <c r="F917">
        <v>16.825589999999998</v>
      </c>
      <c r="G917">
        <v>20400</v>
      </c>
      <c r="H917" s="2">
        <f t="shared" si="15"/>
        <v>-3.2073972747194597E-3</v>
      </c>
    </row>
    <row r="918" spans="1:8">
      <c r="A918" s="1">
        <v>40413</v>
      </c>
      <c r="B918">
        <v>20.285</v>
      </c>
      <c r="C918">
        <v>20.385000000000002</v>
      </c>
      <c r="D918">
        <v>20.114999999999998</v>
      </c>
      <c r="E918">
        <v>20.114999999999998</v>
      </c>
      <c r="F918">
        <v>16.754781999999999</v>
      </c>
      <c r="G918">
        <v>22600</v>
      </c>
      <c r="H918" s="2">
        <f t="shared" si="15"/>
        <v>-4.2083516833584765E-3</v>
      </c>
    </row>
    <row r="919" spans="1:8">
      <c r="A919" s="1">
        <v>40414</v>
      </c>
      <c r="B919">
        <v>19.924999</v>
      </c>
      <c r="C919">
        <v>19.924999</v>
      </c>
      <c r="D919">
        <v>19.785</v>
      </c>
      <c r="E919">
        <v>19.785</v>
      </c>
      <c r="F919">
        <v>16.479911999999999</v>
      </c>
      <c r="G919">
        <v>8200</v>
      </c>
      <c r="H919" s="2">
        <f t="shared" si="15"/>
        <v>-1.6405465615726898E-2</v>
      </c>
    </row>
    <row r="920" spans="1:8">
      <c r="A920" s="1">
        <v>40415</v>
      </c>
      <c r="B920">
        <v>19.695</v>
      </c>
      <c r="C920">
        <v>19.950001</v>
      </c>
      <c r="D920">
        <v>19.610001</v>
      </c>
      <c r="E920">
        <v>19.875</v>
      </c>
      <c r="F920">
        <v>16.554876</v>
      </c>
      <c r="G920">
        <v>35600</v>
      </c>
      <c r="H920" s="2">
        <f t="shared" si="15"/>
        <v>4.5488106975329337E-3</v>
      </c>
    </row>
    <row r="921" spans="1:8">
      <c r="A921" s="1">
        <v>40416</v>
      </c>
      <c r="B921">
        <v>19.975000000000001</v>
      </c>
      <c r="C921">
        <v>19.975000000000001</v>
      </c>
      <c r="D921">
        <v>19.725000000000001</v>
      </c>
      <c r="E921">
        <v>19.739999999999998</v>
      </c>
      <c r="F921">
        <v>16.442429000000001</v>
      </c>
      <c r="G921">
        <v>10600</v>
      </c>
      <c r="H921" s="2">
        <f t="shared" si="15"/>
        <v>-6.7923794778045766E-3</v>
      </c>
    </row>
    <row r="922" spans="1:8">
      <c r="A922" s="1">
        <v>40417</v>
      </c>
      <c r="B922">
        <v>19.834999</v>
      </c>
      <c r="C922">
        <v>20.035</v>
      </c>
      <c r="D922">
        <v>19.704999999999998</v>
      </c>
      <c r="E922">
        <v>20.035</v>
      </c>
      <c r="F922">
        <v>16.688147000000001</v>
      </c>
      <c r="G922">
        <v>14400</v>
      </c>
      <c r="H922" s="2">
        <f t="shared" si="15"/>
        <v>1.4944142377017416E-2</v>
      </c>
    </row>
    <row r="923" spans="1:8">
      <c r="A923" s="1">
        <v>40420</v>
      </c>
      <c r="B923">
        <v>19.945</v>
      </c>
      <c r="C923">
        <v>19.945</v>
      </c>
      <c r="D923">
        <v>19.73</v>
      </c>
      <c r="E923">
        <v>19.73</v>
      </c>
      <c r="F923">
        <v>16.434094999999999</v>
      </c>
      <c r="G923">
        <v>7400</v>
      </c>
      <c r="H923" s="2">
        <f t="shared" si="15"/>
        <v>-1.522349964918223E-2</v>
      </c>
    </row>
    <row r="924" spans="1:8">
      <c r="A924" s="1">
        <v>40421</v>
      </c>
      <c r="B924">
        <v>19.655000999999999</v>
      </c>
      <c r="C924">
        <v>19.805</v>
      </c>
      <c r="D924">
        <v>19.600000000000001</v>
      </c>
      <c r="E924">
        <v>19.700001</v>
      </c>
      <c r="F924">
        <v>16.409113000000001</v>
      </c>
      <c r="G924">
        <v>26200</v>
      </c>
      <c r="H924" s="2">
        <f t="shared" si="15"/>
        <v>-1.5201323833163823E-3</v>
      </c>
    </row>
    <row r="925" spans="1:8">
      <c r="A925" s="1">
        <v>40422</v>
      </c>
      <c r="B925">
        <v>19.975000000000001</v>
      </c>
      <c r="C925">
        <v>20.305</v>
      </c>
      <c r="D925">
        <v>19.975000000000001</v>
      </c>
      <c r="E925">
        <v>20.285</v>
      </c>
      <c r="F925">
        <v>16.896388999999999</v>
      </c>
      <c r="G925">
        <v>23200</v>
      </c>
      <c r="H925" s="2">
        <f t="shared" si="15"/>
        <v>2.9695450326900533E-2</v>
      </c>
    </row>
    <row r="926" spans="1:8">
      <c r="A926" s="1">
        <v>40423</v>
      </c>
      <c r="B926">
        <v>20.309999000000001</v>
      </c>
      <c r="C926">
        <v>20.469999000000001</v>
      </c>
      <c r="D926">
        <v>20.280000999999999</v>
      </c>
      <c r="E926">
        <v>20.469999000000001</v>
      </c>
      <c r="F926">
        <v>17.05048</v>
      </c>
      <c r="G926">
        <v>21200</v>
      </c>
      <c r="H926" s="2">
        <f t="shared" si="15"/>
        <v>9.1197592574366691E-3</v>
      </c>
    </row>
    <row r="927" spans="1:8">
      <c r="A927" s="1">
        <v>40424</v>
      </c>
      <c r="B927">
        <v>20.74</v>
      </c>
      <c r="C927">
        <v>20.75</v>
      </c>
      <c r="D927">
        <v>20.655000999999999</v>
      </c>
      <c r="E927">
        <v>20.75</v>
      </c>
      <c r="F927">
        <v>17.283709999999999</v>
      </c>
      <c r="G927">
        <v>9000</v>
      </c>
      <c r="H927" s="2">
        <f t="shared" si="15"/>
        <v>1.3678793793488448E-2</v>
      </c>
    </row>
    <row r="928" spans="1:8">
      <c r="A928" s="1">
        <v>40428</v>
      </c>
      <c r="B928">
        <v>20.605</v>
      </c>
      <c r="C928">
        <v>20.605</v>
      </c>
      <c r="D928">
        <v>20.465</v>
      </c>
      <c r="E928">
        <v>20.465</v>
      </c>
      <c r="F928">
        <v>17.046322</v>
      </c>
      <c r="G928">
        <v>7000</v>
      </c>
      <c r="H928" s="2">
        <f t="shared" si="15"/>
        <v>-1.3734782636366802E-2</v>
      </c>
    </row>
    <row r="929" spans="1:8">
      <c r="A929" s="1">
        <v>40429</v>
      </c>
      <c r="B929">
        <v>20.514999</v>
      </c>
      <c r="C929">
        <v>20.65</v>
      </c>
      <c r="D929">
        <v>20.514999</v>
      </c>
      <c r="E929">
        <v>20.584999</v>
      </c>
      <c r="F929">
        <v>17.146267000000002</v>
      </c>
      <c r="G929">
        <v>6400</v>
      </c>
      <c r="H929" s="2">
        <f t="shared" si="15"/>
        <v>5.8631416208142573E-3</v>
      </c>
    </row>
    <row r="930" spans="1:8">
      <c r="A930" s="1">
        <v>40430</v>
      </c>
      <c r="B930">
        <v>20.834999</v>
      </c>
      <c r="C930">
        <v>20.834999</v>
      </c>
      <c r="D930">
        <v>20.690000999999999</v>
      </c>
      <c r="E930">
        <v>20.690000999999999</v>
      </c>
      <c r="F930">
        <v>17.233737999999999</v>
      </c>
      <c r="G930">
        <v>6800</v>
      </c>
      <c r="H930" s="2">
        <f t="shared" si="15"/>
        <v>5.1014602770385635E-3</v>
      </c>
    </row>
    <row r="931" spans="1:8">
      <c r="A931" s="1">
        <v>40431</v>
      </c>
      <c r="B931">
        <v>20.690000999999999</v>
      </c>
      <c r="C931">
        <v>20.690000999999999</v>
      </c>
      <c r="D931">
        <v>20.690000999999999</v>
      </c>
      <c r="E931">
        <v>20.690000999999999</v>
      </c>
      <c r="F931">
        <v>17.233737999999999</v>
      </c>
      <c r="G931">
        <v>0</v>
      </c>
      <c r="H931" s="2">
        <f t="shared" si="15"/>
        <v>0</v>
      </c>
    </row>
    <row r="932" spans="1:8">
      <c r="A932" s="1">
        <v>40434</v>
      </c>
      <c r="B932">
        <v>21</v>
      </c>
      <c r="C932">
        <v>21.049999</v>
      </c>
      <c r="D932">
        <v>20.940000999999999</v>
      </c>
      <c r="E932">
        <v>21.024999999999999</v>
      </c>
      <c r="F932">
        <v>17.512774</v>
      </c>
      <c r="G932">
        <v>7600</v>
      </c>
      <c r="H932" s="2">
        <f t="shared" si="15"/>
        <v>1.6191263903397011E-2</v>
      </c>
    </row>
    <row r="933" spans="1:8">
      <c r="A933" s="1">
        <v>40435</v>
      </c>
      <c r="B933">
        <v>21</v>
      </c>
      <c r="C933">
        <v>21.145</v>
      </c>
      <c r="D933">
        <v>21</v>
      </c>
      <c r="E933">
        <v>21.065000999999999</v>
      </c>
      <c r="F933">
        <v>17.546085000000001</v>
      </c>
      <c r="G933">
        <v>3600</v>
      </c>
      <c r="H933" s="2">
        <f t="shared" si="15"/>
        <v>1.9020972919539304E-3</v>
      </c>
    </row>
    <row r="934" spans="1:8">
      <c r="A934" s="1">
        <v>40436</v>
      </c>
      <c r="B934">
        <v>21</v>
      </c>
      <c r="C934">
        <v>21.135000000000002</v>
      </c>
      <c r="D934">
        <v>21</v>
      </c>
      <c r="E934">
        <v>21.135000000000002</v>
      </c>
      <c r="F934">
        <v>17.604393000000002</v>
      </c>
      <c r="G934">
        <v>1800</v>
      </c>
      <c r="H934" s="2">
        <f t="shared" si="15"/>
        <v>3.323134477007278E-3</v>
      </c>
    </row>
    <row r="935" spans="1:8">
      <c r="A935" s="1">
        <v>40437</v>
      </c>
      <c r="B935">
        <v>21.084999</v>
      </c>
      <c r="C935">
        <v>21.135000000000002</v>
      </c>
      <c r="D935">
        <v>21.084999</v>
      </c>
      <c r="E935">
        <v>21.135000000000002</v>
      </c>
      <c r="F935">
        <v>17.604393000000002</v>
      </c>
      <c r="G935">
        <v>8400</v>
      </c>
      <c r="H935" s="2">
        <f t="shared" si="15"/>
        <v>0</v>
      </c>
    </row>
    <row r="936" spans="1:8">
      <c r="A936" s="1">
        <v>40438</v>
      </c>
      <c r="B936">
        <v>21.225000000000001</v>
      </c>
      <c r="C936">
        <v>21.264999</v>
      </c>
      <c r="D936">
        <v>21.15</v>
      </c>
      <c r="E936">
        <v>21.155000999999999</v>
      </c>
      <c r="F936">
        <v>17.621047999999998</v>
      </c>
      <c r="G936">
        <v>13600</v>
      </c>
      <c r="H936" s="2">
        <f t="shared" si="15"/>
        <v>9.4607067679053358E-4</v>
      </c>
    </row>
    <row r="937" spans="1:8">
      <c r="A937" s="1">
        <v>40441</v>
      </c>
      <c r="B937">
        <v>21.360001</v>
      </c>
      <c r="C937">
        <v>21.43</v>
      </c>
      <c r="D937">
        <v>21.360001</v>
      </c>
      <c r="E937">
        <v>21.43</v>
      </c>
      <c r="F937">
        <v>17.850109</v>
      </c>
      <c r="G937">
        <v>1400</v>
      </c>
      <c r="H937" s="2">
        <f t="shared" si="15"/>
        <v>1.2999283584041173E-2</v>
      </c>
    </row>
    <row r="938" spans="1:8">
      <c r="A938" s="1">
        <v>40442</v>
      </c>
      <c r="B938">
        <v>21.424999</v>
      </c>
      <c r="C938">
        <v>21.52</v>
      </c>
      <c r="D938">
        <v>21.4</v>
      </c>
      <c r="E938">
        <v>21.415001</v>
      </c>
      <c r="F938">
        <v>17.837622</v>
      </c>
      <c r="G938">
        <v>10200</v>
      </c>
      <c r="H938" s="2">
        <f t="shared" si="15"/>
        <v>-6.9954754898136125E-4</v>
      </c>
    </row>
    <row r="939" spans="1:8">
      <c r="A939" s="1">
        <v>40443</v>
      </c>
      <c r="B939">
        <v>21.385000000000002</v>
      </c>
      <c r="C939">
        <v>21.385000000000002</v>
      </c>
      <c r="D939">
        <v>21.295000000000002</v>
      </c>
      <c r="E939">
        <v>21.309999000000001</v>
      </c>
      <c r="F939">
        <v>17.750162</v>
      </c>
      <c r="G939">
        <v>29800</v>
      </c>
      <c r="H939" s="2">
        <f t="shared" si="15"/>
        <v>-4.9031199338118109E-3</v>
      </c>
    </row>
    <row r="940" spans="1:8">
      <c r="A940" s="1">
        <v>40444</v>
      </c>
      <c r="B940">
        <v>21.049999</v>
      </c>
      <c r="C940">
        <v>21.235001</v>
      </c>
      <c r="D940">
        <v>21.014999</v>
      </c>
      <c r="E940">
        <v>21.055</v>
      </c>
      <c r="F940">
        <v>17.615877000000001</v>
      </c>
      <c r="G940">
        <v>7200</v>
      </c>
      <c r="H940" s="2">
        <f t="shared" si="15"/>
        <v>-7.5652830661488294E-3</v>
      </c>
    </row>
    <row r="941" spans="1:8">
      <c r="A941" s="1">
        <v>40445</v>
      </c>
      <c r="B941">
        <v>21.34</v>
      </c>
      <c r="C941">
        <v>21.504999000000002</v>
      </c>
      <c r="D941">
        <v>21.34</v>
      </c>
      <c r="E941">
        <v>21.504999000000002</v>
      </c>
      <c r="F941">
        <v>17.992369</v>
      </c>
      <c r="G941">
        <v>8400</v>
      </c>
      <c r="H941" s="2">
        <f t="shared" si="15"/>
        <v>2.1372310898855554E-2</v>
      </c>
    </row>
    <row r="942" spans="1:8">
      <c r="A942" s="1">
        <v>40448</v>
      </c>
      <c r="B942">
        <v>21.549999</v>
      </c>
      <c r="C942">
        <v>21.575001</v>
      </c>
      <c r="D942">
        <v>21.434999000000001</v>
      </c>
      <c r="E942">
        <v>21.440000999999999</v>
      </c>
      <c r="F942">
        <v>17.937989999999999</v>
      </c>
      <c r="G942">
        <v>11400</v>
      </c>
      <c r="H942" s="2">
        <f t="shared" si="15"/>
        <v>-3.022336858475993E-3</v>
      </c>
    </row>
    <row r="943" spans="1:8">
      <c r="A943" s="1">
        <v>40449</v>
      </c>
      <c r="B943">
        <v>21.43</v>
      </c>
      <c r="C943">
        <v>21.549999</v>
      </c>
      <c r="D943">
        <v>21.274999999999999</v>
      </c>
      <c r="E943">
        <v>21.549999</v>
      </c>
      <c r="F943">
        <v>18.03002</v>
      </c>
      <c r="G943">
        <v>36800</v>
      </c>
      <c r="H943" s="2">
        <f t="shared" si="15"/>
        <v>5.1304521855570868E-3</v>
      </c>
    </row>
    <row r="944" spans="1:8">
      <c r="A944" s="1">
        <v>40450</v>
      </c>
      <c r="B944">
        <v>21.454999999999998</v>
      </c>
      <c r="C944">
        <v>21.535</v>
      </c>
      <c r="D944">
        <v>21.415001</v>
      </c>
      <c r="E944">
        <v>21.530000999999999</v>
      </c>
      <c r="F944">
        <v>18.013286999999998</v>
      </c>
      <c r="G944">
        <v>12000</v>
      </c>
      <c r="H944" s="2">
        <f t="shared" si="15"/>
        <v>-9.2806330775019145E-4</v>
      </c>
    </row>
    <row r="945" spans="1:8">
      <c r="A945" s="1">
        <v>40451</v>
      </c>
      <c r="B945">
        <v>21.635000000000002</v>
      </c>
      <c r="C945">
        <v>21.704999999999998</v>
      </c>
      <c r="D945">
        <v>21.465</v>
      </c>
      <c r="E945">
        <v>21.465</v>
      </c>
      <c r="F945">
        <v>17.958908000000001</v>
      </c>
      <c r="G945">
        <v>13800</v>
      </c>
      <c r="H945" s="2">
        <f t="shared" si="15"/>
        <v>-3.0188271579749603E-3</v>
      </c>
    </row>
    <row r="946" spans="1:8">
      <c r="A946" s="1">
        <v>40452</v>
      </c>
      <c r="B946">
        <v>21.625</v>
      </c>
      <c r="C946">
        <v>21.625</v>
      </c>
      <c r="D946">
        <v>21.424999</v>
      </c>
      <c r="E946">
        <v>21.424999</v>
      </c>
      <c r="F946">
        <v>17.925433999999999</v>
      </c>
      <c r="G946">
        <v>8400</v>
      </c>
      <c r="H946" s="2">
        <f t="shared" si="15"/>
        <v>-1.8639217930178037E-3</v>
      </c>
    </row>
    <row r="947" spans="1:8">
      <c r="A947" s="1">
        <v>40455</v>
      </c>
      <c r="B947">
        <v>21.434999000000001</v>
      </c>
      <c r="C947">
        <v>21.5</v>
      </c>
      <c r="D947">
        <v>21.27</v>
      </c>
      <c r="E947">
        <v>21.27</v>
      </c>
      <c r="F947">
        <v>17.795755</v>
      </c>
      <c r="G947">
        <v>9200</v>
      </c>
      <c r="H947" s="2">
        <f t="shared" si="15"/>
        <v>-7.2343576172269773E-3</v>
      </c>
    </row>
    <row r="948" spans="1:8">
      <c r="A948" s="1">
        <v>40456</v>
      </c>
      <c r="B948">
        <v>21.530000999999999</v>
      </c>
      <c r="C948">
        <v>21.745000999999998</v>
      </c>
      <c r="D948">
        <v>21.52</v>
      </c>
      <c r="E948">
        <v>21.719999000000001</v>
      </c>
      <c r="F948">
        <v>18.172255</v>
      </c>
      <c r="G948">
        <v>54200</v>
      </c>
      <c r="H948" s="2">
        <f t="shared" si="15"/>
        <v>2.115673091700802E-2</v>
      </c>
    </row>
    <row r="949" spans="1:8">
      <c r="A949" s="1">
        <v>40457</v>
      </c>
      <c r="B949">
        <v>21.715</v>
      </c>
      <c r="C949">
        <v>21.715</v>
      </c>
      <c r="D949">
        <v>21.620000999999998</v>
      </c>
      <c r="E949">
        <v>21.620000999999998</v>
      </c>
      <c r="F949">
        <v>18.088594000000001</v>
      </c>
      <c r="G949">
        <v>27200</v>
      </c>
      <c r="H949" s="2">
        <f t="shared" si="15"/>
        <v>-4.6037764713294698E-3</v>
      </c>
    </row>
    <row r="950" spans="1:8">
      <c r="A950" s="1">
        <v>40458</v>
      </c>
      <c r="B950">
        <v>21.59</v>
      </c>
      <c r="C950">
        <v>21.655000999999999</v>
      </c>
      <c r="D950">
        <v>21.58</v>
      </c>
      <c r="E950">
        <v>21.655000999999999</v>
      </c>
      <c r="F950">
        <v>18.117871999999998</v>
      </c>
      <c r="G950">
        <v>11600</v>
      </c>
      <c r="H950" s="2">
        <f t="shared" si="15"/>
        <v>1.6185890401430821E-3</v>
      </c>
    </row>
    <row r="951" spans="1:8">
      <c r="A951" s="1">
        <v>40459</v>
      </c>
      <c r="B951">
        <v>21.610001</v>
      </c>
      <c r="C951">
        <v>21.805</v>
      </c>
      <c r="D951">
        <v>21.610001</v>
      </c>
      <c r="E951">
        <v>21.805</v>
      </c>
      <c r="F951">
        <v>18.243372000000001</v>
      </c>
      <c r="G951">
        <v>600</v>
      </c>
      <c r="H951" s="2">
        <f t="shared" si="15"/>
        <v>6.9268620509076563E-3</v>
      </c>
    </row>
    <row r="952" spans="1:8">
      <c r="A952" s="1">
        <v>40462</v>
      </c>
      <c r="B952">
        <v>21.815000999999999</v>
      </c>
      <c r="C952">
        <v>21.83</v>
      </c>
      <c r="D952">
        <v>21.75</v>
      </c>
      <c r="E952">
        <v>21.75</v>
      </c>
      <c r="F952">
        <v>18.197353</v>
      </c>
      <c r="G952">
        <v>18400</v>
      </c>
      <c r="H952" s="2">
        <f t="shared" si="15"/>
        <v>-2.522505159682165E-3</v>
      </c>
    </row>
    <row r="953" spans="1:8">
      <c r="A953" s="1">
        <v>40463</v>
      </c>
      <c r="B953">
        <v>21.75</v>
      </c>
      <c r="C953">
        <v>21.9</v>
      </c>
      <c r="D953">
        <v>21.704999999999998</v>
      </c>
      <c r="E953">
        <v>21.9</v>
      </c>
      <c r="F953">
        <v>18.322846999999999</v>
      </c>
      <c r="G953">
        <v>7600</v>
      </c>
      <c r="H953" s="2">
        <f t="shared" si="15"/>
        <v>6.8962777168745243E-3</v>
      </c>
    </row>
    <row r="954" spans="1:8">
      <c r="A954" s="1">
        <v>40464</v>
      </c>
      <c r="B954">
        <v>22.024999999999999</v>
      </c>
      <c r="C954">
        <v>22.105</v>
      </c>
      <c r="D954">
        <v>22.02</v>
      </c>
      <c r="E954">
        <v>22.02</v>
      </c>
      <c r="F954">
        <v>18.423252000000002</v>
      </c>
      <c r="G954">
        <v>5600</v>
      </c>
      <c r="H954" s="2">
        <f t="shared" si="15"/>
        <v>5.4797706928405871E-3</v>
      </c>
    </row>
    <row r="955" spans="1:8">
      <c r="A955" s="1">
        <v>40465</v>
      </c>
      <c r="B955">
        <v>21.985001</v>
      </c>
      <c r="C955">
        <v>22.049999</v>
      </c>
      <c r="D955">
        <v>21.83</v>
      </c>
      <c r="E955">
        <v>21.959999</v>
      </c>
      <c r="F955">
        <v>18.373055000000001</v>
      </c>
      <c r="G955">
        <v>53600</v>
      </c>
      <c r="H955" s="2">
        <f t="shared" si="15"/>
        <v>-2.7246546917992932E-3</v>
      </c>
    </row>
    <row r="956" spans="1:8">
      <c r="A956" s="1">
        <v>40466</v>
      </c>
      <c r="B956">
        <v>22.17</v>
      </c>
      <c r="C956">
        <v>22.17</v>
      </c>
      <c r="D956">
        <v>21.969999000000001</v>
      </c>
      <c r="E956">
        <v>22.08</v>
      </c>
      <c r="F956">
        <v>18.473461</v>
      </c>
      <c r="G956">
        <v>6800</v>
      </c>
      <c r="H956" s="2">
        <f t="shared" si="15"/>
        <v>5.4648505651346251E-3</v>
      </c>
    </row>
    <row r="957" spans="1:8">
      <c r="A957" s="1">
        <v>40469</v>
      </c>
      <c r="B957">
        <v>22.055</v>
      </c>
      <c r="C957">
        <v>22.225000000000001</v>
      </c>
      <c r="D957">
        <v>22.055</v>
      </c>
      <c r="E957">
        <v>22.204999999999998</v>
      </c>
      <c r="F957">
        <v>18.578044999999999</v>
      </c>
      <c r="G957">
        <v>42600</v>
      </c>
      <c r="H957" s="2">
        <f t="shared" si="15"/>
        <v>5.6613105687125503E-3</v>
      </c>
    </row>
    <row r="958" spans="1:8">
      <c r="A958" s="1">
        <v>40470</v>
      </c>
      <c r="B958">
        <v>21.945</v>
      </c>
      <c r="C958">
        <v>22.07</v>
      </c>
      <c r="D958">
        <v>21.945</v>
      </c>
      <c r="E958">
        <v>22.030000999999999</v>
      </c>
      <c r="F958">
        <v>18.431622000000001</v>
      </c>
      <c r="G958">
        <v>3800</v>
      </c>
      <c r="H958" s="2">
        <f t="shared" si="15"/>
        <v>-7.8815074460202167E-3</v>
      </c>
    </row>
    <row r="959" spans="1:8">
      <c r="A959" s="1">
        <v>40471</v>
      </c>
      <c r="B959">
        <v>21.969999000000001</v>
      </c>
      <c r="C959">
        <v>22.120000999999998</v>
      </c>
      <c r="D959">
        <v>21.954999999999998</v>
      </c>
      <c r="E959">
        <v>22.094999000000001</v>
      </c>
      <c r="F959">
        <v>18.486000000000001</v>
      </c>
      <c r="G959">
        <v>26400</v>
      </c>
      <c r="H959" s="2">
        <f t="shared" si="15"/>
        <v>2.9502558157930873E-3</v>
      </c>
    </row>
    <row r="960" spans="1:8">
      <c r="A960" s="1">
        <v>40472</v>
      </c>
      <c r="B960">
        <v>22.264999</v>
      </c>
      <c r="C960">
        <v>22.264999</v>
      </c>
      <c r="D960">
        <v>22.264999</v>
      </c>
      <c r="E960">
        <v>22.264999</v>
      </c>
      <c r="F960">
        <v>18.628235</v>
      </c>
      <c r="G960">
        <v>400</v>
      </c>
      <c r="H960" s="2">
        <f t="shared" si="15"/>
        <v>7.6942010169857968E-3</v>
      </c>
    </row>
    <row r="961" spans="1:8">
      <c r="A961" s="1">
        <v>40473</v>
      </c>
      <c r="B961">
        <v>22.200001</v>
      </c>
      <c r="C961">
        <v>22.200001</v>
      </c>
      <c r="D961">
        <v>22.200001</v>
      </c>
      <c r="E961">
        <v>22.200001</v>
      </c>
      <c r="F961">
        <v>18.573847000000001</v>
      </c>
      <c r="G961">
        <v>80000</v>
      </c>
      <c r="H961" s="2">
        <f t="shared" si="15"/>
        <v>-2.9196539554069098E-3</v>
      </c>
    </row>
    <row r="962" spans="1:8">
      <c r="A962" s="1">
        <v>40476</v>
      </c>
      <c r="B962">
        <v>22.389999</v>
      </c>
      <c r="C962">
        <v>22.42</v>
      </c>
      <c r="D962">
        <v>22.344999000000001</v>
      </c>
      <c r="E962">
        <v>22.4</v>
      </c>
      <c r="F962">
        <v>18.741173</v>
      </c>
      <c r="G962">
        <v>11800</v>
      </c>
      <c r="H962" s="2">
        <f t="shared" si="15"/>
        <v>9.0086883993390921E-3</v>
      </c>
    </row>
    <row r="963" spans="1:8">
      <c r="A963" s="1">
        <v>40477</v>
      </c>
      <c r="B963">
        <v>22.184999000000001</v>
      </c>
      <c r="C963">
        <v>22.299999</v>
      </c>
      <c r="D963">
        <v>22.18</v>
      </c>
      <c r="E963">
        <v>22.274999999999999</v>
      </c>
      <c r="F963">
        <v>18.636602</v>
      </c>
      <c r="G963">
        <v>20600</v>
      </c>
      <c r="H963" s="2">
        <f t="shared" si="15"/>
        <v>-5.5797467959983063E-3</v>
      </c>
    </row>
    <row r="964" spans="1:8">
      <c r="A964" s="1">
        <v>40478</v>
      </c>
      <c r="B964">
        <v>22.145</v>
      </c>
      <c r="C964">
        <v>22.219999000000001</v>
      </c>
      <c r="D964">
        <v>22.07</v>
      </c>
      <c r="E964">
        <v>22.219999000000001</v>
      </c>
      <c r="F964">
        <v>18.590588</v>
      </c>
      <c r="G964">
        <v>44600</v>
      </c>
      <c r="H964" s="2">
        <f t="shared" si="15"/>
        <v>-2.4690123231691889E-3</v>
      </c>
    </row>
    <row r="965" spans="1:8">
      <c r="A965" s="1">
        <v>40479</v>
      </c>
      <c r="B965">
        <v>22.209999</v>
      </c>
      <c r="C965">
        <v>22.290001</v>
      </c>
      <c r="D965">
        <v>22.209999</v>
      </c>
      <c r="E965">
        <v>22.27</v>
      </c>
      <c r="F965">
        <v>18.63241</v>
      </c>
      <c r="G965">
        <v>9000</v>
      </c>
      <c r="H965" s="2">
        <f t="shared" si="15"/>
        <v>2.2496329863261884E-3</v>
      </c>
    </row>
    <row r="966" spans="1:8">
      <c r="A966" s="1">
        <v>40480</v>
      </c>
      <c r="B966">
        <v>22.305</v>
      </c>
      <c r="C966">
        <v>22.344999000000001</v>
      </c>
      <c r="D966">
        <v>22.280000999999999</v>
      </c>
      <c r="E966">
        <v>22.344999000000001</v>
      </c>
      <c r="F966">
        <v>18.695166</v>
      </c>
      <c r="G966">
        <v>4200</v>
      </c>
      <c r="H966" s="2">
        <f t="shared" si="15"/>
        <v>3.3681096540919965E-3</v>
      </c>
    </row>
    <row r="967" spans="1:8">
      <c r="A967" s="1">
        <v>40483</v>
      </c>
      <c r="B967">
        <v>22.459999</v>
      </c>
      <c r="C967">
        <v>22.459999</v>
      </c>
      <c r="D967">
        <v>22.18</v>
      </c>
      <c r="E967">
        <v>22.23</v>
      </c>
      <c r="F967">
        <v>18.598956999999999</v>
      </c>
      <c r="G967">
        <v>15200</v>
      </c>
      <c r="H967" s="2">
        <f t="shared" si="15"/>
        <v>-5.1461966157455765E-3</v>
      </c>
    </row>
    <row r="968" spans="1:8">
      <c r="A968" s="1">
        <v>40484</v>
      </c>
      <c r="B968">
        <v>22.450001</v>
      </c>
      <c r="C968">
        <v>22.5</v>
      </c>
      <c r="D968">
        <v>22.445</v>
      </c>
      <c r="E968">
        <v>22.459999</v>
      </c>
      <c r="F968">
        <v>18.791385999999999</v>
      </c>
      <c r="G968">
        <v>20000</v>
      </c>
      <c r="H968" s="2">
        <f t="shared" si="15"/>
        <v>1.0346225328656904E-2</v>
      </c>
    </row>
    <row r="969" spans="1:8">
      <c r="A969" s="1">
        <v>40485</v>
      </c>
      <c r="B969">
        <v>22.405000999999999</v>
      </c>
      <c r="C969">
        <v>22.57</v>
      </c>
      <c r="D969">
        <v>22.295000000000002</v>
      </c>
      <c r="E969">
        <v>22.524999999999999</v>
      </c>
      <c r="F969">
        <v>18.845770000000002</v>
      </c>
      <c r="G969">
        <v>40000</v>
      </c>
      <c r="H969" s="2">
        <f t="shared" si="15"/>
        <v>2.894092005773413E-3</v>
      </c>
    </row>
    <row r="970" spans="1:8">
      <c r="A970" s="1">
        <v>40486</v>
      </c>
      <c r="B970">
        <v>22.83</v>
      </c>
      <c r="C970">
        <v>22.924999</v>
      </c>
      <c r="D970">
        <v>22.795000000000002</v>
      </c>
      <c r="E970">
        <v>22.915001</v>
      </c>
      <c r="F970">
        <v>19.172066000000001</v>
      </c>
      <c r="G970">
        <v>35200</v>
      </c>
      <c r="H970" s="2">
        <f t="shared" si="15"/>
        <v>1.7314017946732832E-2</v>
      </c>
    </row>
    <row r="971" spans="1:8">
      <c r="A971" s="1">
        <v>40487</v>
      </c>
      <c r="B971">
        <v>22.985001</v>
      </c>
      <c r="C971">
        <v>23.014999</v>
      </c>
      <c r="D971">
        <v>22.924999</v>
      </c>
      <c r="E971">
        <v>23.014999</v>
      </c>
      <c r="F971">
        <v>19.255724000000001</v>
      </c>
      <c r="G971">
        <v>11200</v>
      </c>
      <c r="H971" s="2">
        <f t="shared" ref="H971:H1034" si="16">(F971-F970)/F970</f>
        <v>4.3635359903309214E-3</v>
      </c>
    </row>
    <row r="972" spans="1:8">
      <c r="A972" s="1">
        <v>40490</v>
      </c>
      <c r="B972">
        <v>22.934999000000001</v>
      </c>
      <c r="C972">
        <v>22.969999000000001</v>
      </c>
      <c r="D972">
        <v>22.924999</v>
      </c>
      <c r="E972">
        <v>22.959999</v>
      </c>
      <c r="F972">
        <v>19.209709</v>
      </c>
      <c r="G972">
        <v>12200</v>
      </c>
      <c r="H972" s="2">
        <f t="shared" si="16"/>
        <v>-2.3896790377760184E-3</v>
      </c>
    </row>
    <row r="973" spans="1:8">
      <c r="A973" s="1">
        <v>40491</v>
      </c>
      <c r="B973">
        <v>23.035</v>
      </c>
      <c r="C973">
        <v>23.035</v>
      </c>
      <c r="D973">
        <v>22.754999000000002</v>
      </c>
      <c r="E973">
        <v>22.764999</v>
      </c>
      <c r="F973">
        <v>19.046559999999999</v>
      </c>
      <c r="G973">
        <v>17400</v>
      </c>
      <c r="H973" s="2">
        <f t="shared" si="16"/>
        <v>-8.493049009748177E-3</v>
      </c>
    </row>
    <row r="974" spans="1:8">
      <c r="A974" s="1">
        <v>40492</v>
      </c>
      <c r="B974">
        <v>22.715</v>
      </c>
      <c r="C974">
        <v>22.91</v>
      </c>
      <c r="D974">
        <v>22.715</v>
      </c>
      <c r="E974">
        <v>22.91</v>
      </c>
      <c r="F974">
        <v>19.167877000000001</v>
      </c>
      <c r="G974">
        <v>22800</v>
      </c>
      <c r="H974" s="2">
        <f t="shared" si="16"/>
        <v>6.3694966440134716E-3</v>
      </c>
    </row>
    <row r="975" spans="1:8">
      <c r="A975" s="1">
        <v>40493</v>
      </c>
      <c r="B975">
        <v>22.674999</v>
      </c>
      <c r="C975">
        <v>22.745000999999998</v>
      </c>
      <c r="D975">
        <v>22.625</v>
      </c>
      <c r="E975">
        <v>22.745000999999998</v>
      </c>
      <c r="F975">
        <v>19.029828999999999</v>
      </c>
      <c r="G975">
        <v>5000</v>
      </c>
      <c r="H975" s="2">
        <f t="shared" si="16"/>
        <v>-7.2020495540534449E-3</v>
      </c>
    </row>
    <row r="976" spans="1:8">
      <c r="A976" s="1">
        <v>40494</v>
      </c>
      <c r="B976">
        <v>22.625</v>
      </c>
      <c r="C976">
        <v>22.704999999999998</v>
      </c>
      <c r="D976">
        <v>22.42</v>
      </c>
      <c r="E976">
        <v>22.49</v>
      </c>
      <c r="F976">
        <v>18.816490000000002</v>
      </c>
      <c r="G976">
        <v>111400</v>
      </c>
      <c r="H976" s="2">
        <f t="shared" si="16"/>
        <v>-1.1210768105167825E-2</v>
      </c>
    </row>
    <row r="977" spans="1:8">
      <c r="A977" s="1">
        <v>40497</v>
      </c>
      <c r="B977">
        <v>22.535</v>
      </c>
      <c r="C977">
        <v>22.629999000000002</v>
      </c>
      <c r="D977">
        <v>22.454999999999998</v>
      </c>
      <c r="E977">
        <v>22.469999000000001</v>
      </c>
      <c r="F977">
        <v>18.799752999999999</v>
      </c>
      <c r="G977">
        <v>32800</v>
      </c>
      <c r="H977" s="2">
        <f t="shared" si="16"/>
        <v>-8.8948576487977646E-4</v>
      </c>
    </row>
    <row r="978" spans="1:8">
      <c r="A978" s="1">
        <v>40498</v>
      </c>
      <c r="B978">
        <v>22.375</v>
      </c>
      <c r="C978">
        <v>22.375</v>
      </c>
      <c r="D978">
        <v>22.075001</v>
      </c>
      <c r="E978">
        <v>22.139999</v>
      </c>
      <c r="F978">
        <v>18.523657</v>
      </c>
      <c r="G978">
        <v>20400</v>
      </c>
      <c r="H978" s="2">
        <f t="shared" si="16"/>
        <v>-1.4686150397826983E-2</v>
      </c>
    </row>
    <row r="979" spans="1:8">
      <c r="A979" s="1">
        <v>40499</v>
      </c>
      <c r="B979">
        <v>22.145</v>
      </c>
      <c r="C979">
        <v>22.23</v>
      </c>
      <c r="D979">
        <v>22.145</v>
      </c>
      <c r="E979">
        <v>22.225000000000001</v>
      </c>
      <c r="F979">
        <v>18.594764999999999</v>
      </c>
      <c r="G979">
        <v>28800</v>
      </c>
      <c r="H979" s="2">
        <f t="shared" si="16"/>
        <v>3.8387668266584097E-3</v>
      </c>
    </row>
    <row r="980" spans="1:8">
      <c r="A980" s="1">
        <v>40500</v>
      </c>
      <c r="B980">
        <v>22.389999</v>
      </c>
      <c r="C980">
        <v>22.545000000000002</v>
      </c>
      <c r="D980">
        <v>22.389999</v>
      </c>
      <c r="E980">
        <v>22.485001</v>
      </c>
      <c r="F980">
        <v>18.8123</v>
      </c>
      <c r="G980">
        <v>11400</v>
      </c>
      <c r="H980" s="2">
        <f t="shared" si="16"/>
        <v>1.1698722731908771E-2</v>
      </c>
    </row>
    <row r="981" spans="1:8">
      <c r="A981" s="1">
        <v>40501</v>
      </c>
      <c r="B981">
        <v>22.504999000000002</v>
      </c>
      <c r="C981">
        <v>22.549999</v>
      </c>
      <c r="D981">
        <v>22.48</v>
      </c>
      <c r="E981">
        <v>22.549999</v>
      </c>
      <c r="F981">
        <v>18.866679999999999</v>
      </c>
      <c r="G981">
        <v>4800</v>
      </c>
      <c r="H981" s="2">
        <f t="shared" si="16"/>
        <v>2.8906619605257367E-3</v>
      </c>
    </row>
    <row r="982" spans="1:8">
      <c r="A982" s="1">
        <v>40504</v>
      </c>
      <c r="B982">
        <v>22.5</v>
      </c>
      <c r="C982">
        <v>22.559999000000001</v>
      </c>
      <c r="D982">
        <v>22.440000999999999</v>
      </c>
      <c r="E982">
        <v>22.559999000000001</v>
      </c>
      <c r="F982">
        <v>18.875048</v>
      </c>
      <c r="G982">
        <v>4200</v>
      </c>
      <c r="H982" s="2">
        <f t="shared" si="16"/>
        <v>4.4353325545357314E-4</v>
      </c>
    </row>
    <row r="983" spans="1:8">
      <c r="A983" s="1">
        <v>40505</v>
      </c>
      <c r="B983">
        <v>22.315000999999999</v>
      </c>
      <c r="C983">
        <v>22.344999000000001</v>
      </c>
      <c r="D983">
        <v>22.219999000000001</v>
      </c>
      <c r="E983">
        <v>22.254999000000002</v>
      </c>
      <c r="F983">
        <v>18.619865000000001</v>
      </c>
      <c r="G983">
        <v>37200</v>
      </c>
      <c r="H983" s="2">
        <f t="shared" si="16"/>
        <v>-1.3519594758116579E-2</v>
      </c>
    </row>
    <row r="984" spans="1:8">
      <c r="A984" s="1">
        <v>40506</v>
      </c>
      <c r="B984">
        <v>22.475000000000001</v>
      </c>
      <c r="C984">
        <v>22.584999</v>
      </c>
      <c r="D984">
        <v>22.43</v>
      </c>
      <c r="E984">
        <v>22.575001</v>
      </c>
      <c r="F984">
        <v>18.887592000000001</v>
      </c>
      <c r="G984">
        <v>8800</v>
      </c>
      <c r="H984" s="2">
        <f t="shared" si="16"/>
        <v>1.4378568265666841E-2</v>
      </c>
    </row>
    <row r="985" spans="1:8">
      <c r="A985" s="1">
        <v>40508</v>
      </c>
      <c r="B985">
        <v>22.454999999999998</v>
      </c>
      <c r="C985">
        <v>22.51</v>
      </c>
      <c r="D985">
        <v>22.454999999999998</v>
      </c>
      <c r="E985">
        <v>22.465</v>
      </c>
      <c r="F985">
        <v>18.795563000000001</v>
      </c>
      <c r="G985">
        <v>10600</v>
      </c>
      <c r="H985" s="2">
        <f t="shared" si="16"/>
        <v>-4.8724580666503247E-3</v>
      </c>
    </row>
    <row r="986" spans="1:8">
      <c r="A986" s="1">
        <v>40511</v>
      </c>
      <c r="B986">
        <v>22.290001</v>
      </c>
      <c r="C986">
        <v>22.4</v>
      </c>
      <c r="D986">
        <v>22.195</v>
      </c>
      <c r="E986">
        <v>22.395</v>
      </c>
      <c r="F986">
        <v>18.736999999999998</v>
      </c>
      <c r="G986">
        <v>35600</v>
      </c>
      <c r="H986" s="2">
        <f t="shared" si="16"/>
        <v>-3.1157885507341826E-3</v>
      </c>
    </row>
    <row r="987" spans="1:8">
      <c r="A987" s="1">
        <v>40512</v>
      </c>
      <c r="B987">
        <v>22.174999</v>
      </c>
      <c r="C987">
        <v>22.309999000000001</v>
      </c>
      <c r="D987">
        <v>22.174999</v>
      </c>
      <c r="E987">
        <v>22.245000999999998</v>
      </c>
      <c r="F987">
        <v>18.611507</v>
      </c>
      <c r="G987">
        <v>11000</v>
      </c>
      <c r="H987" s="2">
        <f t="shared" si="16"/>
        <v>-6.6976036718791035E-3</v>
      </c>
    </row>
    <row r="988" spans="1:8">
      <c r="A988" s="1">
        <v>40513</v>
      </c>
      <c r="B988">
        <v>22.625</v>
      </c>
      <c r="C988">
        <v>22.709999</v>
      </c>
      <c r="D988">
        <v>22.540001</v>
      </c>
      <c r="E988">
        <v>22.655000999999999</v>
      </c>
      <c r="F988">
        <v>18.954529000000001</v>
      </c>
      <c r="G988">
        <v>41400</v>
      </c>
      <c r="H988" s="2">
        <f t="shared" si="16"/>
        <v>1.8430640785832189E-2</v>
      </c>
    </row>
    <row r="989" spans="1:8">
      <c r="A989" s="1">
        <v>40514</v>
      </c>
      <c r="B989">
        <v>22.934999000000001</v>
      </c>
      <c r="C989">
        <v>22.985001</v>
      </c>
      <c r="D989">
        <v>22.93</v>
      </c>
      <c r="E989">
        <v>22.98</v>
      </c>
      <c r="F989">
        <v>19.226448000000001</v>
      </c>
      <c r="G989">
        <v>8400</v>
      </c>
      <c r="H989" s="2">
        <f t="shared" si="16"/>
        <v>1.4345858976501102E-2</v>
      </c>
    </row>
    <row r="990" spans="1:8">
      <c r="A990" s="1">
        <v>40515</v>
      </c>
      <c r="B990">
        <v>22.864999999999998</v>
      </c>
      <c r="C990">
        <v>22.965</v>
      </c>
      <c r="D990">
        <v>22.864999999999998</v>
      </c>
      <c r="E990">
        <v>22.950001</v>
      </c>
      <c r="F990">
        <v>19.201349</v>
      </c>
      <c r="G990">
        <v>17200</v>
      </c>
      <c r="H990" s="2">
        <f t="shared" si="16"/>
        <v>-1.3054413378904344E-3</v>
      </c>
    </row>
    <row r="991" spans="1:8">
      <c r="A991" s="1">
        <v>40518</v>
      </c>
      <c r="B991">
        <v>22.975000000000001</v>
      </c>
      <c r="C991">
        <v>23.014999</v>
      </c>
      <c r="D991">
        <v>22.975000000000001</v>
      </c>
      <c r="E991">
        <v>23.01</v>
      </c>
      <c r="F991">
        <v>19.251543000000002</v>
      </c>
      <c r="G991">
        <v>8200</v>
      </c>
      <c r="H991" s="2">
        <f t="shared" si="16"/>
        <v>2.6140871664798748E-3</v>
      </c>
    </row>
    <row r="992" spans="1:8">
      <c r="A992" s="1">
        <v>40519</v>
      </c>
      <c r="B992">
        <v>23.215</v>
      </c>
      <c r="C992">
        <v>23.215</v>
      </c>
      <c r="D992">
        <v>22.99</v>
      </c>
      <c r="E992">
        <v>22.99</v>
      </c>
      <c r="F992">
        <v>19.234812000000002</v>
      </c>
      <c r="G992">
        <v>8800</v>
      </c>
      <c r="H992" s="2">
        <f t="shared" si="16"/>
        <v>-8.6907319584721338E-4</v>
      </c>
    </row>
    <row r="993" spans="1:8">
      <c r="A993" s="1">
        <v>40520</v>
      </c>
      <c r="B993">
        <v>23.014999</v>
      </c>
      <c r="C993">
        <v>23.135000000000002</v>
      </c>
      <c r="D993">
        <v>22.995000999999998</v>
      </c>
      <c r="E993">
        <v>23.125</v>
      </c>
      <c r="F993">
        <v>19.347763</v>
      </c>
      <c r="G993">
        <v>12200</v>
      </c>
      <c r="H993" s="2">
        <f t="shared" si="16"/>
        <v>5.8722175189442408E-3</v>
      </c>
    </row>
    <row r="994" spans="1:8">
      <c r="A994" s="1">
        <v>40521</v>
      </c>
      <c r="B994">
        <v>23.200001</v>
      </c>
      <c r="C994">
        <v>23.209999</v>
      </c>
      <c r="D994">
        <v>23.114999999999998</v>
      </c>
      <c r="E994">
        <v>23.18</v>
      </c>
      <c r="F994">
        <v>19.393782000000002</v>
      </c>
      <c r="G994">
        <v>48600</v>
      </c>
      <c r="H994" s="2">
        <f t="shared" si="16"/>
        <v>2.3785178679313541E-3</v>
      </c>
    </row>
    <row r="995" spans="1:8">
      <c r="A995" s="1">
        <v>40522</v>
      </c>
      <c r="B995">
        <v>23.280000999999999</v>
      </c>
      <c r="C995">
        <v>23.305</v>
      </c>
      <c r="D995">
        <v>23.195</v>
      </c>
      <c r="E995">
        <v>23.295000000000002</v>
      </c>
      <c r="F995">
        <v>19.489989999999999</v>
      </c>
      <c r="G995">
        <v>37200</v>
      </c>
      <c r="H995" s="2">
        <f t="shared" si="16"/>
        <v>4.9607652597104153E-3</v>
      </c>
    </row>
    <row r="996" spans="1:8">
      <c r="A996" s="1">
        <v>40525</v>
      </c>
      <c r="B996">
        <v>23.35</v>
      </c>
      <c r="C996">
        <v>23.379999000000002</v>
      </c>
      <c r="D996">
        <v>23.274999999999999</v>
      </c>
      <c r="E996">
        <v>23.280000999999999</v>
      </c>
      <c r="F996">
        <v>19.477443999999998</v>
      </c>
      <c r="G996">
        <v>16000</v>
      </c>
      <c r="H996" s="2">
        <f t="shared" si="16"/>
        <v>-6.4371505577993579E-4</v>
      </c>
    </row>
    <row r="997" spans="1:8">
      <c r="A997" s="1">
        <v>40526</v>
      </c>
      <c r="B997">
        <v>23.344999000000001</v>
      </c>
      <c r="C997">
        <v>23.43</v>
      </c>
      <c r="D997">
        <v>23.309999000000001</v>
      </c>
      <c r="E997">
        <v>23.334999</v>
      </c>
      <c r="F997">
        <v>19.523458000000002</v>
      </c>
      <c r="G997">
        <v>10600</v>
      </c>
      <c r="H997" s="2">
        <f t="shared" si="16"/>
        <v>2.3624249670543586E-3</v>
      </c>
    </row>
    <row r="998" spans="1:8">
      <c r="A998" s="1">
        <v>40527</v>
      </c>
      <c r="B998">
        <v>23.405000999999999</v>
      </c>
      <c r="C998">
        <v>23.405000999999999</v>
      </c>
      <c r="D998">
        <v>23.280000999999999</v>
      </c>
      <c r="E998">
        <v>23.285</v>
      </c>
      <c r="F998">
        <v>19.481627</v>
      </c>
      <c r="G998">
        <v>7800</v>
      </c>
      <c r="H998" s="2">
        <f t="shared" si="16"/>
        <v>-2.1426019919218177E-3</v>
      </c>
    </row>
    <row r="999" spans="1:8">
      <c r="A999" s="1">
        <v>40528</v>
      </c>
      <c r="B999">
        <v>23.299999</v>
      </c>
      <c r="C999">
        <v>23.434999000000001</v>
      </c>
      <c r="D999">
        <v>23.299999</v>
      </c>
      <c r="E999">
        <v>23.415001</v>
      </c>
      <c r="F999">
        <v>19.590395000000001</v>
      </c>
      <c r="G999">
        <v>37000</v>
      </c>
      <c r="H999" s="2">
        <f t="shared" si="16"/>
        <v>5.5831065855023974E-3</v>
      </c>
    </row>
    <row r="1000" spans="1:8">
      <c r="A1000" s="1">
        <v>40529</v>
      </c>
      <c r="B1000">
        <v>23.41</v>
      </c>
      <c r="C1000">
        <v>23.450001</v>
      </c>
      <c r="D1000">
        <v>23.41</v>
      </c>
      <c r="E1000">
        <v>23.450001</v>
      </c>
      <c r="F1000">
        <v>19.619671</v>
      </c>
      <c r="G1000">
        <v>4400</v>
      </c>
      <c r="H1000" s="2">
        <f t="shared" si="16"/>
        <v>1.494405804477113E-3</v>
      </c>
    </row>
    <row r="1001" spans="1:8">
      <c r="A1001" s="1">
        <v>40532</v>
      </c>
      <c r="B1001">
        <v>23.415001</v>
      </c>
      <c r="C1001">
        <v>23.530000999999999</v>
      </c>
      <c r="D1001">
        <v>23.415001</v>
      </c>
      <c r="E1001">
        <v>23.485001</v>
      </c>
      <c r="F1001">
        <v>19.648952000000001</v>
      </c>
      <c r="G1001">
        <v>8200</v>
      </c>
      <c r="H1001" s="2">
        <f t="shared" si="16"/>
        <v>1.4924307344399913E-3</v>
      </c>
    </row>
    <row r="1002" spans="1:8">
      <c r="A1002" s="1">
        <v>40533</v>
      </c>
      <c r="B1002">
        <v>23.584999</v>
      </c>
      <c r="C1002">
        <v>23.625</v>
      </c>
      <c r="D1002">
        <v>23.584999</v>
      </c>
      <c r="E1002">
        <v>23.584999</v>
      </c>
      <c r="F1002">
        <v>19.732624000000001</v>
      </c>
      <c r="G1002">
        <v>8600</v>
      </c>
      <c r="H1002" s="2">
        <f t="shared" si="16"/>
        <v>4.2583441600345896E-3</v>
      </c>
    </row>
    <row r="1003" spans="1:8">
      <c r="A1003" s="1">
        <v>40534</v>
      </c>
      <c r="B1003">
        <v>23.535</v>
      </c>
      <c r="C1003">
        <v>23.57</v>
      </c>
      <c r="D1003">
        <v>23.530000999999999</v>
      </c>
      <c r="E1003">
        <v>23.57</v>
      </c>
      <c r="F1003">
        <v>19.796462999999999</v>
      </c>
      <c r="G1003">
        <v>236000</v>
      </c>
      <c r="H1003" s="2">
        <f t="shared" si="16"/>
        <v>3.2352007518107058E-3</v>
      </c>
    </row>
    <row r="1004" spans="1:8">
      <c r="A1004" s="1">
        <v>40535</v>
      </c>
      <c r="B1004">
        <v>23.540001</v>
      </c>
      <c r="C1004">
        <v>23.545000000000002</v>
      </c>
      <c r="D1004">
        <v>23.485001</v>
      </c>
      <c r="E1004">
        <v>23.51</v>
      </c>
      <c r="F1004">
        <v>19.746061000000001</v>
      </c>
      <c r="G1004">
        <v>29600</v>
      </c>
      <c r="H1004" s="2">
        <f t="shared" si="16"/>
        <v>-2.546010365588958E-3</v>
      </c>
    </row>
    <row r="1005" spans="1:8">
      <c r="A1005" s="1">
        <v>40539</v>
      </c>
      <c r="B1005">
        <v>23.415001</v>
      </c>
      <c r="C1005">
        <v>23.524999999999999</v>
      </c>
      <c r="D1005">
        <v>23.4</v>
      </c>
      <c r="E1005">
        <v>23.495000999999998</v>
      </c>
      <c r="F1005">
        <v>19.733459</v>
      </c>
      <c r="G1005">
        <v>11400</v>
      </c>
      <c r="H1005" s="2">
        <f t="shared" si="16"/>
        <v>-6.3820323455909063E-4</v>
      </c>
    </row>
    <row r="1006" spans="1:8">
      <c r="A1006" s="1">
        <v>40540</v>
      </c>
      <c r="B1006">
        <v>23.52</v>
      </c>
      <c r="C1006">
        <v>23.535</v>
      </c>
      <c r="D1006">
        <v>23.459999</v>
      </c>
      <c r="E1006">
        <v>23.514999</v>
      </c>
      <c r="F1006">
        <v>19.750260999999998</v>
      </c>
      <c r="G1006">
        <v>68000</v>
      </c>
      <c r="H1006" s="2">
        <f t="shared" si="16"/>
        <v>8.5144728047923226E-4</v>
      </c>
    </row>
    <row r="1007" spans="1:8">
      <c r="A1007" s="1">
        <v>40541</v>
      </c>
      <c r="B1007">
        <v>23.605</v>
      </c>
      <c r="C1007">
        <v>23.605</v>
      </c>
      <c r="D1007">
        <v>23.504999000000002</v>
      </c>
      <c r="E1007">
        <v>23.504999000000002</v>
      </c>
      <c r="F1007">
        <v>19.741865000000001</v>
      </c>
      <c r="G1007">
        <v>11400</v>
      </c>
      <c r="H1007" s="2">
        <f t="shared" si="16"/>
        <v>-4.2510830616353013E-4</v>
      </c>
    </row>
    <row r="1008" spans="1:8">
      <c r="A1008" s="1">
        <v>40542</v>
      </c>
      <c r="B1008">
        <v>23.559999000000001</v>
      </c>
      <c r="C1008">
        <v>23.559999000000001</v>
      </c>
      <c r="D1008">
        <v>23.469999000000001</v>
      </c>
      <c r="E1008">
        <v>23.485001</v>
      </c>
      <c r="F1008">
        <v>19.725069000000001</v>
      </c>
      <c r="G1008">
        <v>3800</v>
      </c>
      <c r="H1008" s="2">
        <f t="shared" si="16"/>
        <v>-8.5078081528768262E-4</v>
      </c>
    </row>
    <row r="1009" spans="1:8">
      <c r="A1009" s="1">
        <v>40543</v>
      </c>
      <c r="B1009">
        <v>23.445</v>
      </c>
      <c r="C1009">
        <v>23.485001</v>
      </c>
      <c r="D1009">
        <v>23.43</v>
      </c>
      <c r="E1009">
        <v>23.454999999999998</v>
      </c>
      <c r="F1009">
        <v>19.699869</v>
      </c>
      <c r="G1009">
        <v>6400</v>
      </c>
      <c r="H1009" s="2">
        <f t="shared" si="16"/>
        <v>-1.2775620708856158E-3</v>
      </c>
    </row>
    <row r="1010" spans="1:8">
      <c r="A1010" s="1">
        <v>40546</v>
      </c>
      <c r="B1010">
        <v>23.629999000000002</v>
      </c>
      <c r="C1010">
        <v>23.695</v>
      </c>
      <c r="D1010">
        <v>23.625</v>
      </c>
      <c r="E1010">
        <v>23.67</v>
      </c>
      <c r="F1010">
        <v>19.880445000000002</v>
      </c>
      <c r="G1010">
        <v>3400</v>
      </c>
      <c r="H1010" s="2">
        <f t="shared" si="16"/>
        <v>9.1663553701804863E-3</v>
      </c>
    </row>
    <row r="1011" spans="1:8">
      <c r="A1011" s="1">
        <v>40547</v>
      </c>
      <c r="B1011">
        <v>23.540001</v>
      </c>
      <c r="C1011">
        <v>23.59</v>
      </c>
      <c r="D1011">
        <v>23.540001</v>
      </c>
      <c r="E1011">
        <v>23.59</v>
      </c>
      <c r="F1011">
        <v>19.813251000000001</v>
      </c>
      <c r="G1011">
        <v>4800</v>
      </c>
      <c r="H1011" s="2">
        <f t="shared" si="16"/>
        <v>-3.3799042224658773E-3</v>
      </c>
    </row>
    <row r="1012" spans="1:8">
      <c r="A1012" s="1">
        <v>40548</v>
      </c>
      <c r="B1012">
        <v>23.645</v>
      </c>
      <c r="C1012">
        <v>23.77</v>
      </c>
      <c r="D1012">
        <v>23.639999</v>
      </c>
      <c r="E1012">
        <v>23.77</v>
      </c>
      <c r="F1012">
        <v>19.964438999999999</v>
      </c>
      <c r="G1012">
        <v>8600</v>
      </c>
      <c r="H1012" s="2">
        <f t="shared" si="16"/>
        <v>7.6306508205037952E-3</v>
      </c>
    </row>
    <row r="1013" spans="1:8">
      <c r="A1013" s="1">
        <v>40549</v>
      </c>
      <c r="B1013">
        <v>23.735001</v>
      </c>
      <c r="C1013">
        <v>23.735001</v>
      </c>
      <c r="D1013">
        <v>23.690000999999999</v>
      </c>
      <c r="E1013">
        <v>23.690000999999999</v>
      </c>
      <c r="F1013">
        <v>19.897245000000002</v>
      </c>
      <c r="G1013">
        <v>1800</v>
      </c>
      <c r="H1013" s="2">
        <f t="shared" si="16"/>
        <v>-3.365684355067382E-3</v>
      </c>
    </row>
    <row r="1014" spans="1:8">
      <c r="A1014" s="1">
        <v>40550</v>
      </c>
      <c r="B1014">
        <v>23.690000999999999</v>
      </c>
      <c r="C1014">
        <v>23.690000999999999</v>
      </c>
      <c r="D1014">
        <v>23.565000999999999</v>
      </c>
      <c r="E1014">
        <v>23.68</v>
      </c>
      <c r="F1014">
        <v>19.888842</v>
      </c>
      <c r="G1014">
        <v>17000</v>
      </c>
      <c r="H1014" s="2">
        <f t="shared" si="16"/>
        <v>-4.2231977341593117E-4</v>
      </c>
    </row>
    <row r="1015" spans="1:8">
      <c r="A1015" s="1">
        <v>40553</v>
      </c>
      <c r="B1015">
        <v>23.540001</v>
      </c>
      <c r="C1015">
        <v>23.684999000000001</v>
      </c>
      <c r="D1015">
        <v>23.530000999999999</v>
      </c>
      <c r="E1015">
        <v>23.684999000000001</v>
      </c>
      <c r="F1015">
        <v>19.893044</v>
      </c>
      <c r="G1015">
        <v>9800</v>
      </c>
      <c r="H1015" s="2">
        <f t="shared" si="16"/>
        <v>2.1127424110460393E-4</v>
      </c>
    </row>
    <row r="1016" spans="1:8">
      <c r="A1016" s="1">
        <v>40554</v>
      </c>
      <c r="B1016">
        <v>23.77</v>
      </c>
      <c r="C1016">
        <v>23.77</v>
      </c>
      <c r="D1016">
        <v>23.67</v>
      </c>
      <c r="E1016">
        <v>23.73</v>
      </c>
      <c r="F1016">
        <v>19.93084</v>
      </c>
      <c r="G1016">
        <v>2600</v>
      </c>
      <c r="H1016" s="2">
        <f t="shared" si="16"/>
        <v>1.8999606093466723E-3</v>
      </c>
    </row>
    <row r="1017" spans="1:8">
      <c r="A1017" s="1">
        <v>40555</v>
      </c>
      <c r="B1017">
        <v>23.860001</v>
      </c>
      <c r="C1017">
        <v>23.91</v>
      </c>
      <c r="D1017">
        <v>23.860001</v>
      </c>
      <c r="E1017">
        <v>23.885000000000002</v>
      </c>
      <c r="F1017">
        <v>20.061031</v>
      </c>
      <c r="G1017">
        <v>3200</v>
      </c>
      <c r="H1017" s="2">
        <f t="shared" si="16"/>
        <v>6.5321381336662151E-3</v>
      </c>
    </row>
    <row r="1018" spans="1:8">
      <c r="A1018" s="1">
        <v>40556</v>
      </c>
      <c r="B1018">
        <v>23.885000000000002</v>
      </c>
      <c r="C1018">
        <v>23.924999</v>
      </c>
      <c r="D1018">
        <v>23.85</v>
      </c>
      <c r="E1018">
        <v>23.864999999999998</v>
      </c>
      <c r="F1018">
        <v>20.044231</v>
      </c>
      <c r="G1018">
        <v>32200</v>
      </c>
      <c r="H1018" s="2">
        <f t="shared" si="16"/>
        <v>-8.3744449624747238E-4</v>
      </c>
    </row>
    <row r="1019" spans="1:8">
      <c r="A1019" s="1">
        <v>40557</v>
      </c>
      <c r="B1019">
        <v>23.875</v>
      </c>
      <c r="C1019">
        <v>24</v>
      </c>
      <c r="D1019">
        <v>23.875</v>
      </c>
      <c r="E1019">
        <v>23.995000999999998</v>
      </c>
      <c r="F1019">
        <v>20.153414000000001</v>
      </c>
      <c r="G1019">
        <v>111600</v>
      </c>
      <c r="H1019" s="2">
        <f t="shared" si="16"/>
        <v>5.447103458346772E-3</v>
      </c>
    </row>
    <row r="1020" spans="1:8">
      <c r="A1020" s="1">
        <v>40561</v>
      </c>
      <c r="B1020">
        <v>23.965</v>
      </c>
      <c r="C1020">
        <v>24.09</v>
      </c>
      <c r="D1020">
        <v>23.965</v>
      </c>
      <c r="E1020">
        <v>24.09</v>
      </c>
      <c r="F1020">
        <v>20.233212000000002</v>
      </c>
      <c r="G1020">
        <v>13200</v>
      </c>
      <c r="H1020" s="2">
        <f t="shared" si="16"/>
        <v>3.9595276512456026E-3</v>
      </c>
    </row>
    <row r="1021" spans="1:8">
      <c r="A1021" s="1">
        <v>40562</v>
      </c>
      <c r="B1021">
        <v>24.09</v>
      </c>
      <c r="C1021">
        <v>24.09</v>
      </c>
      <c r="D1021">
        <v>23.825001</v>
      </c>
      <c r="E1021">
        <v>23.860001</v>
      </c>
      <c r="F1021">
        <v>20.040028</v>
      </c>
      <c r="G1021">
        <v>18600</v>
      </c>
      <c r="H1021" s="2">
        <f t="shared" si="16"/>
        <v>-9.5478661519486988E-3</v>
      </c>
    </row>
    <row r="1022" spans="1:8">
      <c r="A1022" s="1">
        <v>40563</v>
      </c>
      <c r="B1022">
        <v>23.844999000000001</v>
      </c>
      <c r="C1022">
        <v>23.864999999999998</v>
      </c>
      <c r="D1022">
        <v>23.764999</v>
      </c>
      <c r="E1022">
        <v>23.864999999999998</v>
      </c>
      <c r="F1022">
        <v>20.044231</v>
      </c>
      <c r="G1022">
        <v>7600</v>
      </c>
      <c r="H1022" s="2">
        <f t="shared" si="16"/>
        <v>2.0973024588590399E-4</v>
      </c>
    </row>
    <row r="1023" spans="1:8">
      <c r="A1023" s="1">
        <v>40564</v>
      </c>
      <c r="B1023">
        <v>23.99</v>
      </c>
      <c r="C1023">
        <v>24.014999</v>
      </c>
      <c r="D1023">
        <v>23.889999</v>
      </c>
      <c r="E1023">
        <v>23.915001</v>
      </c>
      <c r="F1023">
        <v>20.086221999999999</v>
      </c>
      <c r="G1023">
        <v>14200</v>
      </c>
      <c r="H1023" s="2">
        <f t="shared" si="16"/>
        <v>2.0949169863388344E-3</v>
      </c>
    </row>
    <row r="1024" spans="1:8">
      <c r="A1024" s="1">
        <v>40567</v>
      </c>
      <c r="B1024">
        <v>23.879999000000002</v>
      </c>
      <c r="C1024">
        <v>24.049999</v>
      </c>
      <c r="D1024">
        <v>23.864999999999998</v>
      </c>
      <c r="E1024">
        <v>24.01</v>
      </c>
      <c r="F1024">
        <v>20.166014000000001</v>
      </c>
      <c r="G1024">
        <v>27400</v>
      </c>
      <c r="H1024" s="2">
        <f t="shared" si="16"/>
        <v>3.9724742661910832E-3</v>
      </c>
    </row>
    <row r="1025" spans="1:8">
      <c r="A1025" s="1">
        <v>40568</v>
      </c>
      <c r="B1025">
        <v>23.924999</v>
      </c>
      <c r="C1025">
        <v>23.99</v>
      </c>
      <c r="D1025">
        <v>23.924999</v>
      </c>
      <c r="E1025">
        <v>23.99</v>
      </c>
      <c r="F1025">
        <v>20.149215999999999</v>
      </c>
      <c r="G1025">
        <v>8200</v>
      </c>
      <c r="H1025" s="2">
        <f t="shared" si="16"/>
        <v>-8.3298563613024479E-4</v>
      </c>
    </row>
    <row r="1026" spans="1:8">
      <c r="A1026" s="1">
        <v>40569</v>
      </c>
      <c r="B1026">
        <v>24.125</v>
      </c>
      <c r="C1026">
        <v>24.18</v>
      </c>
      <c r="D1026">
        <v>24.059999000000001</v>
      </c>
      <c r="E1026">
        <v>24.145</v>
      </c>
      <c r="F1026">
        <v>20.279398</v>
      </c>
      <c r="G1026">
        <v>17000</v>
      </c>
      <c r="H1026" s="2">
        <f t="shared" si="16"/>
        <v>6.4608965430715199E-3</v>
      </c>
    </row>
    <row r="1027" spans="1:8">
      <c r="A1027" s="1">
        <v>40570</v>
      </c>
      <c r="B1027">
        <v>24.155000999999999</v>
      </c>
      <c r="C1027">
        <v>24.155000999999999</v>
      </c>
      <c r="D1027">
        <v>24.105</v>
      </c>
      <c r="E1027">
        <v>24.15</v>
      </c>
      <c r="F1027">
        <v>20.2836</v>
      </c>
      <c r="G1027">
        <v>17400</v>
      </c>
      <c r="H1027" s="2">
        <f t="shared" si="16"/>
        <v>2.072053618159362E-4</v>
      </c>
    </row>
    <row r="1028" spans="1:8">
      <c r="A1028" s="1">
        <v>40571</v>
      </c>
      <c r="B1028">
        <v>24.15</v>
      </c>
      <c r="C1028">
        <v>24.17</v>
      </c>
      <c r="D1028">
        <v>23.719999000000001</v>
      </c>
      <c r="E1028">
        <v>23.719999000000001</v>
      </c>
      <c r="F1028">
        <v>19.922445</v>
      </c>
      <c r="G1028">
        <v>24400</v>
      </c>
      <c r="H1028" s="2">
        <f t="shared" si="16"/>
        <v>-1.7805271253623623E-2</v>
      </c>
    </row>
    <row r="1029" spans="1:8">
      <c r="A1029" s="1">
        <v>40574</v>
      </c>
      <c r="B1029">
        <v>23.684999000000001</v>
      </c>
      <c r="C1029">
        <v>23.885000000000002</v>
      </c>
      <c r="D1029">
        <v>23.674999</v>
      </c>
      <c r="E1029">
        <v>23.82</v>
      </c>
      <c r="F1029">
        <v>20.006432</v>
      </c>
      <c r="G1029">
        <v>10400</v>
      </c>
      <c r="H1029" s="2">
        <f t="shared" si="16"/>
        <v>4.215697420673039E-3</v>
      </c>
    </row>
    <row r="1030" spans="1:8">
      <c r="A1030" s="1">
        <v>40575</v>
      </c>
      <c r="B1030">
        <v>24.01</v>
      </c>
      <c r="C1030">
        <v>24.209999</v>
      </c>
      <c r="D1030">
        <v>24.01</v>
      </c>
      <c r="E1030">
        <v>24.17</v>
      </c>
      <c r="F1030">
        <v>20.3004</v>
      </c>
      <c r="G1030">
        <v>14600</v>
      </c>
      <c r="H1030" s="2">
        <f t="shared" si="16"/>
        <v>1.4693674514276186E-2</v>
      </c>
    </row>
    <row r="1031" spans="1:8">
      <c r="A1031" s="1">
        <v>40576</v>
      </c>
      <c r="B1031">
        <v>24.165001</v>
      </c>
      <c r="C1031">
        <v>24.184999000000001</v>
      </c>
      <c r="D1031">
        <v>24.125</v>
      </c>
      <c r="E1031">
        <v>24.15</v>
      </c>
      <c r="F1031">
        <v>20.2836</v>
      </c>
      <c r="G1031">
        <v>5400</v>
      </c>
      <c r="H1031" s="2">
        <f t="shared" si="16"/>
        <v>-8.2756990010048699E-4</v>
      </c>
    </row>
    <row r="1032" spans="1:8">
      <c r="A1032" s="1">
        <v>40577</v>
      </c>
      <c r="B1032">
        <v>24.125</v>
      </c>
      <c r="C1032">
        <v>24.209999</v>
      </c>
      <c r="D1032">
        <v>24.02</v>
      </c>
      <c r="E1032">
        <v>24.209999</v>
      </c>
      <c r="F1032">
        <v>20.334</v>
      </c>
      <c r="G1032">
        <v>32400</v>
      </c>
      <c r="H1032" s="2">
        <f t="shared" si="16"/>
        <v>2.4847660178666398E-3</v>
      </c>
    </row>
    <row r="1033" spans="1:8">
      <c r="A1033" s="1">
        <v>40578</v>
      </c>
      <c r="B1033">
        <v>24.16</v>
      </c>
      <c r="C1033">
        <v>24.27</v>
      </c>
      <c r="D1033">
        <v>24.094999000000001</v>
      </c>
      <c r="E1033">
        <v>24.264999</v>
      </c>
      <c r="F1033">
        <v>20.380185999999998</v>
      </c>
      <c r="G1033">
        <v>150200</v>
      </c>
      <c r="H1033" s="2">
        <f t="shared" si="16"/>
        <v>2.2713681518638108E-3</v>
      </c>
    </row>
    <row r="1034" spans="1:8">
      <c r="A1034" s="1">
        <v>40581</v>
      </c>
      <c r="B1034">
        <v>24.35</v>
      </c>
      <c r="C1034">
        <v>24.440000999999999</v>
      </c>
      <c r="D1034">
        <v>24.344999000000001</v>
      </c>
      <c r="E1034">
        <v>24.405000999999999</v>
      </c>
      <c r="F1034">
        <v>20.497774</v>
      </c>
      <c r="G1034">
        <v>19600</v>
      </c>
      <c r="H1034" s="2">
        <f t="shared" si="16"/>
        <v>5.7697216306073634E-3</v>
      </c>
    </row>
    <row r="1035" spans="1:8">
      <c r="A1035" s="1">
        <v>40582</v>
      </c>
      <c r="B1035">
        <v>24.424999</v>
      </c>
      <c r="C1035">
        <v>24.524999999999999</v>
      </c>
      <c r="D1035">
        <v>24.424999</v>
      </c>
      <c r="E1035">
        <v>24.524999999999999</v>
      </c>
      <c r="F1035">
        <v>20.598562000000001</v>
      </c>
      <c r="G1035">
        <v>11600</v>
      </c>
      <c r="H1035" s="2">
        <f t="shared" ref="H1035:H1098" si="17">(F1035-F1034)/F1034</f>
        <v>4.9170217214806562E-3</v>
      </c>
    </row>
    <row r="1036" spans="1:8">
      <c r="A1036" s="1">
        <v>40583</v>
      </c>
      <c r="B1036">
        <v>24.469999000000001</v>
      </c>
      <c r="C1036">
        <v>24.530000999999999</v>
      </c>
      <c r="D1036">
        <v>24.415001</v>
      </c>
      <c r="E1036">
        <v>24.434999000000001</v>
      </c>
      <c r="F1036">
        <v>20.522976</v>
      </c>
      <c r="G1036">
        <v>12000</v>
      </c>
      <c r="H1036" s="2">
        <f t="shared" si="17"/>
        <v>-3.6694794520122937E-3</v>
      </c>
    </row>
    <row r="1037" spans="1:8">
      <c r="A1037" s="1">
        <v>40584</v>
      </c>
      <c r="B1037">
        <v>24.4</v>
      </c>
      <c r="C1037">
        <v>24.434999000000001</v>
      </c>
      <c r="D1037">
        <v>24.4</v>
      </c>
      <c r="E1037">
        <v>24.434999000000001</v>
      </c>
      <c r="F1037">
        <v>20.522976</v>
      </c>
      <c r="G1037">
        <v>5400</v>
      </c>
      <c r="H1037" s="2">
        <f t="shared" si="17"/>
        <v>0</v>
      </c>
    </row>
    <row r="1038" spans="1:8">
      <c r="A1038" s="1">
        <v>40585</v>
      </c>
      <c r="B1038">
        <v>24.385000000000002</v>
      </c>
      <c r="C1038">
        <v>24.575001</v>
      </c>
      <c r="D1038">
        <v>24.379999000000002</v>
      </c>
      <c r="E1038">
        <v>24.575001</v>
      </c>
      <c r="F1038">
        <v>20.640564000000001</v>
      </c>
      <c r="G1038">
        <v>6400</v>
      </c>
      <c r="H1038" s="2">
        <f t="shared" si="17"/>
        <v>5.7295784003256328E-3</v>
      </c>
    </row>
    <row r="1039" spans="1:8">
      <c r="A1039" s="1">
        <v>40588</v>
      </c>
      <c r="B1039">
        <v>24.535</v>
      </c>
      <c r="C1039">
        <v>24.6</v>
      </c>
      <c r="D1039">
        <v>24.535</v>
      </c>
      <c r="E1039">
        <v>24.594999000000001</v>
      </c>
      <c r="F1039">
        <v>20.657354000000002</v>
      </c>
      <c r="G1039">
        <v>15400</v>
      </c>
      <c r="H1039" s="2">
        <f t="shared" si="17"/>
        <v>8.134467643423069E-4</v>
      </c>
    </row>
    <row r="1040" spans="1:8">
      <c r="A1040" s="1">
        <v>40589</v>
      </c>
      <c r="B1040">
        <v>24.524999999999999</v>
      </c>
      <c r="C1040">
        <v>24.540001</v>
      </c>
      <c r="D1040">
        <v>24.49</v>
      </c>
      <c r="E1040">
        <v>24.49</v>
      </c>
      <c r="F1040">
        <v>20.56917</v>
      </c>
      <c r="G1040">
        <v>15800</v>
      </c>
      <c r="H1040" s="2">
        <f t="shared" si="17"/>
        <v>-4.2688913594646155E-3</v>
      </c>
    </row>
    <row r="1041" spans="1:8">
      <c r="A1041" s="1">
        <v>40590</v>
      </c>
      <c r="B1041">
        <v>24.565000999999999</v>
      </c>
      <c r="C1041">
        <v>24.65</v>
      </c>
      <c r="D1041">
        <v>24.565000999999999</v>
      </c>
      <c r="E1041">
        <v>24.620000999999998</v>
      </c>
      <c r="F1041">
        <v>20.678353999999999</v>
      </c>
      <c r="G1041">
        <v>3400</v>
      </c>
      <c r="H1041" s="2">
        <f t="shared" si="17"/>
        <v>5.3081383449112953E-3</v>
      </c>
    </row>
    <row r="1042" spans="1:8">
      <c r="A1042" s="1">
        <v>40591</v>
      </c>
      <c r="B1042">
        <v>24.614999999999998</v>
      </c>
      <c r="C1042">
        <v>24.620000999999998</v>
      </c>
      <c r="D1042">
        <v>24.594999000000001</v>
      </c>
      <c r="E1042">
        <v>24.610001</v>
      </c>
      <c r="F1042">
        <v>20.66995</v>
      </c>
      <c r="G1042">
        <v>2200</v>
      </c>
      <c r="H1042" s="2">
        <f t="shared" si="17"/>
        <v>-4.0641532686783226E-4</v>
      </c>
    </row>
    <row r="1043" spans="1:8">
      <c r="A1043" s="1">
        <v>40592</v>
      </c>
      <c r="B1043">
        <v>24.735001</v>
      </c>
      <c r="C1043">
        <v>24.74</v>
      </c>
      <c r="D1043">
        <v>24.700001</v>
      </c>
      <c r="E1043">
        <v>24.73</v>
      </c>
      <c r="F1043">
        <v>20.770741000000001</v>
      </c>
      <c r="G1043">
        <v>5800</v>
      </c>
      <c r="H1043" s="2">
        <f t="shared" si="17"/>
        <v>4.8762091828959894E-3</v>
      </c>
    </row>
    <row r="1044" spans="1:8">
      <c r="A1044" s="1">
        <v>40596</v>
      </c>
      <c r="B1044">
        <v>24.43</v>
      </c>
      <c r="C1044">
        <v>24.5</v>
      </c>
      <c r="D1044">
        <v>24.25</v>
      </c>
      <c r="E1044">
        <v>24.285</v>
      </c>
      <c r="F1044">
        <v>20.396984</v>
      </c>
      <c r="G1044">
        <v>9000</v>
      </c>
      <c r="H1044" s="2">
        <f t="shared" si="17"/>
        <v>-1.7994398948020258E-2</v>
      </c>
    </row>
    <row r="1045" spans="1:8">
      <c r="A1045" s="1">
        <v>40597</v>
      </c>
      <c r="B1045">
        <v>24.245000999999998</v>
      </c>
      <c r="C1045">
        <v>24.274999999999999</v>
      </c>
      <c r="D1045">
        <v>23.99</v>
      </c>
      <c r="E1045">
        <v>24.075001</v>
      </c>
      <c r="F1045">
        <v>20.220611999999999</v>
      </c>
      <c r="G1045">
        <v>9800</v>
      </c>
      <c r="H1045" s="2">
        <f t="shared" si="17"/>
        <v>-8.6469646688942178E-3</v>
      </c>
    </row>
    <row r="1046" spans="1:8">
      <c r="A1046" s="1">
        <v>40598</v>
      </c>
      <c r="B1046">
        <v>24.045000000000002</v>
      </c>
      <c r="C1046">
        <v>24.045000000000002</v>
      </c>
      <c r="D1046">
        <v>24.02</v>
      </c>
      <c r="E1046">
        <v>24.02</v>
      </c>
      <c r="F1046">
        <v>20.174412</v>
      </c>
      <c r="G1046">
        <v>2200</v>
      </c>
      <c r="H1046" s="2">
        <f t="shared" si="17"/>
        <v>-2.2847973147399748E-3</v>
      </c>
    </row>
    <row r="1047" spans="1:8">
      <c r="A1047" s="1">
        <v>40599</v>
      </c>
      <c r="B1047">
        <v>24.325001</v>
      </c>
      <c r="C1047">
        <v>24.33</v>
      </c>
      <c r="D1047">
        <v>24.325001</v>
      </c>
      <c r="E1047">
        <v>24.33</v>
      </c>
      <c r="F1047">
        <v>20.434784000000001</v>
      </c>
      <c r="G1047">
        <v>5400</v>
      </c>
      <c r="H1047" s="2">
        <f t="shared" si="17"/>
        <v>1.2906051487399001E-2</v>
      </c>
    </row>
    <row r="1048" spans="1:8">
      <c r="A1048" s="1">
        <v>40602</v>
      </c>
      <c r="B1048">
        <v>24.405000999999999</v>
      </c>
      <c r="C1048">
        <v>24.504999000000002</v>
      </c>
      <c r="D1048">
        <v>24.364999999999998</v>
      </c>
      <c r="E1048">
        <v>24.424999</v>
      </c>
      <c r="F1048">
        <v>20.514568000000001</v>
      </c>
      <c r="G1048">
        <v>27600</v>
      </c>
      <c r="H1048" s="2">
        <f t="shared" si="17"/>
        <v>3.9043231384290667E-3</v>
      </c>
    </row>
    <row r="1049" spans="1:8">
      <c r="A1049" s="1">
        <v>40603</v>
      </c>
      <c r="B1049">
        <v>24.48</v>
      </c>
      <c r="C1049">
        <v>24.48</v>
      </c>
      <c r="D1049">
        <v>24.094999000000001</v>
      </c>
      <c r="E1049">
        <v>24.1</v>
      </c>
      <c r="F1049">
        <v>20.241603999999999</v>
      </c>
      <c r="G1049">
        <v>4400</v>
      </c>
      <c r="H1049" s="2">
        <f t="shared" si="17"/>
        <v>-1.3305861473661144E-2</v>
      </c>
    </row>
    <row r="1050" spans="1:8">
      <c r="A1050" s="1">
        <v>40604</v>
      </c>
      <c r="B1050">
        <v>24.18</v>
      </c>
      <c r="C1050">
        <v>24.18</v>
      </c>
      <c r="D1050">
        <v>24.045000000000002</v>
      </c>
      <c r="E1050">
        <v>24.145</v>
      </c>
      <c r="F1050">
        <v>20.279398</v>
      </c>
      <c r="G1050">
        <v>3000</v>
      </c>
      <c r="H1050" s="2">
        <f t="shared" si="17"/>
        <v>1.8671445207603934E-3</v>
      </c>
    </row>
    <row r="1051" spans="1:8">
      <c r="A1051" s="1">
        <v>40605</v>
      </c>
      <c r="B1051">
        <v>24.325001</v>
      </c>
      <c r="C1051">
        <v>24.52</v>
      </c>
      <c r="D1051">
        <v>24.32</v>
      </c>
      <c r="E1051">
        <v>24.52</v>
      </c>
      <c r="F1051">
        <v>20.594363999999999</v>
      </c>
      <c r="G1051">
        <v>9200</v>
      </c>
      <c r="H1051" s="2">
        <f t="shared" si="17"/>
        <v>1.5531328888559626E-2</v>
      </c>
    </row>
    <row r="1052" spans="1:8">
      <c r="A1052" s="1">
        <v>40606</v>
      </c>
      <c r="B1052">
        <v>24.360001</v>
      </c>
      <c r="C1052">
        <v>24.389999</v>
      </c>
      <c r="D1052">
        <v>24.204999999999998</v>
      </c>
      <c r="E1052">
        <v>24.295000000000002</v>
      </c>
      <c r="F1052">
        <v>20.405387999999999</v>
      </c>
      <c r="G1052">
        <v>2000</v>
      </c>
      <c r="H1052" s="2">
        <f t="shared" si="17"/>
        <v>-9.1761027434496285E-3</v>
      </c>
    </row>
    <row r="1053" spans="1:8">
      <c r="A1053" s="1">
        <v>40609</v>
      </c>
      <c r="B1053">
        <v>24.360001</v>
      </c>
      <c r="C1053">
        <v>24.360001</v>
      </c>
      <c r="D1053">
        <v>24.030000999999999</v>
      </c>
      <c r="E1053">
        <v>24.09</v>
      </c>
      <c r="F1053">
        <v>20.233212000000002</v>
      </c>
      <c r="G1053">
        <v>13000</v>
      </c>
      <c r="H1053" s="2">
        <f t="shared" si="17"/>
        <v>-8.4377714356618349E-3</v>
      </c>
    </row>
    <row r="1054" spans="1:8">
      <c r="A1054" s="1">
        <v>40610</v>
      </c>
      <c r="B1054">
        <v>24.145</v>
      </c>
      <c r="C1054">
        <v>24.370000999999998</v>
      </c>
      <c r="D1054">
        <v>24.1</v>
      </c>
      <c r="E1054">
        <v>24.334999</v>
      </c>
      <c r="F1054">
        <v>20.438984000000001</v>
      </c>
      <c r="G1054">
        <v>28800</v>
      </c>
      <c r="H1054" s="2">
        <f t="shared" si="17"/>
        <v>1.017001156316652E-2</v>
      </c>
    </row>
    <row r="1055" spans="1:8">
      <c r="A1055" s="1">
        <v>40611</v>
      </c>
      <c r="B1055">
        <v>24.254999000000002</v>
      </c>
      <c r="C1055">
        <v>24.35</v>
      </c>
      <c r="D1055">
        <v>24.190000999999999</v>
      </c>
      <c r="E1055">
        <v>24.35</v>
      </c>
      <c r="F1055">
        <v>20.451591000000001</v>
      </c>
      <c r="G1055">
        <v>2000</v>
      </c>
      <c r="H1055" s="2">
        <f t="shared" si="17"/>
        <v>6.1681148143171631E-4</v>
      </c>
    </row>
    <row r="1056" spans="1:8">
      <c r="A1056" s="1">
        <v>40612</v>
      </c>
      <c r="B1056">
        <v>24.040001</v>
      </c>
      <c r="C1056">
        <v>24.049999</v>
      </c>
      <c r="D1056">
        <v>23.905000999999999</v>
      </c>
      <c r="E1056">
        <v>23.93</v>
      </c>
      <c r="F1056">
        <v>20.098818000000001</v>
      </c>
      <c r="G1056">
        <v>14600</v>
      </c>
      <c r="H1056" s="2">
        <f t="shared" si="17"/>
        <v>-1.7249171470327132E-2</v>
      </c>
    </row>
    <row r="1057" spans="1:8">
      <c r="A1057" s="1">
        <v>40613</v>
      </c>
      <c r="B1057">
        <v>23.815000999999999</v>
      </c>
      <c r="C1057">
        <v>24.059999000000001</v>
      </c>
      <c r="D1057">
        <v>23.815000999999999</v>
      </c>
      <c r="E1057">
        <v>24.049999</v>
      </c>
      <c r="F1057">
        <v>20.1996</v>
      </c>
      <c r="G1057">
        <v>23400</v>
      </c>
      <c r="H1057" s="2">
        <f t="shared" si="17"/>
        <v>5.0143247229761873E-3</v>
      </c>
    </row>
    <row r="1058" spans="1:8">
      <c r="A1058" s="1">
        <v>40616</v>
      </c>
      <c r="B1058">
        <v>23.844999000000001</v>
      </c>
      <c r="C1058">
        <v>23.959999</v>
      </c>
      <c r="D1058">
        <v>23.76</v>
      </c>
      <c r="E1058">
        <v>23.905000999999999</v>
      </c>
      <c r="F1058">
        <v>20.077829000000001</v>
      </c>
      <c r="G1058">
        <v>23800</v>
      </c>
      <c r="H1058" s="2">
        <f t="shared" si="17"/>
        <v>-6.0283867007266956E-3</v>
      </c>
    </row>
    <row r="1059" spans="1:8">
      <c r="A1059" s="1">
        <v>40617</v>
      </c>
      <c r="B1059">
        <v>23.315000999999999</v>
      </c>
      <c r="C1059">
        <v>23.684999000000001</v>
      </c>
      <c r="D1059">
        <v>23.215</v>
      </c>
      <c r="E1059">
        <v>23.665001</v>
      </c>
      <c r="F1059">
        <v>19.876251</v>
      </c>
      <c r="G1059">
        <v>25600</v>
      </c>
      <c r="H1059" s="2">
        <f t="shared" si="17"/>
        <v>-1.0039830501594637E-2</v>
      </c>
    </row>
    <row r="1060" spans="1:8">
      <c r="A1060" s="1">
        <v>40618</v>
      </c>
      <c r="B1060">
        <v>23.475000000000001</v>
      </c>
      <c r="C1060">
        <v>23.565000999999999</v>
      </c>
      <c r="D1060">
        <v>23.27</v>
      </c>
      <c r="E1060">
        <v>23.280000999999999</v>
      </c>
      <c r="F1060">
        <v>19.552889</v>
      </c>
      <c r="G1060">
        <v>19200</v>
      </c>
      <c r="H1060" s="2">
        <f t="shared" si="17"/>
        <v>-1.6268762152379716E-2</v>
      </c>
    </row>
    <row r="1061" spans="1:8">
      <c r="A1061" s="1">
        <v>40619</v>
      </c>
      <c r="B1061">
        <v>23.524999999999999</v>
      </c>
      <c r="C1061">
        <v>23.575001</v>
      </c>
      <c r="D1061">
        <v>23.395</v>
      </c>
      <c r="E1061">
        <v>23.465</v>
      </c>
      <c r="F1061">
        <v>19.708262999999999</v>
      </c>
      <c r="G1061">
        <v>9400</v>
      </c>
      <c r="H1061" s="2">
        <f t="shared" si="17"/>
        <v>7.9463449109744514E-3</v>
      </c>
    </row>
    <row r="1062" spans="1:8">
      <c r="A1062" s="1">
        <v>40620</v>
      </c>
      <c r="B1062">
        <v>23.785</v>
      </c>
      <c r="C1062">
        <v>23.785</v>
      </c>
      <c r="D1062">
        <v>23.535</v>
      </c>
      <c r="E1062">
        <v>23.58</v>
      </c>
      <c r="F1062">
        <v>19.804859</v>
      </c>
      <c r="G1062">
        <v>48000</v>
      </c>
      <c r="H1062" s="2">
        <f t="shared" si="17"/>
        <v>4.9012944469028902E-3</v>
      </c>
    </row>
    <row r="1063" spans="1:8">
      <c r="A1063" s="1">
        <v>40623</v>
      </c>
      <c r="B1063">
        <v>23.825001</v>
      </c>
      <c r="C1063">
        <v>23.934999000000001</v>
      </c>
      <c r="D1063">
        <v>23.785</v>
      </c>
      <c r="E1063">
        <v>23.860001</v>
      </c>
      <c r="F1063">
        <v>20.040028</v>
      </c>
      <c r="G1063">
        <v>21000</v>
      </c>
      <c r="H1063" s="2">
        <f t="shared" si="17"/>
        <v>1.1874308219008228E-2</v>
      </c>
    </row>
    <row r="1064" spans="1:8">
      <c r="A1064" s="1">
        <v>40624</v>
      </c>
      <c r="B1064">
        <v>23.875</v>
      </c>
      <c r="C1064">
        <v>23.875</v>
      </c>
      <c r="D1064">
        <v>23.780000999999999</v>
      </c>
      <c r="E1064">
        <v>23.809999000000001</v>
      </c>
      <c r="F1064">
        <v>19.99803</v>
      </c>
      <c r="G1064">
        <v>6200</v>
      </c>
      <c r="H1064" s="2">
        <f t="shared" si="17"/>
        <v>-2.0957056547026547E-3</v>
      </c>
    </row>
    <row r="1065" spans="1:8">
      <c r="A1065" s="1">
        <v>40625</v>
      </c>
      <c r="B1065">
        <v>23.754999000000002</v>
      </c>
      <c r="C1065">
        <v>23.790001</v>
      </c>
      <c r="D1065">
        <v>23.625</v>
      </c>
      <c r="E1065">
        <v>23.785</v>
      </c>
      <c r="F1065">
        <v>19.977035999999998</v>
      </c>
      <c r="G1065">
        <v>12200</v>
      </c>
      <c r="H1065" s="2">
        <f t="shared" si="17"/>
        <v>-1.0498034056355418E-3</v>
      </c>
    </row>
    <row r="1066" spans="1:8">
      <c r="A1066" s="1">
        <v>40626</v>
      </c>
      <c r="B1066">
        <v>24.045000000000002</v>
      </c>
      <c r="C1066">
        <v>24.135000000000002</v>
      </c>
      <c r="D1066">
        <v>23.9</v>
      </c>
      <c r="E1066">
        <v>24.135000000000002</v>
      </c>
      <c r="F1066">
        <v>20.271001999999999</v>
      </c>
      <c r="G1066">
        <v>70000</v>
      </c>
      <c r="H1066" s="2">
        <f t="shared" si="17"/>
        <v>1.4715195988033515E-2</v>
      </c>
    </row>
    <row r="1067" spans="1:8">
      <c r="A1067" s="1">
        <v>40627</v>
      </c>
      <c r="B1067">
        <v>24.110001</v>
      </c>
      <c r="C1067">
        <v>24.145</v>
      </c>
      <c r="D1067">
        <v>24.030000999999999</v>
      </c>
      <c r="E1067">
        <v>24.059999000000001</v>
      </c>
      <c r="F1067">
        <v>20.264265000000002</v>
      </c>
      <c r="G1067">
        <v>32800</v>
      </c>
      <c r="H1067" s="2">
        <f t="shared" si="17"/>
        <v>-3.3234666939490959E-4</v>
      </c>
    </row>
    <row r="1068" spans="1:8">
      <c r="A1068" s="1">
        <v>40630</v>
      </c>
      <c r="B1068">
        <v>24.110001</v>
      </c>
      <c r="C1068">
        <v>24.155000999999999</v>
      </c>
      <c r="D1068">
        <v>23.99</v>
      </c>
      <c r="E1068">
        <v>23.99</v>
      </c>
      <c r="F1068">
        <v>20.205310999999998</v>
      </c>
      <c r="G1068">
        <v>35000</v>
      </c>
      <c r="H1068" s="2">
        <f t="shared" si="17"/>
        <v>-2.9092592304731258E-3</v>
      </c>
    </row>
    <row r="1069" spans="1:8">
      <c r="A1069" s="1">
        <v>40631</v>
      </c>
      <c r="B1069">
        <v>24.07</v>
      </c>
      <c r="C1069">
        <v>24.120000999999998</v>
      </c>
      <c r="D1069">
        <v>24.059999000000001</v>
      </c>
      <c r="E1069">
        <v>24.120000999999998</v>
      </c>
      <c r="F1069">
        <v>20.314802</v>
      </c>
      <c r="G1069">
        <v>36200</v>
      </c>
      <c r="H1069" s="2">
        <f t="shared" si="17"/>
        <v>5.4189217874449948E-3</v>
      </c>
    </row>
    <row r="1070" spans="1:8">
      <c r="A1070" s="1">
        <v>40632</v>
      </c>
      <c r="B1070">
        <v>24.245000999999998</v>
      </c>
      <c r="C1070">
        <v>24.344999000000001</v>
      </c>
      <c r="D1070">
        <v>24.245000999999998</v>
      </c>
      <c r="E1070">
        <v>24.32</v>
      </c>
      <c r="F1070">
        <v>20.483246000000001</v>
      </c>
      <c r="G1070">
        <v>31000</v>
      </c>
      <c r="H1070" s="2">
        <f t="shared" si="17"/>
        <v>8.2916880016847289E-3</v>
      </c>
    </row>
    <row r="1071" spans="1:8">
      <c r="A1071" s="1">
        <v>40633</v>
      </c>
      <c r="B1071">
        <v>24.274999999999999</v>
      </c>
      <c r="C1071">
        <v>24.299999</v>
      </c>
      <c r="D1071">
        <v>24.25</v>
      </c>
      <c r="E1071">
        <v>24.25</v>
      </c>
      <c r="F1071">
        <v>20.424292000000001</v>
      </c>
      <c r="G1071">
        <v>9800</v>
      </c>
      <c r="H1071" s="2">
        <f t="shared" si="17"/>
        <v>-2.8781571045917208E-3</v>
      </c>
    </row>
    <row r="1072" spans="1:8">
      <c r="A1072" s="1">
        <v>40634</v>
      </c>
      <c r="B1072">
        <v>24.360001</v>
      </c>
      <c r="C1072">
        <v>24.42</v>
      </c>
      <c r="D1072">
        <v>24.305</v>
      </c>
      <c r="E1072">
        <v>24.360001</v>
      </c>
      <c r="F1072">
        <v>20.516933000000002</v>
      </c>
      <c r="G1072">
        <v>18200</v>
      </c>
      <c r="H1072" s="2">
        <f t="shared" si="17"/>
        <v>4.5358243017677383E-3</v>
      </c>
    </row>
    <row r="1073" spans="1:8">
      <c r="A1073" s="1">
        <v>40637</v>
      </c>
      <c r="B1073">
        <v>24.440000999999999</v>
      </c>
      <c r="C1073">
        <v>24.440000999999999</v>
      </c>
      <c r="D1073">
        <v>24.315000999999999</v>
      </c>
      <c r="E1073">
        <v>24.370000999999998</v>
      </c>
      <c r="F1073">
        <v>20.525359999999999</v>
      </c>
      <c r="G1073">
        <v>6800</v>
      </c>
      <c r="H1073" s="2">
        <f t="shared" si="17"/>
        <v>4.1073390452644744E-4</v>
      </c>
    </row>
    <row r="1074" spans="1:8">
      <c r="A1074" s="1">
        <v>40638</v>
      </c>
      <c r="B1074">
        <v>24.34</v>
      </c>
      <c r="C1074">
        <v>24.424999</v>
      </c>
      <c r="D1074">
        <v>24.34</v>
      </c>
      <c r="E1074">
        <v>24.415001</v>
      </c>
      <c r="F1074">
        <v>20.563255000000002</v>
      </c>
      <c r="G1074">
        <v>1600</v>
      </c>
      <c r="H1074" s="2">
        <f t="shared" si="17"/>
        <v>1.8462526357638774E-3</v>
      </c>
    </row>
    <row r="1075" spans="1:8">
      <c r="A1075" s="1">
        <v>40639</v>
      </c>
      <c r="B1075">
        <v>24.5</v>
      </c>
      <c r="C1075">
        <v>24.5</v>
      </c>
      <c r="D1075">
        <v>24.445</v>
      </c>
      <c r="E1075">
        <v>24.450001</v>
      </c>
      <c r="F1075">
        <v>20.592739000000002</v>
      </c>
      <c r="G1075">
        <v>4400</v>
      </c>
      <c r="H1075" s="2">
        <f t="shared" si="17"/>
        <v>1.4338196944014975E-3</v>
      </c>
    </row>
    <row r="1076" spans="1:8">
      <c r="A1076" s="1">
        <v>40640</v>
      </c>
      <c r="B1076">
        <v>24.549999</v>
      </c>
      <c r="C1076">
        <v>24.549999</v>
      </c>
      <c r="D1076">
        <v>24.379999000000002</v>
      </c>
      <c r="E1076">
        <v>24.379999000000002</v>
      </c>
      <c r="F1076">
        <v>20.533774999999999</v>
      </c>
      <c r="G1076">
        <v>5600</v>
      </c>
      <c r="H1076" s="2">
        <f t="shared" si="17"/>
        <v>-2.8633393547115378E-3</v>
      </c>
    </row>
    <row r="1077" spans="1:8">
      <c r="A1077" s="1">
        <v>40641</v>
      </c>
      <c r="B1077">
        <v>24.424999</v>
      </c>
      <c r="C1077">
        <v>24.424999</v>
      </c>
      <c r="D1077">
        <v>24.23</v>
      </c>
      <c r="E1077">
        <v>24.264999</v>
      </c>
      <c r="F1077">
        <v>20.436926</v>
      </c>
      <c r="G1077">
        <v>87600</v>
      </c>
      <c r="H1077" s="2">
        <f t="shared" si="17"/>
        <v>-4.7165706257129465E-3</v>
      </c>
    </row>
    <row r="1078" spans="1:8">
      <c r="A1078" s="1">
        <v>40644</v>
      </c>
      <c r="B1078">
        <v>24.344999000000001</v>
      </c>
      <c r="C1078">
        <v>24.395</v>
      </c>
      <c r="D1078">
        <v>24.235001</v>
      </c>
      <c r="E1078">
        <v>24.26</v>
      </c>
      <c r="F1078">
        <v>20.432711000000001</v>
      </c>
      <c r="G1078">
        <v>42600</v>
      </c>
      <c r="H1078" s="2">
        <f t="shared" si="17"/>
        <v>-2.0624432461117321E-4</v>
      </c>
    </row>
    <row r="1079" spans="1:8">
      <c r="A1079" s="1">
        <v>40645</v>
      </c>
      <c r="B1079">
        <v>24.075001</v>
      </c>
      <c r="C1079">
        <v>24.190000999999999</v>
      </c>
      <c r="D1079">
        <v>24.049999</v>
      </c>
      <c r="E1079">
        <v>24.135000000000002</v>
      </c>
      <c r="F1079">
        <v>20.327432999999999</v>
      </c>
      <c r="G1079">
        <v>62600</v>
      </c>
      <c r="H1079" s="2">
        <f t="shared" si="17"/>
        <v>-5.1524244629115529E-3</v>
      </c>
    </row>
    <row r="1080" spans="1:8">
      <c r="A1080" s="1">
        <v>40646</v>
      </c>
      <c r="B1080">
        <v>24.264999</v>
      </c>
      <c r="C1080">
        <v>24.264999</v>
      </c>
      <c r="D1080">
        <v>24.08</v>
      </c>
      <c r="E1080">
        <v>24.16</v>
      </c>
      <c r="F1080">
        <v>20.348486000000001</v>
      </c>
      <c r="G1080">
        <v>9800</v>
      </c>
      <c r="H1080" s="2">
        <f t="shared" si="17"/>
        <v>1.035693980641923E-3</v>
      </c>
    </row>
    <row r="1081" spans="1:8">
      <c r="A1081" s="1">
        <v>40647</v>
      </c>
      <c r="B1081">
        <v>24.035</v>
      </c>
      <c r="C1081">
        <v>24.204999999999998</v>
      </c>
      <c r="D1081">
        <v>24</v>
      </c>
      <c r="E1081">
        <v>24.190000999999999</v>
      </c>
      <c r="F1081">
        <v>20.373749</v>
      </c>
      <c r="G1081">
        <v>12000</v>
      </c>
      <c r="H1081" s="2">
        <f t="shared" si="17"/>
        <v>1.2415174278813139E-3</v>
      </c>
    </row>
    <row r="1082" spans="1:8">
      <c r="A1082" s="1">
        <v>40648</v>
      </c>
      <c r="B1082">
        <v>24.204999999999998</v>
      </c>
      <c r="C1082">
        <v>24.274999999999999</v>
      </c>
      <c r="D1082">
        <v>24.204999999999998</v>
      </c>
      <c r="E1082">
        <v>24.274999999999999</v>
      </c>
      <c r="F1082">
        <v>20.445339000000001</v>
      </c>
      <c r="G1082">
        <v>1800</v>
      </c>
      <c r="H1082" s="2">
        <f t="shared" si="17"/>
        <v>3.513835377082563E-3</v>
      </c>
    </row>
    <row r="1083" spans="1:8">
      <c r="A1083" s="1">
        <v>40651</v>
      </c>
      <c r="B1083">
        <v>23.895</v>
      </c>
      <c r="C1083">
        <v>24.035</v>
      </c>
      <c r="D1083">
        <v>23.895</v>
      </c>
      <c r="E1083">
        <v>24.014999</v>
      </c>
      <c r="F1083">
        <v>20.226362000000002</v>
      </c>
      <c r="G1083">
        <v>3800</v>
      </c>
      <c r="H1083" s="2">
        <f t="shared" si="17"/>
        <v>-1.0710362885154355E-2</v>
      </c>
    </row>
    <row r="1084" spans="1:8">
      <c r="A1084" s="1">
        <v>40652</v>
      </c>
      <c r="B1084">
        <v>24.040001</v>
      </c>
      <c r="C1084">
        <v>24.105</v>
      </c>
      <c r="D1084">
        <v>23.99</v>
      </c>
      <c r="E1084">
        <v>24.105</v>
      </c>
      <c r="F1084">
        <v>20.302166</v>
      </c>
      <c r="G1084">
        <v>5400</v>
      </c>
      <c r="H1084" s="2">
        <f t="shared" si="17"/>
        <v>3.7477822259879448E-3</v>
      </c>
    </row>
    <row r="1085" spans="1:8">
      <c r="A1085" s="1">
        <v>40653</v>
      </c>
      <c r="B1085">
        <v>24.4</v>
      </c>
      <c r="C1085">
        <v>24.42</v>
      </c>
      <c r="D1085">
        <v>24.4</v>
      </c>
      <c r="E1085">
        <v>24.41</v>
      </c>
      <c r="F1085">
        <v>20.559042000000002</v>
      </c>
      <c r="G1085">
        <v>16000</v>
      </c>
      <c r="H1085" s="2">
        <f t="shared" si="17"/>
        <v>1.2652640117315653E-2</v>
      </c>
    </row>
    <row r="1086" spans="1:8">
      <c r="A1086" s="1">
        <v>40654</v>
      </c>
      <c r="B1086">
        <v>24.540001</v>
      </c>
      <c r="C1086">
        <v>24.540001</v>
      </c>
      <c r="D1086">
        <v>24.459999</v>
      </c>
      <c r="E1086">
        <v>24.495000999999998</v>
      </c>
      <c r="F1086">
        <v>20.63064</v>
      </c>
      <c r="G1086">
        <v>26400</v>
      </c>
      <c r="H1086" s="2">
        <f t="shared" si="17"/>
        <v>3.4825552669233346E-3</v>
      </c>
    </row>
    <row r="1087" spans="1:8">
      <c r="A1087" s="1">
        <v>40658</v>
      </c>
      <c r="B1087">
        <v>24.514999</v>
      </c>
      <c r="C1087">
        <v>24.514999</v>
      </c>
      <c r="D1087">
        <v>24.43</v>
      </c>
      <c r="E1087">
        <v>24.49</v>
      </c>
      <c r="F1087">
        <v>20.626425000000001</v>
      </c>
      <c r="G1087">
        <v>7600</v>
      </c>
      <c r="H1087" s="2">
        <f t="shared" si="17"/>
        <v>-2.0430776747587694E-4</v>
      </c>
    </row>
    <row r="1088" spans="1:8">
      <c r="A1088" s="1">
        <v>40659</v>
      </c>
      <c r="B1088">
        <v>24.565000999999999</v>
      </c>
      <c r="C1088">
        <v>24.799999</v>
      </c>
      <c r="D1088">
        <v>24.565000999999999</v>
      </c>
      <c r="E1088">
        <v>24.799999</v>
      </c>
      <c r="F1088">
        <v>20.887516000000002</v>
      </c>
      <c r="G1088">
        <v>2800</v>
      </c>
      <c r="H1088" s="2">
        <f t="shared" si="17"/>
        <v>1.2658083017294581E-2</v>
      </c>
    </row>
    <row r="1089" spans="1:8">
      <c r="A1089" s="1">
        <v>40660</v>
      </c>
      <c r="B1089">
        <v>24.844999000000001</v>
      </c>
      <c r="C1089">
        <v>24.889999</v>
      </c>
      <c r="D1089">
        <v>24.799999</v>
      </c>
      <c r="E1089">
        <v>24.889999</v>
      </c>
      <c r="F1089">
        <v>20.963322000000002</v>
      </c>
      <c r="G1089">
        <v>5400</v>
      </c>
      <c r="H1089" s="2">
        <f t="shared" si="17"/>
        <v>3.6292491649078827E-3</v>
      </c>
    </row>
    <row r="1090" spans="1:8">
      <c r="A1090" s="1">
        <v>40661</v>
      </c>
      <c r="B1090">
        <v>24.969999000000001</v>
      </c>
      <c r="C1090">
        <v>25.07</v>
      </c>
      <c r="D1090">
        <v>24.969999000000001</v>
      </c>
      <c r="E1090">
        <v>25.07</v>
      </c>
      <c r="F1090">
        <v>21.114927000000002</v>
      </c>
      <c r="G1090">
        <v>21200</v>
      </c>
      <c r="H1090" s="2">
        <f t="shared" si="17"/>
        <v>7.231916773496108E-3</v>
      </c>
    </row>
    <row r="1091" spans="1:8">
      <c r="A1091" s="1">
        <v>40662</v>
      </c>
      <c r="B1091">
        <v>25.014999</v>
      </c>
      <c r="C1091">
        <v>25.075001</v>
      </c>
      <c r="D1091">
        <v>25.014999</v>
      </c>
      <c r="E1091">
        <v>25.045000000000002</v>
      </c>
      <c r="F1091">
        <v>21.093869999999999</v>
      </c>
      <c r="G1091">
        <v>20000</v>
      </c>
      <c r="H1091" s="2">
        <f t="shared" si="17"/>
        <v>-9.9725658535322159E-4</v>
      </c>
    </row>
    <row r="1092" spans="1:8">
      <c r="A1092" s="1">
        <v>40665</v>
      </c>
      <c r="B1092">
        <v>25.035</v>
      </c>
      <c r="C1092">
        <v>25.040001</v>
      </c>
      <c r="D1092">
        <v>25.035</v>
      </c>
      <c r="E1092">
        <v>25.040001</v>
      </c>
      <c r="F1092">
        <v>21.089655</v>
      </c>
      <c r="G1092">
        <v>1600</v>
      </c>
      <c r="H1092" s="2">
        <f t="shared" si="17"/>
        <v>-1.9982108546219947E-4</v>
      </c>
    </row>
    <row r="1093" spans="1:8">
      <c r="A1093" s="1">
        <v>40666</v>
      </c>
      <c r="B1093">
        <v>24.879999000000002</v>
      </c>
      <c r="C1093">
        <v>24.965</v>
      </c>
      <c r="D1093">
        <v>24.879999000000002</v>
      </c>
      <c r="E1093">
        <v>24.965</v>
      </c>
      <c r="F1093">
        <v>21.026486999999999</v>
      </c>
      <c r="G1093">
        <v>600</v>
      </c>
      <c r="H1093" s="2">
        <f t="shared" si="17"/>
        <v>-2.9952125817136886E-3</v>
      </c>
    </row>
    <row r="1094" spans="1:8">
      <c r="A1094" s="1">
        <v>40667</v>
      </c>
      <c r="B1094">
        <v>24.860001</v>
      </c>
      <c r="C1094">
        <v>24.885000000000002</v>
      </c>
      <c r="D1094">
        <v>24.85</v>
      </c>
      <c r="E1094">
        <v>24.885000000000002</v>
      </c>
      <c r="F1094">
        <v>20.959114</v>
      </c>
      <c r="G1094">
        <v>3000</v>
      </c>
      <c r="H1094" s="2">
        <f t="shared" si="17"/>
        <v>-3.2041966877300954E-3</v>
      </c>
    </row>
    <row r="1095" spans="1:8">
      <c r="A1095" s="1">
        <v>40668</v>
      </c>
      <c r="B1095">
        <v>24.785</v>
      </c>
      <c r="C1095">
        <v>24.864999999999998</v>
      </c>
      <c r="D1095">
        <v>24.735001</v>
      </c>
      <c r="E1095">
        <v>24.864999999999998</v>
      </c>
      <c r="F1095">
        <v>20.942270000000001</v>
      </c>
      <c r="G1095">
        <v>2600</v>
      </c>
      <c r="H1095" s="2">
        <f t="shared" si="17"/>
        <v>-8.0365992570100866E-4</v>
      </c>
    </row>
    <row r="1096" spans="1:8">
      <c r="A1096" s="1">
        <v>40669</v>
      </c>
      <c r="B1096">
        <v>25.02</v>
      </c>
      <c r="C1096">
        <v>25.035</v>
      </c>
      <c r="D1096">
        <v>24.83</v>
      </c>
      <c r="E1096">
        <v>24.83</v>
      </c>
      <c r="F1096">
        <v>20.912780999999999</v>
      </c>
      <c r="G1096">
        <v>2200</v>
      </c>
      <c r="H1096" s="2">
        <f t="shared" si="17"/>
        <v>-1.4081090540806536E-3</v>
      </c>
    </row>
    <row r="1097" spans="1:8">
      <c r="A1097" s="1">
        <v>40672</v>
      </c>
      <c r="B1097">
        <v>24.815000999999999</v>
      </c>
      <c r="C1097">
        <v>24.92</v>
      </c>
      <c r="D1097">
        <v>24.795000000000002</v>
      </c>
      <c r="E1097">
        <v>24.92</v>
      </c>
      <c r="F1097">
        <v>20.988588</v>
      </c>
      <c r="G1097">
        <v>13400</v>
      </c>
      <c r="H1097" s="2">
        <f t="shared" si="17"/>
        <v>3.6249124399094063E-3</v>
      </c>
    </row>
    <row r="1098" spans="1:8">
      <c r="A1098" s="1">
        <v>40673</v>
      </c>
      <c r="B1098">
        <v>24.995000999999998</v>
      </c>
      <c r="C1098">
        <v>25.135000000000002</v>
      </c>
      <c r="D1098">
        <v>24.995000999999998</v>
      </c>
      <c r="E1098">
        <v>25.135000000000002</v>
      </c>
      <c r="F1098">
        <v>21.169668000000001</v>
      </c>
      <c r="G1098">
        <v>5400</v>
      </c>
      <c r="H1098" s="2">
        <f t="shared" si="17"/>
        <v>8.6275455976362707E-3</v>
      </c>
    </row>
    <row r="1099" spans="1:8">
      <c r="A1099" s="1">
        <v>40674</v>
      </c>
      <c r="B1099">
        <v>25.15</v>
      </c>
      <c r="C1099">
        <v>25.15</v>
      </c>
      <c r="D1099">
        <v>24.809999000000001</v>
      </c>
      <c r="E1099">
        <v>24.9</v>
      </c>
      <c r="F1099">
        <v>20.971744999999999</v>
      </c>
      <c r="G1099">
        <v>18400</v>
      </c>
      <c r="H1099" s="2">
        <f t="shared" ref="H1099:H1162" si="18">(F1099-F1098)/F1098</f>
        <v>-9.3493672172847934E-3</v>
      </c>
    </row>
    <row r="1100" spans="1:8">
      <c r="A1100" s="1">
        <v>40675</v>
      </c>
      <c r="B1100">
        <v>24.885000000000002</v>
      </c>
      <c r="C1100">
        <v>25.075001</v>
      </c>
      <c r="D1100">
        <v>24.790001</v>
      </c>
      <c r="E1100">
        <v>25.075001</v>
      </c>
      <c r="F1100">
        <v>21.119130999999999</v>
      </c>
      <c r="G1100">
        <v>7400</v>
      </c>
      <c r="H1100" s="2">
        <f t="shared" si="18"/>
        <v>7.0278367393843914E-3</v>
      </c>
    </row>
    <row r="1101" spans="1:8">
      <c r="A1101" s="1">
        <v>40676</v>
      </c>
      <c r="B1101">
        <v>25.030000999999999</v>
      </c>
      <c r="C1101">
        <v>25.045000000000002</v>
      </c>
      <c r="D1101">
        <v>25.030000999999999</v>
      </c>
      <c r="E1101">
        <v>25.040001</v>
      </c>
      <c r="F1101">
        <v>21.089655</v>
      </c>
      <c r="G1101">
        <v>5600</v>
      </c>
      <c r="H1101" s="2">
        <f t="shared" si="18"/>
        <v>-1.3957013666897064E-3</v>
      </c>
    </row>
    <row r="1102" spans="1:8">
      <c r="A1102" s="1">
        <v>40679</v>
      </c>
      <c r="B1102">
        <v>24.809999000000001</v>
      </c>
      <c r="C1102">
        <v>24.945</v>
      </c>
      <c r="D1102">
        <v>24.799999</v>
      </c>
      <c r="E1102">
        <v>24.799999</v>
      </c>
      <c r="F1102">
        <v>20.887516000000002</v>
      </c>
      <c r="G1102">
        <v>5400</v>
      </c>
      <c r="H1102" s="2">
        <f t="shared" si="18"/>
        <v>-9.5847466447411753E-3</v>
      </c>
    </row>
    <row r="1103" spans="1:8">
      <c r="A1103" s="1">
        <v>40680</v>
      </c>
      <c r="B1103">
        <v>24.614999999999998</v>
      </c>
      <c r="C1103">
        <v>24.68</v>
      </c>
      <c r="D1103">
        <v>24.555</v>
      </c>
      <c r="E1103">
        <v>24.65</v>
      </c>
      <c r="F1103">
        <v>20.761177</v>
      </c>
      <c r="G1103">
        <v>3800</v>
      </c>
      <c r="H1103" s="2">
        <f t="shared" si="18"/>
        <v>-6.0485411477363572E-3</v>
      </c>
    </row>
    <row r="1104" spans="1:8">
      <c r="A1104" s="1">
        <v>40681</v>
      </c>
      <c r="B1104">
        <v>24.74</v>
      </c>
      <c r="C1104">
        <v>24.915001</v>
      </c>
      <c r="D1104">
        <v>24.684999000000001</v>
      </c>
      <c r="E1104">
        <v>24.905000999999999</v>
      </c>
      <c r="F1104">
        <v>20.975947999999999</v>
      </c>
      <c r="G1104">
        <v>8200</v>
      </c>
      <c r="H1104" s="2">
        <f t="shared" si="18"/>
        <v>1.0344837385664548E-2</v>
      </c>
    </row>
    <row r="1105" spans="1:8">
      <c r="A1105" s="1">
        <v>40682</v>
      </c>
      <c r="B1105">
        <v>25.01</v>
      </c>
      <c r="C1105">
        <v>25.01</v>
      </c>
      <c r="D1105">
        <v>24.870000999999998</v>
      </c>
      <c r="E1105">
        <v>24.950001</v>
      </c>
      <c r="F1105">
        <v>21.013859</v>
      </c>
      <c r="G1105">
        <v>12400</v>
      </c>
      <c r="H1105" s="2">
        <f t="shared" si="18"/>
        <v>1.807355739058904E-3</v>
      </c>
    </row>
    <row r="1106" spans="1:8">
      <c r="A1106" s="1">
        <v>40683</v>
      </c>
      <c r="B1106">
        <v>24.799999</v>
      </c>
      <c r="C1106">
        <v>24.885000000000002</v>
      </c>
      <c r="D1106">
        <v>24.754999000000002</v>
      </c>
      <c r="E1106">
        <v>24.825001</v>
      </c>
      <c r="F1106">
        <v>20.908579</v>
      </c>
      <c r="G1106">
        <v>6400</v>
      </c>
      <c r="H1106" s="2">
        <f t="shared" si="18"/>
        <v>-5.0100269541163518E-3</v>
      </c>
    </row>
    <row r="1107" spans="1:8">
      <c r="A1107" s="1">
        <v>40686</v>
      </c>
      <c r="B1107">
        <v>24.445</v>
      </c>
      <c r="C1107">
        <v>24.57</v>
      </c>
      <c r="D1107">
        <v>24.445</v>
      </c>
      <c r="E1107">
        <v>24.57</v>
      </c>
      <c r="F1107">
        <v>20.693808000000001</v>
      </c>
      <c r="G1107">
        <v>6600</v>
      </c>
      <c r="H1107" s="2">
        <f t="shared" si="18"/>
        <v>-1.027190800484332E-2</v>
      </c>
    </row>
    <row r="1108" spans="1:8">
      <c r="A1108" s="1">
        <v>40687</v>
      </c>
      <c r="B1108">
        <v>24.57</v>
      </c>
      <c r="C1108">
        <v>24.57</v>
      </c>
      <c r="D1108">
        <v>24.454999999999998</v>
      </c>
      <c r="E1108">
        <v>24.49</v>
      </c>
      <c r="F1108">
        <v>20.626425000000001</v>
      </c>
      <c r="G1108">
        <v>7200</v>
      </c>
      <c r="H1108" s="2">
        <f t="shared" si="18"/>
        <v>-3.2561914172587049E-3</v>
      </c>
    </row>
    <row r="1109" spans="1:8">
      <c r="A1109" s="1">
        <v>40688</v>
      </c>
      <c r="B1109">
        <v>24.495000999999998</v>
      </c>
      <c r="C1109">
        <v>24.559999000000001</v>
      </c>
      <c r="D1109">
        <v>24.440000999999999</v>
      </c>
      <c r="E1109">
        <v>24.52</v>
      </c>
      <c r="F1109">
        <v>20.651695</v>
      </c>
      <c r="G1109">
        <v>5800</v>
      </c>
      <c r="H1109" s="2">
        <f t="shared" si="18"/>
        <v>1.2251274760410014E-3</v>
      </c>
    </row>
    <row r="1110" spans="1:8">
      <c r="A1110" s="1">
        <v>40689</v>
      </c>
      <c r="B1110">
        <v>24.42</v>
      </c>
      <c r="C1110">
        <v>24.620000999999998</v>
      </c>
      <c r="D1110">
        <v>24.42</v>
      </c>
      <c r="E1110">
        <v>24.605</v>
      </c>
      <c r="F1110">
        <v>20.723279999999999</v>
      </c>
      <c r="G1110">
        <v>28600</v>
      </c>
      <c r="H1110" s="2">
        <f t="shared" si="18"/>
        <v>3.4663014343374187E-3</v>
      </c>
    </row>
    <row r="1111" spans="1:8">
      <c r="A1111" s="1">
        <v>40690</v>
      </c>
      <c r="B1111">
        <v>24.719999000000001</v>
      </c>
      <c r="C1111">
        <v>24.719999000000001</v>
      </c>
      <c r="D1111">
        <v>24.700001</v>
      </c>
      <c r="E1111">
        <v>24.700001</v>
      </c>
      <c r="F1111">
        <v>20.803298999999999</v>
      </c>
      <c r="G1111">
        <v>6600</v>
      </c>
      <c r="H1111" s="2">
        <f t="shared" si="18"/>
        <v>3.8613095996386706E-3</v>
      </c>
    </row>
    <row r="1112" spans="1:8">
      <c r="A1112" s="1">
        <v>40694</v>
      </c>
      <c r="B1112">
        <v>24.9</v>
      </c>
      <c r="C1112">
        <v>24.9</v>
      </c>
      <c r="D1112">
        <v>24.745000999999998</v>
      </c>
      <c r="E1112">
        <v>24.815000999999999</v>
      </c>
      <c r="F1112">
        <v>20.900155999999999</v>
      </c>
      <c r="G1112">
        <v>2200</v>
      </c>
      <c r="H1112" s="2">
        <f t="shared" si="18"/>
        <v>4.6558480940931523E-3</v>
      </c>
    </row>
    <row r="1113" spans="1:8">
      <c r="A1113" s="1">
        <v>40695</v>
      </c>
      <c r="B1113">
        <v>24.809999000000001</v>
      </c>
      <c r="C1113">
        <v>24.809999000000001</v>
      </c>
      <c r="D1113">
        <v>24.475000000000001</v>
      </c>
      <c r="E1113">
        <v>24.475000000000001</v>
      </c>
      <c r="F1113">
        <v>20.613793999999999</v>
      </c>
      <c r="G1113">
        <v>4000</v>
      </c>
      <c r="H1113" s="2">
        <f t="shared" si="18"/>
        <v>-1.3701428831440323E-2</v>
      </c>
    </row>
    <row r="1114" spans="1:8">
      <c r="A1114" s="1">
        <v>40696</v>
      </c>
      <c r="B1114">
        <v>24.355</v>
      </c>
      <c r="C1114">
        <v>24.43</v>
      </c>
      <c r="D1114">
        <v>24.355</v>
      </c>
      <c r="E1114">
        <v>24.370000999999998</v>
      </c>
      <c r="F1114">
        <v>20.525359999999999</v>
      </c>
      <c r="G1114">
        <v>5200</v>
      </c>
      <c r="H1114" s="2">
        <f t="shared" si="18"/>
        <v>-4.2900399606205179E-3</v>
      </c>
    </row>
    <row r="1115" spans="1:8">
      <c r="A1115" s="1">
        <v>40697</v>
      </c>
      <c r="B1115">
        <v>24.125</v>
      </c>
      <c r="C1115">
        <v>24.225000000000001</v>
      </c>
      <c r="D1115">
        <v>24.09</v>
      </c>
      <c r="E1115">
        <v>24.09</v>
      </c>
      <c r="F1115">
        <v>20.289525999999999</v>
      </c>
      <c r="G1115">
        <v>17400</v>
      </c>
      <c r="H1115" s="2">
        <f t="shared" si="18"/>
        <v>-1.1489883734073388E-2</v>
      </c>
    </row>
    <row r="1116" spans="1:8">
      <c r="A1116" s="1">
        <v>40700</v>
      </c>
      <c r="B1116">
        <v>24.094999000000001</v>
      </c>
      <c r="C1116">
        <v>24.094999000000001</v>
      </c>
      <c r="D1116">
        <v>23.889999</v>
      </c>
      <c r="E1116">
        <v>23.895</v>
      </c>
      <c r="F1116">
        <v>20.125294</v>
      </c>
      <c r="G1116">
        <v>14000</v>
      </c>
      <c r="H1116" s="2">
        <f t="shared" si="18"/>
        <v>-8.0944227085442202E-3</v>
      </c>
    </row>
    <row r="1117" spans="1:8">
      <c r="A1117" s="1">
        <v>40701</v>
      </c>
      <c r="B1117">
        <v>23.969999000000001</v>
      </c>
      <c r="C1117">
        <v>24.004999000000002</v>
      </c>
      <c r="D1117">
        <v>23.969999000000001</v>
      </c>
      <c r="E1117">
        <v>23.985001</v>
      </c>
      <c r="F1117">
        <v>20.201094000000001</v>
      </c>
      <c r="G1117">
        <v>8200</v>
      </c>
      <c r="H1117" s="2">
        <f t="shared" si="18"/>
        <v>3.7664046050706625E-3</v>
      </c>
    </row>
    <row r="1118" spans="1:8">
      <c r="A1118" s="1">
        <v>40702</v>
      </c>
      <c r="B1118">
        <v>23.82</v>
      </c>
      <c r="C1118">
        <v>23.834999</v>
      </c>
      <c r="D1118">
        <v>23.764999</v>
      </c>
      <c r="E1118">
        <v>23.805</v>
      </c>
      <c r="F1118">
        <v>20.049492000000001</v>
      </c>
      <c r="G1118">
        <v>95800</v>
      </c>
      <c r="H1118" s="2">
        <f t="shared" si="18"/>
        <v>-7.5046430653706404E-3</v>
      </c>
    </row>
    <row r="1119" spans="1:8">
      <c r="A1119" s="1">
        <v>40703</v>
      </c>
      <c r="B1119">
        <v>23.795000000000002</v>
      </c>
      <c r="C1119">
        <v>23.98</v>
      </c>
      <c r="D1119">
        <v>23.795000000000002</v>
      </c>
      <c r="E1119">
        <v>23.969999000000001</v>
      </c>
      <c r="F1119">
        <v>20.188459000000002</v>
      </c>
      <c r="G1119">
        <v>19800</v>
      </c>
      <c r="H1119" s="2">
        <f t="shared" si="18"/>
        <v>6.9311980572874833E-3</v>
      </c>
    </row>
    <row r="1120" spans="1:8">
      <c r="A1120" s="1">
        <v>40704</v>
      </c>
      <c r="B1120">
        <v>23.530000999999999</v>
      </c>
      <c r="C1120">
        <v>23.565000999999999</v>
      </c>
      <c r="D1120">
        <v>23.530000999999999</v>
      </c>
      <c r="E1120">
        <v>23.565000999999999</v>
      </c>
      <c r="F1120">
        <v>19.847352999999998</v>
      </c>
      <c r="G1120">
        <v>600</v>
      </c>
      <c r="H1120" s="2">
        <f t="shared" si="18"/>
        <v>-1.6896088998174821E-2</v>
      </c>
    </row>
    <row r="1121" spans="1:8">
      <c r="A1121" s="1">
        <v>40707</v>
      </c>
      <c r="B1121">
        <v>23.610001</v>
      </c>
      <c r="C1121">
        <v>23.639999</v>
      </c>
      <c r="D1121">
        <v>23.549999</v>
      </c>
      <c r="E1121">
        <v>23.639999</v>
      </c>
      <c r="F1121">
        <v>19.910526000000001</v>
      </c>
      <c r="G1121">
        <v>4000</v>
      </c>
      <c r="H1121" s="2">
        <f t="shared" si="18"/>
        <v>3.1829433375827293E-3</v>
      </c>
    </row>
    <row r="1122" spans="1:8">
      <c r="A1122" s="1">
        <v>40708</v>
      </c>
      <c r="B1122">
        <v>23.945</v>
      </c>
      <c r="C1122">
        <v>23.945</v>
      </c>
      <c r="D1122">
        <v>23.879999000000002</v>
      </c>
      <c r="E1122">
        <v>23.889999</v>
      </c>
      <c r="F1122">
        <v>20.121079999999999</v>
      </c>
      <c r="G1122">
        <v>2000</v>
      </c>
      <c r="H1122" s="2">
        <f t="shared" si="18"/>
        <v>1.0575009419640563E-2</v>
      </c>
    </row>
    <row r="1123" spans="1:8">
      <c r="A1123" s="1">
        <v>40709</v>
      </c>
      <c r="B1123">
        <v>23.76</v>
      </c>
      <c r="C1123">
        <v>23.76</v>
      </c>
      <c r="D1123">
        <v>23.504999000000002</v>
      </c>
      <c r="E1123">
        <v>23.51</v>
      </c>
      <c r="F1123">
        <v>19.801030999999998</v>
      </c>
      <c r="G1123">
        <v>7800</v>
      </c>
      <c r="H1123" s="2">
        <f t="shared" si="18"/>
        <v>-1.5906154142819418E-2</v>
      </c>
    </row>
    <row r="1124" spans="1:8">
      <c r="A1124" s="1">
        <v>40710</v>
      </c>
      <c r="B1124">
        <v>23.639999</v>
      </c>
      <c r="C1124">
        <v>23.639999</v>
      </c>
      <c r="D1124">
        <v>23.465</v>
      </c>
      <c r="E1124">
        <v>23.575001</v>
      </c>
      <c r="F1124">
        <v>19.855778000000001</v>
      </c>
      <c r="G1124">
        <v>8200</v>
      </c>
      <c r="H1124" s="2">
        <f t="shared" si="18"/>
        <v>2.7648560319915943E-3</v>
      </c>
    </row>
    <row r="1125" spans="1:8">
      <c r="A1125" s="1">
        <v>40711</v>
      </c>
      <c r="B1125">
        <v>23.6</v>
      </c>
      <c r="C1125">
        <v>23.674999</v>
      </c>
      <c r="D1125">
        <v>23.6</v>
      </c>
      <c r="E1125">
        <v>23.65</v>
      </c>
      <c r="F1125">
        <v>19.918946999999999</v>
      </c>
      <c r="G1125">
        <v>5800</v>
      </c>
      <c r="H1125" s="2">
        <f t="shared" si="18"/>
        <v>3.1813913310270933E-3</v>
      </c>
    </row>
    <row r="1126" spans="1:8">
      <c r="A1126" s="1">
        <v>40714</v>
      </c>
      <c r="B1126">
        <v>23.594999000000001</v>
      </c>
      <c r="C1126">
        <v>23.815000999999999</v>
      </c>
      <c r="D1126">
        <v>23.594999000000001</v>
      </c>
      <c r="E1126">
        <v>23.815000999999999</v>
      </c>
      <c r="F1126">
        <v>20.057911000000001</v>
      </c>
      <c r="G1126">
        <v>4200</v>
      </c>
      <c r="H1126" s="2">
        <f t="shared" si="18"/>
        <v>6.9764732041307917E-3</v>
      </c>
    </row>
    <row r="1127" spans="1:8">
      <c r="A1127" s="1">
        <v>40715</v>
      </c>
      <c r="B1127">
        <v>24.049999</v>
      </c>
      <c r="C1127">
        <v>24.059999000000001</v>
      </c>
      <c r="D1127">
        <v>24.049999</v>
      </c>
      <c r="E1127">
        <v>24.059999000000001</v>
      </c>
      <c r="F1127">
        <v>20.264265000000002</v>
      </c>
      <c r="G1127">
        <v>1400</v>
      </c>
      <c r="H1127" s="2">
        <f t="shared" si="18"/>
        <v>1.0287910839767961E-2</v>
      </c>
    </row>
    <row r="1128" spans="1:8">
      <c r="A1128" s="1">
        <v>40716</v>
      </c>
      <c r="B1128">
        <v>23.995000999999998</v>
      </c>
      <c r="C1128">
        <v>24.1</v>
      </c>
      <c r="D1128">
        <v>23.995000999999998</v>
      </c>
      <c r="E1128">
        <v>24.045000000000002</v>
      </c>
      <c r="F1128">
        <v>20.251626999999999</v>
      </c>
      <c r="G1128">
        <v>10600</v>
      </c>
      <c r="H1128" s="2">
        <f t="shared" si="18"/>
        <v>-6.2365943201012184E-4</v>
      </c>
    </row>
    <row r="1129" spans="1:8">
      <c r="A1129" s="1">
        <v>40717</v>
      </c>
      <c r="B1129">
        <v>23.620000999999998</v>
      </c>
      <c r="C1129">
        <v>23.620000999999998</v>
      </c>
      <c r="D1129">
        <v>23.575001</v>
      </c>
      <c r="E1129">
        <v>23.575001</v>
      </c>
      <c r="F1129">
        <v>19.855778000000001</v>
      </c>
      <c r="G1129">
        <v>10000</v>
      </c>
      <c r="H1129" s="2">
        <f t="shared" si="18"/>
        <v>-1.9546528286344518E-2</v>
      </c>
    </row>
    <row r="1130" spans="1:8">
      <c r="A1130" s="1">
        <v>40718</v>
      </c>
      <c r="B1130">
        <v>23.785</v>
      </c>
      <c r="C1130">
        <v>23.785</v>
      </c>
      <c r="D1130">
        <v>23.549999</v>
      </c>
      <c r="E1130">
        <v>23.549999</v>
      </c>
      <c r="F1130">
        <v>19.902259999999998</v>
      </c>
      <c r="G1130">
        <v>29200</v>
      </c>
      <c r="H1130" s="2">
        <f t="shared" si="18"/>
        <v>2.3409810484382666E-3</v>
      </c>
    </row>
    <row r="1131" spans="1:8">
      <c r="A1131" s="1">
        <v>40721</v>
      </c>
      <c r="B1131">
        <v>23.535</v>
      </c>
      <c r="C1131">
        <v>23.725000000000001</v>
      </c>
      <c r="D1131">
        <v>23.495000999999998</v>
      </c>
      <c r="E1131">
        <v>23.725000000000001</v>
      </c>
      <c r="F1131">
        <v>20.050153999999999</v>
      </c>
      <c r="G1131">
        <v>6000</v>
      </c>
      <c r="H1131" s="2">
        <f t="shared" si="18"/>
        <v>7.4310153721236115E-3</v>
      </c>
    </row>
    <row r="1132" spans="1:8">
      <c r="A1132" s="1">
        <v>40722</v>
      </c>
      <c r="B1132">
        <v>23.85</v>
      </c>
      <c r="C1132">
        <v>24.045000000000002</v>
      </c>
      <c r="D1132">
        <v>23.85</v>
      </c>
      <c r="E1132">
        <v>24.02</v>
      </c>
      <c r="F1132">
        <v>20.299458000000001</v>
      </c>
      <c r="G1132">
        <v>2000</v>
      </c>
      <c r="H1132" s="2">
        <f t="shared" si="18"/>
        <v>1.2434019210027125E-2</v>
      </c>
    </row>
    <row r="1133" spans="1:8">
      <c r="A1133" s="1">
        <v>40723</v>
      </c>
      <c r="B1133">
        <v>24.120000999999998</v>
      </c>
      <c r="C1133">
        <v>24.23</v>
      </c>
      <c r="D1133">
        <v>24.105</v>
      </c>
      <c r="E1133">
        <v>24.190000999999999</v>
      </c>
      <c r="F1133">
        <v>20.443117000000001</v>
      </c>
      <c r="G1133">
        <v>6600</v>
      </c>
      <c r="H1133" s="2">
        <f t="shared" si="18"/>
        <v>7.0769869816228355E-3</v>
      </c>
    </row>
    <row r="1134" spans="1:8">
      <c r="A1134" s="1">
        <v>40724</v>
      </c>
      <c r="B1134">
        <v>24.405000999999999</v>
      </c>
      <c r="C1134">
        <v>24.504999000000002</v>
      </c>
      <c r="D1134">
        <v>24.405000999999999</v>
      </c>
      <c r="E1134">
        <v>24.469999000000001</v>
      </c>
      <c r="F1134">
        <v>20.679762</v>
      </c>
      <c r="G1134">
        <v>14000</v>
      </c>
      <c r="H1134" s="2">
        <f t="shared" si="18"/>
        <v>1.1575778781679884E-2</v>
      </c>
    </row>
    <row r="1135" spans="1:8">
      <c r="A1135" s="1">
        <v>40725</v>
      </c>
      <c r="B1135">
        <v>24.695</v>
      </c>
      <c r="C1135">
        <v>24.825001</v>
      </c>
      <c r="D1135">
        <v>24.695</v>
      </c>
      <c r="E1135">
        <v>24.825001</v>
      </c>
      <c r="F1135">
        <v>20.979761</v>
      </c>
      <c r="G1135">
        <v>9400</v>
      </c>
      <c r="H1135" s="2">
        <f t="shared" si="18"/>
        <v>1.4506888425505075E-2</v>
      </c>
    </row>
    <row r="1136" spans="1:8">
      <c r="A1136" s="1">
        <v>40729</v>
      </c>
      <c r="B1136">
        <v>24.77</v>
      </c>
      <c r="C1136">
        <v>24.844999000000001</v>
      </c>
      <c r="D1136">
        <v>24.77</v>
      </c>
      <c r="E1136">
        <v>24.795000000000002</v>
      </c>
      <c r="F1136">
        <v>20.954418</v>
      </c>
      <c r="G1136">
        <v>8600</v>
      </c>
      <c r="H1136" s="2">
        <f t="shared" si="18"/>
        <v>-1.2079737228655489E-3</v>
      </c>
    </row>
    <row r="1137" spans="1:8">
      <c r="A1137" s="1">
        <v>40730</v>
      </c>
      <c r="B1137">
        <v>24.77</v>
      </c>
      <c r="C1137">
        <v>24.879999000000002</v>
      </c>
      <c r="D1137">
        <v>24.764999</v>
      </c>
      <c r="E1137">
        <v>24.825001</v>
      </c>
      <c r="F1137">
        <v>20.979761</v>
      </c>
      <c r="G1137">
        <v>9800</v>
      </c>
      <c r="H1137" s="2">
        <f t="shared" si="18"/>
        <v>1.2094346881884024E-3</v>
      </c>
    </row>
    <row r="1138" spans="1:8">
      <c r="A1138" s="1">
        <v>40731</v>
      </c>
      <c r="B1138">
        <v>25.094999000000001</v>
      </c>
      <c r="C1138">
        <v>25.174999</v>
      </c>
      <c r="D1138">
        <v>25.059999000000001</v>
      </c>
      <c r="E1138">
        <v>25.139999</v>
      </c>
      <c r="F1138">
        <v>21.245974</v>
      </c>
      <c r="G1138">
        <v>6400</v>
      </c>
      <c r="H1138" s="2">
        <f t="shared" si="18"/>
        <v>1.2689038735951305E-2</v>
      </c>
    </row>
    <row r="1139" spans="1:8">
      <c r="A1139" s="1">
        <v>40732</v>
      </c>
      <c r="B1139">
        <v>24.85</v>
      </c>
      <c r="C1139">
        <v>24.92</v>
      </c>
      <c r="D1139">
        <v>24.799999</v>
      </c>
      <c r="E1139">
        <v>24.92</v>
      </c>
      <c r="F1139">
        <v>21.060054999999998</v>
      </c>
      <c r="G1139">
        <v>10400</v>
      </c>
      <c r="H1139" s="2">
        <f t="shared" si="18"/>
        <v>-8.7507873256364686E-3</v>
      </c>
    </row>
    <row r="1140" spans="1:8">
      <c r="A1140" s="1">
        <v>40735</v>
      </c>
      <c r="B1140">
        <v>24.695</v>
      </c>
      <c r="C1140">
        <v>24.695</v>
      </c>
      <c r="D1140">
        <v>24.495000999999998</v>
      </c>
      <c r="E1140">
        <v>24.495000999999998</v>
      </c>
      <c r="F1140">
        <v>20.700880000000002</v>
      </c>
      <c r="G1140">
        <v>5200</v>
      </c>
      <c r="H1140" s="2">
        <f t="shared" si="18"/>
        <v>-1.7054798764770413E-2</v>
      </c>
    </row>
    <row r="1141" spans="1:8">
      <c r="A1141" s="1">
        <v>40736</v>
      </c>
      <c r="B1141">
        <v>24.57</v>
      </c>
      <c r="C1141">
        <v>24.57</v>
      </c>
      <c r="D1141">
        <v>24.565000999999999</v>
      </c>
      <c r="E1141">
        <v>24.565000999999999</v>
      </c>
      <c r="F1141">
        <v>20.760041999999999</v>
      </c>
      <c r="G1141">
        <v>2600</v>
      </c>
      <c r="H1141" s="2">
        <f t="shared" si="18"/>
        <v>2.8579461356230771E-3</v>
      </c>
    </row>
    <row r="1142" spans="1:8">
      <c r="A1142" s="1">
        <v>40737</v>
      </c>
      <c r="B1142">
        <v>24.635000000000002</v>
      </c>
      <c r="C1142">
        <v>24.704999999999998</v>
      </c>
      <c r="D1142">
        <v>24.48</v>
      </c>
      <c r="E1142">
        <v>24.48</v>
      </c>
      <c r="F1142">
        <v>20.688206000000001</v>
      </c>
      <c r="G1142">
        <v>30400</v>
      </c>
      <c r="H1142" s="2">
        <f t="shared" si="18"/>
        <v>-3.4603012845541244E-3</v>
      </c>
    </row>
    <row r="1143" spans="1:8">
      <c r="A1143" s="1">
        <v>40738</v>
      </c>
      <c r="B1143">
        <v>24.530000999999999</v>
      </c>
      <c r="C1143">
        <v>24.565000999999999</v>
      </c>
      <c r="D1143">
        <v>24.285</v>
      </c>
      <c r="E1143">
        <v>24.285</v>
      </c>
      <c r="F1143">
        <v>20.523416999999998</v>
      </c>
      <c r="G1143">
        <v>8000</v>
      </c>
      <c r="H1143" s="2">
        <f t="shared" si="18"/>
        <v>-7.9653595870034597E-3</v>
      </c>
    </row>
    <row r="1144" spans="1:8">
      <c r="A1144" s="1">
        <v>40739</v>
      </c>
      <c r="B1144">
        <v>24.445</v>
      </c>
      <c r="C1144">
        <v>24.530000999999999</v>
      </c>
      <c r="D1144">
        <v>24.325001</v>
      </c>
      <c r="E1144">
        <v>24.389999</v>
      </c>
      <c r="F1144">
        <v>20.612155999999999</v>
      </c>
      <c r="G1144">
        <v>11800</v>
      </c>
      <c r="H1144" s="2">
        <f t="shared" si="18"/>
        <v>4.323792670586986E-3</v>
      </c>
    </row>
    <row r="1145" spans="1:8">
      <c r="A1145" s="1">
        <v>40742</v>
      </c>
      <c r="B1145">
        <v>24.174999</v>
      </c>
      <c r="C1145">
        <v>24.254999000000002</v>
      </c>
      <c r="D1145">
        <v>24.174999</v>
      </c>
      <c r="E1145">
        <v>24.254999000000002</v>
      </c>
      <c r="F1145">
        <v>20.498055000000001</v>
      </c>
      <c r="G1145">
        <v>5000</v>
      </c>
      <c r="H1145" s="2">
        <f t="shared" si="18"/>
        <v>-5.5356169437102073E-3</v>
      </c>
    </row>
    <row r="1146" spans="1:8">
      <c r="A1146" s="1">
        <v>40743</v>
      </c>
      <c r="B1146">
        <v>24.41</v>
      </c>
      <c r="C1146">
        <v>24.68</v>
      </c>
      <c r="D1146">
        <v>24.41</v>
      </c>
      <c r="E1146">
        <v>24.67</v>
      </c>
      <c r="F1146">
        <v>20.848780000000001</v>
      </c>
      <c r="G1146">
        <v>31400</v>
      </c>
      <c r="H1146" s="2">
        <f t="shared" si="18"/>
        <v>1.7110159963957587E-2</v>
      </c>
    </row>
    <row r="1147" spans="1:8">
      <c r="A1147" s="1">
        <v>40744</v>
      </c>
      <c r="B1147">
        <v>24.700001</v>
      </c>
      <c r="C1147">
        <v>24.700001</v>
      </c>
      <c r="D1147">
        <v>24.605</v>
      </c>
      <c r="E1147">
        <v>24.665001</v>
      </c>
      <c r="F1147">
        <v>20.844549000000001</v>
      </c>
      <c r="G1147">
        <v>9400</v>
      </c>
      <c r="H1147" s="2">
        <f t="shared" si="18"/>
        <v>-2.0293753399483144E-4</v>
      </c>
    </row>
    <row r="1148" spans="1:8">
      <c r="A1148" s="1">
        <v>40745</v>
      </c>
      <c r="B1148">
        <v>24.844999000000001</v>
      </c>
      <c r="C1148">
        <v>24.895</v>
      </c>
      <c r="D1148">
        <v>24.76</v>
      </c>
      <c r="E1148">
        <v>24.864999999999998</v>
      </c>
      <c r="F1148">
        <v>21.013577000000002</v>
      </c>
      <c r="G1148">
        <v>26600</v>
      </c>
      <c r="H1148" s="2">
        <f t="shared" si="18"/>
        <v>8.1089785151984266E-3</v>
      </c>
    </row>
    <row r="1149" spans="1:8">
      <c r="A1149" s="1">
        <v>40746</v>
      </c>
      <c r="B1149">
        <v>24.815000999999999</v>
      </c>
      <c r="C1149">
        <v>24.855</v>
      </c>
      <c r="D1149">
        <v>24.809999000000001</v>
      </c>
      <c r="E1149">
        <v>24.855</v>
      </c>
      <c r="F1149">
        <v>21.005123000000001</v>
      </c>
      <c r="G1149">
        <v>3000</v>
      </c>
      <c r="H1149" s="2">
        <f t="shared" si="18"/>
        <v>-4.0231132472117457E-4</v>
      </c>
    </row>
    <row r="1150" spans="1:8">
      <c r="A1150" s="1">
        <v>40749</v>
      </c>
      <c r="B1150">
        <v>24.620000999999998</v>
      </c>
      <c r="C1150">
        <v>24.834999</v>
      </c>
      <c r="D1150">
        <v>24.620000999999998</v>
      </c>
      <c r="E1150">
        <v>24.785</v>
      </c>
      <c r="F1150">
        <v>20.945965000000001</v>
      </c>
      <c r="G1150">
        <v>24400</v>
      </c>
      <c r="H1150" s="2">
        <f t="shared" si="18"/>
        <v>-2.8163605611830999E-3</v>
      </c>
    </row>
    <row r="1151" spans="1:8">
      <c r="A1151" s="1">
        <v>40750</v>
      </c>
      <c r="B1151">
        <v>24.605</v>
      </c>
      <c r="C1151">
        <v>24.655000999999999</v>
      </c>
      <c r="D1151">
        <v>24.59</v>
      </c>
      <c r="E1151">
        <v>24.59</v>
      </c>
      <c r="F1151">
        <v>20.781172000000002</v>
      </c>
      <c r="G1151">
        <v>10200</v>
      </c>
      <c r="H1151" s="2">
        <f t="shared" si="18"/>
        <v>-7.867529617279486E-3</v>
      </c>
    </row>
    <row r="1152" spans="1:8">
      <c r="A1152" s="1">
        <v>40751</v>
      </c>
      <c r="B1152">
        <v>24.450001</v>
      </c>
      <c r="C1152">
        <v>24.450001</v>
      </c>
      <c r="D1152">
        <v>24</v>
      </c>
      <c r="E1152">
        <v>24.040001</v>
      </c>
      <c r="F1152">
        <v>20.316368000000001</v>
      </c>
      <c r="G1152">
        <v>33400</v>
      </c>
      <c r="H1152" s="2">
        <f t="shared" si="18"/>
        <v>-2.2366592221074E-2</v>
      </c>
    </row>
    <row r="1153" spans="1:8">
      <c r="A1153" s="1">
        <v>40752</v>
      </c>
      <c r="B1153">
        <v>24.245000999999998</v>
      </c>
      <c r="C1153">
        <v>24.245000999999998</v>
      </c>
      <c r="D1153">
        <v>24.15</v>
      </c>
      <c r="E1153">
        <v>24.174999</v>
      </c>
      <c r="F1153">
        <v>20.430448999999999</v>
      </c>
      <c r="G1153">
        <v>7000</v>
      </c>
      <c r="H1153" s="2">
        <f t="shared" si="18"/>
        <v>5.6152261073435352E-3</v>
      </c>
    </row>
    <row r="1154" spans="1:8">
      <c r="A1154" s="1">
        <v>40753</v>
      </c>
      <c r="B1154">
        <v>23.844999000000001</v>
      </c>
      <c r="C1154">
        <v>24.004999000000002</v>
      </c>
      <c r="D1154">
        <v>23.754999000000002</v>
      </c>
      <c r="E1154">
        <v>24</v>
      </c>
      <c r="F1154">
        <v>20.282553</v>
      </c>
      <c r="G1154">
        <v>9000</v>
      </c>
      <c r="H1154" s="2">
        <f t="shared" si="18"/>
        <v>-7.2389990058465857E-3</v>
      </c>
    </row>
    <row r="1155" spans="1:8">
      <c r="A1155" s="1">
        <v>40756</v>
      </c>
      <c r="B1155">
        <v>24.155000999999999</v>
      </c>
      <c r="C1155">
        <v>24.204999999999998</v>
      </c>
      <c r="D1155">
        <v>23.555</v>
      </c>
      <c r="E1155">
        <v>23.725000000000001</v>
      </c>
      <c r="F1155">
        <v>20.050153999999999</v>
      </c>
      <c r="G1155">
        <v>17200</v>
      </c>
      <c r="H1155" s="2">
        <f t="shared" si="18"/>
        <v>-1.1458074336105564E-2</v>
      </c>
    </row>
    <row r="1156" spans="1:8">
      <c r="A1156" s="1">
        <v>40757</v>
      </c>
      <c r="B1156">
        <v>23.584999</v>
      </c>
      <c r="C1156">
        <v>23.584999</v>
      </c>
      <c r="D1156">
        <v>23.190000999999999</v>
      </c>
      <c r="E1156">
        <v>23.190000999999999</v>
      </c>
      <c r="F1156">
        <v>19.598022</v>
      </c>
      <c r="G1156">
        <v>5600</v>
      </c>
      <c r="H1156" s="2">
        <f t="shared" si="18"/>
        <v>-2.2550051236514136E-2</v>
      </c>
    </row>
    <row r="1157" spans="1:8">
      <c r="A1157" s="1">
        <v>40758</v>
      </c>
      <c r="B1157">
        <v>23.17</v>
      </c>
      <c r="C1157">
        <v>23.315000999999999</v>
      </c>
      <c r="D1157">
        <v>22.92</v>
      </c>
      <c r="E1157">
        <v>23.315000999999999</v>
      </c>
      <c r="F1157">
        <v>19.703657</v>
      </c>
      <c r="G1157">
        <v>17000</v>
      </c>
      <c r="H1157" s="2">
        <f t="shared" si="18"/>
        <v>5.3900847748818469E-3</v>
      </c>
    </row>
    <row r="1158" spans="1:8">
      <c r="A1158" s="1">
        <v>40759</v>
      </c>
      <c r="B1158">
        <v>22.91</v>
      </c>
      <c r="C1158">
        <v>22.92</v>
      </c>
      <c r="D1158">
        <v>22.355</v>
      </c>
      <c r="E1158">
        <v>22.355</v>
      </c>
      <c r="F1158">
        <v>18.892357000000001</v>
      </c>
      <c r="G1158">
        <v>18600</v>
      </c>
      <c r="H1158" s="2">
        <f t="shared" si="18"/>
        <v>-4.1175097597364756E-2</v>
      </c>
    </row>
    <row r="1159" spans="1:8">
      <c r="A1159" s="1">
        <v>40760</v>
      </c>
      <c r="B1159">
        <v>22.514999</v>
      </c>
      <c r="C1159">
        <v>22.6</v>
      </c>
      <c r="D1159">
        <v>21.92</v>
      </c>
      <c r="E1159">
        <v>22.25</v>
      </c>
      <c r="F1159">
        <v>18.803619000000001</v>
      </c>
      <c r="G1159">
        <v>22600</v>
      </c>
      <c r="H1159" s="2">
        <f t="shared" si="18"/>
        <v>-4.6970317149945514E-3</v>
      </c>
    </row>
    <row r="1160" spans="1:8">
      <c r="A1160" s="1">
        <v>40763</v>
      </c>
      <c r="B1160">
        <v>21.614999999999998</v>
      </c>
      <c r="C1160">
        <v>21.74</v>
      </c>
      <c r="D1160">
        <v>20.895</v>
      </c>
      <c r="E1160">
        <v>20.924999</v>
      </c>
      <c r="F1160">
        <v>17.683851000000001</v>
      </c>
      <c r="G1160">
        <v>120200</v>
      </c>
      <c r="H1160" s="2">
        <f t="shared" si="18"/>
        <v>-5.9550664156724324E-2</v>
      </c>
    </row>
    <row r="1161" spans="1:8">
      <c r="A1161" s="1">
        <v>40764</v>
      </c>
      <c r="B1161">
        <v>21.25</v>
      </c>
      <c r="C1161">
        <v>21.530000999999999</v>
      </c>
      <c r="D1161">
        <v>20.82</v>
      </c>
      <c r="E1161">
        <v>21.530000999999999</v>
      </c>
      <c r="F1161">
        <v>18.195145</v>
      </c>
      <c r="G1161">
        <v>29600</v>
      </c>
      <c r="H1161" s="2">
        <f t="shared" si="18"/>
        <v>2.8913046145887536E-2</v>
      </c>
    </row>
    <row r="1162" spans="1:8">
      <c r="A1162" s="1">
        <v>40765</v>
      </c>
      <c r="B1162">
        <v>21.355</v>
      </c>
      <c r="C1162">
        <v>21.440000999999999</v>
      </c>
      <c r="D1162">
        <v>20.870000999999998</v>
      </c>
      <c r="E1162">
        <v>20.870000999999998</v>
      </c>
      <c r="F1162">
        <v>17.637373</v>
      </c>
      <c r="G1162">
        <v>67400</v>
      </c>
      <c r="H1162" s="2">
        <f t="shared" si="18"/>
        <v>-3.0654990658222286E-2</v>
      </c>
    </row>
    <row r="1163" spans="1:8">
      <c r="A1163" s="1">
        <v>40766</v>
      </c>
      <c r="B1163">
        <v>21.024999999999999</v>
      </c>
      <c r="C1163">
        <v>22.035</v>
      </c>
      <c r="D1163">
        <v>20.99</v>
      </c>
      <c r="E1163">
        <v>21.895</v>
      </c>
      <c r="F1163">
        <v>18.503609000000001</v>
      </c>
      <c r="G1163">
        <v>38000</v>
      </c>
      <c r="H1163" s="2">
        <f t="shared" ref="H1163:H1226" si="19">(F1163-F1162)/F1162</f>
        <v>4.9113663355648297E-2</v>
      </c>
    </row>
    <row r="1164" spans="1:8">
      <c r="A1164" s="1">
        <v>40767</v>
      </c>
      <c r="B1164">
        <v>22.004999000000002</v>
      </c>
      <c r="C1164">
        <v>22.055</v>
      </c>
      <c r="D1164">
        <v>21.870000999999998</v>
      </c>
      <c r="E1164">
        <v>21.889999</v>
      </c>
      <c r="F1164">
        <v>18.499379999999999</v>
      </c>
      <c r="G1164">
        <v>15000</v>
      </c>
      <c r="H1164" s="2">
        <f t="shared" si="19"/>
        <v>-2.2855000881191655E-4</v>
      </c>
    </row>
    <row r="1165" spans="1:8">
      <c r="A1165" s="1">
        <v>40770</v>
      </c>
      <c r="B1165">
        <v>22.184999000000001</v>
      </c>
      <c r="C1165">
        <v>22.299999</v>
      </c>
      <c r="D1165">
        <v>22.084999</v>
      </c>
      <c r="E1165">
        <v>22.299999</v>
      </c>
      <c r="F1165">
        <v>18.845873000000001</v>
      </c>
      <c r="G1165">
        <v>12600</v>
      </c>
      <c r="H1165" s="2">
        <f t="shared" si="19"/>
        <v>1.8729979058757774E-2</v>
      </c>
    </row>
    <row r="1166" spans="1:8">
      <c r="A1166" s="1">
        <v>40771</v>
      </c>
      <c r="B1166">
        <v>22.059999000000001</v>
      </c>
      <c r="C1166">
        <v>22.26</v>
      </c>
      <c r="D1166">
        <v>22.059999000000001</v>
      </c>
      <c r="E1166">
        <v>22.26</v>
      </c>
      <c r="F1166">
        <v>18.812069000000001</v>
      </c>
      <c r="G1166">
        <v>14800</v>
      </c>
      <c r="H1166" s="2">
        <f t="shared" si="19"/>
        <v>-1.7937083625682898E-3</v>
      </c>
    </row>
    <row r="1167" spans="1:8">
      <c r="A1167" s="1">
        <v>40772</v>
      </c>
      <c r="B1167">
        <v>22.204999999999998</v>
      </c>
      <c r="C1167">
        <v>22.364999999999998</v>
      </c>
      <c r="D1167">
        <v>21.92</v>
      </c>
      <c r="E1167">
        <v>22.07</v>
      </c>
      <c r="F1167">
        <v>18.651505</v>
      </c>
      <c r="G1167">
        <v>13400</v>
      </c>
      <c r="H1167" s="2">
        <f t="shared" si="19"/>
        <v>-8.5351589981942349E-3</v>
      </c>
    </row>
    <row r="1168" spans="1:8">
      <c r="A1168" s="1">
        <v>40773</v>
      </c>
      <c r="B1168">
        <v>21.209999</v>
      </c>
      <c r="C1168">
        <v>21.274999999999999</v>
      </c>
      <c r="D1168">
        <v>20.98</v>
      </c>
      <c r="E1168">
        <v>21.129999000000002</v>
      </c>
      <c r="F1168">
        <v>17.857095999999999</v>
      </c>
      <c r="G1168">
        <v>89800</v>
      </c>
      <c r="H1168" s="2">
        <f t="shared" si="19"/>
        <v>-4.2592219769932868E-2</v>
      </c>
    </row>
    <row r="1169" spans="1:8">
      <c r="A1169" s="1">
        <v>40774</v>
      </c>
      <c r="B1169">
        <v>20.895</v>
      </c>
      <c r="C1169">
        <v>21.32</v>
      </c>
      <c r="D1169">
        <v>20.805</v>
      </c>
      <c r="E1169">
        <v>20.82</v>
      </c>
      <c r="F1169">
        <v>17.595112</v>
      </c>
      <c r="G1169">
        <v>32000</v>
      </c>
      <c r="H1169" s="2">
        <f t="shared" si="19"/>
        <v>-1.4671142497077815E-2</v>
      </c>
    </row>
    <row r="1170" spans="1:8">
      <c r="A1170" s="1">
        <v>40777</v>
      </c>
      <c r="B1170">
        <v>21.280000999999999</v>
      </c>
      <c r="C1170">
        <v>21.280000999999999</v>
      </c>
      <c r="D1170">
        <v>20.864999999999998</v>
      </c>
      <c r="E1170">
        <v>20.91</v>
      </c>
      <c r="F1170">
        <v>17.671177</v>
      </c>
      <c r="G1170">
        <v>19000</v>
      </c>
      <c r="H1170" s="2">
        <f t="shared" si="19"/>
        <v>4.3230756360061722E-3</v>
      </c>
    </row>
    <row r="1171" spans="1:8">
      <c r="A1171" s="1">
        <v>40778</v>
      </c>
      <c r="B1171">
        <v>20.969999000000001</v>
      </c>
      <c r="C1171">
        <v>21.5</v>
      </c>
      <c r="D1171">
        <v>20.934999000000001</v>
      </c>
      <c r="E1171">
        <v>21.5</v>
      </c>
      <c r="F1171">
        <v>18.169792000000001</v>
      </c>
      <c r="G1171">
        <v>11000</v>
      </c>
      <c r="H1171" s="2">
        <f t="shared" si="19"/>
        <v>2.821628689475528E-2</v>
      </c>
    </row>
    <row r="1172" spans="1:8">
      <c r="A1172" s="1">
        <v>40779</v>
      </c>
      <c r="B1172">
        <v>21.629999000000002</v>
      </c>
      <c r="C1172">
        <v>21.799999</v>
      </c>
      <c r="D1172">
        <v>21.42</v>
      </c>
      <c r="E1172">
        <v>21.799999</v>
      </c>
      <c r="F1172">
        <v>18.423324999999998</v>
      </c>
      <c r="G1172">
        <v>9000</v>
      </c>
      <c r="H1172" s="2">
        <f t="shared" si="19"/>
        <v>1.3953544432429238E-2</v>
      </c>
    </row>
    <row r="1173" spans="1:8">
      <c r="A1173" s="1">
        <v>40780</v>
      </c>
      <c r="B1173">
        <v>21.614999999999998</v>
      </c>
      <c r="C1173">
        <v>21.614999999999998</v>
      </c>
      <c r="D1173">
        <v>21.5</v>
      </c>
      <c r="E1173">
        <v>21.524999999999999</v>
      </c>
      <c r="F1173">
        <v>18.190916000000001</v>
      </c>
      <c r="G1173">
        <v>11600</v>
      </c>
      <c r="H1173" s="2">
        <f t="shared" si="19"/>
        <v>-1.261493242940658E-2</v>
      </c>
    </row>
    <row r="1174" spans="1:8">
      <c r="A1174" s="1">
        <v>40781</v>
      </c>
      <c r="B1174">
        <v>21.32</v>
      </c>
      <c r="C1174">
        <v>21.875</v>
      </c>
      <c r="D1174">
        <v>21.23</v>
      </c>
      <c r="E1174">
        <v>21.764999</v>
      </c>
      <c r="F1174">
        <v>18.393744999999999</v>
      </c>
      <c r="G1174">
        <v>13800</v>
      </c>
      <c r="H1174" s="2">
        <f t="shared" si="19"/>
        <v>1.1150015755116328E-2</v>
      </c>
    </row>
    <row r="1175" spans="1:8">
      <c r="A1175" s="1">
        <v>40784</v>
      </c>
      <c r="B1175">
        <v>22.204999999999998</v>
      </c>
      <c r="C1175">
        <v>22.395</v>
      </c>
      <c r="D1175">
        <v>22.204999999999998</v>
      </c>
      <c r="E1175">
        <v>22.395</v>
      </c>
      <c r="F1175">
        <v>18.926157</v>
      </c>
      <c r="G1175">
        <v>4400</v>
      </c>
      <c r="H1175" s="2">
        <f t="shared" si="19"/>
        <v>2.8945274602860963E-2</v>
      </c>
    </row>
    <row r="1176" spans="1:8">
      <c r="A1176" s="1">
        <v>40785</v>
      </c>
      <c r="B1176">
        <v>22.264999</v>
      </c>
      <c r="C1176">
        <v>22.605</v>
      </c>
      <c r="D1176">
        <v>22.264999</v>
      </c>
      <c r="E1176">
        <v>22.504999000000002</v>
      </c>
      <c r="F1176">
        <v>19.019117000000001</v>
      </c>
      <c r="G1176">
        <v>13000</v>
      </c>
      <c r="H1176" s="2">
        <f t="shared" si="19"/>
        <v>4.9117208527859873E-3</v>
      </c>
    </row>
    <row r="1177" spans="1:8">
      <c r="A1177" s="1">
        <v>40786</v>
      </c>
      <c r="B1177">
        <v>22.57</v>
      </c>
      <c r="C1177">
        <v>22.774999999999999</v>
      </c>
      <c r="D1177">
        <v>22.475000000000001</v>
      </c>
      <c r="E1177">
        <v>22.59</v>
      </c>
      <c r="F1177">
        <v>19.090959999999999</v>
      </c>
      <c r="G1177">
        <v>29000</v>
      </c>
      <c r="H1177" s="2">
        <f t="shared" si="19"/>
        <v>3.7774098555678295E-3</v>
      </c>
    </row>
    <row r="1178" spans="1:8">
      <c r="A1178" s="1">
        <v>40787</v>
      </c>
      <c r="B1178">
        <v>22.65</v>
      </c>
      <c r="C1178">
        <v>22.665001</v>
      </c>
      <c r="D1178">
        <v>22.385000000000002</v>
      </c>
      <c r="E1178">
        <v>22.385000000000002</v>
      </c>
      <c r="F1178">
        <v>18.917705999999999</v>
      </c>
      <c r="G1178">
        <v>65400</v>
      </c>
      <c r="H1178" s="2">
        <f t="shared" si="19"/>
        <v>-9.0751853233153306E-3</v>
      </c>
    </row>
    <row r="1179" spans="1:8">
      <c r="A1179" s="1">
        <v>40788</v>
      </c>
      <c r="B1179">
        <v>22.059999000000001</v>
      </c>
      <c r="C1179">
        <v>22.059999000000001</v>
      </c>
      <c r="D1179">
        <v>21.795000000000002</v>
      </c>
      <c r="E1179">
        <v>21.85</v>
      </c>
      <c r="F1179">
        <v>18.465579999999999</v>
      </c>
      <c r="G1179">
        <v>45000</v>
      </c>
      <c r="H1179" s="2">
        <f t="shared" si="19"/>
        <v>-2.3899620810261025E-2</v>
      </c>
    </row>
    <row r="1180" spans="1:8">
      <c r="A1180" s="1">
        <v>40792</v>
      </c>
      <c r="B1180">
        <v>21.204999999999998</v>
      </c>
      <c r="C1180">
        <v>21.48</v>
      </c>
      <c r="D1180">
        <v>21.204999999999998</v>
      </c>
      <c r="E1180">
        <v>21.48</v>
      </c>
      <c r="F1180">
        <v>18.152885000000001</v>
      </c>
      <c r="G1180">
        <v>9200</v>
      </c>
      <c r="H1180" s="2">
        <f t="shared" si="19"/>
        <v>-1.6933938711916872E-2</v>
      </c>
    </row>
    <row r="1181" spans="1:8">
      <c r="A1181" s="1">
        <v>40793</v>
      </c>
      <c r="B1181">
        <v>22.035</v>
      </c>
      <c r="C1181">
        <v>22.245000999999998</v>
      </c>
      <c r="D1181">
        <v>22.004999000000002</v>
      </c>
      <c r="E1181">
        <v>22.209999</v>
      </c>
      <c r="F1181">
        <v>18.769815000000001</v>
      </c>
      <c r="G1181">
        <v>8200</v>
      </c>
      <c r="H1181" s="2">
        <f t="shared" si="19"/>
        <v>3.3985231548594064E-2</v>
      </c>
    </row>
    <row r="1182" spans="1:8">
      <c r="A1182" s="1">
        <v>40794</v>
      </c>
      <c r="B1182">
        <v>22.385000000000002</v>
      </c>
      <c r="C1182">
        <v>22.385000000000002</v>
      </c>
      <c r="D1182">
        <v>22.114999999999998</v>
      </c>
      <c r="E1182">
        <v>22.129999000000002</v>
      </c>
      <c r="F1182">
        <v>18.702207999999999</v>
      </c>
      <c r="G1182">
        <v>9400</v>
      </c>
      <c r="H1182" s="2">
        <f t="shared" si="19"/>
        <v>-3.6019001785580949E-3</v>
      </c>
    </row>
    <row r="1183" spans="1:8">
      <c r="A1183" s="1">
        <v>40795</v>
      </c>
      <c r="B1183">
        <v>21.93</v>
      </c>
      <c r="C1183">
        <v>21.93</v>
      </c>
      <c r="D1183">
        <v>21.52</v>
      </c>
      <c r="E1183">
        <v>21.584999</v>
      </c>
      <c r="F1183">
        <v>18.241623000000001</v>
      </c>
      <c r="G1183">
        <v>11400</v>
      </c>
      <c r="H1183" s="2">
        <f t="shared" si="19"/>
        <v>-2.4627306037875222E-2</v>
      </c>
    </row>
    <row r="1184" spans="1:8">
      <c r="A1184" s="1">
        <v>40798</v>
      </c>
      <c r="B1184">
        <v>21.450001</v>
      </c>
      <c r="C1184">
        <v>21.629999000000002</v>
      </c>
      <c r="D1184">
        <v>21.23</v>
      </c>
      <c r="E1184">
        <v>21.629999000000002</v>
      </c>
      <c r="F1184">
        <v>18.279654000000001</v>
      </c>
      <c r="G1184">
        <v>12800</v>
      </c>
      <c r="H1184" s="2">
        <f t="shared" si="19"/>
        <v>2.0848473844679361E-3</v>
      </c>
    </row>
    <row r="1185" spans="1:8">
      <c r="A1185" s="1">
        <v>40799</v>
      </c>
      <c r="B1185">
        <v>21.84</v>
      </c>
      <c r="C1185">
        <v>21.9</v>
      </c>
      <c r="D1185">
        <v>21.825001</v>
      </c>
      <c r="E1185">
        <v>21.879999000000002</v>
      </c>
      <c r="F1185">
        <v>18.490925000000001</v>
      </c>
      <c r="G1185">
        <v>13000</v>
      </c>
      <c r="H1185" s="2">
        <f t="shared" si="19"/>
        <v>1.1557713291509784E-2</v>
      </c>
    </row>
    <row r="1186" spans="1:8">
      <c r="A1186" s="1">
        <v>40800</v>
      </c>
      <c r="B1186">
        <v>22.114999999999998</v>
      </c>
      <c r="C1186">
        <v>22.309999000000001</v>
      </c>
      <c r="D1186">
        <v>22.114999999999998</v>
      </c>
      <c r="E1186">
        <v>22.290001</v>
      </c>
      <c r="F1186">
        <v>18.837427000000002</v>
      </c>
      <c r="G1186">
        <v>11600</v>
      </c>
      <c r="H1186" s="2">
        <f t="shared" si="19"/>
        <v>1.873903009178832E-2</v>
      </c>
    </row>
    <row r="1187" spans="1:8">
      <c r="A1187" s="1">
        <v>40801</v>
      </c>
      <c r="B1187">
        <v>22.405000999999999</v>
      </c>
      <c r="C1187">
        <v>22.540001</v>
      </c>
      <c r="D1187">
        <v>22.32</v>
      </c>
      <c r="E1187">
        <v>22.540001</v>
      </c>
      <c r="F1187">
        <v>19.048693</v>
      </c>
      <c r="G1187">
        <v>9600</v>
      </c>
      <c r="H1187" s="2">
        <f t="shared" si="19"/>
        <v>1.1215225943543053E-2</v>
      </c>
    </row>
    <row r="1188" spans="1:8">
      <c r="A1188" s="1">
        <v>40802</v>
      </c>
      <c r="B1188">
        <v>22.614999999999998</v>
      </c>
      <c r="C1188">
        <v>22.725000000000001</v>
      </c>
      <c r="D1188">
        <v>22.614999999999998</v>
      </c>
      <c r="E1188">
        <v>22.725000000000001</v>
      </c>
      <c r="F1188">
        <v>19.205045999999999</v>
      </c>
      <c r="G1188">
        <v>2400</v>
      </c>
      <c r="H1188" s="2">
        <f t="shared" si="19"/>
        <v>8.2080697085096226E-3</v>
      </c>
    </row>
    <row r="1189" spans="1:8">
      <c r="A1189" s="1">
        <v>40805</v>
      </c>
      <c r="B1189">
        <v>22.370000999999998</v>
      </c>
      <c r="C1189">
        <v>22.5</v>
      </c>
      <c r="D1189">
        <v>22.23</v>
      </c>
      <c r="E1189">
        <v>22.5</v>
      </c>
      <c r="F1189">
        <v>19.014897999999999</v>
      </c>
      <c r="G1189">
        <v>11600</v>
      </c>
      <c r="H1189" s="2">
        <f t="shared" si="19"/>
        <v>-9.9009395759843879E-3</v>
      </c>
    </row>
    <row r="1190" spans="1:8">
      <c r="A1190" s="1">
        <v>40806</v>
      </c>
      <c r="B1190">
        <v>22.530000999999999</v>
      </c>
      <c r="C1190">
        <v>22.75</v>
      </c>
      <c r="D1190">
        <v>22.504999000000002</v>
      </c>
      <c r="E1190">
        <v>22.514999</v>
      </c>
      <c r="F1190">
        <v>19.027574999999999</v>
      </c>
      <c r="G1190">
        <v>20400</v>
      </c>
      <c r="H1190" s="2">
        <f t="shared" si="19"/>
        <v>6.6668777292415925E-4</v>
      </c>
    </row>
    <row r="1191" spans="1:8">
      <c r="A1191" s="1">
        <v>40807</v>
      </c>
      <c r="B1191">
        <v>22.5</v>
      </c>
      <c r="C1191">
        <v>22.5</v>
      </c>
      <c r="D1191">
        <v>22.07</v>
      </c>
      <c r="E1191">
        <v>22.08</v>
      </c>
      <c r="F1191">
        <v>18.659953999999999</v>
      </c>
      <c r="G1191">
        <v>46600</v>
      </c>
      <c r="H1191" s="2">
        <f t="shared" si="19"/>
        <v>-1.9320433633818277E-2</v>
      </c>
    </row>
    <row r="1192" spans="1:8">
      <c r="A1192" s="1">
        <v>40808</v>
      </c>
      <c r="B1192">
        <v>21.24</v>
      </c>
      <c r="C1192">
        <v>21.334999</v>
      </c>
      <c r="D1192">
        <v>20.940000999999999</v>
      </c>
      <c r="E1192">
        <v>21.209999</v>
      </c>
      <c r="F1192">
        <v>17.924710999999999</v>
      </c>
      <c r="G1192">
        <v>43200</v>
      </c>
      <c r="H1192" s="2">
        <f t="shared" si="19"/>
        <v>-3.9402187165091647E-2</v>
      </c>
    </row>
    <row r="1193" spans="1:8">
      <c r="A1193" s="1">
        <v>40809</v>
      </c>
      <c r="B1193">
        <v>20.950001</v>
      </c>
      <c r="C1193">
        <v>21.225000000000001</v>
      </c>
      <c r="D1193">
        <v>20.950001</v>
      </c>
      <c r="E1193">
        <v>21.17</v>
      </c>
      <c r="F1193">
        <v>17.964596</v>
      </c>
      <c r="G1193">
        <v>10800</v>
      </c>
      <c r="H1193" s="2">
        <f t="shared" si="19"/>
        <v>2.2251404778577308E-3</v>
      </c>
    </row>
    <row r="1194" spans="1:8">
      <c r="A1194" s="1">
        <v>40812</v>
      </c>
      <c r="B1194">
        <v>21.254999000000002</v>
      </c>
      <c r="C1194">
        <v>21.545000000000002</v>
      </c>
      <c r="D1194">
        <v>21.254999000000002</v>
      </c>
      <c r="E1194">
        <v>21.545000000000002</v>
      </c>
      <c r="F1194">
        <v>18.282813999999998</v>
      </c>
      <c r="G1194">
        <v>2000</v>
      </c>
      <c r="H1194" s="2">
        <f t="shared" si="19"/>
        <v>1.7713618497181796E-2</v>
      </c>
    </row>
    <row r="1195" spans="1:8">
      <c r="A1195" s="1">
        <v>40813</v>
      </c>
      <c r="B1195">
        <v>22.135000000000002</v>
      </c>
      <c r="C1195">
        <v>22.235001</v>
      </c>
      <c r="D1195">
        <v>22.120000999999998</v>
      </c>
      <c r="E1195">
        <v>22.120000999999998</v>
      </c>
      <c r="F1195">
        <v>18.770752000000002</v>
      </c>
      <c r="G1195">
        <v>8600</v>
      </c>
      <c r="H1195" s="2">
        <f t="shared" si="19"/>
        <v>2.6688342396307449E-2</v>
      </c>
    </row>
    <row r="1196" spans="1:8">
      <c r="A1196" s="1">
        <v>40814</v>
      </c>
      <c r="B1196">
        <v>22.035</v>
      </c>
      <c r="C1196">
        <v>22.035</v>
      </c>
      <c r="D1196">
        <v>21.735001</v>
      </c>
      <c r="E1196">
        <v>21.76</v>
      </c>
      <c r="F1196">
        <v>18.465254000000002</v>
      </c>
      <c r="G1196">
        <v>4400</v>
      </c>
      <c r="H1196" s="2">
        <f t="shared" si="19"/>
        <v>-1.6275213694155674E-2</v>
      </c>
    </row>
    <row r="1197" spans="1:8">
      <c r="A1197" s="1">
        <v>40815</v>
      </c>
      <c r="B1197">
        <v>21.870000999999998</v>
      </c>
      <c r="C1197">
        <v>21.950001</v>
      </c>
      <c r="D1197">
        <v>21.325001</v>
      </c>
      <c r="E1197">
        <v>21.379999000000002</v>
      </c>
      <c r="F1197">
        <v>18.142790000000002</v>
      </c>
      <c r="G1197">
        <v>3200</v>
      </c>
      <c r="H1197" s="2">
        <f t="shared" si="19"/>
        <v>-1.7463285368292256E-2</v>
      </c>
    </row>
    <row r="1198" spans="1:8">
      <c r="A1198" s="1">
        <v>40816</v>
      </c>
      <c r="B1198">
        <v>21.309999000000001</v>
      </c>
      <c r="C1198">
        <v>21.475000000000001</v>
      </c>
      <c r="D1198">
        <v>21.174999</v>
      </c>
      <c r="E1198">
        <v>21.174999</v>
      </c>
      <c r="F1198">
        <v>17.968830000000001</v>
      </c>
      <c r="G1198">
        <v>3400</v>
      </c>
      <c r="H1198" s="2">
        <f t="shared" si="19"/>
        <v>-9.5883819412560575E-3</v>
      </c>
    </row>
    <row r="1199" spans="1:8">
      <c r="A1199" s="1">
        <v>40819</v>
      </c>
      <c r="B1199">
        <v>20.940000999999999</v>
      </c>
      <c r="C1199">
        <v>21.155000999999999</v>
      </c>
      <c r="D1199">
        <v>20.545000000000002</v>
      </c>
      <c r="E1199">
        <v>20.545000000000002</v>
      </c>
      <c r="F1199">
        <v>17.434215999999999</v>
      </c>
      <c r="G1199">
        <v>40600</v>
      </c>
      <c r="H1199" s="2">
        <f t="shared" si="19"/>
        <v>-2.9752298841939136E-2</v>
      </c>
    </row>
    <row r="1200" spans="1:8">
      <c r="A1200" s="1">
        <v>40820</v>
      </c>
      <c r="B1200">
        <v>20.200001</v>
      </c>
      <c r="C1200">
        <v>20.815000999999999</v>
      </c>
      <c r="D1200">
        <v>20.174999</v>
      </c>
      <c r="E1200">
        <v>20.815000999999999</v>
      </c>
      <c r="F1200">
        <v>17.663338</v>
      </c>
      <c r="G1200">
        <v>59000</v>
      </c>
      <c r="H1200" s="2">
        <f t="shared" si="19"/>
        <v>1.3142087949352026E-2</v>
      </c>
    </row>
    <row r="1201" spans="1:8">
      <c r="A1201" s="1">
        <v>40821</v>
      </c>
      <c r="B1201">
        <v>21.004999000000002</v>
      </c>
      <c r="C1201">
        <v>21.405000999999999</v>
      </c>
      <c r="D1201">
        <v>20.965</v>
      </c>
      <c r="E1201">
        <v>21.405000999999999</v>
      </c>
      <c r="F1201">
        <v>18.164013000000001</v>
      </c>
      <c r="G1201">
        <v>6000</v>
      </c>
      <c r="H1201" s="2">
        <f t="shared" si="19"/>
        <v>2.8345435047441265E-2</v>
      </c>
    </row>
    <row r="1202" spans="1:8">
      <c r="A1202" s="1">
        <v>40822</v>
      </c>
      <c r="B1202">
        <v>21.274999999999999</v>
      </c>
      <c r="C1202">
        <v>21.68</v>
      </c>
      <c r="D1202">
        <v>21.274999999999999</v>
      </c>
      <c r="E1202">
        <v>21.68</v>
      </c>
      <c r="F1202">
        <v>18.397364</v>
      </c>
      <c r="G1202">
        <v>65600</v>
      </c>
      <c r="H1202" s="2">
        <f t="shared" si="19"/>
        <v>1.2846885762523897E-2</v>
      </c>
    </row>
    <row r="1203" spans="1:8">
      <c r="A1203" s="1">
        <v>40823</v>
      </c>
      <c r="B1203">
        <v>21.77</v>
      </c>
      <c r="C1203">
        <v>21.805</v>
      </c>
      <c r="D1203">
        <v>21.719999000000001</v>
      </c>
      <c r="E1203">
        <v>21.719999000000001</v>
      </c>
      <c r="F1203">
        <v>18.431315999999999</v>
      </c>
      <c r="G1203">
        <v>8200</v>
      </c>
      <c r="H1203" s="2">
        <f t="shared" si="19"/>
        <v>1.8454817766283972E-3</v>
      </c>
    </row>
    <row r="1204" spans="1:8">
      <c r="A1204" s="1">
        <v>40826</v>
      </c>
      <c r="B1204">
        <v>21.915001</v>
      </c>
      <c r="C1204">
        <v>22.25</v>
      </c>
      <c r="D1204">
        <v>21.915001</v>
      </c>
      <c r="E1204">
        <v>22.25</v>
      </c>
      <c r="F1204">
        <v>18.881065</v>
      </c>
      <c r="G1204">
        <v>18400</v>
      </c>
      <c r="H1204" s="2">
        <f t="shared" si="19"/>
        <v>2.4401350397334657E-2</v>
      </c>
    </row>
    <row r="1205" spans="1:8">
      <c r="A1205" s="1">
        <v>40827</v>
      </c>
      <c r="B1205">
        <v>22.26</v>
      </c>
      <c r="C1205">
        <v>22.27</v>
      </c>
      <c r="D1205">
        <v>22.26</v>
      </c>
      <c r="E1205">
        <v>22.27</v>
      </c>
      <c r="F1205">
        <v>18.898036999999999</v>
      </c>
      <c r="G1205">
        <v>1200</v>
      </c>
      <c r="H1205" s="2">
        <f t="shared" si="19"/>
        <v>8.9888997257300362E-4</v>
      </c>
    </row>
    <row r="1206" spans="1:8">
      <c r="A1206" s="1">
        <v>40828</v>
      </c>
      <c r="B1206">
        <v>22.445</v>
      </c>
      <c r="C1206">
        <v>22.625</v>
      </c>
      <c r="D1206">
        <v>22.445</v>
      </c>
      <c r="E1206">
        <v>22.58</v>
      </c>
      <c r="F1206">
        <v>19.161095</v>
      </c>
      <c r="G1206">
        <v>9200</v>
      </c>
      <c r="H1206" s="2">
        <f t="shared" si="19"/>
        <v>1.3919858448790259E-2</v>
      </c>
    </row>
    <row r="1207" spans="1:8">
      <c r="A1207" s="1">
        <v>40829</v>
      </c>
      <c r="B1207">
        <v>22.254999000000002</v>
      </c>
      <c r="C1207">
        <v>22.52</v>
      </c>
      <c r="D1207">
        <v>22.209999</v>
      </c>
      <c r="E1207">
        <v>22.465</v>
      </c>
      <c r="F1207">
        <v>19.063513</v>
      </c>
      <c r="G1207">
        <v>29600</v>
      </c>
      <c r="H1207" s="2">
        <f t="shared" si="19"/>
        <v>-5.0927152127787671E-3</v>
      </c>
    </row>
    <row r="1208" spans="1:8">
      <c r="A1208" s="1">
        <v>40830</v>
      </c>
      <c r="B1208">
        <v>22.674999</v>
      </c>
      <c r="C1208">
        <v>22.709999</v>
      </c>
      <c r="D1208">
        <v>22.584999</v>
      </c>
      <c r="E1208">
        <v>22.690000999999999</v>
      </c>
      <c r="F1208">
        <v>19.254443999999999</v>
      </c>
      <c r="G1208">
        <v>17800</v>
      </c>
      <c r="H1208" s="2">
        <f t="shared" si="19"/>
        <v>1.0015520224420288E-2</v>
      </c>
    </row>
    <row r="1209" spans="1:8">
      <c r="A1209" s="1">
        <v>40833</v>
      </c>
      <c r="B1209">
        <v>22.704999999999998</v>
      </c>
      <c r="C1209">
        <v>22.704999999999998</v>
      </c>
      <c r="D1209">
        <v>22.32</v>
      </c>
      <c r="E1209">
        <v>22.32</v>
      </c>
      <c r="F1209">
        <v>18.940462</v>
      </c>
      <c r="G1209">
        <v>3200</v>
      </c>
      <c r="H1209" s="2">
        <f t="shared" si="19"/>
        <v>-1.6306988661942114E-2</v>
      </c>
    </row>
    <row r="1210" spans="1:8">
      <c r="A1210" s="1">
        <v>40834</v>
      </c>
      <c r="B1210">
        <v>22.764999</v>
      </c>
      <c r="C1210">
        <v>22.780000999999999</v>
      </c>
      <c r="D1210">
        <v>22.764999</v>
      </c>
      <c r="E1210">
        <v>22.780000999999999</v>
      </c>
      <c r="F1210">
        <v>19.330812000000002</v>
      </c>
      <c r="G1210">
        <v>1000</v>
      </c>
      <c r="H1210" s="2">
        <f t="shared" si="19"/>
        <v>2.0609317766377689E-2</v>
      </c>
    </row>
    <row r="1211" spans="1:8">
      <c r="A1211" s="1">
        <v>40835</v>
      </c>
      <c r="B1211">
        <v>22.715</v>
      </c>
      <c r="C1211">
        <v>22.725000000000001</v>
      </c>
      <c r="D1211">
        <v>22.445</v>
      </c>
      <c r="E1211">
        <v>22.485001</v>
      </c>
      <c r="F1211">
        <v>19.080479</v>
      </c>
      <c r="G1211">
        <v>3200</v>
      </c>
      <c r="H1211" s="2">
        <f t="shared" si="19"/>
        <v>-1.2949947472460092E-2</v>
      </c>
    </row>
    <row r="1212" spans="1:8">
      <c r="A1212" s="1">
        <v>40836</v>
      </c>
      <c r="B1212">
        <v>22.405000999999999</v>
      </c>
      <c r="C1212">
        <v>22.469999000000001</v>
      </c>
      <c r="D1212">
        <v>22.370000999999998</v>
      </c>
      <c r="E1212">
        <v>22.385000000000002</v>
      </c>
      <c r="F1212">
        <v>18.995626000000001</v>
      </c>
      <c r="G1212">
        <v>83800</v>
      </c>
      <c r="H1212" s="2">
        <f t="shared" si="19"/>
        <v>-4.4471105783035611E-3</v>
      </c>
    </row>
    <row r="1213" spans="1:8">
      <c r="A1213" s="1">
        <v>40837</v>
      </c>
      <c r="B1213">
        <v>22.805</v>
      </c>
      <c r="C1213">
        <v>22.995000999999998</v>
      </c>
      <c r="D1213">
        <v>22.805</v>
      </c>
      <c r="E1213">
        <v>22.945</v>
      </c>
      <c r="F1213">
        <v>19.470837</v>
      </c>
      <c r="G1213">
        <v>7000</v>
      </c>
      <c r="H1213" s="2">
        <f t="shared" si="19"/>
        <v>2.5016864408680083E-2</v>
      </c>
    </row>
    <row r="1214" spans="1:8">
      <c r="A1214" s="1">
        <v>40840</v>
      </c>
      <c r="B1214">
        <v>23.135000000000002</v>
      </c>
      <c r="C1214">
        <v>23.389999</v>
      </c>
      <c r="D1214">
        <v>23.110001</v>
      </c>
      <c r="E1214">
        <v>23.33</v>
      </c>
      <c r="F1214">
        <v>19.797536999999998</v>
      </c>
      <c r="G1214">
        <v>37000</v>
      </c>
      <c r="H1214" s="2">
        <f t="shared" si="19"/>
        <v>1.677893970351654E-2</v>
      </c>
    </row>
    <row r="1215" spans="1:8">
      <c r="A1215" s="1">
        <v>40841</v>
      </c>
      <c r="B1215">
        <v>22.985001</v>
      </c>
      <c r="C1215">
        <v>23.155000999999999</v>
      </c>
      <c r="D1215">
        <v>22.915001</v>
      </c>
      <c r="E1215">
        <v>22.915001</v>
      </c>
      <c r="F1215">
        <v>19.445385000000002</v>
      </c>
      <c r="G1215">
        <v>17000</v>
      </c>
      <c r="H1215" s="2">
        <f t="shared" si="19"/>
        <v>-1.7787667223452933E-2</v>
      </c>
    </row>
    <row r="1216" spans="1:8">
      <c r="A1216" s="1">
        <v>40842</v>
      </c>
      <c r="B1216">
        <v>22.799999</v>
      </c>
      <c r="C1216">
        <v>23.014999</v>
      </c>
      <c r="D1216">
        <v>22.799999</v>
      </c>
      <c r="E1216">
        <v>22.99</v>
      </c>
      <c r="F1216">
        <v>19.509024</v>
      </c>
      <c r="G1216">
        <v>3000</v>
      </c>
      <c r="H1216" s="2">
        <f t="shared" si="19"/>
        <v>3.2727045517483167E-3</v>
      </c>
    </row>
    <row r="1217" spans="1:8">
      <c r="A1217" s="1">
        <v>40843</v>
      </c>
      <c r="B1217">
        <v>23.584999</v>
      </c>
      <c r="C1217">
        <v>23.82</v>
      </c>
      <c r="D1217">
        <v>23.514999</v>
      </c>
      <c r="E1217">
        <v>23.82</v>
      </c>
      <c r="F1217">
        <v>20.213345</v>
      </c>
      <c r="G1217">
        <v>6600</v>
      </c>
      <c r="H1217" s="2">
        <f t="shared" si="19"/>
        <v>3.610231859881869E-2</v>
      </c>
    </row>
    <row r="1218" spans="1:8">
      <c r="A1218" s="1">
        <v>40844</v>
      </c>
      <c r="B1218">
        <v>23.745000999999998</v>
      </c>
      <c r="C1218">
        <v>23.754999000000002</v>
      </c>
      <c r="D1218">
        <v>23.690000999999999</v>
      </c>
      <c r="E1218">
        <v>23.735001</v>
      </c>
      <c r="F1218">
        <v>20.141214000000002</v>
      </c>
      <c r="G1218">
        <v>10000</v>
      </c>
      <c r="H1218" s="2">
        <f t="shared" si="19"/>
        <v>-3.5684840881110391E-3</v>
      </c>
    </row>
    <row r="1219" spans="1:8">
      <c r="A1219" s="1">
        <v>40847</v>
      </c>
      <c r="B1219">
        <v>23.514999</v>
      </c>
      <c r="C1219">
        <v>23.514999</v>
      </c>
      <c r="D1219">
        <v>23.424999</v>
      </c>
      <c r="E1219">
        <v>23.49</v>
      </c>
      <c r="F1219">
        <v>19.933309999999999</v>
      </c>
      <c r="G1219">
        <v>5600</v>
      </c>
      <c r="H1219" s="2">
        <f t="shared" si="19"/>
        <v>-1.0322317214841307E-2</v>
      </c>
    </row>
    <row r="1220" spans="1:8">
      <c r="A1220" s="1">
        <v>40848</v>
      </c>
      <c r="B1220">
        <v>22.764999</v>
      </c>
      <c r="C1220">
        <v>22.9</v>
      </c>
      <c r="D1220">
        <v>22.614999999999998</v>
      </c>
      <c r="E1220">
        <v>22.67</v>
      </c>
      <c r="F1220">
        <v>19.237466999999999</v>
      </c>
      <c r="G1220">
        <v>16200</v>
      </c>
      <c r="H1220" s="2">
        <f t="shared" si="19"/>
        <v>-3.4908552568539801E-2</v>
      </c>
    </row>
    <row r="1221" spans="1:8">
      <c r="A1221" s="1">
        <v>40849</v>
      </c>
      <c r="B1221">
        <v>22.93</v>
      </c>
      <c r="C1221">
        <v>23.049999</v>
      </c>
      <c r="D1221">
        <v>22.815000999999999</v>
      </c>
      <c r="E1221">
        <v>22.815000999999999</v>
      </c>
      <c r="F1221">
        <v>19.360517999999999</v>
      </c>
      <c r="G1221">
        <v>2000</v>
      </c>
      <c r="H1221" s="2">
        <f t="shared" si="19"/>
        <v>6.3964242277842632E-3</v>
      </c>
    </row>
    <row r="1222" spans="1:8">
      <c r="A1222" s="1">
        <v>40850</v>
      </c>
      <c r="B1222">
        <v>23.084999</v>
      </c>
      <c r="C1222">
        <v>23.475000000000001</v>
      </c>
      <c r="D1222">
        <v>22.93</v>
      </c>
      <c r="E1222">
        <v>23.475000000000001</v>
      </c>
      <c r="F1222">
        <v>19.920582</v>
      </c>
      <c r="G1222">
        <v>4400</v>
      </c>
      <c r="H1222" s="2">
        <f t="shared" si="19"/>
        <v>2.8928151612472381E-2</v>
      </c>
    </row>
    <row r="1223" spans="1:8">
      <c r="A1223" s="1">
        <v>40851</v>
      </c>
      <c r="B1223">
        <v>23.290001</v>
      </c>
      <c r="C1223">
        <v>23.385000000000002</v>
      </c>
      <c r="D1223">
        <v>23.139999</v>
      </c>
      <c r="E1223">
        <v>23.315000999999999</v>
      </c>
      <c r="F1223">
        <v>19.784804999999999</v>
      </c>
      <c r="G1223">
        <v>6000</v>
      </c>
      <c r="H1223" s="2">
        <f t="shared" si="19"/>
        <v>-6.815915318136836E-3</v>
      </c>
    </row>
    <row r="1224" spans="1:8">
      <c r="A1224" s="1">
        <v>40854</v>
      </c>
      <c r="B1224">
        <v>23.344999000000001</v>
      </c>
      <c r="C1224">
        <v>23.415001</v>
      </c>
      <c r="D1224">
        <v>23.204999999999998</v>
      </c>
      <c r="E1224">
        <v>23.370000999999998</v>
      </c>
      <c r="F1224">
        <v>19.831486000000002</v>
      </c>
      <c r="G1224">
        <v>18200</v>
      </c>
      <c r="H1224" s="2">
        <f t="shared" si="19"/>
        <v>2.3594369517416563E-3</v>
      </c>
    </row>
    <row r="1225" spans="1:8">
      <c r="A1225" s="1">
        <v>40855</v>
      </c>
      <c r="B1225">
        <v>23.59</v>
      </c>
      <c r="C1225">
        <v>23.735001</v>
      </c>
      <c r="D1225">
        <v>23.450001</v>
      </c>
      <c r="E1225">
        <v>23.735001</v>
      </c>
      <c r="F1225">
        <v>20.141214000000002</v>
      </c>
      <c r="G1225">
        <v>7400</v>
      </c>
      <c r="H1225" s="2">
        <f t="shared" si="19"/>
        <v>1.5617992519572146E-2</v>
      </c>
    </row>
    <row r="1226" spans="1:8">
      <c r="A1226" s="1">
        <v>40856</v>
      </c>
      <c r="B1226">
        <v>23.264999</v>
      </c>
      <c r="C1226">
        <v>23.264999</v>
      </c>
      <c r="D1226">
        <v>22.889999</v>
      </c>
      <c r="E1226">
        <v>22.889999</v>
      </c>
      <c r="F1226">
        <v>19.424161999999999</v>
      </c>
      <c r="G1226">
        <v>4600</v>
      </c>
      <c r="H1226" s="2">
        <f t="shared" si="19"/>
        <v>-3.5601230392567323E-2</v>
      </c>
    </row>
    <row r="1227" spans="1:8">
      <c r="A1227" s="1">
        <v>40857</v>
      </c>
      <c r="B1227">
        <v>23.045000000000002</v>
      </c>
      <c r="C1227">
        <v>23.16</v>
      </c>
      <c r="D1227">
        <v>23.030000999999999</v>
      </c>
      <c r="E1227">
        <v>23.129999000000002</v>
      </c>
      <c r="F1227">
        <v>19.627821000000001</v>
      </c>
      <c r="G1227">
        <v>36000</v>
      </c>
      <c r="H1227" s="2">
        <f t="shared" ref="H1227:H1290" si="20">(F1227-F1226)/F1226</f>
        <v>1.0484828122829795E-2</v>
      </c>
    </row>
    <row r="1228" spans="1:8">
      <c r="A1228" s="1">
        <v>40858</v>
      </c>
      <c r="B1228">
        <v>23.415001</v>
      </c>
      <c r="C1228">
        <v>23.665001</v>
      </c>
      <c r="D1228">
        <v>23.415001</v>
      </c>
      <c r="E1228">
        <v>23.66</v>
      </c>
      <c r="F1228">
        <v>20.077570000000001</v>
      </c>
      <c r="G1228">
        <v>3200</v>
      </c>
      <c r="H1228" s="2">
        <f t="shared" si="20"/>
        <v>2.2913852739945031E-2</v>
      </c>
    </row>
    <row r="1229" spans="1:8">
      <c r="A1229" s="1">
        <v>40861</v>
      </c>
      <c r="B1229">
        <v>23.42</v>
      </c>
      <c r="C1229">
        <v>23.42</v>
      </c>
      <c r="D1229">
        <v>23.42</v>
      </c>
      <c r="E1229">
        <v>23.42</v>
      </c>
      <c r="F1229">
        <v>19.873911</v>
      </c>
      <c r="G1229">
        <v>6800</v>
      </c>
      <c r="H1229" s="2">
        <f t="shared" si="20"/>
        <v>-1.0143608016308836E-2</v>
      </c>
    </row>
    <row r="1230" spans="1:8">
      <c r="A1230" s="1">
        <v>40862</v>
      </c>
      <c r="B1230">
        <v>23.625</v>
      </c>
      <c r="C1230">
        <v>23.684999000000001</v>
      </c>
      <c r="D1230">
        <v>23.625</v>
      </c>
      <c r="E1230">
        <v>23.684999000000001</v>
      </c>
      <c r="F1230">
        <v>20.098784999999999</v>
      </c>
      <c r="G1230">
        <v>6600</v>
      </c>
      <c r="H1230" s="2">
        <f t="shared" si="20"/>
        <v>1.1315035072865114E-2</v>
      </c>
    </row>
    <row r="1231" spans="1:8">
      <c r="A1231" s="1">
        <v>40863</v>
      </c>
      <c r="B1231">
        <v>23.42</v>
      </c>
      <c r="C1231">
        <v>23.605</v>
      </c>
      <c r="D1231">
        <v>23.42</v>
      </c>
      <c r="E1231">
        <v>23.555</v>
      </c>
      <c r="F1231">
        <v>19.988474</v>
      </c>
      <c r="G1231">
        <v>4400</v>
      </c>
      <c r="H1231" s="2">
        <f t="shared" si="20"/>
        <v>-5.4884412167202834E-3</v>
      </c>
    </row>
    <row r="1232" spans="1:8">
      <c r="A1232" s="1">
        <v>40864</v>
      </c>
      <c r="B1232">
        <v>23.219999000000001</v>
      </c>
      <c r="C1232">
        <v>23.219999000000001</v>
      </c>
      <c r="D1232">
        <v>22.785</v>
      </c>
      <c r="E1232">
        <v>22.785</v>
      </c>
      <c r="F1232">
        <v>19.335066000000001</v>
      </c>
      <c r="G1232">
        <v>2200</v>
      </c>
      <c r="H1232" s="2">
        <f t="shared" si="20"/>
        <v>-3.268923880832518E-2</v>
      </c>
    </row>
    <row r="1233" spans="1:8">
      <c r="A1233" s="1">
        <v>40865</v>
      </c>
      <c r="B1233">
        <v>22.879999000000002</v>
      </c>
      <c r="C1233">
        <v>22.950001</v>
      </c>
      <c r="D1233">
        <v>22.855</v>
      </c>
      <c r="E1233">
        <v>22.934999000000001</v>
      </c>
      <c r="F1233">
        <v>19.462353</v>
      </c>
      <c r="G1233">
        <v>16000</v>
      </c>
      <c r="H1233" s="2">
        <f t="shared" si="20"/>
        <v>6.5832203520794306E-3</v>
      </c>
    </row>
    <row r="1234" spans="1:8">
      <c r="A1234" s="1">
        <v>40868</v>
      </c>
      <c r="B1234">
        <v>22.605</v>
      </c>
      <c r="C1234">
        <v>22.610001</v>
      </c>
      <c r="D1234">
        <v>22.274999999999999</v>
      </c>
      <c r="E1234">
        <v>22.469999000000001</v>
      </c>
      <c r="F1234">
        <v>19.067754999999998</v>
      </c>
      <c r="G1234">
        <v>27000</v>
      </c>
      <c r="H1234" s="2">
        <f t="shared" si="20"/>
        <v>-2.0274937978979314E-2</v>
      </c>
    </row>
    <row r="1235" spans="1:8">
      <c r="A1235" s="1">
        <v>40869</v>
      </c>
      <c r="B1235">
        <v>22.315000999999999</v>
      </c>
      <c r="C1235">
        <v>22.445</v>
      </c>
      <c r="D1235">
        <v>22.195</v>
      </c>
      <c r="E1235">
        <v>22.33</v>
      </c>
      <c r="F1235">
        <v>18.948958999999999</v>
      </c>
      <c r="G1235">
        <v>60800</v>
      </c>
      <c r="H1235" s="2">
        <f t="shared" si="20"/>
        <v>-6.2302038179114262E-3</v>
      </c>
    </row>
    <row r="1236" spans="1:8">
      <c r="A1236" s="1">
        <v>40870</v>
      </c>
      <c r="B1236">
        <v>22.114999999999998</v>
      </c>
      <c r="C1236">
        <v>22.114999999999998</v>
      </c>
      <c r="D1236">
        <v>21.889999</v>
      </c>
      <c r="E1236">
        <v>21.889999</v>
      </c>
      <c r="F1236">
        <v>18.575576999999999</v>
      </c>
      <c r="G1236">
        <v>15200</v>
      </c>
      <c r="H1236" s="2">
        <f t="shared" si="20"/>
        <v>-1.970461807426991E-2</v>
      </c>
    </row>
    <row r="1237" spans="1:8">
      <c r="A1237" s="1">
        <v>40872</v>
      </c>
      <c r="B1237">
        <v>21.885000000000002</v>
      </c>
      <c r="C1237">
        <v>21.905000999999999</v>
      </c>
      <c r="D1237">
        <v>21.875</v>
      </c>
      <c r="E1237">
        <v>21.875</v>
      </c>
      <c r="F1237">
        <v>18.562847000000001</v>
      </c>
      <c r="G1237">
        <v>3800</v>
      </c>
      <c r="H1237" s="2">
        <f t="shared" si="20"/>
        <v>-6.8530845636707209E-4</v>
      </c>
    </row>
    <row r="1238" spans="1:8">
      <c r="A1238" s="1">
        <v>40875</v>
      </c>
      <c r="B1238">
        <v>22.415001</v>
      </c>
      <c r="C1238">
        <v>22.514999</v>
      </c>
      <c r="D1238">
        <v>22.355</v>
      </c>
      <c r="E1238">
        <v>22.355</v>
      </c>
      <c r="F1238">
        <v>18.970168999999999</v>
      </c>
      <c r="G1238">
        <v>87600</v>
      </c>
      <c r="H1238" s="2">
        <f t="shared" si="20"/>
        <v>2.1942862536118359E-2</v>
      </c>
    </row>
    <row r="1239" spans="1:8">
      <c r="A1239" s="1">
        <v>40876</v>
      </c>
      <c r="B1239">
        <v>22.59</v>
      </c>
      <c r="C1239">
        <v>22.59</v>
      </c>
      <c r="D1239">
        <v>22.495000999999998</v>
      </c>
      <c r="E1239">
        <v>22.559999000000001</v>
      </c>
      <c r="F1239">
        <v>19.144131000000002</v>
      </c>
      <c r="G1239">
        <v>21800</v>
      </c>
      <c r="H1239" s="2">
        <f t="shared" si="20"/>
        <v>9.1702925788380209E-3</v>
      </c>
    </row>
    <row r="1240" spans="1:8">
      <c r="A1240" s="1">
        <v>40877</v>
      </c>
      <c r="B1240">
        <v>23.16</v>
      </c>
      <c r="C1240">
        <v>23.375</v>
      </c>
      <c r="D1240">
        <v>23.16</v>
      </c>
      <c r="E1240">
        <v>23.375</v>
      </c>
      <c r="F1240">
        <v>19.835728</v>
      </c>
      <c r="G1240">
        <v>25400</v>
      </c>
      <c r="H1240" s="2">
        <f t="shared" si="20"/>
        <v>3.6125797509429805E-2</v>
      </c>
    </row>
    <row r="1241" spans="1:8">
      <c r="A1241" s="1">
        <v>40878</v>
      </c>
      <c r="B1241">
        <v>23.41</v>
      </c>
      <c r="C1241">
        <v>23.415001</v>
      </c>
      <c r="D1241">
        <v>23.295000000000002</v>
      </c>
      <c r="E1241">
        <v>23.360001</v>
      </c>
      <c r="F1241">
        <v>19.822997999999998</v>
      </c>
      <c r="G1241">
        <v>9800</v>
      </c>
      <c r="H1241" s="2">
        <f t="shared" si="20"/>
        <v>-6.4177125235843327E-4</v>
      </c>
    </row>
    <row r="1242" spans="1:8">
      <c r="A1242" s="1">
        <v>40879</v>
      </c>
      <c r="B1242">
        <v>23.52</v>
      </c>
      <c r="C1242">
        <v>23.545000000000002</v>
      </c>
      <c r="D1242">
        <v>23.295000000000002</v>
      </c>
      <c r="E1242">
        <v>23.355</v>
      </c>
      <c r="F1242">
        <v>19.818756</v>
      </c>
      <c r="G1242">
        <v>38800</v>
      </c>
      <c r="H1242" s="2">
        <f t="shared" si="20"/>
        <v>-2.1399386712332106E-4</v>
      </c>
    </row>
    <row r="1243" spans="1:8">
      <c r="A1243" s="1">
        <v>40882</v>
      </c>
      <c r="B1243">
        <v>23.709999</v>
      </c>
      <c r="C1243">
        <v>23.709999</v>
      </c>
      <c r="D1243">
        <v>23.440000999999999</v>
      </c>
      <c r="E1243">
        <v>23.465</v>
      </c>
      <c r="F1243">
        <v>19.912098</v>
      </c>
      <c r="G1243">
        <v>32400</v>
      </c>
      <c r="H1243" s="2">
        <f t="shared" si="20"/>
        <v>4.7097809771713128E-3</v>
      </c>
    </row>
    <row r="1244" spans="1:8">
      <c r="A1244" s="1">
        <v>40883</v>
      </c>
      <c r="B1244">
        <v>23.545000000000002</v>
      </c>
      <c r="C1244">
        <v>23.719999000000001</v>
      </c>
      <c r="D1244">
        <v>23.540001</v>
      </c>
      <c r="E1244">
        <v>23.614999999999998</v>
      </c>
      <c r="F1244">
        <v>20.039394000000001</v>
      </c>
      <c r="G1244">
        <v>22200</v>
      </c>
      <c r="H1244" s="2">
        <f t="shared" si="20"/>
        <v>6.392897423465934E-3</v>
      </c>
    </row>
    <row r="1245" spans="1:8">
      <c r="A1245" s="1">
        <v>40884</v>
      </c>
      <c r="B1245">
        <v>23.469999000000001</v>
      </c>
      <c r="C1245">
        <v>23.704999999999998</v>
      </c>
      <c r="D1245">
        <v>23.364999999999998</v>
      </c>
      <c r="E1245">
        <v>23.704999999999998</v>
      </c>
      <c r="F1245">
        <v>20.115767999999999</v>
      </c>
      <c r="G1245">
        <v>17800</v>
      </c>
      <c r="H1245" s="2">
        <f t="shared" si="20"/>
        <v>3.8111930929646733E-3</v>
      </c>
    </row>
    <row r="1246" spans="1:8">
      <c r="A1246" s="1">
        <v>40885</v>
      </c>
      <c r="B1246">
        <v>23.575001</v>
      </c>
      <c r="C1246">
        <v>23.575001</v>
      </c>
      <c r="D1246">
        <v>23.25</v>
      </c>
      <c r="E1246">
        <v>23.32</v>
      </c>
      <c r="F1246">
        <v>19.789048999999999</v>
      </c>
      <c r="G1246">
        <v>18800</v>
      </c>
      <c r="H1246" s="2">
        <f t="shared" si="20"/>
        <v>-1.6241935182390286E-2</v>
      </c>
    </row>
    <row r="1247" spans="1:8">
      <c r="A1247" s="1">
        <v>40886</v>
      </c>
      <c r="B1247">
        <v>23.35</v>
      </c>
      <c r="C1247">
        <v>23.59</v>
      </c>
      <c r="D1247">
        <v>23.33</v>
      </c>
      <c r="E1247">
        <v>23.5</v>
      </c>
      <c r="F1247">
        <v>19.941808999999999</v>
      </c>
      <c r="G1247">
        <v>44600</v>
      </c>
      <c r="H1247" s="2">
        <f t="shared" si="20"/>
        <v>7.7194209787443896E-3</v>
      </c>
    </row>
    <row r="1248" spans="1:8">
      <c r="A1248" s="1">
        <v>40889</v>
      </c>
      <c r="B1248">
        <v>23.24</v>
      </c>
      <c r="C1248">
        <v>23.24</v>
      </c>
      <c r="D1248">
        <v>23.059999000000001</v>
      </c>
      <c r="E1248">
        <v>23.145</v>
      </c>
      <c r="F1248">
        <v>19.640556</v>
      </c>
      <c r="G1248">
        <v>36800</v>
      </c>
      <c r="H1248" s="2">
        <f t="shared" si="20"/>
        <v>-1.5106603417974724E-2</v>
      </c>
    </row>
    <row r="1249" spans="1:8">
      <c r="A1249" s="1">
        <v>40890</v>
      </c>
      <c r="B1249">
        <v>23.385000000000002</v>
      </c>
      <c r="C1249">
        <v>23.440000999999999</v>
      </c>
      <c r="D1249">
        <v>23.25</v>
      </c>
      <c r="E1249">
        <v>23.299999</v>
      </c>
      <c r="F1249">
        <v>19.772079000000002</v>
      </c>
      <c r="G1249">
        <v>15000</v>
      </c>
      <c r="H1249" s="2">
        <f t="shared" si="20"/>
        <v>6.6965008526235908E-3</v>
      </c>
    </row>
    <row r="1250" spans="1:8">
      <c r="A1250" s="1">
        <v>40891</v>
      </c>
      <c r="B1250">
        <v>22.950001</v>
      </c>
      <c r="C1250">
        <v>22.950001</v>
      </c>
      <c r="D1250">
        <v>22.725000000000001</v>
      </c>
      <c r="E1250">
        <v>22.725000000000001</v>
      </c>
      <c r="F1250">
        <v>19.284143</v>
      </c>
      <c r="G1250">
        <v>5200</v>
      </c>
      <c r="H1250" s="2">
        <f t="shared" si="20"/>
        <v>-2.4678032087571633E-2</v>
      </c>
    </row>
    <row r="1251" spans="1:8">
      <c r="A1251" s="1">
        <v>40892</v>
      </c>
      <c r="B1251">
        <v>22.790001</v>
      </c>
      <c r="C1251">
        <v>22.885000000000002</v>
      </c>
      <c r="D1251">
        <v>22.790001</v>
      </c>
      <c r="E1251">
        <v>22.82</v>
      </c>
      <c r="F1251">
        <v>19.364758999999999</v>
      </c>
      <c r="G1251">
        <v>34200</v>
      </c>
      <c r="H1251" s="2">
        <f t="shared" si="20"/>
        <v>4.1804294855104082E-3</v>
      </c>
    </row>
    <row r="1252" spans="1:8">
      <c r="A1252" s="1">
        <v>40893</v>
      </c>
      <c r="B1252">
        <v>23.09</v>
      </c>
      <c r="C1252">
        <v>23.09</v>
      </c>
      <c r="D1252">
        <v>22.825001</v>
      </c>
      <c r="E1252">
        <v>22.875</v>
      </c>
      <c r="F1252">
        <v>19.411429999999999</v>
      </c>
      <c r="G1252">
        <v>6200</v>
      </c>
      <c r="H1252" s="2">
        <f t="shared" si="20"/>
        <v>2.4100997074117943E-3</v>
      </c>
    </row>
    <row r="1253" spans="1:8">
      <c r="A1253" s="1">
        <v>40896</v>
      </c>
      <c r="B1253">
        <v>22.93</v>
      </c>
      <c r="C1253">
        <v>22.93</v>
      </c>
      <c r="D1253">
        <v>22.620000999999998</v>
      </c>
      <c r="E1253">
        <v>22.620000999999998</v>
      </c>
      <c r="F1253">
        <v>19.195042000000001</v>
      </c>
      <c r="G1253">
        <v>23400</v>
      </c>
      <c r="H1253" s="2">
        <f t="shared" si="20"/>
        <v>-1.114745281517119E-2</v>
      </c>
    </row>
    <row r="1254" spans="1:8">
      <c r="A1254" s="1">
        <v>40897</v>
      </c>
      <c r="B1254">
        <v>22.959999</v>
      </c>
      <c r="C1254">
        <v>23.245000999999998</v>
      </c>
      <c r="D1254">
        <v>22.959999</v>
      </c>
      <c r="E1254">
        <v>23.245000999999998</v>
      </c>
      <c r="F1254">
        <v>19.725414000000001</v>
      </c>
      <c r="G1254">
        <v>13400</v>
      </c>
      <c r="H1254" s="2">
        <f t="shared" si="20"/>
        <v>2.7630676713288765E-2</v>
      </c>
    </row>
    <row r="1255" spans="1:8">
      <c r="A1255" s="1">
        <v>40898</v>
      </c>
      <c r="B1255">
        <v>23.280000999999999</v>
      </c>
      <c r="C1255">
        <v>23.299999</v>
      </c>
      <c r="D1255">
        <v>23.094999000000001</v>
      </c>
      <c r="E1255">
        <v>23.190000999999999</v>
      </c>
      <c r="F1255">
        <v>19.678740000000001</v>
      </c>
      <c r="G1255">
        <v>74000</v>
      </c>
      <c r="H1255" s="2">
        <f t="shared" si="20"/>
        <v>-2.3661860785279048E-3</v>
      </c>
    </row>
    <row r="1256" spans="1:8">
      <c r="A1256" s="1">
        <v>40899</v>
      </c>
      <c r="B1256">
        <v>23.18</v>
      </c>
      <c r="C1256">
        <v>23.33</v>
      </c>
      <c r="D1256">
        <v>23.18</v>
      </c>
      <c r="E1256">
        <v>23.26</v>
      </c>
      <c r="F1256">
        <v>19.831779000000001</v>
      </c>
      <c r="G1256">
        <v>238000</v>
      </c>
      <c r="H1256" s="2">
        <f t="shared" si="20"/>
        <v>7.7768698605703256E-3</v>
      </c>
    </row>
    <row r="1257" spans="1:8">
      <c r="A1257" s="1">
        <v>40900</v>
      </c>
      <c r="B1257">
        <v>23.33</v>
      </c>
      <c r="C1257">
        <v>23.465</v>
      </c>
      <c r="D1257">
        <v>23.32</v>
      </c>
      <c r="E1257">
        <v>23.450001</v>
      </c>
      <c r="F1257">
        <v>19.993777999999999</v>
      </c>
      <c r="G1257">
        <v>38400</v>
      </c>
      <c r="H1257" s="2">
        <f t="shared" si="20"/>
        <v>8.1686569823109668E-3</v>
      </c>
    </row>
    <row r="1258" spans="1:8">
      <c r="A1258" s="1">
        <v>40904</v>
      </c>
      <c r="B1258">
        <v>23.485001</v>
      </c>
      <c r="C1258">
        <v>23.594999000000001</v>
      </c>
      <c r="D1258">
        <v>23.41</v>
      </c>
      <c r="E1258">
        <v>23.52</v>
      </c>
      <c r="F1258">
        <v>20.053463000000001</v>
      </c>
      <c r="G1258">
        <v>17000</v>
      </c>
      <c r="H1258" s="2">
        <f t="shared" si="20"/>
        <v>2.9851786890902642E-3</v>
      </c>
    </row>
    <row r="1259" spans="1:8">
      <c r="A1259" s="1">
        <v>40905</v>
      </c>
      <c r="B1259">
        <v>23.485001</v>
      </c>
      <c r="C1259">
        <v>23.485001</v>
      </c>
      <c r="D1259">
        <v>23.235001</v>
      </c>
      <c r="E1259">
        <v>23.235001</v>
      </c>
      <c r="F1259">
        <v>19.810466999999999</v>
      </c>
      <c r="G1259">
        <v>91400</v>
      </c>
      <c r="H1259" s="2">
        <f t="shared" si="20"/>
        <v>-1.2117408349869623E-2</v>
      </c>
    </row>
    <row r="1260" spans="1:8">
      <c r="A1260" s="1">
        <v>40906</v>
      </c>
      <c r="B1260">
        <v>23.305</v>
      </c>
      <c r="C1260">
        <v>23.469999000000001</v>
      </c>
      <c r="D1260">
        <v>23.305</v>
      </c>
      <c r="E1260">
        <v>23.469999000000001</v>
      </c>
      <c r="F1260">
        <v>20.010832000000001</v>
      </c>
      <c r="G1260">
        <v>9600</v>
      </c>
      <c r="H1260" s="2">
        <f t="shared" si="20"/>
        <v>1.0114097764580788E-2</v>
      </c>
    </row>
    <row r="1261" spans="1:8">
      <c r="A1261" s="1">
        <v>40907</v>
      </c>
      <c r="B1261">
        <v>23.504999000000002</v>
      </c>
      <c r="C1261">
        <v>23.52</v>
      </c>
      <c r="D1261">
        <v>23.41</v>
      </c>
      <c r="E1261">
        <v>23.445</v>
      </c>
      <c r="F1261">
        <v>19.989519000000001</v>
      </c>
      <c r="G1261">
        <v>32400</v>
      </c>
      <c r="H1261" s="2">
        <f t="shared" si="20"/>
        <v>-1.0650731563784678E-3</v>
      </c>
    </row>
    <row r="1262" spans="1:8">
      <c r="A1262" s="1">
        <v>40911</v>
      </c>
      <c r="B1262">
        <v>23.74</v>
      </c>
      <c r="C1262">
        <v>23.84</v>
      </c>
      <c r="D1262">
        <v>23.665001</v>
      </c>
      <c r="E1262">
        <v>23.665001</v>
      </c>
      <c r="F1262">
        <v>20.177095000000001</v>
      </c>
      <c r="G1262">
        <v>30800</v>
      </c>
      <c r="H1262" s="2">
        <f t="shared" si="20"/>
        <v>9.3837175371753543E-3</v>
      </c>
    </row>
    <row r="1263" spans="1:8">
      <c r="A1263" s="1">
        <v>40912</v>
      </c>
      <c r="B1263">
        <v>23.625</v>
      </c>
      <c r="C1263">
        <v>23.719999000000001</v>
      </c>
      <c r="D1263">
        <v>23.540001</v>
      </c>
      <c r="E1263">
        <v>23.704999999999998</v>
      </c>
      <c r="F1263">
        <v>20.211200999999999</v>
      </c>
      <c r="G1263">
        <v>39400</v>
      </c>
      <c r="H1263" s="2">
        <f t="shared" si="20"/>
        <v>1.6903325280471617E-3</v>
      </c>
    </row>
    <row r="1264" spans="1:8">
      <c r="A1264" s="1">
        <v>40913</v>
      </c>
      <c r="B1264">
        <v>23.690000999999999</v>
      </c>
      <c r="C1264">
        <v>23.795000000000002</v>
      </c>
      <c r="D1264">
        <v>23.58</v>
      </c>
      <c r="E1264">
        <v>23.795000000000002</v>
      </c>
      <c r="F1264">
        <v>20.287928000000001</v>
      </c>
      <c r="G1264">
        <v>7200</v>
      </c>
      <c r="H1264" s="2">
        <f t="shared" si="20"/>
        <v>3.7962612909545439E-3</v>
      </c>
    </row>
    <row r="1265" spans="1:8">
      <c r="A1265" s="1">
        <v>40914</v>
      </c>
      <c r="B1265">
        <v>23.709999</v>
      </c>
      <c r="C1265">
        <v>23.790001</v>
      </c>
      <c r="D1265">
        <v>23.709999</v>
      </c>
      <c r="E1265">
        <v>23.75</v>
      </c>
      <c r="F1265">
        <v>20.249562999999998</v>
      </c>
      <c r="G1265">
        <v>7400</v>
      </c>
      <c r="H1265" s="2">
        <f t="shared" si="20"/>
        <v>-1.8910260328212139E-3</v>
      </c>
    </row>
    <row r="1266" spans="1:8">
      <c r="A1266" s="1">
        <v>40917</v>
      </c>
      <c r="B1266">
        <v>23.754999000000002</v>
      </c>
      <c r="C1266">
        <v>23.764999</v>
      </c>
      <c r="D1266">
        <v>23.65</v>
      </c>
      <c r="E1266">
        <v>23.764999</v>
      </c>
      <c r="F1266">
        <v>20.262356</v>
      </c>
      <c r="G1266">
        <v>11000</v>
      </c>
      <c r="H1266" s="2">
        <f t="shared" si="20"/>
        <v>6.3176672010166609E-4</v>
      </c>
    </row>
    <row r="1267" spans="1:8">
      <c r="A1267" s="1">
        <v>40918</v>
      </c>
      <c r="B1267">
        <v>23.954999999999998</v>
      </c>
      <c r="C1267">
        <v>23.995000999999998</v>
      </c>
      <c r="D1267">
        <v>23.92</v>
      </c>
      <c r="E1267">
        <v>23.934999000000001</v>
      </c>
      <c r="F1267">
        <v>20.407292999999999</v>
      </c>
      <c r="G1267">
        <v>7400</v>
      </c>
      <c r="H1267" s="2">
        <f t="shared" si="20"/>
        <v>7.1530181386606157E-3</v>
      </c>
    </row>
    <row r="1268" spans="1:8">
      <c r="A1268" s="1">
        <v>40919</v>
      </c>
      <c r="B1268">
        <v>23.875</v>
      </c>
      <c r="C1268">
        <v>23.93</v>
      </c>
      <c r="D1268">
        <v>23.860001</v>
      </c>
      <c r="E1268">
        <v>23.93</v>
      </c>
      <c r="F1268">
        <v>20.403032</v>
      </c>
      <c r="G1268">
        <v>22800</v>
      </c>
      <c r="H1268" s="2">
        <f t="shared" si="20"/>
        <v>-2.0879790376899211E-4</v>
      </c>
    </row>
    <row r="1269" spans="1:8">
      <c r="A1269" s="1">
        <v>40920</v>
      </c>
      <c r="B1269">
        <v>24.004999000000002</v>
      </c>
      <c r="C1269">
        <v>24.030000999999999</v>
      </c>
      <c r="D1269">
        <v>23.945</v>
      </c>
      <c r="E1269">
        <v>24.030000999999999</v>
      </c>
      <c r="F1269">
        <v>20.488298</v>
      </c>
      <c r="G1269">
        <v>8600</v>
      </c>
      <c r="H1269" s="2">
        <f t="shared" si="20"/>
        <v>4.1790847556383154E-3</v>
      </c>
    </row>
    <row r="1270" spans="1:8">
      <c r="A1270" s="1">
        <v>40921</v>
      </c>
      <c r="B1270">
        <v>23.889999</v>
      </c>
      <c r="C1270">
        <v>23.93</v>
      </c>
      <c r="D1270">
        <v>23.75</v>
      </c>
      <c r="E1270">
        <v>23.9</v>
      </c>
      <c r="F1270">
        <v>20.377457</v>
      </c>
      <c r="G1270">
        <v>13800</v>
      </c>
      <c r="H1270" s="2">
        <f t="shared" si="20"/>
        <v>-5.4099662158369928E-3</v>
      </c>
    </row>
    <row r="1271" spans="1:8">
      <c r="A1271" s="1">
        <v>40925</v>
      </c>
      <c r="B1271">
        <v>24.125</v>
      </c>
      <c r="C1271">
        <v>24.135000000000002</v>
      </c>
      <c r="D1271">
        <v>24</v>
      </c>
      <c r="E1271">
        <v>24.035</v>
      </c>
      <c r="F1271">
        <v>20.492559</v>
      </c>
      <c r="G1271">
        <v>28400</v>
      </c>
      <c r="H1271" s="2">
        <f t="shared" si="20"/>
        <v>5.6484967677762864E-3</v>
      </c>
    </row>
    <row r="1272" spans="1:8">
      <c r="A1272" s="1">
        <v>40926</v>
      </c>
      <c r="B1272">
        <v>24.014999</v>
      </c>
      <c r="C1272">
        <v>24.25</v>
      </c>
      <c r="D1272">
        <v>23.965</v>
      </c>
      <c r="E1272">
        <v>24.235001</v>
      </c>
      <c r="F1272">
        <v>20.663080000000001</v>
      </c>
      <c r="G1272">
        <v>25000</v>
      </c>
      <c r="H1272" s="2">
        <f t="shared" si="20"/>
        <v>8.3211179238279025E-3</v>
      </c>
    </row>
    <row r="1273" spans="1:8">
      <c r="A1273" s="1">
        <v>40927</v>
      </c>
      <c r="B1273">
        <v>24.235001</v>
      </c>
      <c r="C1273">
        <v>24.395</v>
      </c>
      <c r="D1273">
        <v>24.235001</v>
      </c>
      <c r="E1273">
        <v>24.370000999999998</v>
      </c>
      <c r="F1273">
        <v>20.778186999999999</v>
      </c>
      <c r="G1273">
        <v>23800</v>
      </c>
      <c r="H1273" s="2">
        <f t="shared" si="20"/>
        <v>5.5706603275019161E-3</v>
      </c>
    </row>
    <row r="1274" spans="1:8">
      <c r="A1274" s="1">
        <v>40928</v>
      </c>
      <c r="B1274">
        <v>24.325001</v>
      </c>
      <c r="C1274">
        <v>24.385000000000002</v>
      </c>
      <c r="D1274">
        <v>24.225000000000001</v>
      </c>
      <c r="E1274">
        <v>24.385000000000002</v>
      </c>
      <c r="F1274">
        <v>20.790972</v>
      </c>
      <c r="G1274">
        <v>22400</v>
      </c>
      <c r="H1274" s="2">
        <f t="shared" si="20"/>
        <v>6.1530873699427839E-4</v>
      </c>
    </row>
    <row r="1275" spans="1:8">
      <c r="A1275" s="1">
        <v>40931</v>
      </c>
      <c r="B1275">
        <v>24.485001</v>
      </c>
      <c r="C1275">
        <v>24.52</v>
      </c>
      <c r="D1275">
        <v>24.34</v>
      </c>
      <c r="E1275">
        <v>24.42</v>
      </c>
      <c r="F1275">
        <v>20.820810000000002</v>
      </c>
      <c r="G1275">
        <v>30200</v>
      </c>
      <c r="H1275" s="2">
        <f t="shared" si="20"/>
        <v>1.4351421376548237E-3</v>
      </c>
    </row>
    <row r="1276" spans="1:8">
      <c r="A1276" s="1">
        <v>40932</v>
      </c>
      <c r="B1276">
        <v>24.274999999999999</v>
      </c>
      <c r="C1276">
        <v>24.42</v>
      </c>
      <c r="D1276">
        <v>24.254999000000002</v>
      </c>
      <c r="E1276">
        <v>24.42</v>
      </c>
      <c r="F1276">
        <v>20.820810000000002</v>
      </c>
      <c r="G1276">
        <v>104800</v>
      </c>
      <c r="H1276" s="2">
        <f t="shared" si="20"/>
        <v>0</v>
      </c>
    </row>
    <row r="1277" spans="1:8">
      <c r="A1277" s="1">
        <v>40933</v>
      </c>
      <c r="B1277">
        <v>24.285</v>
      </c>
      <c r="C1277">
        <v>24.575001</v>
      </c>
      <c r="D1277">
        <v>24.285</v>
      </c>
      <c r="E1277">
        <v>24.575001</v>
      </c>
      <c r="F1277">
        <v>20.952974000000001</v>
      </c>
      <c r="G1277">
        <v>56200</v>
      </c>
      <c r="H1277" s="2">
        <f t="shared" si="20"/>
        <v>6.3476877220434505E-3</v>
      </c>
    </row>
    <row r="1278" spans="1:8">
      <c r="A1278" s="1">
        <v>40934</v>
      </c>
      <c r="B1278">
        <v>24.610001</v>
      </c>
      <c r="C1278">
        <v>24.610001</v>
      </c>
      <c r="D1278">
        <v>24.379999000000002</v>
      </c>
      <c r="E1278">
        <v>24.415001</v>
      </c>
      <c r="F1278">
        <v>20.816555000000001</v>
      </c>
      <c r="G1278">
        <v>20600</v>
      </c>
      <c r="H1278" s="2">
        <f t="shared" si="20"/>
        <v>-6.510722535139883E-3</v>
      </c>
    </row>
    <row r="1279" spans="1:8">
      <c r="A1279" s="1">
        <v>40935</v>
      </c>
      <c r="B1279">
        <v>24.32</v>
      </c>
      <c r="C1279">
        <v>24.450001</v>
      </c>
      <c r="D1279">
        <v>24.32</v>
      </c>
      <c r="E1279">
        <v>24.415001</v>
      </c>
      <c r="F1279">
        <v>20.816555000000001</v>
      </c>
      <c r="G1279">
        <v>156200</v>
      </c>
      <c r="H1279" s="2">
        <f t="shared" si="20"/>
        <v>0</v>
      </c>
    </row>
    <row r="1280" spans="1:8">
      <c r="A1280" s="1">
        <v>40938</v>
      </c>
      <c r="B1280">
        <v>24.209999</v>
      </c>
      <c r="C1280">
        <v>24.35</v>
      </c>
      <c r="D1280">
        <v>24.16</v>
      </c>
      <c r="E1280">
        <v>24.315000999999999</v>
      </c>
      <c r="F1280">
        <v>20.731290999999999</v>
      </c>
      <c r="G1280">
        <v>43600</v>
      </c>
      <c r="H1280" s="2">
        <f t="shared" si="20"/>
        <v>-4.0959707309880149E-3</v>
      </c>
    </row>
    <row r="1281" spans="1:8">
      <c r="A1281" s="1">
        <v>40939</v>
      </c>
      <c r="B1281">
        <v>24.379999000000002</v>
      </c>
      <c r="C1281">
        <v>24.4</v>
      </c>
      <c r="D1281">
        <v>24.264999</v>
      </c>
      <c r="E1281">
        <v>24.344999000000001</v>
      </c>
      <c r="F1281">
        <v>20.756868000000001</v>
      </c>
      <c r="G1281">
        <v>40800</v>
      </c>
      <c r="H1281" s="2">
        <f t="shared" si="20"/>
        <v>1.2337388925755738E-3</v>
      </c>
    </row>
    <row r="1282" spans="1:8">
      <c r="A1282" s="1">
        <v>40940</v>
      </c>
      <c r="B1282">
        <v>24.575001</v>
      </c>
      <c r="C1282">
        <v>24.665001</v>
      </c>
      <c r="D1282">
        <v>24.51</v>
      </c>
      <c r="E1282">
        <v>24.6</v>
      </c>
      <c r="F1282">
        <v>20.974278999999999</v>
      </c>
      <c r="G1282">
        <v>66200</v>
      </c>
      <c r="H1282" s="2">
        <f t="shared" si="20"/>
        <v>1.0474171729569146E-2</v>
      </c>
    </row>
    <row r="1283" spans="1:8">
      <c r="A1283" s="1">
        <v>40941</v>
      </c>
      <c r="B1283">
        <v>24.629999000000002</v>
      </c>
      <c r="C1283">
        <v>24.704999999999998</v>
      </c>
      <c r="D1283">
        <v>24.629999000000002</v>
      </c>
      <c r="E1283">
        <v>24.66</v>
      </c>
      <c r="F1283">
        <v>21.025438000000001</v>
      </c>
      <c r="G1283">
        <v>21000</v>
      </c>
      <c r="H1283" s="2">
        <f t="shared" si="20"/>
        <v>2.4391303271975146E-3</v>
      </c>
    </row>
    <row r="1284" spans="1:8">
      <c r="A1284" s="1">
        <v>40942</v>
      </c>
      <c r="B1284">
        <v>24.889999</v>
      </c>
      <c r="C1284">
        <v>25.014999</v>
      </c>
      <c r="D1284">
        <v>24.889999</v>
      </c>
      <c r="E1284">
        <v>25.014999</v>
      </c>
      <c r="F1284">
        <v>21.328120999999999</v>
      </c>
      <c r="G1284">
        <v>55200</v>
      </c>
      <c r="H1284" s="2">
        <f t="shared" si="20"/>
        <v>1.4396037790033114E-2</v>
      </c>
    </row>
    <row r="1285" spans="1:8">
      <c r="A1285" s="1">
        <v>40945</v>
      </c>
      <c r="B1285">
        <v>24.895</v>
      </c>
      <c r="C1285">
        <v>24.985001</v>
      </c>
      <c r="D1285">
        <v>24.879999000000002</v>
      </c>
      <c r="E1285">
        <v>24.985001</v>
      </c>
      <c r="F1285">
        <v>21.302544000000001</v>
      </c>
      <c r="G1285">
        <v>13200</v>
      </c>
      <c r="H1285" s="2">
        <f t="shared" si="20"/>
        <v>-1.1992148769222758E-3</v>
      </c>
    </row>
    <row r="1286" spans="1:8">
      <c r="A1286" s="1">
        <v>40946</v>
      </c>
      <c r="B1286">
        <v>24.93</v>
      </c>
      <c r="C1286">
        <v>25.08</v>
      </c>
      <c r="D1286">
        <v>24.895</v>
      </c>
      <c r="E1286">
        <v>25.040001</v>
      </c>
      <c r="F1286">
        <v>21.349436000000001</v>
      </c>
      <c r="G1286">
        <v>21800</v>
      </c>
      <c r="H1286" s="2">
        <f t="shared" si="20"/>
        <v>2.2012394388200634E-3</v>
      </c>
    </row>
    <row r="1287" spans="1:8">
      <c r="A1287" s="1">
        <v>40947</v>
      </c>
      <c r="B1287">
        <v>25.1</v>
      </c>
      <c r="C1287">
        <v>25.105</v>
      </c>
      <c r="D1287">
        <v>24.965</v>
      </c>
      <c r="E1287">
        <v>25.084999</v>
      </c>
      <c r="F1287">
        <v>21.387798</v>
      </c>
      <c r="G1287">
        <v>17400</v>
      </c>
      <c r="H1287" s="2">
        <f t="shared" si="20"/>
        <v>1.7968624557575825E-3</v>
      </c>
    </row>
    <row r="1288" spans="1:8">
      <c r="A1288" s="1">
        <v>40948</v>
      </c>
      <c r="B1288">
        <v>25.1</v>
      </c>
      <c r="C1288">
        <v>25.110001</v>
      </c>
      <c r="D1288">
        <v>24.985001</v>
      </c>
      <c r="E1288">
        <v>25.094999000000001</v>
      </c>
      <c r="F1288">
        <v>21.396328</v>
      </c>
      <c r="G1288">
        <v>20000</v>
      </c>
      <c r="H1288" s="2">
        <f t="shared" si="20"/>
        <v>3.9882553594345574E-4</v>
      </c>
    </row>
    <row r="1289" spans="1:8">
      <c r="A1289" s="1">
        <v>40949</v>
      </c>
      <c r="B1289">
        <v>24.889999</v>
      </c>
      <c r="C1289">
        <v>24.924999</v>
      </c>
      <c r="D1289">
        <v>24.825001</v>
      </c>
      <c r="E1289">
        <v>24.885000000000002</v>
      </c>
      <c r="F1289">
        <v>21.217279000000001</v>
      </c>
      <c r="G1289">
        <v>19800</v>
      </c>
      <c r="H1289" s="2">
        <f t="shared" si="20"/>
        <v>-8.3682115921946566E-3</v>
      </c>
    </row>
    <row r="1290" spans="1:8">
      <c r="A1290" s="1">
        <v>40952</v>
      </c>
      <c r="B1290">
        <v>25.114999999999998</v>
      </c>
      <c r="C1290">
        <v>25.114999999999998</v>
      </c>
      <c r="D1290">
        <v>24.954999999999998</v>
      </c>
      <c r="E1290">
        <v>25.065000999999999</v>
      </c>
      <c r="F1290">
        <v>21.370750000000001</v>
      </c>
      <c r="G1290">
        <v>24200</v>
      </c>
      <c r="H1290" s="2">
        <f t="shared" si="20"/>
        <v>7.2333026303702599E-3</v>
      </c>
    </row>
    <row r="1291" spans="1:8">
      <c r="A1291" s="1">
        <v>40953</v>
      </c>
      <c r="B1291">
        <v>24.995000999999998</v>
      </c>
      <c r="C1291">
        <v>25.01</v>
      </c>
      <c r="D1291">
        <v>24.864999999999998</v>
      </c>
      <c r="E1291">
        <v>25.01</v>
      </c>
      <c r="F1291">
        <v>21.323854000000001</v>
      </c>
      <c r="G1291">
        <v>102600</v>
      </c>
      <c r="H1291" s="2">
        <f t="shared" ref="H1291:H1354" si="21">(F1291-F1290)/F1290</f>
        <v>-2.1944012259747679E-3</v>
      </c>
    </row>
    <row r="1292" spans="1:8">
      <c r="A1292" s="1">
        <v>40954</v>
      </c>
      <c r="B1292">
        <v>25.08</v>
      </c>
      <c r="C1292">
        <v>25.114999999999998</v>
      </c>
      <c r="D1292">
        <v>24.870000999999998</v>
      </c>
      <c r="E1292">
        <v>24.940000999999999</v>
      </c>
      <c r="F1292">
        <v>21.264174000000001</v>
      </c>
      <c r="G1292">
        <v>34800</v>
      </c>
      <c r="H1292" s="2">
        <f t="shared" si="21"/>
        <v>-2.7987436042283998E-3</v>
      </c>
    </row>
    <row r="1293" spans="1:8">
      <c r="A1293" s="1">
        <v>40955</v>
      </c>
      <c r="B1293">
        <v>24.98</v>
      </c>
      <c r="C1293">
        <v>25.280000999999999</v>
      </c>
      <c r="D1293">
        <v>24.98</v>
      </c>
      <c r="E1293">
        <v>25.280000999999999</v>
      </c>
      <c r="F1293">
        <v>21.554058000000001</v>
      </c>
      <c r="G1293">
        <v>57600</v>
      </c>
      <c r="H1293" s="2">
        <f t="shared" si="21"/>
        <v>1.363250695747696E-2</v>
      </c>
    </row>
    <row r="1294" spans="1:8">
      <c r="A1294" s="1">
        <v>40956</v>
      </c>
      <c r="B1294">
        <v>25.33</v>
      </c>
      <c r="C1294">
        <v>25.33</v>
      </c>
      <c r="D1294">
        <v>25.25</v>
      </c>
      <c r="E1294">
        <v>25.309999000000001</v>
      </c>
      <c r="F1294">
        <v>21.579644999999999</v>
      </c>
      <c r="G1294">
        <v>55400</v>
      </c>
      <c r="H1294" s="2">
        <f t="shared" si="21"/>
        <v>1.1871082466233516E-3</v>
      </c>
    </row>
    <row r="1295" spans="1:8">
      <c r="A1295" s="1">
        <v>40960</v>
      </c>
      <c r="B1295">
        <v>25.34</v>
      </c>
      <c r="C1295">
        <v>25.355</v>
      </c>
      <c r="D1295">
        <v>25.18</v>
      </c>
      <c r="E1295">
        <v>25.200001</v>
      </c>
      <c r="F1295">
        <v>21.485851</v>
      </c>
      <c r="G1295">
        <v>20800</v>
      </c>
      <c r="H1295" s="2">
        <f t="shared" si="21"/>
        <v>-4.3464107032344162E-3</v>
      </c>
    </row>
    <row r="1296" spans="1:8">
      <c r="A1296" s="1">
        <v>40961</v>
      </c>
      <c r="B1296">
        <v>25.190000999999999</v>
      </c>
      <c r="C1296">
        <v>25.23</v>
      </c>
      <c r="D1296">
        <v>25.094999000000001</v>
      </c>
      <c r="E1296">
        <v>25.16</v>
      </c>
      <c r="F1296">
        <v>21.451744000000001</v>
      </c>
      <c r="G1296">
        <v>9400</v>
      </c>
      <c r="H1296" s="2">
        <f t="shared" si="21"/>
        <v>-1.5874167609185588E-3</v>
      </c>
    </row>
    <row r="1297" spans="1:8">
      <c r="A1297" s="1">
        <v>40962</v>
      </c>
      <c r="B1297">
        <v>25.114999999999998</v>
      </c>
      <c r="C1297">
        <v>25.264999</v>
      </c>
      <c r="D1297">
        <v>25.114999999999998</v>
      </c>
      <c r="E1297">
        <v>25.264999</v>
      </c>
      <c r="F1297">
        <v>21.541269</v>
      </c>
      <c r="G1297">
        <v>8800</v>
      </c>
      <c r="H1297" s="2">
        <f t="shared" si="21"/>
        <v>4.1733203603398538E-3</v>
      </c>
    </row>
    <row r="1298" spans="1:8">
      <c r="A1298" s="1">
        <v>40963</v>
      </c>
      <c r="B1298">
        <v>25.295000000000002</v>
      </c>
      <c r="C1298">
        <v>25.334999</v>
      </c>
      <c r="D1298">
        <v>25.27</v>
      </c>
      <c r="E1298">
        <v>25.285</v>
      </c>
      <c r="F1298">
        <v>21.558326999999998</v>
      </c>
      <c r="G1298">
        <v>9800</v>
      </c>
      <c r="H1298" s="2">
        <f t="shared" si="21"/>
        <v>7.9187535330433342E-4</v>
      </c>
    </row>
    <row r="1299" spans="1:8">
      <c r="A1299" s="1">
        <v>40966</v>
      </c>
      <c r="B1299">
        <v>25.155000999999999</v>
      </c>
      <c r="C1299">
        <v>25.360001</v>
      </c>
      <c r="D1299">
        <v>25.094999000000001</v>
      </c>
      <c r="E1299">
        <v>25.355</v>
      </c>
      <c r="F1299">
        <v>21.618008</v>
      </c>
      <c r="G1299">
        <v>6400</v>
      </c>
      <c r="H1299" s="2">
        <f t="shared" si="21"/>
        <v>2.7683502527817306E-3</v>
      </c>
    </row>
    <row r="1300" spans="1:8">
      <c r="A1300" s="1">
        <v>40967</v>
      </c>
      <c r="B1300">
        <v>25.334999</v>
      </c>
      <c r="C1300">
        <v>25.415001</v>
      </c>
      <c r="D1300">
        <v>25.309999000000001</v>
      </c>
      <c r="E1300">
        <v>25.395</v>
      </c>
      <c r="F1300">
        <v>21.652108999999999</v>
      </c>
      <c r="G1300">
        <v>8400</v>
      </c>
      <c r="H1300" s="2">
        <f t="shared" si="21"/>
        <v>1.5774348866925997E-3</v>
      </c>
    </row>
    <row r="1301" spans="1:8">
      <c r="A1301" s="1">
        <v>40968</v>
      </c>
      <c r="B1301">
        <v>25.415001</v>
      </c>
      <c r="C1301">
        <v>25.465</v>
      </c>
      <c r="D1301">
        <v>25.235001</v>
      </c>
      <c r="E1301">
        <v>25.235001</v>
      </c>
      <c r="F1301">
        <v>21.515694</v>
      </c>
      <c r="G1301">
        <v>37200</v>
      </c>
      <c r="H1301" s="2">
        <f t="shared" si="21"/>
        <v>-6.3003100529375458E-3</v>
      </c>
    </row>
    <row r="1302" spans="1:8">
      <c r="A1302" s="1">
        <v>40969</v>
      </c>
      <c r="B1302">
        <v>25.4</v>
      </c>
      <c r="C1302">
        <v>25.4</v>
      </c>
      <c r="D1302">
        <v>25.33</v>
      </c>
      <c r="E1302">
        <v>25.35</v>
      </c>
      <c r="F1302">
        <v>21.613742999999999</v>
      </c>
      <c r="G1302">
        <v>8800</v>
      </c>
      <c r="H1302" s="2">
        <f t="shared" si="21"/>
        <v>4.5570921393471948E-3</v>
      </c>
    </row>
    <row r="1303" spans="1:8">
      <c r="A1303" s="1">
        <v>40970</v>
      </c>
      <c r="B1303">
        <v>25.344999000000001</v>
      </c>
      <c r="C1303">
        <v>25.344999000000001</v>
      </c>
      <c r="D1303">
        <v>25.24</v>
      </c>
      <c r="E1303">
        <v>25.24</v>
      </c>
      <c r="F1303">
        <v>21.519950999999999</v>
      </c>
      <c r="G1303">
        <v>1000</v>
      </c>
      <c r="H1303" s="2">
        <f t="shared" si="21"/>
        <v>-4.3394612400082921E-3</v>
      </c>
    </row>
    <row r="1304" spans="1:8">
      <c r="A1304" s="1">
        <v>40973</v>
      </c>
      <c r="B1304">
        <v>25.184999000000001</v>
      </c>
      <c r="C1304">
        <v>25.219999000000001</v>
      </c>
      <c r="D1304">
        <v>25.114999999999998</v>
      </c>
      <c r="E1304">
        <v>25.219999000000001</v>
      </c>
      <c r="F1304">
        <v>21.502907</v>
      </c>
      <c r="G1304">
        <v>7000</v>
      </c>
      <c r="H1304" s="2">
        <f t="shared" si="21"/>
        <v>-7.9200923831092859E-4</v>
      </c>
    </row>
    <row r="1305" spans="1:8">
      <c r="A1305" s="1">
        <v>40974</v>
      </c>
      <c r="B1305">
        <v>24.975000000000001</v>
      </c>
      <c r="C1305">
        <v>24.99</v>
      </c>
      <c r="D1305">
        <v>24.809999000000001</v>
      </c>
      <c r="E1305">
        <v>24.860001</v>
      </c>
      <c r="F1305">
        <v>21.195969000000002</v>
      </c>
      <c r="G1305">
        <v>26200</v>
      </c>
      <c r="H1305" s="2">
        <f t="shared" si="21"/>
        <v>-1.4274256034311957E-2</v>
      </c>
    </row>
    <row r="1306" spans="1:8">
      <c r="A1306" s="1">
        <v>40975</v>
      </c>
      <c r="B1306">
        <v>24.889999</v>
      </c>
      <c r="C1306">
        <v>25.040001</v>
      </c>
      <c r="D1306">
        <v>24.889999</v>
      </c>
      <c r="E1306">
        <v>25.01</v>
      </c>
      <c r="F1306">
        <v>21.323854000000001</v>
      </c>
      <c r="G1306">
        <v>7400</v>
      </c>
      <c r="H1306" s="2">
        <f t="shared" si="21"/>
        <v>6.0334585316669945E-3</v>
      </c>
    </row>
    <row r="1307" spans="1:8">
      <c r="A1307" s="1">
        <v>40976</v>
      </c>
      <c r="B1307">
        <v>25.16</v>
      </c>
      <c r="C1307">
        <v>25.23</v>
      </c>
      <c r="D1307">
        <v>25.16</v>
      </c>
      <c r="E1307">
        <v>25.219999000000001</v>
      </c>
      <c r="F1307">
        <v>21.502907</v>
      </c>
      <c r="G1307">
        <v>3600</v>
      </c>
      <c r="H1307" s="2">
        <f t="shared" si="21"/>
        <v>8.3968404585775015E-3</v>
      </c>
    </row>
    <row r="1308" spans="1:8">
      <c r="A1308" s="1">
        <v>40977</v>
      </c>
      <c r="B1308">
        <v>25.299999</v>
      </c>
      <c r="C1308">
        <v>25.4</v>
      </c>
      <c r="D1308">
        <v>25.299999</v>
      </c>
      <c r="E1308">
        <v>25.344999000000001</v>
      </c>
      <c r="F1308">
        <v>21.609480000000001</v>
      </c>
      <c r="G1308">
        <v>3400</v>
      </c>
      <c r="H1308" s="2">
        <f t="shared" si="21"/>
        <v>4.9562135947479524E-3</v>
      </c>
    </row>
    <row r="1309" spans="1:8">
      <c r="A1309" s="1">
        <v>40980</v>
      </c>
      <c r="B1309">
        <v>25.299999</v>
      </c>
      <c r="C1309">
        <v>25.325001</v>
      </c>
      <c r="D1309">
        <v>25.245000999999998</v>
      </c>
      <c r="E1309">
        <v>25.325001</v>
      </c>
      <c r="F1309">
        <v>21.59243</v>
      </c>
      <c r="G1309">
        <v>25800</v>
      </c>
      <c r="H1309" s="2">
        <f t="shared" si="21"/>
        <v>-7.8900556607568151E-4</v>
      </c>
    </row>
    <row r="1310" spans="1:8">
      <c r="A1310" s="1">
        <v>40981</v>
      </c>
      <c r="B1310">
        <v>25.465</v>
      </c>
      <c r="C1310">
        <v>25.74</v>
      </c>
      <c r="D1310">
        <v>25.465</v>
      </c>
      <c r="E1310">
        <v>25.74</v>
      </c>
      <c r="F1310">
        <v>21.946266000000001</v>
      </c>
      <c r="G1310">
        <v>4400</v>
      </c>
      <c r="H1310" s="2">
        <f t="shared" si="21"/>
        <v>1.6387039346659971E-2</v>
      </c>
    </row>
    <row r="1311" spans="1:8">
      <c r="A1311" s="1">
        <v>40982</v>
      </c>
      <c r="B1311">
        <v>25.75</v>
      </c>
      <c r="C1311">
        <v>25.754999000000002</v>
      </c>
      <c r="D1311">
        <v>25.74</v>
      </c>
      <c r="E1311">
        <v>25.75</v>
      </c>
      <c r="F1311">
        <v>21.954789999999999</v>
      </c>
      <c r="G1311">
        <v>22000</v>
      </c>
      <c r="H1311" s="2">
        <f t="shared" si="21"/>
        <v>3.8840320262215701E-4</v>
      </c>
    </row>
    <row r="1312" spans="1:8">
      <c r="A1312" s="1">
        <v>40983</v>
      </c>
      <c r="B1312">
        <v>25.754999000000002</v>
      </c>
      <c r="C1312">
        <v>25.9</v>
      </c>
      <c r="D1312">
        <v>25.754999000000002</v>
      </c>
      <c r="E1312">
        <v>25.885000000000002</v>
      </c>
      <c r="F1312">
        <v>22.069897000000001</v>
      </c>
      <c r="G1312">
        <v>28400</v>
      </c>
      <c r="H1312" s="2">
        <f t="shared" si="21"/>
        <v>5.242910544806024E-3</v>
      </c>
    </row>
    <row r="1313" spans="1:8">
      <c r="A1313" s="1">
        <v>40984</v>
      </c>
      <c r="B1313">
        <v>25.950001</v>
      </c>
      <c r="C1313">
        <v>25.950001</v>
      </c>
      <c r="D1313">
        <v>25.905000999999999</v>
      </c>
      <c r="E1313">
        <v>25.92</v>
      </c>
      <c r="F1313">
        <v>22.099730999999998</v>
      </c>
      <c r="G1313">
        <v>8800</v>
      </c>
      <c r="H1313" s="2">
        <f t="shared" si="21"/>
        <v>1.3517960686448818E-3</v>
      </c>
    </row>
    <row r="1314" spans="1:8">
      <c r="A1314" s="1">
        <v>40987</v>
      </c>
      <c r="B1314">
        <v>25.965</v>
      </c>
      <c r="C1314">
        <v>26.049999</v>
      </c>
      <c r="D1314">
        <v>25.965</v>
      </c>
      <c r="E1314">
        <v>26.02</v>
      </c>
      <c r="F1314">
        <v>22.184996000000002</v>
      </c>
      <c r="G1314">
        <v>9600</v>
      </c>
      <c r="H1314" s="2">
        <f t="shared" si="21"/>
        <v>3.8581917580808229E-3</v>
      </c>
    </row>
    <row r="1315" spans="1:8">
      <c r="A1315" s="1">
        <v>40988</v>
      </c>
      <c r="B1315">
        <v>25.855</v>
      </c>
      <c r="C1315">
        <v>25.92</v>
      </c>
      <c r="D1315">
        <v>25.84</v>
      </c>
      <c r="E1315">
        <v>25.889999</v>
      </c>
      <c r="F1315">
        <v>22.074155999999999</v>
      </c>
      <c r="G1315">
        <v>117600</v>
      </c>
      <c r="H1315" s="2">
        <f t="shared" si="21"/>
        <v>-4.9961694831950005E-3</v>
      </c>
    </row>
    <row r="1316" spans="1:8">
      <c r="A1316" s="1">
        <v>40989</v>
      </c>
      <c r="B1316">
        <v>25.924999</v>
      </c>
      <c r="C1316">
        <v>25.950001</v>
      </c>
      <c r="D1316">
        <v>25.879999000000002</v>
      </c>
      <c r="E1316">
        <v>25.940000999999999</v>
      </c>
      <c r="F1316">
        <v>22.116789000000001</v>
      </c>
      <c r="G1316">
        <v>9000</v>
      </c>
      <c r="H1316" s="2">
        <f t="shared" si="21"/>
        <v>1.9313535702113432E-3</v>
      </c>
    </row>
    <row r="1317" spans="1:8">
      <c r="A1317" s="1">
        <v>40990</v>
      </c>
      <c r="B1317">
        <v>25.715</v>
      </c>
      <c r="C1317">
        <v>25.754999000000002</v>
      </c>
      <c r="D1317">
        <v>25.635000000000002</v>
      </c>
      <c r="E1317">
        <v>25.754999000000002</v>
      </c>
      <c r="F1317">
        <v>21.959049</v>
      </c>
      <c r="G1317">
        <v>8000</v>
      </c>
      <c r="H1317" s="2">
        <f t="shared" si="21"/>
        <v>-7.132138394954188E-3</v>
      </c>
    </row>
    <row r="1318" spans="1:8">
      <c r="A1318" s="1">
        <v>40991</v>
      </c>
      <c r="B1318">
        <v>25.700001</v>
      </c>
      <c r="C1318">
        <v>25.780000999999999</v>
      </c>
      <c r="D1318">
        <v>25.625</v>
      </c>
      <c r="E1318">
        <v>25.764999</v>
      </c>
      <c r="F1318">
        <v>21.967571</v>
      </c>
      <c r="G1318">
        <v>9400</v>
      </c>
      <c r="H1318" s="2">
        <f t="shared" si="21"/>
        <v>3.8808602321527004E-4</v>
      </c>
    </row>
    <row r="1319" spans="1:8">
      <c r="A1319" s="1">
        <v>40994</v>
      </c>
      <c r="B1319">
        <v>25.945</v>
      </c>
      <c r="C1319">
        <v>26.055</v>
      </c>
      <c r="D1319">
        <v>25.945</v>
      </c>
      <c r="E1319">
        <v>26.049999</v>
      </c>
      <c r="F1319">
        <v>22.285827999999999</v>
      </c>
      <c r="G1319">
        <v>18400</v>
      </c>
      <c r="H1319" s="2">
        <f t="shared" si="21"/>
        <v>1.4487582628047458E-2</v>
      </c>
    </row>
    <row r="1320" spans="1:8">
      <c r="A1320" s="1">
        <v>40995</v>
      </c>
      <c r="B1320">
        <v>26.075001</v>
      </c>
      <c r="C1320">
        <v>26.09</v>
      </c>
      <c r="D1320">
        <v>26.055</v>
      </c>
      <c r="E1320">
        <v>26.09</v>
      </c>
      <c r="F1320">
        <v>22.320043999999999</v>
      </c>
      <c r="G1320">
        <v>15000</v>
      </c>
      <c r="H1320" s="2">
        <f t="shared" si="21"/>
        <v>1.5353254992365862E-3</v>
      </c>
    </row>
    <row r="1321" spans="1:8">
      <c r="A1321" s="1">
        <v>40996</v>
      </c>
      <c r="B1321">
        <v>25.969999000000001</v>
      </c>
      <c r="C1321">
        <v>25.969999000000001</v>
      </c>
      <c r="D1321">
        <v>25.799999</v>
      </c>
      <c r="E1321">
        <v>25.799999</v>
      </c>
      <c r="F1321">
        <v>22.071944999999999</v>
      </c>
      <c r="G1321">
        <v>11800</v>
      </c>
      <c r="H1321" s="2">
        <f t="shared" si="21"/>
        <v>-1.1115524682657429E-2</v>
      </c>
    </row>
    <row r="1322" spans="1:8">
      <c r="A1322" s="1">
        <v>40997</v>
      </c>
      <c r="B1322">
        <v>25.73</v>
      </c>
      <c r="C1322">
        <v>25.764999</v>
      </c>
      <c r="D1322">
        <v>25.665001</v>
      </c>
      <c r="E1322">
        <v>25.764999</v>
      </c>
      <c r="F1322">
        <v>22.042002</v>
      </c>
      <c r="G1322">
        <v>3400</v>
      </c>
      <c r="H1322" s="2">
        <f t="shared" si="21"/>
        <v>-1.3566090346817821E-3</v>
      </c>
    </row>
    <row r="1323" spans="1:8">
      <c r="A1323" s="1">
        <v>40998</v>
      </c>
      <c r="B1323">
        <v>25.969999000000001</v>
      </c>
      <c r="C1323">
        <v>25.995000999999998</v>
      </c>
      <c r="D1323">
        <v>25.895</v>
      </c>
      <c r="E1323">
        <v>25.950001</v>
      </c>
      <c r="F1323">
        <v>22.200275000000001</v>
      </c>
      <c r="G1323">
        <v>10000</v>
      </c>
      <c r="H1323" s="2">
        <f t="shared" si="21"/>
        <v>7.1805183576338126E-3</v>
      </c>
    </row>
    <row r="1324" spans="1:8">
      <c r="A1324" s="1">
        <v>41001</v>
      </c>
      <c r="B1324">
        <v>25.91</v>
      </c>
      <c r="C1324">
        <v>26.129999000000002</v>
      </c>
      <c r="D1324">
        <v>25.91</v>
      </c>
      <c r="E1324">
        <v>26.129999000000002</v>
      </c>
      <c r="F1324">
        <v>22.354258999999999</v>
      </c>
      <c r="G1324">
        <v>13200</v>
      </c>
      <c r="H1324" s="2">
        <f t="shared" si="21"/>
        <v>6.9361302956831693E-3</v>
      </c>
    </row>
    <row r="1325" spans="1:8">
      <c r="A1325" s="1">
        <v>41002</v>
      </c>
      <c r="B1325">
        <v>26.09</v>
      </c>
      <c r="C1325">
        <v>26.09</v>
      </c>
      <c r="D1325">
        <v>25.91</v>
      </c>
      <c r="E1325">
        <v>25.940000999999999</v>
      </c>
      <c r="F1325">
        <v>22.191725000000002</v>
      </c>
      <c r="G1325">
        <v>7800</v>
      </c>
      <c r="H1325" s="2">
        <f t="shared" si="21"/>
        <v>-7.2708292410854367E-3</v>
      </c>
    </row>
    <row r="1326" spans="1:8">
      <c r="A1326" s="1">
        <v>41003</v>
      </c>
      <c r="B1326">
        <v>25.68</v>
      </c>
      <c r="C1326">
        <v>25.77</v>
      </c>
      <c r="D1326">
        <v>25.68</v>
      </c>
      <c r="E1326">
        <v>25.735001</v>
      </c>
      <c r="F1326">
        <v>22.016342000000002</v>
      </c>
      <c r="G1326">
        <v>8400</v>
      </c>
      <c r="H1326" s="2">
        <f t="shared" si="21"/>
        <v>-7.9030809907747173E-3</v>
      </c>
    </row>
    <row r="1327" spans="1:8">
      <c r="A1327" s="1">
        <v>41004</v>
      </c>
      <c r="B1327">
        <v>25.73</v>
      </c>
      <c r="C1327">
        <v>25.774999999999999</v>
      </c>
      <c r="D1327">
        <v>25.704999999999998</v>
      </c>
      <c r="E1327">
        <v>25.735001</v>
      </c>
      <c r="F1327">
        <v>22.016342000000002</v>
      </c>
      <c r="G1327">
        <v>6800</v>
      </c>
      <c r="H1327" s="2">
        <f t="shared" si="21"/>
        <v>0</v>
      </c>
    </row>
    <row r="1328" spans="1:8">
      <c r="A1328" s="1">
        <v>41008</v>
      </c>
      <c r="B1328">
        <v>25.434999000000001</v>
      </c>
      <c r="C1328">
        <v>25.48</v>
      </c>
      <c r="D1328">
        <v>25.395</v>
      </c>
      <c r="E1328">
        <v>25.48</v>
      </c>
      <c r="F1328">
        <v>21.798189000000001</v>
      </c>
      <c r="G1328">
        <v>3400</v>
      </c>
      <c r="H1328" s="2">
        <f t="shared" si="21"/>
        <v>-9.9086851030930068E-3</v>
      </c>
    </row>
    <row r="1329" spans="1:8">
      <c r="A1329" s="1">
        <v>41009</v>
      </c>
      <c r="B1329">
        <v>25.4</v>
      </c>
      <c r="C1329">
        <v>25.4</v>
      </c>
      <c r="D1329">
        <v>25.024999999999999</v>
      </c>
      <c r="E1329">
        <v>25.024999999999999</v>
      </c>
      <c r="F1329">
        <v>21.408932</v>
      </c>
      <c r="G1329">
        <v>16200</v>
      </c>
      <c r="H1329" s="2">
        <f t="shared" si="21"/>
        <v>-1.7857309155361514E-2</v>
      </c>
    </row>
    <row r="1330" spans="1:8">
      <c r="A1330" s="1">
        <v>41010</v>
      </c>
      <c r="B1330">
        <v>25.254999000000002</v>
      </c>
      <c r="C1330">
        <v>25.264999</v>
      </c>
      <c r="D1330">
        <v>25.200001</v>
      </c>
      <c r="E1330">
        <v>25.200001</v>
      </c>
      <c r="F1330">
        <v>21.558644999999999</v>
      </c>
      <c r="G1330">
        <v>10000</v>
      </c>
      <c r="H1330" s="2">
        <f t="shared" si="21"/>
        <v>6.9930158122786523E-3</v>
      </c>
    </row>
    <row r="1331" spans="1:8">
      <c r="A1331" s="1">
        <v>41011</v>
      </c>
      <c r="B1331">
        <v>25.5</v>
      </c>
      <c r="C1331">
        <v>25.565000999999999</v>
      </c>
      <c r="D1331">
        <v>25.495000999999998</v>
      </c>
      <c r="E1331">
        <v>25.555</v>
      </c>
      <c r="F1331">
        <v>21.862348999999998</v>
      </c>
      <c r="G1331">
        <v>3200</v>
      </c>
      <c r="H1331" s="2">
        <f t="shared" si="21"/>
        <v>1.4087341760115247E-2</v>
      </c>
    </row>
    <row r="1332" spans="1:8">
      <c r="A1332" s="1">
        <v>41012</v>
      </c>
      <c r="B1332">
        <v>25.370000999999998</v>
      </c>
      <c r="C1332">
        <v>25.42</v>
      </c>
      <c r="D1332">
        <v>25.290001</v>
      </c>
      <c r="E1332">
        <v>25.299999</v>
      </c>
      <c r="F1332">
        <v>21.644200999999999</v>
      </c>
      <c r="G1332">
        <v>5200</v>
      </c>
      <c r="H1332" s="2">
        <f t="shared" si="21"/>
        <v>-9.9782507360027667E-3</v>
      </c>
    </row>
    <row r="1333" spans="1:8">
      <c r="A1333" s="1">
        <v>41015</v>
      </c>
      <c r="B1333">
        <v>25.405000999999999</v>
      </c>
      <c r="C1333">
        <v>25.405000999999999</v>
      </c>
      <c r="D1333">
        <v>25.219999000000001</v>
      </c>
      <c r="E1333">
        <v>25.33</v>
      </c>
      <c r="F1333">
        <v>21.669862999999999</v>
      </c>
      <c r="G1333">
        <v>17800</v>
      </c>
      <c r="H1333" s="2">
        <f t="shared" si="21"/>
        <v>1.185629351714139E-3</v>
      </c>
    </row>
    <row r="1334" spans="1:8">
      <c r="A1334" s="1">
        <v>41016</v>
      </c>
      <c r="B1334">
        <v>25.465</v>
      </c>
      <c r="C1334">
        <v>25.68</v>
      </c>
      <c r="D1334">
        <v>25.465</v>
      </c>
      <c r="E1334">
        <v>25.68</v>
      </c>
      <c r="F1334">
        <v>21.969287999999999</v>
      </c>
      <c r="G1334">
        <v>13400</v>
      </c>
      <c r="H1334" s="2">
        <f t="shared" si="21"/>
        <v>1.3817576973144657E-2</v>
      </c>
    </row>
    <row r="1335" spans="1:8">
      <c r="A1335" s="1">
        <v>41017</v>
      </c>
      <c r="B1335">
        <v>25.5</v>
      </c>
      <c r="C1335">
        <v>25.549999</v>
      </c>
      <c r="D1335">
        <v>25.49</v>
      </c>
      <c r="E1335">
        <v>25.524999999999999</v>
      </c>
      <c r="F1335">
        <v>21.836683000000001</v>
      </c>
      <c r="G1335">
        <v>22200</v>
      </c>
      <c r="H1335" s="2">
        <f t="shared" si="21"/>
        <v>-6.0359261529093749E-3</v>
      </c>
    </row>
    <row r="1336" spans="1:8">
      <c r="A1336" s="1">
        <v>41018</v>
      </c>
      <c r="B1336">
        <v>25.5</v>
      </c>
      <c r="C1336">
        <v>25.545000000000002</v>
      </c>
      <c r="D1336">
        <v>25.264999</v>
      </c>
      <c r="E1336">
        <v>25.264999</v>
      </c>
      <c r="F1336">
        <v>21.614253999999999</v>
      </c>
      <c r="G1336">
        <v>27400</v>
      </c>
      <c r="H1336" s="2">
        <f t="shared" si="21"/>
        <v>-1.0186025047851899E-2</v>
      </c>
    </row>
    <row r="1337" spans="1:8">
      <c r="A1337" s="1">
        <v>41019</v>
      </c>
      <c r="B1337">
        <v>25.415001</v>
      </c>
      <c r="C1337">
        <v>25.524999999999999</v>
      </c>
      <c r="D1337">
        <v>25.415001</v>
      </c>
      <c r="E1337">
        <v>25.469999000000001</v>
      </c>
      <c r="F1337">
        <v>21.789635000000001</v>
      </c>
      <c r="G1337">
        <v>41200</v>
      </c>
      <c r="H1337" s="2">
        <f t="shared" si="21"/>
        <v>8.1141361621826762E-3</v>
      </c>
    </row>
    <row r="1338" spans="1:8">
      <c r="A1338" s="1">
        <v>41022</v>
      </c>
      <c r="B1338">
        <v>25.215</v>
      </c>
      <c r="C1338">
        <v>25.215</v>
      </c>
      <c r="D1338">
        <v>25.129999000000002</v>
      </c>
      <c r="E1338">
        <v>25.18</v>
      </c>
      <c r="F1338">
        <v>21.541533000000001</v>
      </c>
      <c r="G1338">
        <v>8800</v>
      </c>
      <c r="H1338" s="2">
        <f t="shared" si="21"/>
        <v>-1.1386239374821991E-2</v>
      </c>
    </row>
    <row r="1339" spans="1:8">
      <c r="A1339" s="1">
        <v>41023</v>
      </c>
      <c r="B1339">
        <v>25.254999000000002</v>
      </c>
      <c r="C1339">
        <v>25.389999</v>
      </c>
      <c r="D1339">
        <v>25.24</v>
      </c>
      <c r="E1339">
        <v>25.315000999999999</v>
      </c>
      <c r="F1339">
        <v>21.657028</v>
      </c>
      <c r="G1339">
        <v>19200</v>
      </c>
      <c r="H1339" s="2">
        <f t="shared" si="21"/>
        <v>5.3615032876257801E-3</v>
      </c>
    </row>
    <row r="1340" spans="1:8">
      <c r="A1340" s="1">
        <v>41024</v>
      </c>
      <c r="B1340">
        <v>25.49</v>
      </c>
      <c r="C1340">
        <v>25.605</v>
      </c>
      <c r="D1340">
        <v>25.49</v>
      </c>
      <c r="E1340">
        <v>25.605</v>
      </c>
      <c r="F1340">
        <v>21.90513</v>
      </c>
      <c r="G1340">
        <v>13200</v>
      </c>
      <c r="H1340" s="2">
        <f t="shared" si="21"/>
        <v>1.1455957853496767E-2</v>
      </c>
    </row>
    <row r="1341" spans="1:8">
      <c r="A1341" s="1">
        <v>41025</v>
      </c>
      <c r="B1341">
        <v>25.625</v>
      </c>
      <c r="C1341">
        <v>25.815000999999999</v>
      </c>
      <c r="D1341">
        <v>25.625</v>
      </c>
      <c r="E1341">
        <v>25.77</v>
      </c>
      <c r="F1341">
        <v>22.046285999999998</v>
      </c>
      <c r="G1341">
        <v>15800</v>
      </c>
      <c r="H1341" s="2">
        <f t="shared" si="21"/>
        <v>6.4439699741566806E-3</v>
      </c>
    </row>
    <row r="1342" spans="1:8">
      <c r="A1342" s="1">
        <v>41026</v>
      </c>
      <c r="B1342">
        <v>25.82</v>
      </c>
      <c r="C1342">
        <v>25.870000999999998</v>
      </c>
      <c r="D1342">
        <v>25.73</v>
      </c>
      <c r="E1342">
        <v>25.84</v>
      </c>
      <c r="F1342">
        <v>22.106166999999999</v>
      </c>
      <c r="G1342">
        <v>19800</v>
      </c>
      <c r="H1342" s="2">
        <f t="shared" si="21"/>
        <v>2.7161491055682006E-3</v>
      </c>
    </row>
    <row r="1343" spans="1:8">
      <c r="A1343" s="1">
        <v>41029</v>
      </c>
      <c r="B1343">
        <v>25.774999999999999</v>
      </c>
      <c r="C1343">
        <v>25.774999999999999</v>
      </c>
      <c r="D1343">
        <v>25.725000000000001</v>
      </c>
      <c r="E1343">
        <v>25.754999000000002</v>
      </c>
      <c r="F1343">
        <v>22.033445</v>
      </c>
      <c r="G1343">
        <v>17600</v>
      </c>
      <c r="H1343" s="2">
        <f t="shared" si="21"/>
        <v>-3.2896702535540803E-3</v>
      </c>
    </row>
    <row r="1344" spans="1:8">
      <c r="A1344" s="1">
        <v>41030</v>
      </c>
      <c r="B1344">
        <v>25.870000999999998</v>
      </c>
      <c r="C1344">
        <v>26.024999999999999</v>
      </c>
      <c r="D1344">
        <v>25.870000999999998</v>
      </c>
      <c r="E1344">
        <v>25.915001</v>
      </c>
      <c r="F1344">
        <v>22.170334</v>
      </c>
      <c r="G1344">
        <v>13000</v>
      </c>
      <c r="H1344" s="2">
        <f t="shared" si="21"/>
        <v>6.2127824314354855E-3</v>
      </c>
    </row>
    <row r="1345" spans="1:8">
      <c r="A1345" s="1">
        <v>41031</v>
      </c>
      <c r="B1345">
        <v>25.790001</v>
      </c>
      <c r="C1345">
        <v>25.855</v>
      </c>
      <c r="D1345">
        <v>25.790001</v>
      </c>
      <c r="E1345">
        <v>25.855</v>
      </c>
      <c r="F1345">
        <v>22.119001000000001</v>
      </c>
      <c r="G1345">
        <v>3600</v>
      </c>
      <c r="H1345" s="2">
        <f t="shared" si="21"/>
        <v>-2.3153913693857581E-3</v>
      </c>
    </row>
    <row r="1346" spans="1:8">
      <c r="A1346" s="1">
        <v>41032</v>
      </c>
      <c r="B1346">
        <v>25.805</v>
      </c>
      <c r="C1346">
        <v>25.85</v>
      </c>
      <c r="D1346">
        <v>25.725000000000001</v>
      </c>
      <c r="E1346">
        <v>25.725000000000001</v>
      </c>
      <c r="F1346">
        <v>22.007781999999999</v>
      </c>
      <c r="G1346">
        <v>5200</v>
      </c>
      <c r="H1346" s="2">
        <f t="shared" si="21"/>
        <v>-5.0282108129567852E-3</v>
      </c>
    </row>
    <row r="1347" spans="1:8">
      <c r="A1347" s="1">
        <v>41033</v>
      </c>
      <c r="B1347">
        <v>25.549999</v>
      </c>
      <c r="C1347">
        <v>25.549999</v>
      </c>
      <c r="D1347">
        <v>25.26</v>
      </c>
      <c r="E1347">
        <v>25.290001</v>
      </c>
      <c r="F1347">
        <v>21.635646999999999</v>
      </c>
      <c r="G1347">
        <v>17600</v>
      </c>
      <c r="H1347" s="2">
        <f t="shared" si="21"/>
        <v>-1.6909246011251843E-2</v>
      </c>
    </row>
    <row r="1348" spans="1:8">
      <c r="A1348" s="1">
        <v>41036</v>
      </c>
      <c r="B1348">
        <v>25.184999000000001</v>
      </c>
      <c r="C1348">
        <v>25.27</v>
      </c>
      <c r="D1348">
        <v>25.184999000000001</v>
      </c>
      <c r="E1348">
        <v>25.27</v>
      </c>
      <c r="F1348">
        <v>21.618535999999999</v>
      </c>
      <c r="G1348">
        <v>4800</v>
      </c>
      <c r="H1348" s="2">
        <f t="shared" si="21"/>
        <v>-7.9087073291590857E-4</v>
      </c>
    </row>
    <row r="1349" spans="1:8">
      <c r="A1349" s="1">
        <v>41037</v>
      </c>
      <c r="B1349">
        <v>25.1</v>
      </c>
      <c r="C1349">
        <v>25.1</v>
      </c>
      <c r="D1349">
        <v>24.864999999999998</v>
      </c>
      <c r="E1349">
        <v>24.99</v>
      </c>
      <c r="F1349">
        <v>21.378996000000001</v>
      </c>
      <c r="G1349">
        <v>21600</v>
      </c>
      <c r="H1349" s="2">
        <f t="shared" si="21"/>
        <v>-1.1080306270507776E-2</v>
      </c>
    </row>
    <row r="1350" spans="1:8">
      <c r="A1350" s="1">
        <v>41038</v>
      </c>
      <c r="B1350">
        <v>24.91</v>
      </c>
      <c r="C1350">
        <v>25.174999</v>
      </c>
      <c r="D1350">
        <v>24.870000999999998</v>
      </c>
      <c r="E1350">
        <v>25.08</v>
      </c>
      <c r="F1350">
        <v>21.455984000000001</v>
      </c>
      <c r="G1350">
        <v>24600</v>
      </c>
      <c r="H1350" s="2">
        <f t="shared" si="21"/>
        <v>3.6011045607567379E-3</v>
      </c>
    </row>
    <row r="1351" spans="1:8">
      <c r="A1351" s="1">
        <v>41039</v>
      </c>
      <c r="B1351">
        <v>25.155000999999999</v>
      </c>
      <c r="C1351">
        <v>25.165001</v>
      </c>
      <c r="D1351">
        <v>25.014999</v>
      </c>
      <c r="E1351">
        <v>25.014999</v>
      </c>
      <c r="F1351">
        <v>21.400380999999999</v>
      </c>
      <c r="G1351">
        <v>24000</v>
      </c>
      <c r="H1351" s="2">
        <f t="shared" si="21"/>
        <v>-2.5914914925365996E-3</v>
      </c>
    </row>
    <row r="1352" spans="1:8">
      <c r="A1352" s="1">
        <v>41040</v>
      </c>
      <c r="B1352">
        <v>25.135000000000002</v>
      </c>
      <c r="C1352">
        <v>25.135000000000002</v>
      </c>
      <c r="D1352">
        <v>25.07</v>
      </c>
      <c r="E1352">
        <v>25.07</v>
      </c>
      <c r="F1352">
        <v>21.447433</v>
      </c>
      <c r="G1352">
        <v>3000</v>
      </c>
      <c r="H1352" s="2">
        <f t="shared" si="21"/>
        <v>2.1986524445523079E-3</v>
      </c>
    </row>
    <row r="1353" spans="1:8">
      <c r="A1353" s="1">
        <v>41043</v>
      </c>
      <c r="B1353">
        <v>24.825001</v>
      </c>
      <c r="C1353">
        <v>24.950001</v>
      </c>
      <c r="D1353">
        <v>24.799999</v>
      </c>
      <c r="E1353">
        <v>24.844999000000001</v>
      </c>
      <c r="F1353">
        <v>21.254946</v>
      </c>
      <c r="G1353">
        <v>6200</v>
      </c>
      <c r="H1353" s="2">
        <f t="shared" si="21"/>
        <v>-8.974826964140644E-3</v>
      </c>
    </row>
    <row r="1354" spans="1:8">
      <c r="A1354" s="1">
        <v>41044</v>
      </c>
      <c r="B1354">
        <v>24.83</v>
      </c>
      <c r="C1354">
        <v>24.895</v>
      </c>
      <c r="D1354">
        <v>24.684999000000001</v>
      </c>
      <c r="E1354">
        <v>24.700001</v>
      </c>
      <c r="F1354">
        <v>21.130896</v>
      </c>
      <c r="G1354">
        <v>4000</v>
      </c>
      <c r="H1354" s="2">
        <f t="shared" si="21"/>
        <v>-5.8362886454757608E-3</v>
      </c>
    </row>
    <row r="1355" spans="1:8">
      <c r="A1355" s="1">
        <v>41045</v>
      </c>
      <c r="B1355">
        <v>24.799999</v>
      </c>
      <c r="C1355">
        <v>24.864999999999998</v>
      </c>
      <c r="D1355">
        <v>24.625</v>
      </c>
      <c r="E1355">
        <v>24.645</v>
      </c>
      <c r="F1355">
        <v>21.083838</v>
      </c>
      <c r="G1355">
        <v>9200</v>
      </c>
      <c r="H1355" s="2">
        <f t="shared" ref="H1355:H1418" si="22">(F1355-F1354)/F1354</f>
        <v>-2.2269760827936412E-3</v>
      </c>
    </row>
    <row r="1356" spans="1:8">
      <c r="A1356" s="1">
        <v>41046</v>
      </c>
      <c r="B1356">
        <v>24.625</v>
      </c>
      <c r="C1356">
        <v>24.625</v>
      </c>
      <c r="D1356">
        <v>24.23</v>
      </c>
      <c r="E1356">
        <v>24.23</v>
      </c>
      <c r="F1356">
        <v>20.728808999999998</v>
      </c>
      <c r="G1356">
        <v>8200</v>
      </c>
      <c r="H1356" s="2">
        <f t="shared" si="22"/>
        <v>-1.6838917089004469E-2</v>
      </c>
    </row>
    <row r="1357" spans="1:8">
      <c r="A1357" s="1">
        <v>41047</v>
      </c>
      <c r="B1357">
        <v>24.225000000000001</v>
      </c>
      <c r="C1357">
        <v>24.285</v>
      </c>
      <c r="D1357">
        <v>23.985001</v>
      </c>
      <c r="E1357">
        <v>23.985001</v>
      </c>
      <c r="F1357">
        <v>20.519217999999999</v>
      </c>
      <c r="G1357">
        <v>18800</v>
      </c>
      <c r="H1357" s="2">
        <f t="shared" si="22"/>
        <v>-1.0111097072677917E-2</v>
      </c>
    </row>
    <row r="1358" spans="1:8">
      <c r="A1358" s="1">
        <v>41050</v>
      </c>
      <c r="B1358">
        <v>24</v>
      </c>
      <c r="C1358">
        <v>24.305</v>
      </c>
      <c r="D1358">
        <v>24</v>
      </c>
      <c r="E1358">
        <v>24.305</v>
      </c>
      <c r="F1358">
        <v>20.792974000000001</v>
      </c>
      <c r="G1358">
        <v>7800</v>
      </c>
      <c r="H1358" s="2">
        <f t="shared" si="22"/>
        <v>1.3341444103766642E-2</v>
      </c>
    </row>
    <row r="1359" spans="1:8">
      <c r="A1359" s="1">
        <v>41051</v>
      </c>
      <c r="B1359">
        <v>24.35</v>
      </c>
      <c r="C1359">
        <v>24.485001</v>
      </c>
      <c r="D1359">
        <v>24.32</v>
      </c>
      <c r="E1359">
        <v>24.334999</v>
      </c>
      <c r="F1359">
        <v>20.818638</v>
      </c>
      <c r="G1359">
        <v>12200</v>
      </c>
      <c r="H1359" s="2">
        <f t="shared" si="22"/>
        <v>1.2342630736708958E-3</v>
      </c>
    </row>
    <row r="1360" spans="1:8">
      <c r="A1360" s="1">
        <v>41052</v>
      </c>
      <c r="B1360">
        <v>24.129999000000002</v>
      </c>
      <c r="C1360">
        <v>24.24</v>
      </c>
      <c r="D1360">
        <v>23.975000000000001</v>
      </c>
      <c r="E1360">
        <v>24.24</v>
      </c>
      <c r="F1360">
        <v>20.737371</v>
      </c>
      <c r="G1360">
        <v>26000</v>
      </c>
      <c r="H1360" s="2">
        <f t="shared" si="22"/>
        <v>-3.9035694842285275E-3</v>
      </c>
    </row>
    <row r="1361" spans="1:8">
      <c r="A1361" s="1">
        <v>41053</v>
      </c>
      <c r="B1361">
        <v>24.334999</v>
      </c>
      <c r="C1361">
        <v>24.355</v>
      </c>
      <c r="D1361">
        <v>24.165001</v>
      </c>
      <c r="E1361">
        <v>24.355</v>
      </c>
      <c r="F1361">
        <v>20.835739</v>
      </c>
      <c r="G1361">
        <v>69200</v>
      </c>
      <c r="H1361" s="2">
        <f t="shared" si="22"/>
        <v>4.743513534092662E-3</v>
      </c>
    </row>
    <row r="1362" spans="1:8">
      <c r="A1362" s="1">
        <v>41054</v>
      </c>
      <c r="B1362">
        <v>24.355</v>
      </c>
      <c r="C1362">
        <v>24.355</v>
      </c>
      <c r="D1362">
        <v>24.299999</v>
      </c>
      <c r="E1362">
        <v>24.299999</v>
      </c>
      <c r="F1362">
        <v>20.788699999999999</v>
      </c>
      <c r="G1362">
        <v>4000</v>
      </c>
      <c r="H1362" s="2">
        <f t="shared" si="22"/>
        <v>-2.2576113091069918E-3</v>
      </c>
    </row>
    <row r="1363" spans="1:8">
      <c r="A1363" s="1">
        <v>41058</v>
      </c>
      <c r="B1363">
        <v>24.575001</v>
      </c>
      <c r="C1363">
        <v>24.584999</v>
      </c>
      <c r="D1363">
        <v>24.450001</v>
      </c>
      <c r="E1363">
        <v>24.450001</v>
      </c>
      <c r="F1363">
        <v>20.917024999999999</v>
      </c>
      <c r="G1363">
        <v>2200</v>
      </c>
      <c r="H1363" s="2">
        <f t="shared" si="22"/>
        <v>6.1728246595506332E-3</v>
      </c>
    </row>
    <row r="1364" spans="1:8">
      <c r="A1364" s="1">
        <v>41059</v>
      </c>
      <c r="B1364">
        <v>24.395</v>
      </c>
      <c r="C1364">
        <v>24.395</v>
      </c>
      <c r="D1364">
        <v>24.24</v>
      </c>
      <c r="E1364">
        <v>24.309999000000001</v>
      </c>
      <c r="F1364">
        <v>20.797253000000001</v>
      </c>
      <c r="G1364">
        <v>13400</v>
      </c>
      <c r="H1364" s="2">
        <f t="shared" si="22"/>
        <v>-5.7260532986883918E-3</v>
      </c>
    </row>
    <row r="1365" spans="1:8">
      <c r="A1365" s="1">
        <v>41060</v>
      </c>
      <c r="B1365">
        <v>24.165001</v>
      </c>
      <c r="C1365">
        <v>24.274999999999999</v>
      </c>
      <c r="D1365">
        <v>24.030000999999999</v>
      </c>
      <c r="E1365">
        <v>24.15</v>
      </c>
      <c r="F1365">
        <v>20.660375999999999</v>
      </c>
      <c r="G1365">
        <v>8200</v>
      </c>
      <c r="H1365" s="2">
        <f t="shared" si="22"/>
        <v>-6.5814942002197074E-3</v>
      </c>
    </row>
    <row r="1366" spans="1:8">
      <c r="A1366" s="1">
        <v>41061</v>
      </c>
      <c r="B1366">
        <v>23.785</v>
      </c>
      <c r="C1366">
        <v>23.834999</v>
      </c>
      <c r="D1366">
        <v>23.540001</v>
      </c>
      <c r="E1366">
        <v>23.540001</v>
      </c>
      <c r="F1366">
        <v>20.138522999999999</v>
      </c>
      <c r="G1366">
        <v>29400</v>
      </c>
      <c r="H1366" s="2">
        <f t="shared" si="22"/>
        <v>-2.5258640017006475E-2</v>
      </c>
    </row>
    <row r="1367" spans="1:8">
      <c r="A1367" s="1">
        <v>41064</v>
      </c>
      <c r="B1367">
        <v>23.540001</v>
      </c>
      <c r="C1367">
        <v>23.540001</v>
      </c>
      <c r="D1367">
        <v>23.34</v>
      </c>
      <c r="E1367">
        <v>23.495000999999998</v>
      </c>
      <c r="F1367">
        <v>20.100016</v>
      </c>
      <c r="G1367">
        <v>21600</v>
      </c>
      <c r="H1367" s="2">
        <f t="shared" si="22"/>
        <v>-1.9121064638156027E-3</v>
      </c>
    </row>
    <row r="1368" spans="1:8">
      <c r="A1368" s="1">
        <v>41065</v>
      </c>
      <c r="B1368">
        <v>23.454999999999998</v>
      </c>
      <c r="C1368">
        <v>23.66</v>
      </c>
      <c r="D1368">
        <v>23.454999999999998</v>
      </c>
      <c r="E1368">
        <v>23.66</v>
      </c>
      <c r="F1368">
        <v>20.241174999999998</v>
      </c>
      <c r="G1368">
        <v>12200</v>
      </c>
      <c r="H1368" s="2">
        <f t="shared" si="22"/>
        <v>7.022830230582814E-3</v>
      </c>
    </row>
    <row r="1369" spans="1:8">
      <c r="A1369" s="1">
        <v>41066</v>
      </c>
      <c r="B1369">
        <v>23.98</v>
      </c>
      <c r="C1369">
        <v>24.094999000000001</v>
      </c>
      <c r="D1369">
        <v>23.98</v>
      </c>
      <c r="E1369">
        <v>24.094999000000001</v>
      </c>
      <c r="F1369">
        <v>20.613316999999999</v>
      </c>
      <c r="G1369">
        <v>2800</v>
      </c>
      <c r="H1369" s="2">
        <f t="shared" si="22"/>
        <v>1.8385395116637261E-2</v>
      </c>
    </row>
    <row r="1370" spans="1:8">
      <c r="A1370" s="1">
        <v>41067</v>
      </c>
      <c r="B1370">
        <v>24.215</v>
      </c>
      <c r="C1370">
        <v>24.33</v>
      </c>
      <c r="D1370">
        <v>24.215</v>
      </c>
      <c r="E1370">
        <v>24.24</v>
      </c>
      <c r="F1370">
        <v>20.737371</v>
      </c>
      <c r="G1370">
        <v>8000</v>
      </c>
      <c r="H1370" s="2">
        <f t="shared" si="22"/>
        <v>6.0181483649623694E-3</v>
      </c>
    </row>
    <row r="1371" spans="1:8">
      <c r="A1371" s="1">
        <v>41068</v>
      </c>
      <c r="B1371">
        <v>24.305</v>
      </c>
      <c r="C1371">
        <v>24.334999</v>
      </c>
      <c r="D1371">
        <v>24.305</v>
      </c>
      <c r="E1371">
        <v>24.334999</v>
      </c>
      <c r="F1371">
        <v>20.818638</v>
      </c>
      <c r="G1371">
        <v>6400</v>
      </c>
      <c r="H1371" s="2">
        <f t="shared" si="22"/>
        <v>3.9188670540735576E-3</v>
      </c>
    </row>
    <row r="1372" spans="1:8">
      <c r="A1372" s="1">
        <v>41071</v>
      </c>
      <c r="B1372">
        <v>24.475000000000001</v>
      </c>
      <c r="C1372">
        <v>24.475000000000001</v>
      </c>
      <c r="D1372">
        <v>24.110001</v>
      </c>
      <c r="E1372">
        <v>24.125</v>
      </c>
      <c r="F1372">
        <v>20.638981000000001</v>
      </c>
      <c r="G1372">
        <v>42400</v>
      </c>
      <c r="H1372" s="2">
        <f t="shared" si="22"/>
        <v>-8.6296231290442175E-3</v>
      </c>
    </row>
    <row r="1373" spans="1:8">
      <c r="A1373" s="1">
        <v>41072</v>
      </c>
      <c r="B1373">
        <v>24.075001</v>
      </c>
      <c r="C1373">
        <v>24.174999</v>
      </c>
      <c r="D1373">
        <v>24.075001</v>
      </c>
      <c r="E1373">
        <v>24.174999</v>
      </c>
      <c r="F1373">
        <v>20.681750999999998</v>
      </c>
      <c r="G1373">
        <v>2600</v>
      </c>
      <c r="H1373" s="2">
        <f t="shared" si="22"/>
        <v>2.0722922318692628E-3</v>
      </c>
    </row>
    <row r="1374" spans="1:8">
      <c r="A1374" s="1">
        <v>41073</v>
      </c>
      <c r="B1374">
        <v>24.219999000000001</v>
      </c>
      <c r="C1374">
        <v>24.305</v>
      </c>
      <c r="D1374">
        <v>24.174999</v>
      </c>
      <c r="E1374">
        <v>24.174999</v>
      </c>
      <c r="F1374">
        <v>20.681750999999998</v>
      </c>
      <c r="G1374">
        <v>3400</v>
      </c>
      <c r="H1374" s="2">
        <f t="shared" si="22"/>
        <v>0</v>
      </c>
    </row>
    <row r="1375" spans="1:8">
      <c r="A1375" s="1">
        <v>41074</v>
      </c>
      <c r="B1375">
        <v>24.219999000000001</v>
      </c>
      <c r="C1375">
        <v>24.33</v>
      </c>
      <c r="D1375">
        <v>24.219999000000001</v>
      </c>
      <c r="E1375">
        <v>24.33</v>
      </c>
      <c r="F1375">
        <v>20.814360000000001</v>
      </c>
      <c r="G1375">
        <v>800</v>
      </c>
      <c r="H1375" s="2">
        <f t="shared" si="22"/>
        <v>6.4118845643196367E-3</v>
      </c>
    </row>
    <row r="1376" spans="1:8">
      <c r="A1376" s="1">
        <v>41075</v>
      </c>
      <c r="B1376">
        <v>24.41</v>
      </c>
      <c r="C1376">
        <v>24.549999</v>
      </c>
      <c r="D1376">
        <v>24.41</v>
      </c>
      <c r="E1376">
        <v>24.549999</v>
      </c>
      <c r="F1376">
        <v>21.002569000000001</v>
      </c>
      <c r="G1376">
        <v>56800</v>
      </c>
      <c r="H1376" s="2">
        <f t="shared" si="22"/>
        <v>9.042266973378019E-3</v>
      </c>
    </row>
    <row r="1377" spans="1:8">
      <c r="A1377" s="1">
        <v>41078</v>
      </c>
      <c r="B1377">
        <v>24.43</v>
      </c>
      <c r="C1377">
        <v>24.635000000000002</v>
      </c>
      <c r="D1377">
        <v>24.43</v>
      </c>
      <c r="E1377">
        <v>24.614999999999998</v>
      </c>
      <c r="F1377">
        <v>21.058184000000001</v>
      </c>
      <c r="G1377">
        <v>5800</v>
      </c>
      <c r="H1377" s="2">
        <f t="shared" si="22"/>
        <v>2.6480093935175035E-3</v>
      </c>
    </row>
    <row r="1378" spans="1:8">
      <c r="A1378" s="1">
        <v>41079</v>
      </c>
      <c r="B1378">
        <v>24.655000999999999</v>
      </c>
      <c r="C1378">
        <v>24.83</v>
      </c>
      <c r="D1378">
        <v>24.635000000000002</v>
      </c>
      <c r="E1378">
        <v>24.774999999999999</v>
      </c>
      <c r="F1378">
        <v>21.278047999999998</v>
      </c>
      <c r="G1378">
        <v>14200</v>
      </c>
      <c r="H1378" s="2">
        <f t="shared" si="22"/>
        <v>1.0440786347008726E-2</v>
      </c>
    </row>
    <row r="1379" spans="1:8">
      <c r="A1379" s="1">
        <v>41080</v>
      </c>
      <c r="B1379">
        <v>24.67</v>
      </c>
      <c r="C1379">
        <v>24.774999999999999</v>
      </c>
      <c r="D1379">
        <v>24.620000999999998</v>
      </c>
      <c r="E1379">
        <v>24.66</v>
      </c>
      <c r="F1379">
        <v>21.179276999999999</v>
      </c>
      <c r="G1379">
        <v>18600</v>
      </c>
      <c r="H1379" s="2">
        <f t="shared" si="22"/>
        <v>-4.6419201610974504E-3</v>
      </c>
    </row>
    <row r="1380" spans="1:8">
      <c r="A1380" s="1">
        <v>41081</v>
      </c>
      <c r="B1380">
        <v>24.695</v>
      </c>
      <c r="C1380">
        <v>24.695</v>
      </c>
      <c r="D1380">
        <v>24.105</v>
      </c>
      <c r="E1380">
        <v>24.105</v>
      </c>
      <c r="F1380">
        <v>20.702618000000001</v>
      </c>
      <c r="G1380">
        <v>12400</v>
      </c>
      <c r="H1380" s="2">
        <f t="shared" si="22"/>
        <v>-2.2505914625886331E-2</v>
      </c>
    </row>
    <row r="1381" spans="1:8">
      <c r="A1381" s="1">
        <v>41082</v>
      </c>
      <c r="B1381">
        <v>24.215</v>
      </c>
      <c r="C1381">
        <v>24.344999000000001</v>
      </c>
      <c r="D1381">
        <v>24.174999</v>
      </c>
      <c r="E1381">
        <v>24.344999000000001</v>
      </c>
      <c r="F1381">
        <v>20.908749</v>
      </c>
      <c r="G1381">
        <v>14200</v>
      </c>
      <c r="H1381" s="2">
        <f t="shared" si="22"/>
        <v>9.956760058075706E-3</v>
      </c>
    </row>
    <row r="1382" spans="1:8">
      <c r="A1382" s="1">
        <v>41085</v>
      </c>
      <c r="B1382">
        <v>23.959999</v>
      </c>
      <c r="C1382">
        <v>23.959999</v>
      </c>
      <c r="D1382">
        <v>23.855</v>
      </c>
      <c r="E1382">
        <v>23.945</v>
      </c>
      <c r="F1382">
        <v>20.565197000000001</v>
      </c>
      <c r="G1382">
        <v>11200</v>
      </c>
      <c r="H1382" s="2">
        <f t="shared" si="22"/>
        <v>-1.6431016508926428E-2</v>
      </c>
    </row>
    <row r="1383" spans="1:8">
      <c r="A1383" s="1">
        <v>41086</v>
      </c>
      <c r="B1383">
        <v>23.98</v>
      </c>
      <c r="C1383">
        <v>24.059999000000001</v>
      </c>
      <c r="D1383">
        <v>23.889999</v>
      </c>
      <c r="E1383">
        <v>24.059999000000001</v>
      </c>
      <c r="F1383">
        <v>20.663962999999999</v>
      </c>
      <c r="G1383">
        <v>86600</v>
      </c>
      <c r="H1383" s="2">
        <f t="shared" si="22"/>
        <v>4.8025798148200417E-3</v>
      </c>
    </row>
    <row r="1384" spans="1:8">
      <c r="A1384" s="1">
        <v>41087</v>
      </c>
      <c r="B1384">
        <v>24.135000000000002</v>
      </c>
      <c r="C1384">
        <v>24.23</v>
      </c>
      <c r="D1384">
        <v>24.08</v>
      </c>
      <c r="E1384">
        <v>24.155000999999999</v>
      </c>
      <c r="F1384">
        <v>20.745557999999999</v>
      </c>
      <c r="G1384">
        <v>41600</v>
      </c>
      <c r="H1384" s="2">
        <f t="shared" si="22"/>
        <v>3.9486617354086481E-3</v>
      </c>
    </row>
    <row r="1385" spans="1:8">
      <c r="A1385" s="1">
        <v>41088</v>
      </c>
      <c r="B1385">
        <v>24.049999</v>
      </c>
      <c r="C1385">
        <v>24.114999999999998</v>
      </c>
      <c r="D1385">
        <v>23.879999000000002</v>
      </c>
      <c r="E1385">
        <v>24.114999999999998</v>
      </c>
      <c r="F1385">
        <v>20.711205</v>
      </c>
      <c r="G1385">
        <v>8400</v>
      </c>
      <c r="H1385" s="2">
        <f t="shared" si="22"/>
        <v>-1.6559207518062138E-3</v>
      </c>
    </row>
    <row r="1386" spans="1:8">
      <c r="A1386" s="1">
        <v>41089</v>
      </c>
      <c r="B1386">
        <v>24.59</v>
      </c>
      <c r="C1386">
        <v>24.674999</v>
      </c>
      <c r="D1386">
        <v>24.584999</v>
      </c>
      <c r="E1386">
        <v>24.655000999999999</v>
      </c>
      <c r="F1386">
        <v>21.174983999999998</v>
      </c>
      <c r="G1386">
        <v>9600</v>
      </c>
      <c r="H1386" s="2">
        <f t="shared" si="22"/>
        <v>2.2392661363740008E-2</v>
      </c>
    </row>
    <row r="1387" spans="1:8">
      <c r="A1387" s="1">
        <v>41092</v>
      </c>
      <c r="B1387">
        <v>24.715</v>
      </c>
      <c r="C1387">
        <v>24.73</v>
      </c>
      <c r="D1387">
        <v>24.605</v>
      </c>
      <c r="E1387">
        <v>24.73</v>
      </c>
      <c r="F1387">
        <v>21.239397</v>
      </c>
      <c r="G1387">
        <v>9200</v>
      </c>
      <c r="H1387" s="2">
        <f t="shared" si="22"/>
        <v>3.0419385440858815E-3</v>
      </c>
    </row>
    <row r="1388" spans="1:8">
      <c r="A1388" s="1">
        <v>41093</v>
      </c>
      <c r="B1388">
        <v>24.754999000000002</v>
      </c>
      <c r="C1388">
        <v>24.934999000000001</v>
      </c>
      <c r="D1388">
        <v>24.719999000000001</v>
      </c>
      <c r="E1388">
        <v>24.870000999999998</v>
      </c>
      <c r="F1388">
        <v>21.359635999999998</v>
      </c>
      <c r="G1388">
        <v>16000</v>
      </c>
      <c r="H1388" s="2">
        <f t="shared" si="22"/>
        <v>5.6611305867110065E-3</v>
      </c>
    </row>
    <row r="1389" spans="1:8">
      <c r="A1389" s="1">
        <v>41095</v>
      </c>
      <c r="B1389">
        <v>24.85</v>
      </c>
      <c r="C1389">
        <v>24.959999</v>
      </c>
      <c r="D1389">
        <v>24.785</v>
      </c>
      <c r="E1389">
        <v>24.959999</v>
      </c>
      <c r="F1389">
        <v>21.436931999999999</v>
      </c>
      <c r="G1389">
        <v>6400</v>
      </c>
      <c r="H1389" s="2">
        <f t="shared" si="22"/>
        <v>3.6187882602494014E-3</v>
      </c>
    </row>
    <row r="1390" spans="1:8">
      <c r="A1390" s="1">
        <v>41096</v>
      </c>
      <c r="B1390">
        <v>24.66</v>
      </c>
      <c r="C1390">
        <v>24.704999999999998</v>
      </c>
      <c r="D1390">
        <v>24.51</v>
      </c>
      <c r="E1390">
        <v>24.594999000000001</v>
      </c>
      <c r="F1390">
        <v>21.123450999999999</v>
      </c>
      <c r="G1390">
        <v>41000</v>
      </c>
      <c r="H1390" s="2">
        <f t="shared" si="22"/>
        <v>-1.4623407864520887E-2</v>
      </c>
    </row>
    <row r="1391" spans="1:8">
      <c r="A1391" s="1">
        <v>41099</v>
      </c>
      <c r="B1391">
        <v>24.610001</v>
      </c>
      <c r="C1391">
        <v>24.610001</v>
      </c>
      <c r="D1391">
        <v>24.5</v>
      </c>
      <c r="E1391">
        <v>24.57</v>
      </c>
      <c r="F1391">
        <v>21.101984000000002</v>
      </c>
      <c r="G1391">
        <v>3000</v>
      </c>
      <c r="H1391" s="2">
        <f t="shared" si="22"/>
        <v>-1.0162638671113769E-3</v>
      </c>
    </row>
    <row r="1392" spans="1:8">
      <c r="A1392" s="1">
        <v>41100</v>
      </c>
      <c r="B1392">
        <v>24.695</v>
      </c>
      <c r="C1392">
        <v>24.700001</v>
      </c>
      <c r="D1392">
        <v>24.32</v>
      </c>
      <c r="E1392">
        <v>24.32</v>
      </c>
      <c r="F1392">
        <v>20.887263999999998</v>
      </c>
      <c r="G1392">
        <v>6600</v>
      </c>
      <c r="H1392" s="2">
        <f t="shared" si="22"/>
        <v>-1.0175346545614068E-2</v>
      </c>
    </row>
    <row r="1393" spans="1:8">
      <c r="A1393" s="1">
        <v>41101</v>
      </c>
      <c r="B1393">
        <v>24.34</v>
      </c>
      <c r="C1393">
        <v>24.344999000000001</v>
      </c>
      <c r="D1393">
        <v>24.254999000000002</v>
      </c>
      <c r="E1393">
        <v>24.34</v>
      </c>
      <c r="F1393">
        <v>20.904444000000002</v>
      </c>
      <c r="G1393">
        <v>4200</v>
      </c>
      <c r="H1393" s="2">
        <f t="shared" si="22"/>
        <v>8.2251078935007026E-4</v>
      </c>
    </row>
    <row r="1394" spans="1:8">
      <c r="A1394" s="1">
        <v>41102</v>
      </c>
      <c r="B1394">
        <v>24.15</v>
      </c>
      <c r="C1394">
        <v>24.219999000000001</v>
      </c>
      <c r="D1394">
        <v>24.084999</v>
      </c>
      <c r="E1394">
        <v>24.219999000000001</v>
      </c>
      <c r="F1394">
        <v>20.801376000000001</v>
      </c>
      <c r="G1394">
        <v>10400</v>
      </c>
      <c r="H1394" s="2">
        <f t="shared" si="22"/>
        <v>-4.9304348874335225E-3</v>
      </c>
    </row>
    <row r="1395" spans="1:8">
      <c r="A1395" s="1">
        <v>41103</v>
      </c>
      <c r="B1395">
        <v>24.280000999999999</v>
      </c>
      <c r="C1395">
        <v>24.594999000000001</v>
      </c>
      <c r="D1395">
        <v>24.280000999999999</v>
      </c>
      <c r="E1395">
        <v>24.594999000000001</v>
      </c>
      <c r="F1395">
        <v>21.123450999999999</v>
      </c>
      <c r="G1395">
        <v>10800</v>
      </c>
      <c r="H1395" s="2">
        <f t="shared" si="22"/>
        <v>1.5483350716798643E-2</v>
      </c>
    </row>
    <row r="1396" spans="1:8">
      <c r="A1396" s="1">
        <v>41106</v>
      </c>
      <c r="B1396">
        <v>24.555</v>
      </c>
      <c r="C1396">
        <v>24.555</v>
      </c>
      <c r="D1396">
        <v>24.42</v>
      </c>
      <c r="E1396">
        <v>24.52</v>
      </c>
      <c r="F1396">
        <v>21.05904</v>
      </c>
      <c r="G1396">
        <v>12400</v>
      </c>
      <c r="H1396" s="2">
        <f t="shared" si="22"/>
        <v>-3.0492650088283289E-3</v>
      </c>
    </row>
    <row r="1397" spans="1:8">
      <c r="A1397" s="1">
        <v>41107</v>
      </c>
      <c r="B1397">
        <v>24.49</v>
      </c>
      <c r="C1397">
        <v>24.674999</v>
      </c>
      <c r="D1397">
        <v>24.49</v>
      </c>
      <c r="E1397">
        <v>24.674999</v>
      </c>
      <c r="F1397">
        <v>21.192153999999999</v>
      </c>
      <c r="G1397">
        <v>5600</v>
      </c>
      <c r="H1397" s="2">
        <f t="shared" si="22"/>
        <v>6.3209908903729259E-3</v>
      </c>
    </row>
    <row r="1398" spans="1:8">
      <c r="A1398" s="1">
        <v>41108</v>
      </c>
      <c r="B1398">
        <v>24.625</v>
      </c>
      <c r="C1398">
        <v>24.92</v>
      </c>
      <c r="D1398">
        <v>24.625</v>
      </c>
      <c r="E1398">
        <v>24.92</v>
      </c>
      <c r="F1398">
        <v>21.402577999999998</v>
      </c>
      <c r="G1398">
        <v>18200</v>
      </c>
      <c r="H1398" s="2">
        <f t="shared" si="22"/>
        <v>9.9293351681004078E-3</v>
      </c>
    </row>
    <row r="1399" spans="1:8">
      <c r="A1399" s="1">
        <v>41109</v>
      </c>
      <c r="B1399">
        <v>25.02</v>
      </c>
      <c r="C1399">
        <v>25.07</v>
      </c>
      <c r="D1399">
        <v>24.915001</v>
      </c>
      <c r="E1399">
        <v>25.024999999999999</v>
      </c>
      <c r="F1399">
        <v>21.492754000000001</v>
      </c>
      <c r="G1399">
        <v>85600</v>
      </c>
      <c r="H1399" s="2">
        <f t="shared" si="22"/>
        <v>4.2133242079530394E-3</v>
      </c>
    </row>
    <row r="1400" spans="1:8">
      <c r="A1400" s="1">
        <v>41110</v>
      </c>
      <c r="B1400">
        <v>24.9</v>
      </c>
      <c r="C1400">
        <v>24.9</v>
      </c>
      <c r="D1400">
        <v>24.780000999999999</v>
      </c>
      <c r="E1400">
        <v>24.780000999999999</v>
      </c>
      <c r="F1400">
        <v>21.282343000000001</v>
      </c>
      <c r="G1400">
        <v>9800</v>
      </c>
      <c r="H1400" s="2">
        <f t="shared" si="22"/>
        <v>-9.7898575492000959E-3</v>
      </c>
    </row>
    <row r="1401" spans="1:8">
      <c r="A1401" s="1">
        <v>41113</v>
      </c>
      <c r="B1401">
        <v>24.405000999999999</v>
      </c>
      <c r="C1401">
        <v>24.52</v>
      </c>
      <c r="D1401">
        <v>24.274999999999999</v>
      </c>
      <c r="E1401">
        <v>24.52</v>
      </c>
      <c r="F1401">
        <v>21.05904</v>
      </c>
      <c r="G1401">
        <v>8400</v>
      </c>
      <c r="H1401" s="2">
        <f t="shared" si="22"/>
        <v>-1.0492406780588085E-2</v>
      </c>
    </row>
    <row r="1402" spans="1:8">
      <c r="A1402" s="1">
        <v>41114</v>
      </c>
      <c r="B1402">
        <v>24.445</v>
      </c>
      <c r="C1402">
        <v>24.445</v>
      </c>
      <c r="D1402">
        <v>24.165001</v>
      </c>
      <c r="E1402">
        <v>24.215</v>
      </c>
      <c r="F1402">
        <v>20.797087000000001</v>
      </c>
      <c r="G1402">
        <v>7400</v>
      </c>
      <c r="H1402" s="2">
        <f t="shared" si="22"/>
        <v>-1.2438981074160946E-2</v>
      </c>
    </row>
    <row r="1403" spans="1:8">
      <c r="A1403" s="1">
        <v>41115</v>
      </c>
      <c r="B1403">
        <v>24.215</v>
      </c>
      <c r="C1403">
        <v>24.370000999999998</v>
      </c>
      <c r="D1403">
        <v>24.215</v>
      </c>
      <c r="E1403">
        <v>24.26</v>
      </c>
      <c r="F1403">
        <v>20.835732</v>
      </c>
      <c r="G1403">
        <v>22400</v>
      </c>
      <c r="H1403" s="2">
        <f t="shared" si="22"/>
        <v>1.8581929286538507E-3</v>
      </c>
    </row>
    <row r="1404" spans="1:8">
      <c r="A1404" s="1">
        <v>41116</v>
      </c>
      <c r="B1404">
        <v>24.629999000000002</v>
      </c>
      <c r="C1404">
        <v>24.73</v>
      </c>
      <c r="D1404">
        <v>24.610001</v>
      </c>
      <c r="E1404">
        <v>24.709999</v>
      </c>
      <c r="F1404">
        <v>21.222218999999999</v>
      </c>
      <c r="G1404">
        <v>9000</v>
      </c>
      <c r="H1404" s="2">
        <f t="shared" si="22"/>
        <v>1.8549240314667079E-2</v>
      </c>
    </row>
    <row r="1405" spans="1:8">
      <c r="A1405" s="1">
        <v>41117</v>
      </c>
      <c r="B1405">
        <v>24.815000999999999</v>
      </c>
      <c r="C1405">
        <v>25.200001</v>
      </c>
      <c r="D1405">
        <v>24.815000999999999</v>
      </c>
      <c r="E1405">
        <v>25.145</v>
      </c>
      <c r="F1405">
        <v>21.595827</v>
      </c>
      <c r="G1405">
        <v>64600</v>
      </c>
      <c r="H1405" s="2">
        <f t="shared" si="22"/>
        <v>1.7604568117971117E-2</v>
      </c>
    </row>
    <row r="1406" spans="1:8">
      <c r="A1406" s="1">
        <v>41120</v>
      </c>
      <c r="B1406">
        <v>25.16</v>
      </c>
      <c r="C1406">
        <v>25.200001</v>
      </c>
      <c r="D1406">
        <v>25.035</v>
      </c>
      <c r="E1406">
        <v>25.055</v>
      </c>
      <c r="F1406">
        <v>21.518526000000001</v>
      </c>
      <c r="G1406">
        <v>13000</v>
      </c>
      <c r="H1406" s="2">
        <f t="shared" si="22"/>
        <v>-3.5794415282173965E-3</v>
      </c>
    </row>
    <row r="1407" spans="1:8">
      <c r="A1407" s="1">
        <v>41121</v>
      </c>
      <c r="B1407">
        <v>25</v>
      </c>
      <c r="C1407">
        <v>25.049999</v>
      </c>
      <c r="D1407">
        <v>24.934999000000001</v>
      </c>
      <c r="E1407">
        <v>24.954999999999998</v>
      </c>
      <c r="F1407">
        <v>21.432642000000001</v>
      </c>
      <c r="G1407">
        <v>15800</v>
      </c>
      <c r="H1407" s="2">
        <f t="shared" si="22"/>
        <v>-3.9911655658942469E-3</v>
      </c>
    </row>
    <row r="1408" spans="1:8">
      <c r="A1408" s="1">
        <v>41122</v>
      </c>
      <c r="B1408">
        <v>24.969999000000001</v>
      </c>
      <c r="C1408">
        <v>24.969999000000001</v>
      </c>
      <c r="D1408">
        <v>24.77</v>
      </c>
      <c r="E1408">
        <v>24.870000999999998</v>
      </c>
      <c r="F1408">
        <v>21.359635999999998</v>
      </c>
      <c r="G1408">
        <v>66600</v>
      </c>
      <c r="H1408" s="2">
        <f t="shared" si="22"/>
        <v>-3.4062996059936526E-3</v>
      </c>
    </row>
    <row r="1409" spans="1:8">
      <c r="A1409" s="1">
        <v>41123</v>
      </c>
      <c r="B1409">
        <v>24.780000999999999</v>
      </c>
      <c r="C1409">
        <v>24.815000999999999</v>
      </c>
      <c r="D1409">
        <v>24.49</v>
      </c>
      <c r="E1409">
        <v>24.614999999999998</v>
      </c>
      <c r="F1409">
        <v>21.140629000000001</v>
      </c>
      <c r="G1409">
        <v>20000</v>
      </c>
      <c r="H1409" s="2">
        <f t="shared" si="22"/>
        <v>-1.0253311432835173E-2</v>
      </c>
    </row>
    <row r="1410" spans="1:8">
      <c r="A1410" s="1">
        <v>41124</v>
      </c>
      <c r="B1410">
        <v>24.790001</v>
      </c>
      <c r="C1410">
        <v>25.165001</v>
      </c>
      <c r="D1410">
        <v>24.790001</v>
      </c>
      <c r="E1410">
        <v>25.094999000000001</v>
      </c>
      <c r="F1410">
        <v>21.552879000000001</v>
      </c>
      <c r="G1410">
        <v>6600</v>
      </c>
      <c r="H1410" s="2">
        <f t="shared" si="22"/>
        <v>1.9500365859502111E-2</v>
      </c>
    </row>
    <row r="1411" spans="1:8">
      <c r="A1411" s="1">
        <v>41127</v>
      </c>
      <c r="B1411">
        <v>25.190000999999999</v>
      </c>
      <c r="C1411">
        <v>25.274999999999999</v>
      </c>
      <c r="D1411">
        <v>25.190000999999999</v>
      </c>
      <c r="E1411">
        <v>25.23</v>
      </c>
      <c r="F1411">
        <v>21.668824999999998</v>
      </c>
      <c r="G1411">
        <v>19600</v>
      </c>
      <c r="H1411" s="2">
        <f t="shared" si="22"/>
        <v>5.3796061305776107E-3</v>
      </c>
    </row>
    <row r="1412" spans="1:8">
      <c r="A1412" s="1">
        <v>41128</v>
      </c>
      <c r="B1412">
        <v>25.305</v>
      </c>
      <c r="C1412">
        <v>25.43</v>
      </c>
      <c r="D1412">
        <v>25.305</v>
      </c>
      <c r="E1412">
        <v>25.379999000000002</v>
      </c>
      <c r="F1412">
        <v>21.797650999999998</v>
      </c>
      <c r="G1412">
        <v>18800</v>
      </c>
      <c r="H1412" s="2">
        <f t="shared" si="22"/>
        <v>5.945223148924786E-3</v>
      </c>
    </row>
    <row r="1413" spans="1:8">
      <c r="A1413" s="1">
        <v>41129</v>
      </c>
      <c r="B1413">
        <v>25.290001</v>
      </c>
      <c r="C1413">
        <v>25.43</v>
      </c>
      <c r="D1413">
        <v>25.285</v>
      </c>
      <c r="E1413">
        <v>25.385000000000002</v>
      </c>
      <c r="F1413">
        <v>21.801945</v>
      </c>
      <c r="G1413">
        <v>19200</v>
      </c>
      <c r="H1413" s="2">
        <f t="shared" si="22"/>
        <v>1.9699370358767441E-4</v>
      </c>
    </row>
    <row r="1414" spans="1:8">
      <c r="A1414" s="1">
        <v>41130</v>
      </c>
      <c r="B1414">
        <v>25.43</v>
      </c>
      <c r="C1414">
        <v>25.454999999999998</v>
      </c>
      <c r="D1414">
        <v>25.385000000000002</v>
      </c>
      <c r="E1414">
        <v>25.415001</v>
      </c>
      <c r="F1414">
        <v>21.827705000000002</v>
      </c>
      <c r="G1414">
        <v>28000</v>
      </c>
      <c r="H1414" s="2">
        <f t="shared" si="22"/>
        <v>1.181545958399665E-3</v>
      </c>
    </row>
    <row r="1415" spans="1:8">
      <c r="A1415" s="1">
        <v>41131</v>
      </c>
      <c r="B1415">
        <v>25.33</v>
      </c>
      <c r="C1415">
        <v>25.375</v>
      </c>
      <c r="D1415">
        <v>25.33</v>
      </c>
      <c r="E1415">
        <v>25.364999999999998</v>
      </c>
      <c r="F1415">
        <v>21.784766999999999</v>
      </c>
      <c r="G1415">
        <v>6000</v>
      </c>
      <c r="H1415" s="2">
        <f t="shared" si="22"/>
        <v>-1.9671330540706423E-3</v>
      </c>
    </row>
    <row r="1416" spans="1:8">
      <c r="A1416" s="1">
        <v>41134</v>
      </c>
      <c r="B1416">
        <v>25.35</v>
      </c>
      <c r="C1416">
        <v>25.35</v>
      </c>
      <c r="D1416">
        <v>25.35</v>
      </c>
      <c r="E1416">
        <v>25.35</v>
      </c>
      <c r="F1416">
        <v>21.771878999999998</v>
      </c>
      <c r="G1416">
        <v>600</v>
      </c>
      <c r="H1416" s="2">
        <f t="shared" si="22"/>
        <v>-5.9160605206382206E-4</v>
      </c>
    </row>
    <row r="1417" spans="1:8">
      <c r="A1417" s="1">
        <v>41135</v>
      </c>
      <c r="B1417">
        <v>25.52</v>
      </c>
      <c r="C1417">
        <v>25.52</v>
      </c>
      <c r="D1417">
        <v>25.459999</v>
      </c>
      <c r="E1417">
        <v>25.51</v>
      </c>
      <c r="F1417">
        <v>21.909306000000001</v>
      </c>
      <c r="G1417">
        <v>18800</v>
      </c>
      <c r="H1417" s="2">
        <f t="shared" si="22"/>
        <v>6.3121331879532503E-3</v>
      </c>
    </row>
    <row r="1418" spans="1:8">
      <c r="A1418" s="1">
        <v>41136</v>
      </c>
      <c r="B1418">
        <v>25.405000999999999</v>
      </c>
      <c r="C1418">
        <v>25.495000999999998</v>
      </c>
      <c r="D1418">
        <v>25.405000999999999</v>
      </c>
      <c r="E1418">
        <v>25.495000999999998</v>
      </c>
      <c r="F1418">
        <v>21.896422999999999</v>
      </c>
      <c r="G1418">
        <v>8400</v>
      </c>
      <c r="H1418" s="2">
        <f t="shared" si="22"/>
        <v>-5.8801497409375714E-4</v>
      </c>
    </row>
    <row r="1419" spans="1:8">
      <c r="A1419" s="1">
        <v>41137</v>
      </c>
      <c r="B1419">
        <v>25.530000999999999</v>
      </c>
      <c r="C1419">
        <v>25.704999999999998</v>
      </c>
      <c r="D1419">
        <v>25.530000999999999</v>
      </c>
      <c r="E1419">
        <v>25.674999</v>
      </c>
      <c r="F1419">
        <v>22.051010000000002</v>
      </c>
      <c r="G1419">
        <v>4800</v>
      </c>
      <c r="H1419" s="2">
        <f t="shared" ref="H1419:H1482" si="23">(F1419-F1418)/F1418</f>
        <v>7.0599202435942584E-3</v>
      </c>
    </row>
    <row r="1420" spans="1:8">
      <c r="A1420" s="1">
        <v>41138</v>
      </c>
      <c r="B1420">
        <v>25.76</v>
      </c>
      <c r="C1420">
        <v>25.764999</v>
      </c>
      <c r="D1420">
        <v>25.715</v>
      </c>
      <c r="E1420">
        <v>25.76</v>
      </c>
      <c r="F1420">
        <v>22.124013999999999</v>
      </c>
      <c r="G1420">
        <v>10000</v>
      </c>
      <c r="H1420" s="2">
        <f t="shared" si="23"/>
        <v>3.3106873562706381E-3</v>
      </c>
    </row>
    <row r="1421" spans="1:8">
      <c r="A1421" s="1">
        <v>41141</v>
      </c>
      <c r="B1421">
        <v>25.67</v>
      </c>
      <c r="C1421">
        <v>25.719999000000001</v>
      </c>
      <c r="D1421">
        <v>25.655000999999999</v>
      </c>
      <c r="E1421">
        <v>25.719999000000001</v>
      </c>
      <c r="F1421">
        <v>22.089663000000002</v>
      </c>
      <c r="G1421">
        <v>5000</v>
      </c>
      <c r="H1421" s="2">
        <f t="shared" si="23"/>
        <v>-1.5526567647262091E-3</v>
      </c>
    </row>
    <row r="1422" spans="1:8">
      <c r="A1422" s="1">
        <v>41142</v>
      </c>
      <c r="B1422">
        <v>25.795000000000002</v>
      </c>
      <c r="C1422">
        <v>25.795000000000002</v>
      </c>
      <c r="D1422">
        <v>25.614999999999998</v>
      </c>
      <c r="E1422">
        <v>25.614999999999998</v>
      </c>
      <c r="F1422">
        <v>21.999479000000001</v>
      </c>
      <c r="G1422">
        <v>32200</v>
      </c>
      <c r="H1422" s="2">
        <f t="shared" si="23"/>
        <v>-4.0826335829569106E-3</v>
      </c>
    </row>
    <row r="1423" spans="1:8">
      <c r="A1423" s="1">
        <v>41143</v>
      </c>
      <c r="B1423">
        <v>25.639999</v>
      </c>
      <c r="C1423">
        <v>25.67</v>
      </c>
      <c r="D1423">
        <v>25.575001</v>
      </c>
      <c r="E1423">
        <v>25.655000999999999</v>
      </c>
      <c r="F1423">
        <v>22.033837999999999</v>
      </c>
      <c r="G1423">
        <v>8600</v>
      </c>
      <c r="H1423" s="2">
        <f t="shared" si="23"/>
        <v>1.561809713766334E-3</v>
      </c>
    </row>
    <row r="1424" spans="1:8">
      <c r="A1424" s="1">
        <v>41144</v>
      </c>
      <c r="B1424">
        <v>25.6</v>
      </c>
      <c r="C1424">
        <v>25.6</v>
      </c>
      <c r="D1424">
        <v>25.434999000000001</v>
      </c>
      <c r="E1424">
        <v>25.469999000000001</v>
      </c>
      <c r="F1424">
        <v>21.874945</v>
      </c>
      <c r="G1424">
        <v>8600</v>
      </c>
      <c r="H1424" s="2">
        <f t="shared" si="23"/>
        <v>-7.211317429128737E-3</v>
      </c>
    </row>
    <row r="1425" spans="1:8">
      <c r="A1425" s="1">
        <v>41145</v>
      </c>
      <c r="B1425">
        <v>25.405000999999999</v>
      </c>
      <c r="C1425">
        <v>25.614999999999998</v>
      </c>
      <c r="D1425">
        <v>25.405000999999999</v>
      </c>
      <c r="E1425">
        <v>25.614999999999998</v>
      </c>
      <c r="F1425">
        <v>21.999479000000001</v>
      </c>
      <c r="G1425">
        <v>47200</v>
      </c>
      <c r="H1425" s="2">
        <f t="shared" si="23"/>
        <v>5.6929971709643425E-3</v>
      </c>
    </row>
    <row r="1426" spans="1:8">
      <c r="A1426" s="1">
        <v>41148</v>
      </c>
      <c r="B1426">
        <v>25.58</v>
      </c>
      <c r="C1426">
        <v>25.66</v>
      </c>
      <c r="D1426">
        <v>25.58</v>
      </c>
      <c r="E1426">
        <v>25.584999</v>
      </c>
      <c r="F1426">
        <v>21.973714999999999</v>
      </c>
      <c r="G1426">
        <v>63200</v>
      </c>
      <c r="H1426" s="2">
        <f t="shared" si="23"/>
        <v>-1.1711186433097957E-3</v>
      </c>
    </row>
    <row r="1427" spans="1:8">
      <c r="A1427" s="1">
        <v>41149</v>
      </c>
      <c r="B1427">
        <v>25.545000000000002</v>
      </c>
      <c r="C1427">
        <v>25.545000000000002</v>
      </c>
      <c r="D1427">
        <v>25.545000000000002</v>
      </c>
      <c r="E1427">
        <v>25.545000000000002</v>
      </c>
      <c r="F1427">
        <v>21.939354000000002</v>
      </c>
      <c r="G1427">
        <v>400</v>
      </c>
      <c r="H1427" s="2">
        <f t="shared" si="23"/>
        <v>-1.5637319406389396E-3</v>
      </c>
    </row>
    <row r="1428" spans="1:8">
      <c r="A1428" s="1">
        <v>41150</v>
      </c>
      <c r="B1428">
        <v>25.58</v>
      </c>
      <c r="C1428">
        <v>25.68</v>
      </c>
      <c r="D1428">
        <v>25.555</v>
      </c>
      <c r="E1428">
        <v>25.629999000000002</v>
      </c>
      <c r="F1428">
        <v>22.012371000000002</v>
      </c>
      <c r="G1428">
        <v>51200</v>
      </c>
      <c r="H1428" s="2">
        <f t="shared" si="23"/>
        <v>3.3281289868425526E-3</v>
      </c>
    </row>
    <row r="1429" spans="1:8">
      <c r="A1429" s="1">
        <v>41151</v>
      </c>
      <c r="B1429">
        <v>25.504999000000002</v>
      </c>
      <c r="C1429">
        <v>25.514999</v>
      </c>
      <c r="D1429">
        <v>25.389999</v>
      </c>
      <c r="E1429">
        <v>25.514999</v>
      </c>
      <c r="F1429">
        <v>21.913591</v>
      </c>
      <c r="G1429">
        <v>6600</v>
      </c>
      <c r="H1429" s="2">
        <f t="shared" si="23"/>
        <v>-4.4874766103116023E-3</v>
      </c>
    </row>
    <row r="1430" spans="1:8">
      <c r="A1430" s="1">
        <v>41152</v>
      </c>
      <c r="B1430">
        <v>25.495000999999998</v>
      </c>
      <c r="C1430">
        <v>25.629999000000002</v>
      </c>
      <c r="D1430">
        <v>25.495000999999998</v>
      </c>
      <c r="E1430">
        <v>25.584999</v>
      </c>
      <c r="F1430">
        <v>21.973714999999999</v>
      </c>
      <c r="G1430">
        <v>7800</v>
      </c>
      <c r="H1430" s="2">
        <f t="shared" si="23"/>
        <v>2.7436854142252765E-3</v>
      </c>
    </row>
    <row r="1431" spans="1:8">
      <c r="A1431" s="1">
        <v>41156</v>
      </c>
      <c r="B1431">
        <v>25.555</v>
      </c>
      <c r="C1431">
        <v>25.614999999999998</v>
      </c>
      <c r="D1431">
        <v>25.424999</v>
      </c>
      <c r="E1431">
        <v>25.555</v>
      </c>
      <c r="F1431">
        <v>21.947952000000001</v>
      </c>
      <c r="G1431">
        <v>153600</v>
      </c>
      <c r="H1431" s="2">
        <f t="shared" si="23"/>
        <v>-1.1724462613626218E-3</v>
      </c>
    </row>
    <row r="1432" spans="1:8">
      <c r="A1432" s="1">
        <v>41157</v>
      </c>
      <c r="B1432">
        <v>25.594999000000001</v>
      </c>
      <c r="C1432">
        <v>25.594999000000001</v>
      </c>
      <c r="D1432">
        <v>25.5</v>
      </c>
      <c r="E1432">
        <v>25.530000999999999</v>
      </c>
      <c r="F1432">
        <v>21.926479</v>
      </c>
      <c r="G1432">
        <v>4000</v>
      </c>
      <c r="H1432" s="2">
        <f t="shared" si="23"/>
        <v>-9.7836007660306065E-4</v>
      </c>
    </row>
    <row r="1433" spans="1:8">
      <c r="A1433" s="1">
        <v>41158</v>
      </c>
      <c r="B1433">
        <v>25.665001</v>
      </c>
      <c r="C1433">
        <v>26.040001</v>
      </c>
      <c r="D1433">
        <v>25.665001</v>
      </c>
      <c r="E1433">
        <v>26.035</v>
      </c>
      <c r="F1433">
        <v>22.360195000000001</v>
      </c>
      <c r="G1433">
        <v>204200</v>
      </c>
      <c r="H1433" s="2">
        <f t="shared" si="23"/>
        <v>1.9780467260612177E-2</v>
      </c>
    </row>
    <row r="1434" spans="1:8">
      <c r="A1434" s="1">
        <v>41159</v>
      </c>
      <c r="B1434">
        <v>26.035</v>
      </c>
      <c r="C1434">
        <v>26.07</v>
      </c>
      <c r="D1434">
        <v>26.035</v>
      </c>
      <c r="E1434">
        <v>26.049999</v>
      </c>
      <c r="F1434">
        <v>22.373080999999999</v>
      </c>
      <c r="G1434">
        <v>23400</v>
      </c>
      <c r="H1434" s="2">
        <f t="shared" si="23"/>
        <v>5.7629193305327509E-4</v>
      </c>
    </row>
    <row r="1435" spans="1:8">
      <c r="A1435" s="1">
        <v>41162</v>
      </c>
      <c r="B1435">
        <v>26.059999000000001</v>
      </c>
      <c r="C1435">
        <v>26.105</v>
      </c>
      <c r="D1435">
        <v>25.98</v>
      </c>
      <c r="E1435">
        <v>25.98</v>
      </c>
      <c r="F1435">
        <v>22.312961999999999</v>
      </c>
      <c r="G1435">
        <v>3400</v>
      </c>
      <c r="H1435" s="2">
        <f t="shared" si="23"/>
        <v>-2.6871131427987169E-3</v>
      </c>
    </row>
    <row r="1436" spans="1:8">
      <c r="A1436" s="1">
        <v>41163</v>
      </c>
      <c r="B1436">
        <v>26.08</v>
      </c>
      <c r="C1436">
        <v>26.08</v>
      </c>
      <c r="D1436">
        <v>26.024999999999999</v>
      </c>
      <c r="E1436">
        <v>26.030000999999999</v>
      </c>
      <c r="F1436">
        <v>22.355899999999998</v>
      </c>
      <c r="G1436">
        <v>3600</v>
      </c>
      <c r="H1436" s="2">
        <f t="shared" si="23"/>
        <v>1.9243523114501552E-3</v>
      </c>
    </row>
    <row r="1437" spans="1:8">
      <c r="A1437" s="1">
        <v>41164</v>
      </c>
      <c r="B1437">
        <v>26.059999000000001</v>
      </c>
      <c r="C1437">
        <v>26.139999</v>
      </c>
      <c r="D1437">
        <v>26.055</v>
      </c>
      <c r="E1437">
        <v>26.1</v>
      </c>
      <c r="F1437">
        <v>22.416021000000001</v>
      </c>
      <c r="G1437">
        <v>15000</v>
      </c>
      <c r="H1437" s="2">
        <f t="shared" si="23"/>
        <v>2.6892677100900575E-3</v>
      </c>
    </row>
    <row r="1438" spans="1:8">
      <c r="A1438" s="1">
        <v>41165</v>
      </c>
      <c r="B1438">
        <v>26.1</v>
      </c>
      <c r="C1438">
        <v>26.485001</v>
      </c>
      <c r="D1438">
        <v>26.07</v>
      </c>
      <c r="E1438">
        <v>26.440000999999999</v>
      </c>
      <c r="F1438">
        <v>22.708033</v>
      </c>
      <c r="G1438">
        <v>66800</v>
      </c>
      <c r="H1438" s="2">
        <f t="shared" si="23"/>
        <v>1.3026932835225293E-2</v>
      </c>
    </row>
    <row r="1439" spans="1:8">
      <c r="A1439" s="1">
        <v>41166</v>
      </c>
      <c r="B1439">
        <v>26.475000000000001</v>
      </c>
      <c r="C1439">
        <v>26.66</v>
      </c>
      <c r="D1439">
        <v>26.475000000000001</v>
      </c>
      <c r="E1439">
        <v>26.549999</v>
      </c>
      <c r="F1439">
        <v>22.802499999999998</v>
      </c>
      <c r="G1439">
        <v>19400</v>
      </c>
      <c r="H1439" s="2">
        <f t="shared" si="23"/>
        <v>4.1600696986831961E-3</v>
      </c>
    </row>
    <row r="1440" spans="1:8">
      <c r="A1440" s="1">
        <v>41169</v>
      </c>
      <c r="B1440">
        <v>26.52</v>
      </c>
      <c r="C1440">
        <v>26.52</v>
      </c>
      <c r="D1440">
        <v>26.405000999999999</v>
      </c>
      <c r="E1440">
        <v>26.465</v>
      </c>
      <c r="F1440">
        <v>22.729498</v>
      </c>
      <c r="G1440">
        <v>4200</v>
      </c>
      <c r="H1440" s="2">
        <f t="shared" si="23"/>
        <v>-3.2014910645762045E-3</v>
      </c>
    </row>
    <row r="1441" spans="1:8">
      <c r="A1441" s="1">
        <v>41170</v>
      </c>
      <c r="B1441">
        <v>26.415001</v>
      </c>
      <c r="C1441">
        <v>26.43</v>
      </c>
      <c r="D1441">
        <v>26.379999000000002</v>
      </c>
      <c r="E1441">
        <v>26.415001</v>
      </c>
      <c r="F1441">
        <v>22.686563</v>
      </c>
      <c r="G1441">
        <v>10200</v>
      </c>
      <c r="H1441" s="2">
        <f t="shared" si="23"/>
        <v>-1.8889550486332759E-3</v>
      </c>
    </row>
    <row r="1442" spans="1:8">
      <c r="A1442" s="1">
        <v>41171</v>
      </c>
      <c r="B1442">
        <v>26.415001</v>
      </c>
      <c r="C1442">
        <v>26.549999</v>
      </c>
      <c r="D1442">
        <v>26.415001</v>
      </c>
      <c r="E1442">
        <v>26.469999000000001</v>
      </c>
      <c r="F1442">
        <v>22.733796999999999</v>
      </c>
      <c r="G1442">
        <v>32200</v>
      </c>
      <c r="H1442" s="2">
        <f t="shared" si="23"/>
        <v>2.0820253821612184E-3</v>
      </c>
    </row>
    <row r="1443" spans="1:8">
      <c r="A1443" s="1">
        <v>41172</v>
      </c>
      <c r="B1443">
        <v>26.344999000000001</v>
      </c>
      <c r="C1443">
        <v>26.43</v>
      </c>
      <c r="D1443">
        <v>26.33</v>
      </c>
      <c r="E1443">
        <v>26.43</v>
      </c>
      <c r="F1443">
        <v>22.699442000000001</v>
      </c>
      <c r="G1443">
        <v>12400</v>
      </c>
      <c r="H1443" s="2">
        <f t="shared" si="23"/>
        <v>-1.5111861868036349E-3</v>
      </c>
    </row>
    <row r="1444" spans="1:8">
      <c r="A1444" s="1">
        <v>41173</v>
      </c>
      <c r="B1444">
        <v>26.555</v>
      </c>
      <c r="C1444">
        <v>26.555</v>
      </c>
      <c r="D1444">
        <v>26.445</v>
      </c>
      <c r="E1444">
        <v>26.445</v>
      </c>
      <c r="F1444">
        <v>22.712327999999999</v>
      </c>
      <c r="G1444">
        <v>11600</v>
      </c>
      <c r="H1444" s="2">
        <f t="shared" si="23"/>
        <v>5.6767915264164539E-4</v>
      </c>
    </row>
    <row r="1445" spans="1:8">
      <c r="A1445" s="1">
        <v>41176</v>
      </c>
      <c r="B1445">
        <v>26.33</v>
      </c>
      <c r="C1445">
        <v>26.445</v>
      </c>
      <c r="D1445">
        <v>26.325001</v>
      </c>
      <c r="E1445">
        <v>26.445</v>
      </c>
      <c r="F1445">
        <v>22.712327999999999</v>
      </c>
      <c r="G1445">
        <v>34800</v>
      </c>
      <c r="H1445" s="2">
        <f t="shared" si="23"/>
        <v>0</v>
      </c>
    </row>
    <row r="1446" spans="1:8">
      <c r="A1446" s="1">
        <v>41177</v>
      </c>
      <c r="B1446">
        <v>26.33</v>
      </c>
      <c r="C1446">
        <v>26.379999000000002</v>
      </c>
      <c r="D1446">
        <v>26.040001</v>
      </c>
      <c r="E1446">
        <v>26.040001</v>
      </c>
      <c r="F1446">
        <v>22.456202000000001</v>
      </c>
      <c r="G1446">
        <v>10600</v>
      </c>
      <c r="H1446" s="2">
        <f t="shared" si="23"/>
        <v>-1.127695936761737E-2</v>
      </c>
    </row>
    <row r="1447" spans="1:8">
      <c r="A1447" s="1">
        <v>41178</v>
      </c>
      <c r="B1447">
        <v>26.040001</v>
      </c>
      <c r="C1447">
        <v>26.040001</v>
      </c>
      <c r="D1447">
        <v>25.844999000000001</v>
      </c>
      <c r="E1447">
        <v>25.889999</v>
      </c>
      <c r="F1447">
        <v>22.326847000000001</v>
      </c>
      <c r="G1447">
        <v>41600</v>
      </c>
      <c r="H1447" s="2">
        <f t="shared" si="23"/>
        <v>-5.7603240298604516E-3</v>
      </c>
    </row>
    <row r="1448" spans="1:8">
      <c r="A1448" s="1">
        <v>41179</v>
      </c>
      <c r="B1448">
        <v>25.969999000000001</v>
      </c>
      <c r="C1448">
        <v>26.17</v>
      </c>
      <c r="D1448">
        <v>25.965</v>
      </c>
      <c r="E1448">
        <v>26.129999000000002</v>
      </c>
      <c r="F1448">
        <v>22.533809999999999</v>
      </c>
      <c r="G1448">
        <v>11600</v>
      </c>
      <c r="H1448" s="2">
        <f t="shared" si="23"/>
        <v>9.2696922229994327E-3</v>
      </c>
    </row>
    <row r="1449" spans="1:8">
      <c r="A1449" s="1">
        <v>41180</v>
      </c>
      <c r="B1449">
        <v>25.940000999999999</v>
      </c>
      <c r="C1449">
        <v>26.114999999999998</v>
      </c>
      <c r="D1449">
        <v>25.940000999999999</v>
      </c>
      <c r="E1449">
        <v>26.049999</v>
      </c>
      <c r="F1449">
        <v>22.464827</v>
      </c>
      <c r="G1449">
        <v>3400</v>
      </c>
      <c r="H1449" s="2">
        <f t="shared" si="23"/>
        <v>-3.0613109811434176E-3</v>
      </c>
    </row>
    <row r="1450" spans="1:8">
      <c r="A1450" s="1">
        <v>41183</v>
      </c>
      <c r="B1450">
        <v>26.129999000000002</v>
      </c>
      <c r="C1450">
        <v>26.25</v>
      </c>
      <c r="D1450">
        <v>26.049999</v>
      </c>
      <c r="E1450">
        <v>26.08</v>
      </c>
      <c r="F1450">
        <v>22.490701999999999</v>
      </c>
      <c r="G1450">
        <v>11400</v>
      </c>
      <c r="H1450" s="2">
        <f t="shared" si="23"/>
        <v>1.1518005458043012E-3</v>
      </c>
    </row>
    <row r="1451" spans="1:8">
      <c r="A1451" s="1">
        <v>41184</v>
      </c>
      <c r="B1451">
        <v>26.215</v>
      </c>
      <c r="C1451">
        <v>26.215</v>
      </c>
      <c r="D1451">
        <v>26.004999000000002</v>
      </c>
      <c r="E1451">
        <v>26.094999000000001</v>
      </c>
      <c r="F1451">
        <v>22.503633000000001</v>
      </c>
      <c r="G1451">
        <v>30400</v>
      </c>
      <c r="H1451" s="2">
        <f t="shared" si="23"/>
        <v>5.7494870546956703E-4</v>
      </c>
    </row>
    <row r="1452" spans="1:8">
      <c r="A1452" s="1">
        <v>41185</v>
      </c>
      <c r="B1452">
        <v>26.17</v>
      </c>
      <c r="C1452">
        <v>26.235001</v>
      </c>
      <c r="D1452">
        <v>26.09</v>
      </c>
      <c r="E1452">
        <v>26.155000999999999</v>
      </c>
      <c r="F1452">
        <v>22.55537</v>
      </c>
      <c r="G1452">
        <v>12000</v>
      </c>
      <c r="H1452" s="2">
        <f t="shared" si="23"/>
        <v>2.2990510021203801E-3</v>
      </c>
    </row>
    <row r="1453" spans="1:8">
      <c r="A1453" s="1">
        <v>41186</v>
      </c>
      <c r="B1453">
        <v>26.285</v>
      </c>
      <c r="C1453">
        <v>26.32</v>
      </c>
      <c r="D1453">
        <v>26.25</v>
      </c>
      <c r="E1453">
        <v>26.32</v>
      </c>
      <c r="F1453">
        <v>22.697668</v>
      </c>
      <c r="G1453">
        <v>8000</v>
      </c>
      <c r="H1453" s="2">
        <f t="shared" si="23"/>
        <v>6.3088302253521116E-3</v>
      </c>
    </row>
    <row r="1454" spans="1:8">
      <c r="A1454" s="1">
        <v>41187</v>
      </c>
      <c r="B1454">
        <v>26.475000000000001</v>
      </c>
      <c r="C1454">
        <v>26.48</v>
      </c>
      <c r="D1454">
        <v>26.290001</v>
      </c>
      <c r="E1454">
        <v>26.33</v>
      </c>
      <c r="F1454">
        <v>22.706285000000001</v>
      </c>
      <c r="G1454">
        <v>7400</v>
      </c>
      <c r="H1454" s="2">
        <f t="shared" si="23"/>
        <v>3.7964252539075756E-4</v>
      </c>
    </row>
    <row r="1455" spans="1:8">
      <c r="A1455" s="1">
        <v>41190</v>
      </c>
      <c r="B1455">
        <v>26.274999999999999</v>
      </c>
      <c r="C1455">
        <v>26.274999999999999</v>
      </c>
      <c r="D1455">
        <v>26.274999999999999</v>
      </c>
      <c r="E1455">
        <v>26.274999999999999</v>
      </c>
      <c r="F1455">
        <v>22.658854999999999</v>
      </c>
      <c r="G1455">
        <v>9600</v>
      </c>
      <c r="H1455" s="2">
        <f t="shared" si="23"/>
        <v>-2.0888489684685132E-3</v>
      </c>
    </row>
    <row r="1456" spans="1:8">
      <c r="A1456" s="1">
        <v>41191</v>
      </c>
      <c r="B1456">
        <v>26.030000999999999</v>
      </c>
      <c r="C1456">
        <v>26.045000000000002</v>
      </c>
      <c r="D1456">
        <v>26.02</v>
      </c>
      <c r="E1456">
        <v>26.045000000000002</v>
      </c>
      <c r="F1456">
        <v>22.460515999999998</v>
      </c>
      <c r="G1456">
        <v>8000</v>
      </c>
      <c r="H1456" s="2">
        <f t="shared" si="23"/>
        <v>-8.753266658884604E-3</v>
      </c>
    </row>
    <row r="1457" spans="1:8">
      <c r="A1457" s="1">
        <v>41192</v>
      </c>
      <c r="B1457">
        <v>25.93</v>
      </c>
      <c r="C1457">
        <v>25.93</v>
      </c>
      <c r="D1457">
        <v>25.805</v>
      </c>
      <c r="E1457">
        <v>25.805</v>
      </c>
      <c r="F1457">
        <v>22.253541999999999</v>
      </c>
      <c r="G1457">
        <v>1800</v>
      </c>
      <c r="H1457" s="2">
        <f t="shared" si="23"/>
        <v>-9.2150153629595548E-3</v>
      </c>
    </row>
    <row r="1458" spans="1:8">
      <c r="A1458" s="1">
        <v>41193</v>
      </c>
      <c r="B1458">
        <v>25.985001</v>
      </c>
      <c r="C1458">
        <v>25.985001</v>
      </c>
      <c r="D1458">
        <v>25.860001</v>
      </c>
      <c r="E1458">
        <v>25.875</v>
      </c>
      <c r="F1458">
        <v>22.313908000000001</v>
      </c>
      <c r="G1458">
        <v>5000</v>
      </c>
      <c r="H1458" s="2">
        <f t="shared" si="23"/>
        <v>2.7126468226946489E-3</v>
      </c>
    </row>
    <row r="1459" spans="1:8">
      <c r="A1459" s="1">
        <v>41194</v>
      </c>
      <c r="B1459">
        <v>25.75</v>
      </c>
      <c r="C1459">
        <v>25.77</v>
      </c>
      <c r="D1459">
        <v>25.75</v>
      </c>
      <c r="E1459">
        <v>25.764999</v>
      </c>
      <c r="F1459">
        <v>22.219042000000002</v>
      </c>
      <c r="G1459">
        <v>2200</v>
      </c>
      <c r="H1459" s="2">
        <f t="shared" si="23"/>
        <v>-4.2514291983277728E-3</v>
      </c>
    </row>
    <row r="1460" spans="1:8">
      <c r="A1460" s="1">
        <v>41197</v>
      </c>
      <c r="B1460">
        <v>25.825001</v>
      </c>
      <c r="C1460">
        <v>25.965</v>
      </c>
      <c r="D1460">
        <v>25.780000999999999</v>
      </c>
      <c r="E1460">
        <v>25.965</v>
      </c>
      <c r="F1460">
        <v>22.391525000000001</v>
      </c>
      <c r="G1460">
        <v>16400</v>
      </c>
      <c r="H1460" s="2">
        <f t="shared" si="23"/>
        <v>7.7628459408825862E-3</v>
      </c>
    </row>
    <row r="1461" spans="1:8">
      <c r="A1461" s="1">
        <v>41198</v>
      </c>
      <c r="B1461">
        <v>26.09</v>
      </c>
      <c r="C1461">
        <v>26.209999</v>
      </c>
      <c r="D1461">
        <v>26.09</v>
      </c>
      <c r="E1461">
        <v>26.209999</v>
      </c>
      <c r="F1461">
        <v>22.602810000000002</v>
      </c>
      <c r="G1461">
        <v>8800</v>
      </c>
      <c r="H1461" s="2">
        <f t="shared" si="23"/>
        <v>9.4359361410176461E-3</v>
      </c>
    </row>
    <row r="1462" spans="1:8">
      <c r="A1462" s="1">
        <v>41199</v>
      </c>
      <c r="B1462">
        <v>26.215</v>
      </c>
      <c r="C1462">
        <v>26.32</v>
      </c>
      <c r="D1462">
        <v>26.215</v>
      </c>
      <c r="E1462">
        <v>26.299999</v>
      </c>
      <c r="F1462">
        <v>22.680420000000002</v>
      </c>
      <c r="G1462">
        <v>11800</v>
      </c>
      <c r="H1462" s="2">
        <f t="shared" si="23"/>
        <v>3.4336438699436021E-3</v>
      </c>
    </row>
    <row r="1463" spans="1:8">
      <c r="A1463" s="1">
        <v>41200</v>
      </c>
      <c r="B1463">
        <v>26.254999000000002</v>
      </c>
      <c r="C1463">
        <v>26.309999000000001</v>
      </c>
      <c r="D1463">
        <v>26.129999000000002</v>
      </c>
      <c r="E1463">
        <v>26.235001</v>
      </c>
      <c r="F1463">
        <v>22.624372000000001</v>
      </c>
      <c r="G1463">
        <v>14600</v>
      </c>
      <c r="H1463" s="2">
        <f t="shared" si="23"/>
        <v>-2.4712064415033114E-3</v>
      </c>
    </row>
    <row r="1464" spans="1:8">
      <c r="A1464" s="1">
        <v>41201</v>
      </c>
      <c r="B1464">
        <v>26.190000999999999</v>
      </c>
      <c r="C1464">
        <v>26.235001</v>
      </c>
      <c r="D1464">
        <v>25.75</v>
      </c>
      <c r="E1464">
        <v>25.825001</v>
      </c>
      <c r="F1464">
        <v>22.270792</v>
      </c>
      <c r="G1464">
        <v>16800</v>
      </c>
      <c r="H1464" s="2">
        <f t="shared" si="23"/>
        <v>-1.5628279096542474E-2</v>
      </c>
    </row>
    <row r="1465" spans="1:8">
      <c r="A1465" s="1">
        <v>41204</v>
      </c>
      <c r="B1465">
        <v>25.76</v>
      </c>
      <c r="C1465">
        <v>25.799999</v>
      </c>
      <c r="D1465">
        <v>25.610001</v>
      </c>
      <c r="E1465">
        <v>25.67</v>
      </c>
      <c r="F1465">
        <v>22.137129000000002</v>
      </c>
      <c r="G1465">
        <v>142800</v>
      </c>
      <c r="H1465" s="2">
        <f t="shared" si="23"/>
        <v>-6.0017174063678805E-3</v>
      </c>
    </row>
    <row r="1466" spans="1:8">
      <c r="A1466" s="1">
        <v>41205</v>
      </c>
      <c r="B1466">
        <v>25.514999</v>
      </c>
      <c r="C1466">
        <v>25.559999000000001</v>
      </c>
      <c r="D1466">
        <v>25.424999</v>
      </c>
      <c r="E1466">
        <v>25.51</v>
      </c>
      <c r="F1466">
        <v>21.999144000000001</v>
      </c>
      <c r="G1466">
        <v>28000</v>
      </c>
      <c r="H1466" s="2">
        <f t="shared" si="23"/>
        <v>-6.2331931118981354E-3</v>
      </c>
    </row>
    <row r="1467" spans="1:8">
      <c r="A1467" s="1">
        <v>41206</v>
      </c>
      <c r="B1467">
        <v>25.59</v>
      </c>
      <c r="C1467">
        <v>25.59</v>
      </c>
      <c r="D1467">
        <v>25.395</v>
      </c>
      <c r="E1467">
        <v>25.4</v>
      </c>
      <c r="F1467">
        <v>21.904278000000001</v>
      </c>
      <c r="G1467">
        <v>125800</v>
      </c>
      <c r="H1467" s="2">
        <f t="shared" si="23"/>
        <v>-4.3122586951564873E-3</v>
      </c>
    </row>
    <row r="1468" spans="1:8">
      <c r="A1468" s="1">
        <v>41207</v>
      </c>
      <c r="B1468">
        <v>25.459999</v>
      </c>
      <c r="C1468">
        <v>25.459999</v>
      </c>
      <c r="D1468">
        <v>25.35</v>
      </c>
      <c r="E1468">
        <v>25.440000999999999</v>
      </c>
      <c r="F1468">
        <v>21.938777999999999</v>
      </c>
      <c r="G1468">
        <v>45400</v>
      </c>
      <c r="H1468" s="2">
        <f t="shared" si="23"/>
        <v>1.5750347945729028E-3</v>
      </c>
    </row>
    <row r="1469" spans="1:8">
      <c r="A1469" s="1">
        <v>41208</v>
      </c>
      <c r="B1469">
        <v>25.395</v>
      </c>
      <c r="C1469">
        <v>25.535</v>
      </c>
      <c r="D1469">
        <v>25.375</v>
      </c>
      <c r="E1469">
        <v>25.535</v>
      </c>
      <c r="F1469">
        <v>22.020702</v>
      </c>
      <c r="G1469">
        <v>6000</v>
      </c>
      <c r="H1469" s="2">
        <f t="shared" si="23"/>
        <v>3.7342098087687829E-3</v>
      </c>
    </row>
    <row r="1470" spans="1:8">
      <c r="A1470" s="1">
        <v>41213</v>
      </c>
      <c r="B1470">
        <v>25.57</v>
      </c>
      <c r="C1470">
        <v>25.610001</v>
      </c>
      <c r="D1470">
        <v>25.48</v>
      </c>
      <c r="E1470">
        <v>25.495000999999998</v>
      </c>
      <c r="F1470">
        <v>21.986214</v>
      </c>
      <c r="G1470">
        <v>5400</v>
      </c>
      <c r="H1470" s="2">
        <f t="shared" si="23"/>
        <v>-1.5661626046253943E-3</v>
      </c>
    </row>
    <row r="1471" spans="1:8">
      <c r="A1471" s="1">
        <v>41214</v>
      </c>
      <c r="B1471">
        <v>25.67</v>
      </c>
      <c r="C1471">
        <v>25.875</v>
      </c>
      <c r="D1471">
        <v>25.67</v>
      </c>
      <c r="E1471">
        <v>25.834999</v>
      </c>
      <c r="F1471">
        <v>22.279416999999999</v>
      </c>
      <c r="G1471">
        <v>27800</v>
      </c>
      <c r="H1471" s="2">
        <f t="shared" si="23"/>
        <v>1.3335765766675351E-2</v>
      </c>
    </row>
    <row r="1472" spans="1:8">
      <c r="A1472" s="1">
        <v>41215</v>
      </c>
      <c r="B1472">
        <v>26</v>
      </c>
      <c r="C1472">
        <v>26</v>
      </c>
      <c r="D1472">
        <v>25.695</v>
      </c>
      <c r="E1472">
        <v>25.695</v>
      </c>
      <c r="F1472">
        <v>22.158681999999999</v>
      </c>
      <c r="G1472">
        <v>6800</v>
      </c>
      <c r="H1472" s="2">
        <f t="shared" si="23"/>
        <v>-5.4191274394657556E-3</v>
      </c>
    </row>
    <row r="1473" spans="1:8">
      <c r="A1473" s="1">
        <v>41218</v>
      </c>
      <c r="B1473">
        <v>25.66</v>
      </c>
      <c r="C1473">
        <v>25.799999</v>
      </c>
      <c r="D1473">
        <v>25.629999000000002</v>
      </c>
      <c r="E1473">
        <v>25.799999</v>
      </c>
      <c r="F1473">
        <v>22.249229</v>
      </c>
      <c r="G1473">
        <v>7200</v>
      </c>
      <c r="H1473" s="2">
        <f t="shared" si="23"/>
        <v>4.0862989955810919E-3</v>
      </c>
    </row>
    <row r="1474" spans="1:8">
      <c r="A1474" s="1">
        <v>41219</v>
      </c>
      <c r="B1474">
        <v>25.834999</v>
      </c>
      <c r="C1474">
        <v>26.014999</v>
      </c>
      <c r="D1474">
        <v>25.834999</v>
      </c>
      <c r="E1474">
        <v>25.93</v>
      </c>
      <c r="F1474">
        <v>22.361345</v>
      </c>
      <c r="G1474">
        <v>5000</v>
      </c>
      <c r="H1474" s="2">
        <f t="shared" si="23"/>
        <v>5.039095961482545E-3</v>
      </c>
    </row>
    <row r="1475" spans="1:8">
      <c r="A1475" s="1">
        <v>41220</v>
      </c>
      <c r="B1475">
        <v>25.74</v>
      </c>
      <c r="C1475">
        <v>25.74</v>
      </c>
      <c r="D1475">
        <v>25.35</v>
      </c>
      <c r="E1475">
        <v>25.485001</v>
      </c>
      <c r="F1475">
        <v>21.977585000000001</v>
      </c>
      <c r="G1475">
        <v>37800</v>
      </c>
      <c r="H1475" s="2">
        <f t="shared" si="23"/>
        <v>-1.7161758382601706E-2</v>
      </c>
    </row>
    <row r="1476" spans="1:8">
      <c r="A1476" s="1">
        <v>41221</v>
      </c>
      <c r="B1476">
        <v>25.424999</v>
      </c>
      <c r="C1476">
        <v>25.49</v>
      </c>
      <c r="D1476">
        <v>25.25</v>
      </c>
      <c r="E1476">
        <v>25.26</v>
      </c>
      <c r="F1476">
        <v>21.783548</v>
      </c>
      <c r="G1476">
        <v>14000</v>
      </c>
      <c r="H1476" s="2">
        <f t="shared" si="23"/>
        <v>-8.8288590397899297E-3</v>
      </c>
    </row>
    <row r="1477" spans="1:8">
      <c r="A1477" s="1">
        <v>41222</v>
      </c>
      <c r="B1477">
        <v>25.09</v>
      </c>
      <c r="C1477">
        <v>25.27</v>
      </c>
      <c r="D1477">
        <v>25.09</v>
      </c>
      <c r="E1477">
        <v>25.24</v>
      </c>
      <c r="F1477">
        <v>21.766304000000002</v>
      </c>
      <c r="G1477">
        <v>10600</v>
      </c>
      <c r="H1477" s="2">
        <f t="shared" si="23"/>
        <v>-7.9160658309647446E-4</v>
      </c>
    </row>
    <row r="1478" spans="1:8">
      <c r="A1478" s="1">
        <v>41225</v>
      </c>
      <c r="B1478">
        <v>25.235001</v>
      </c>
      <c r="C1478">
        <v>25.235001</v>
      </c>
      <c r="D1478">
        <v>25.129999000000002</v>
      </c>
      <c r="E1478">
        <v>25.155000999999999</v>
      </c>
      <c r="F1478">
        <v>21.693003000000001</v>
      </c>
      <c r="G1478">
        <v>19800</v>
      </c>
      <c r="H1478" s="2">
        <f t="shared" si="23"/>
        <v>-3.3676365082469088E-3</v>
      </c>
    </row>
    <row r="1479" spans="1:8">
      <c r="A1479" s="1">
        <v>41226</v>
      </c>
      <c r="B1479">
        <v>25.049999</v>
      </c>
      <c r="C1479">
        <v>25.309999000000001</v>
      </c>
      <c r="D1479">
        <v>25.049999</v>
      </c>
      <c r="E1479">
        <v>25.08</v>
      </c>
      <c r="F1479">
        <v>21.628325</v>
      </c>
      <c r="G1479">
        <v>17400</v>
      </c>
      <c r="H1479" s="2">
        <f t="shared" si="23"/>
        <v>-2.9815143620272712E-3</v>
      </c>
    </row>
    <row r="1480" spans="1:8">
      <c r="A1480" s="1">
        <v>41227</v>
      </c>
      <c r="B1480">
        <v>25.174999</v>
      </c>
      <c r="C1480">
        <v>25.174999</v>
      </c>
      <c r="D1480">
        <v>24.75</v>
      </c>
      <c r="E1480">
        <v>24.75</v>
      </c>
      <c r="F1480">
        <v>21.343738999999999</v>
      </c>
      <c r="G1480">
        <v>5000</v>
      </c>
      <c r="H1480" s="2">
        <f t="shared" si="23"/>
        <v>-1.3158023101650308E-2</v>
      </c>
    </row>
    <row r="1481" spans="1:8">
      <c r="A1481" s="1">
        <v>41228</v>
      </c>
      <c r="B1481">
        <v>24.805</v>
      </c>
      <c r="C1481">
        <v>24.875</v>
      </c>
      <c r="D1481">
        <v>24.635000000000002</v>
      </c>
      <c r="E1481">
        <v>24.745000999999998</v>
      </c>
      <c r="F1481">
        <v>21.339431999999999</v>
      </c>
      <c r="G1481">
        <v>106600</v>
      </c>
      <c r="H1481" s="2">
        <f t="shared" si="23"/>
        <v>-2.0179219770260156E-4</v>
      </c>
    </row>
    <row r="1482" spans="1:8">
      <c r="A1482" s="1">
        <v>41229</v>
      </c>
      <c r="B1482">
        <v>24.75</v>
      </c>
      <c r="C1482">
        <v>24.864999999999998</v>
      </c>
      <c r="D1482">
        <v>24.614999999999998</v>
      </c>
      <c r="E1482">
        <v>24.864999999999998</v>
      </c>
      <c r="F1482">
        <v>21.442907000000002</v>
      </c>
      <c r="G1482">
        <v>3600</v>
      </c>
      <c r="H1482" s="2">
        <f t="shared" si="23"/>
        <v>4.8490044158627605E-3</v>
      </c>
    </row>
    <row r="1483" spans="1:8">
      <c r="A1483" s="1">
        <v>41232</v>
      </c>
      <c r="B1483">
        <v>25.114999999999998</v>
      </c>
      <c r="C1483">
        <v>25.215</v>
      </c>
      <c r="D1483">
        <v>25.114999999999998</v>
      </c>
      <c r="E1483">
        <v>25.215</v>
      </c>
      <c r="F1483">
        <v>21.744747</v>
      </c>
      <c r="G1483">
        <v>2200</v>
      </c>
      <c r="H1483" s="2">
        <f t="shared" ref="H1483:H1546" si="24">(F1483-F1482)/F1482</f>
        <v>1.407644961571668E-2</v>
      </c>
    </row>
    <row r="1484" spans="1:8">
      <c r="A1484" s="1">
        <v>41233</v>
      </c>
      <c r="B1484">
        <v>25.209999</v>
      </c>
      <c r="C1484">
        <v>25.274999999999999</v>
      </c>
      <c r="D1484">
        <v>25.17</v>
      </c>
      <c r="E1484">
        <v>25.274999999999999</v>
      </c>
      <c r="F1484">
        <v>21.796486000000002</v>
      </c>
      <c r="G1484">
        <v>5600</v>
      </c>
      <c r="H1484" s="2">
        <f t="shared" si="24"/>
        <v>2.3793792588159943E-3</v>
      </c>
    </row>
    <row r="1485" spans="1:8">
      <c r="A1485" s="1">
        <v>41234</v>
      </c>
      <c r="B1485">
        <v>25.25</v>
      </c>
      <c r="C1485">
        <v>25.334999</v>
      </c>
      <c r="D1485">
        <v>25.24</v>
      </c>
      <c r="E1485">
        <v>25.32</v>
      </c>
      <c r="F1485">
        <v>21.835291000000002</v>
      </c>
      <c r="G1485">
        <v>56400</v>
      </c>
      <c r="H1485" s="2">
        <f t="shared" si="24"/>
        <v>1.7803328481480903E-3</v>
      </c>
    </row>
    <row r="1486" spans="1:8">
      <c r="A1486" s="1">
        <v>41236</v>
      </c>
      <c r="B1486">
        <v>25.41</v>
      </c>
      <c r="C1486">
        <v>25.565000999999999</v>
      </c>
      <c r="D1486">
        <v>25.41</v>
      </c>
      <c r="E1486">
        <v>25.555</v>
      </c>
      <c r="F1486">
        <v>22.037951</v>
      </c>
      <c r="G1486">
        <v>4400</v>
      </c>
      <c r="H1486" s="2">
        <f t="shared" si="24"/>
        <v>9.2813052044966125E-3</v>
      </c>
    </row>
    <row r="1487" spans="1:8">
      <c r="A1487" s="1">
        <v>41239</v>
      </c>
      <c r="B1487">
        <v>25.530000999999999</v>
      </c>
      <c r="C1487">
        <v>25.565000999999999</v>
      </c>
      <c r="D1487">
        <v>25.459999</v>
      </c>
      <c r="E1487">
        <v>25.565000999999999</v>
      </c>
      <c r="F1487">
        <v>22.046576999999999</v>
      </c>
      <c r="G1487">
        <v>12600</v>
      </c>
      <c r="H1487" s="2">
        <f t="shared" si="24"/>
        <v>3.9141569921811602E-4</v>
      </c>
    </row>
    <row r="1488" spans="1:8">
      <c r="A1488" s="1">
        <v>41240</v>
      </c>
      <c r="B1488">
        <v>25.524999999999999</v>
      </c>
      <c r="C1488">
        <v>25.535</v>
      </c>
      <c r="D1488">
        <v>25.459999</v>
      </c>
      <c r="E1488">
        <v>25.459999</v>
      </c>
      <c r="F1488">
        <v>21.956023999999999</v>
      </c>
      <c r="G1488">
        <v>10600</v>
      </c>
      <c r="H1488" s="2">
        <f t="shared" si="24"/>
        <v>-4.1073496352744413E-3</v>
      </c>
    </row>
    <row r="1489" spans="1:8">
      <c r="A1489" s="1">
        <v>41241</v>
      </c>
      <c r="B1489">
        <v>25.405000999999999</v>
      </c>
      <c r="C1489">
        <v>25.58</v>
      </c>
      <c r="D1489">
        <v>25.305</v>
      </c>
      <c r="E1489">
        <v>25.565000999999999</v>
      </c>
      <c r="F1489">
        <v>22.046576999999999</v>
      </c>
      <c r="G1489">
        <v>3800</v>
      </c>
      <c r="H1489" s="2">
        <f t="shared" si="24"/>
        <v>4.1242895343892817E-3</v>
      </c>
    </row>
    <row r="1490" spans="1:8">
      <c r="A1490" s="1">
        <v>41242</v>
      </c>
      <c r="B1490">
        <v>25.709999</v>
      </c>
      <c r="C1490">
        <v>25.754999000000002</v>
      </c>
      <c r="D1490">
        <v>25.709999</v>
      </c>
      <c r="E1490">
        <v>25.74</v>
      </c>
      <c r="F1490">
        <v>22.197489000000001</v>
      </c>
      <c r="G1490">
        <v>3600</v>
      </c>
      <c r="H1490" s="2">
        <f t="shared" si="24"/>
        <v>6.8451442598096617E-3</v>
      </c>
    </row>
    <row r="1491" spans="1:8">
      <c r="A1491" s="1">
        <v>41243</v>
      </c>
      <c r="B1491">
        <v>25.745000999999998</v>
      </c>
      <c r="C1491">
        <v>25.75</v>
      </c>
      <c r="D1491">
        <v>25.674999</v>
      </c>
      <c r="E1491">
        <v>25.719999000000001</v>
      </c>
      <c r="F1491">
        <v>22.180243000000001</v>
      </c>
      <c r="G1491">
        <v>40400</v>
      </c>
      <c r="H1491" s="2">
        <f t="shared" si="24"/>
        <v>-7.7693472446365862E-4</v>
      </c>
    </row>
    <row r="1492" spans="1:8">
      <c r="A1492" s="1">
        <v>41246</v>
      </c>
      <c r="B1492">
        <v>25.855</v>
      </c>
      <c r="C1492">
        <v>25.855</v>
      </c>
      <c r="D1492">
        <v>25.66</v>
      </c>
      <c r="E1492">
        <v>25.66</v>
      </c>
      <c r="F1492">
        <v>22.128495999999998</v>
      </c>
      <c r="G1492">
        <v>4600</v>
      </c>
      <c r="H1492" s="2">
        <f t="shared" si="24"/>
        <v>-2.3330222306402336E-3</v>
      </c>
    </row>
    <row r="1493" spans="1:8">
      <c r="A1493" s="1">
        <v>41247</v>
      </c>
      <c r="B1493">
        <v>25.719999000000001</v>
      </c>
      <c r="C1493">
        <v>25.719999000000001</v>
      </c>
      <c r="D1493">
        <v>25.559999000000001</v>
      </c>
      <c r="E1493">
        <v>25.639999</v>
      </c>
      <c r="F1493">
        <v>22.111253999999999</v>
      </c>
      <c r="G1493">
        <v>8400</v>
      </c>
      <c r="H1493" s="2">
        <f t="shared" si="24"/>
        <v>-7.7917631636598963E-4</v>
      </c>
    </row>
    <row r="1494" spans="1:8">
      <c r="A1494" s="1">
        <v>41248</v>
      </c>
      <c r="B1494">
        <v>25.655000999999999</v>
      </c>
      <c r="C1494">
        <v>25.780000999999999</v>
      </c>
      <c r="D1494">
        <v>25.559999000000001</v>
      </c>
      <c r="E1494">
        <v>25.700001</v>
      </c>
      <c r="F1494">
        <v>22.162996</v>
      </c>
      <c r="G1494">
        <v>5400</v>
      </c>
      <c r="H1494" s="2">
        <f t="shared" si="24"/>
        <v>2.3400753299654938E-3</v>
      </c>
    </row>
    <row r="1495" spans="1:8">
      <c r="A1495" s="1">
        <v>41249</v>
      </c>
      <c r="B1495">
        <v>25.73</v>
      </c>
      <c r="C1495">
        <v>25.785</v>
      </c>
      <c r="D1495">
        <v>25.715</v>
      </c>
      <c r="E1495">
        <v>25.785</v>
      </c>
      <c r="F1495">
        <v>22.236295999999999</v>
      </c>
      <c r="G1495">
        <v>19800</v>
      </c>
      <c r="H1495" s="2">
        <f t="shared" si="24"/>
        <v>3.307314588695486E-3</v>
      </c>
    </row>
    <row r="1496" spans="1:8">
      <c r="A1496" s="1">
        <v>41250</v>
      </c>
      <c r="B1496">
        <v>25.83</v>
      </c>
      <c r="C1496">
        <v>25.85</v>
      </c>
      <c r="D1496">
        <v>25.76</v>
      </c>
      <c r="E1496">
        <v>25.85</v>
      </c>
      <c r="F1496">
        <v>22.292356000000002</v>
      </c>
      <c r="G1496">
        <v>9800</v>
      </c>
      <c r="H1496" s="2">
        <f t="shared" si="24"/>
        <v>2.5211033348360814E-3</v>
      </c>
    </row>
    <row r="1497" spans="1:8">
      <c r="A1497" s="1">
        <v>41253</v>
      </c>
      <c r="B1497">
        <v>25.83</v>
      </c>
      <c r="C1497">
        <v>25.940000999999999</v>
      </c>
      <c r="D1497">
        <v>25.83</v>
      </c>
      <c r="E1497">
        <v>25.91</v>
      </c>
      <c r="F1497">
        <v>22.344090999999999</v>
      </c>
      <c r="G1497">
        <v>14400</v>
      </c>
      <c r="H1497" s="2">
        <f t="shared" si="24"/>
        <v>2.3207506644877373E-3</v>
      </c>
    </row>
    <row r="1498" spans="1:8">
      <c r="A1498" s="1">
        <v>41254</v>
      </c>
      <c r="B1498">
        <v>26.125</v>
      </c>
      <c r="C1498">
        <v>26.155000999999999</v>
      </c>
      <c r="D1498">
        <v>26.055</v>
      </c>
      <c r="E1498">
        <v>26.1</v>
      </c>
      <c r="F1498">
        <v>22.507940000000001</v>
      </c>
      <c r="G1498">
        <v>33600</v>
      </c>
      <c r="H1498" s="2">
        <f t="shared" si="24"/>
        <v>7.3329901851904638E-3</v>
      </c>
    </row>
    <row r="1499" spans="1:8">
      <c r="A1499" s="1">
        <v>41255</v>
      </c>
      <c r="B1499">
        <v>26.215</v>
      </c>
      <c r="C1499">
        <v>26.215</v>
      </c>
      <c r="D1499">
        <v>26.1</v>
      </c>
      <c r="E1499">
        <v>26.1</v>
      </c>
      <c r="F1499">
        <v>22.507940000000001</v>
      </c>
      <c r="G1499">
        <v>35200</v>
      </c>
      <c r="H1499" s="2">
        <f t="shared" si="24"/>
        <v>0</v>
      </c>
    </row>
    <row r="1500" spans="1:8">
      <c r="A1500" s="1">
        <v>41256</v>
      </c>
      <c r="B1500">
        <v>26.145</v>
      </c>
      <c r="C1500">
        <v>26.165001</v>
      </c>
      <c r="D1500">
        <v>25.889999</v>
      </c>
      <c r="E1500">
        <v>25.940000999999999</v>
      </c>
      <c r="F1500">
        <v>22.369965000000001</v>
      </c>
      <c r="G1500">
        <v>28200</v>
      </c>
      <c r="H1500" s="2">
        <f t="shared" si="24"/>
        <v>-6.130058992515567E-3</v>
      </c>
    </row>
    <row r="1501" spans="1:8">
      <c r="A1501" s="1">
        <v>41257</v>
      </c>
      <c r="B1501">
        <v>25.9</v>
      </c>
      <c r="C1501">
        <v>25.924999</v>
      </c>
      <c r="D1501">
        <v>25.825001</v>
      </c>
      <c r="E1501">
        <v>25.85</v>
      </c>
      <c r="F1501">
        <v>22.292356000000002</v>
      </c>
      <c r="G1501">
        <v>8000</v>
      </c>
      <c r="H1501" s="2">
        <f t="shared" si="24"/>
        <v>-3.4693393574821833E-3</v>
      </c>
    </row>
    <row r="1502" spans="1:8">
      <c r="A1502" s="1">
        <v>41260</v>
      </c>
      <c r="B1502">
        <v>25.91</v>
      </c>
      <c r="C1502">
        <v>26.120000999999998</v>
      </c>
      <c r="D1502">
        <v>25.91</v>
      </c>
      <c r="E1502">
        <v>26.08</v>
      </c>
      <c r="F1502">
        <v>22.490701999999999</v>
      </c>
      <c r="G1502">
        <v>20000</v>
      </c>
      <c r="H1502" s="2">
        <f t="shared" si="24"/>
        <v>8.8974893456751376E-3</v>
      </c>
    </row>
    <row r="1503" spans="1:8">
      <c r="A1503" s="1">
        <v>41261</v>
      </c>
      <c r="B1503">
        <v>26.16</v>
      </c>
      <c r="C1503">
        <v>26.440000999999999</v>
      </c>
      <c r="D1503">
        <v>26.155000999999999</v>
      </c>
      <c r="E1503">
        <v>26.43</v>
      </c>
      <c r="F1503">
        <v>22.792524</v>
      </c>
      <c r="G1503">
        <v>58000</v>
      </c>
      <c r="H1503" s="2">
        <f t="shared" si="24"/>
        <v>1.3419856792375862E-2</v>
      </c>
    </row>
    <row r="1504" spans="1:8">
      <c r="A1504" s="1">
        <v>41262</v>
      </c>
      <c r="B1504">
        <v>26.305</v>
      </c>
      <c r="C1504">
        <v>26.305</v>
      </c>
      <c r="D1504">
        <v>26.145</v>
      </c>
      <c r="E1504">
        <v>26.184999000000001</v>
      </c>
      <c r="F1504">
        <v>22.718776999999999</v>
      </c>
      <c r="G1504">
        <v>7200</v>
      </c>
      <c r="H1504" s="2">
        <f t="shared" si="24"/>
        <v>-3.2355784730116284E-3</v>
      </c>
    </row>
    <row r="1505" spans="1:8">
      <c r="A1505" s="1">
        <v>41263</v>
      </c>
      <c r="B1505">
        <v>26.120000999999998</v>
      </c>
      <c r="C1505">
        <v>26.204999999999998</v>
      </c>
      <c r="D1505">
        <v>26.065000999999999</v>
      </c>
      <c r="E1505">
        <v>26.200001</v>
      </c>
      <c r="F1505">
        <v>22.731794000000001</v>
      </c>
      <c r="G1505">
        <v>109600</v>
      </c>
      <c r="H1505" s="2">
        <f t="shared" si="24"/>
        <v>5.7296218013854307E-4</v>
      </c>
    </row>
    <row r="1506" spans="1:8">
      <c r="A1506" s="1">
        <v>41264</v>
      </c>
      <c r="B1506">
        <v>25.945</v>
      </c>
      <c r="C1506">
        <v>26.045000000000002</v>
      </c>
      <c r="D1506">
        <v>25.879999000000002</v>
      </c>
      <c r="E1506">
        <v>26.014999</v>
      </c>
      <c r="F1506">
        <v>22.571289</v>
      </c>
      <c r="G1506">
        <v>37000</v>
      </c>
      <c r="H1506" s="2">
        <f t="shared" si="24"/>
        <v>-7.0608153496376294E-3</v>
      </c>
    </row>
    <row r="1507" spans="1:8">
      <c r="A1507" s="1">
        <v>41267</v>
      </c>
      <c r="B1507">
        <v>26.014999</v>
      </c>
      <c r="C1507">
        <v>26.014999</v>
      </c>
      <c r="D1507">
        <v>25.879999000000002</v>
      </c>
      <c r="E1507">
        <v>25.91</v>
      </c>
      <c r="F1507">
        <v>22.480174999999999</v>
      </c>
      <c r="G1507">
        <v>34200</v>
      </c>
      <c r="H1507" s="2">
        <f t="shared" si="24"/>
        <v>-4.0367211637758497E-3</v>
      </c>
    </row>
    <row r="1508" spans="1:8">
      <c r="A1508" s="1">
        <v>41269</v>
      </c>
      <c r="B1508">
        <v>25.790001</v>
      </c>
      <c r="C1508">
        <v>25.809999000000001</v>
      </c>
      <c r="D1508">
        <v>25.745000999999998</v>
      </c>
      <c r="E1508">
        <v>25.809999000000001</v>
      </c>
      <c r="F1508">
        <v>22.393422999999999</v>
      </c>
      <c r="G1508">
        <v>13000</v>
      </c>
      <c r="H1508" s="2">
        <f t="shared" si="24"/>
        <v>-3.859044691600515E-3</v>
      </c>
    </row>
    <row r="1509" spans="1:8">
      <c r="A1509" s="1">
        <v>41270</v>
      </c>
      <c r="B1509">
        <v>25.785</v>
      </c>
      <c r="C1509">
        <v>25.815000999999999</v>
      </c>
      <c r="D1509">
        <v>25.504999000000002</v>
      </c>
      <c r="E1509">
        <v>25.790001</v>
      </c>
      <c r="F1509">
        <v>22.376068</v>
      </c>
      <c r="G1509">
        <v>16800</v>
      </c>
      <c r="H1509" s="2">
        <f t="shared" si="24"/>
        <v>-7.750043394437043E-4</v>
      </c>
    </row>
    <row r="1510" spans="1:8">
      <c r="A1510" s="1">
        <v>41271</v>
      </c>
      <c r="B1510">
        <v>25.575001</v>
      </c>
      <c r="C1510">
        <v>25.700001</v>
      </c>
      <c r="D1510">
        <v>25.49</v>
      </c>
      <c r="E1510">
        <v>25.49</v>
      </c>
      <c r="F1510">
        <v>22.115776</v>
      </c>
      <c r="G1510">
        <v>19000</v>
      </c>
      <c r="H1510" s="2">
        <f t="shared" si="24"/>
        <v>-1.1632606765406672E-2</v>
      </c>
    </row>
    <row r="1511" spans="1:8">
      <c r="A1511" s="1">
        <v>41274</v>
      </c>
      <c r="B1511">
        <v>25.450001</v>
      </c>
      <c r="C1511">
        <v>25.870000999999998</v>
      </c>
      <c r="D1511">
        <v>25.405000999999999</v>
      </c>
      <c r="E1511">
        <v>25.870000999999998</v>
      </c>
      <c r="F1511">
        <v>22.44548</v>
      </c>
      <c r="G1511">
        <v>95400</v>
      </c>
      <c r="H1511" s="2">
        <f t="shared" si="24"/>
        <v>1.4908090948289562E-2</v>
      </c>
    </row>
    <row r="1512" spans="1:8">
      <c r="A1512" s="1">
        <v>41276</v>
      </c>
      <c r="B1512">
        <v>26.375</v>
      </c>
      <c r="C1512">
        <v>26.465</v>
      </c>
      <c r="D1512">
        <v>26.274999999999999</v>
      </c>
      <c r="E1512">
        <v>26.465</v>
      </c>
      <c r="F1512">
        <v>22.961711999999999</v>
      </c>
      <c r="G1512">
        <v>39600</v>
      </c>
      <c r="H1512" s="2">
        <f t="shared" si="24"/>
        <v>2.2999374484305914E-2</v>
      </c>
    </row>
    <row r="1513" spans="1:8">
      <c r="A1513" s="1">
        <v>41277</v>
      </c>
      <c r="B1513">
        <v>26.5</v>
      </c>
      <c r="C1513">
        <v>26.549999</v>
      </c>
      <c r="D1513">
        <v>26.43</v>
      </c>
      <c r="E1513">
        <v>26.475000000000001</v>
      </c>
      <c r="F1513">
        <v>22.970386999999999</v>
      </c>
      <c r="G1513">
        <v>46000</v>
      </c>
      <c r="H1513" s="2">
        <f t="shared" si="24"/>
        <v>3.7780283978826193E-4</v>
      </c>
    </row>
    <row r="1514" spans="1:8">
      <c r="A1514" s="1">
        <v>41278</v>
      </c>
      <c r="B1514">
        <v>26.530000999999999</v>
      </c>
      <c r="C1514">
        <v>26.65</v>
      </c>
      <c r="D1514">
        <v>26.51</v>
      </c>
      <c r="E1514">
        <v>26.605</v>
      </c>
      <c r="F1514">
        <v>23.083181</v>
      </c>
      <c r="G1514">
        <v>53400</v>
      </c>
      <c r="H1514" s="2">
        <f t="shared" si="24"/>
        <v>4.9104092151342925E-3</v>
      </c>
    </row>
    <row r="1515" spans="1:8">
      <c r="A1515" s="1">
        <v>41281</v>
      </c>
      <c r="B1515">
        <v>26.51</v>
      </c>
      <c r="C1515">
        <v>26.555</v>
      </c>
      <c r="D1515">
        <v>26.450001</v>
      </c>
      <c r="E1515">
        <v>26.52</v>
      </c>
      <c r="F1515">
        <v>23.009433999999999</v>
      </c>
      <c r="G1515">
        <v>51600</v>
      </c>
      <c r="H1515" s="2">
        <f t="shared" si="24"/>
        <v>-3.1948369680938212E-3</v>
      </c>
    </row>
    <row r="1516" spans="1:8">
      <c r="A1516" s="1">
        <v>41282</v>
      </c>
      <c r="B1516">
        <v>26.454999999999998</v>
      </c>
      <c r="C1516">
        <v>26.475000000000001</v>
      </c>
      <c r="D1516">
        <v>26.360001</v>
      </c>
      <c r="E1516">
        <v>26.454999999999998</v>
      </c>
      <c r="F1516">
        <v>22.953044999999999</v>
      </c>
      <c r="G1516">
        <v>84200</v>
      </c>
      <c r="H1516" s="2">
        <f t="shared" si="24"/>
        <v>-2.4506904428852685E-3</v>
      </c>
    </row>
    <row r="1517" spans="1:8">
      <c r="A1517" s="1">
        <v>41283</v>
      </c>
      <c r="B1517">
        <v>26.530000999999999</v>
      </c>
      <c r="C1517">
        <v>26.594999000000001</v>
      </c>
      <c r="D1517">
        <v>26.524999999999999</v>
      </c>
      <c r="E1517">
        <v>26.549999</v>
      </c>
      <c r="F1517">
        <v>23.035461000000002</v>
      </c>
      <c r="G1517">
        <v>29000</v>
      </c>
      <c r="H1517" s="2">
        <f t="shared" si="24"/>
        <v>3.5906347066370515E-3</v>
      </c>
    </row>
    <row r="1518" spans="1:8">
      <c r="A1518" s="1">
        <v>41284</v>
      </c>
      <c r="B1518">
        <v>26.674999</v>
      </c>
      <c r="C1518">
        <v>26.700001</v>
      </c>
      <c r="D1518">
        <v>26.559999000000001</v>
      </c>
      <c r="E1518">
        <v>26.684999000000001</v>
      </c>
      <c r="F1518">
        <v>23.152594000000001</v>
      </c>
      <c r="G1518">
        <v>27600</v>
      </c>
      <c r="H1518" s="2">
        <f t="shared" si="24"/>
        <v>5.084899321094509E-3</v>
      </c>
    </row>
    <row r="1519" spans="1:8">
      <c r="A1519" s="1">
        <v>41285</v>
      </c>
      <c r="B1519">
        <v>26.665001</v>
      </c>
      <c r="C1519">
        <v>26.725000000000001</v>
      </c>
      <c r="D1519">
        <v>26.66</v>
      </c>
      <c r="E1519">
        <v>26.725000000000001</v>
      </c>
      <c r="F1519">
        <v>23.187304000000001</v>
      </c>
      <c r="G1519">
        <v>16200</v>
      </c>
      <c r="H1519" s="2">
        <f t="shared" si="24"/>
        <v>1.4991840655090511E-3</v>
      </c>
    </row>
    <row r="1520" spans="1:8">
      <c r="A1520" s="1">
        <v>41288</v>
      </c>
      <c r="B1520">
        <v>26.764999</v>
      </c>
      <c r="C1520">
        <v>26.785</v>
      </c>
      <c r="D1520">
        <v>26.695</v>
      </c>
      <c r="E1520">
        <v>26.735001</v>
      </c>
      <c r="F1520">
        <v>23.195974</v>
      </c>
      <c r="G1520">
        <v>18200</v>
      </c>
      <c r="H1520" s="2">
        <f t="shared" si="24"/>
        <v>3.7391151640564263E-4</v>
      </c>
    </row>
    <row r="1521" spans="1:8">
      <c r="A1521" s="1">
        <v>41289</v>
      </c>
      <c r="B1521">
        <v>26.67</v>
      </c>
      <c r="C1521">
        <v>26.84</v>
      </c>
      <c r="D1521">
        <v>26.67</v>
      </c>
      <c r="E1521">
        <v>26.834999</v>
      </c>
      <c r="F1521">
        <v>23.282741999999999</v>
      </c>
      <c r="G1521">
        <v>48600</v>
      </c>
      <c r="H1521" s="2">
        <f t="shared" si="24"/>
        <v>3.7406491316122055E-3</v>
      </c>
    </row>
    <row r="1522" spans="1:8">
      <c r="A1522" s="1">
        <v>41290</v>
      </c>
      <c r="B1522">
        <v>26.73</v>
      </c>
      <c r="C1522">
        <v>26.809999000000001</v>
      </c>
      <c r="D1522">
        <v>26.73</v>
      </c>
      <c r="E1522">
        <v>26.780000999999999</v>
      </c>
      <c r="F1522">
        <v>23.235019999999999</v>
      </c>
      <c r="G1522">
        <v>15400</v>
      </c>
      <c r="H1522" s="2">
        <f t="shared" si="24"/>
        <v>-2.0496726717153962E-3</v>
      </c>
    </row>
    <row r="1523" spans="1:8">
      <c r="A1523" s="1">
        <v>41291</v>
      </c>
      <c r="B1523">
        <v>26.924999</v>
      </c>
      <c r="C1523">
        <v>27.059999000000001</v>
      </c>
      <c r="D1523">
        <v>26.905000999999999</v>
      </c>
      <c r="E1523">
        <v>27.01</v>
      </c>
      <c r="F1523">
        <v>23.434567999999999</v>
      </c>
      <c r="G1523">
        <v>8400</v>
      </c>
      <c r="H1523" s="2">
        <f t="shared" si="24"/>
        <v>8.5882430916779957E-3</v>
      </c>
    </row>
    <row r="1524" spans="1:8">
      <c r="A1524" s="1">
        <v>41292</v>
      </c>
      <c r="B1524">
        <v>26.93</v>
      </c>
      <c r="C1524">
        <v>27.004999000000002</v>
      </c>
      <c r="D1524">
        <v>26.889999</v>
      </c>
      <c r="E1524">
        <v>26.995000999999998</v>
      </c>
      <c r="F1524">
        <v>23.421558000000001</v>
      </c>
      <c r="G1524">
        <v>32200</v>
      </c>
      <c r="H1524" s="2">
        <f t="shared" si="24"/>
        <v>-5.5516278345723062E-4</v>
      </c>
    </row>
    <row r="1525" spans="1:8">
      <c r="A1525" s="1">
        <v>41296</v>
      </c>
      <c r="B1525">
        <v>27.014999</v>
      </c>
      <c r="C1525">
        <v>27.110001</v>
      </c>
      <c r="D1525">
        <v>27</v>
      </c>
      <c r="E1525">
        <v>27.1</v>
      </c>
      <c r="F1525">
        <v>23.512661000000001</v>
      </c>
      <c r="G1525">
        <v>12800</v>
      </c>
      <c r="H1525" s="2">
        <f t="shared" si="24"/>
        <v>3.88970708097217E-3</v>
      </c>
    </row>
    <row r="1526" spans="1:8">
      <c r="A1526" s="1">
        <v>41297</v>
      </c>
      <c r="B1526">
        <v>27.200001</v>
      </c>
      <c r="C1526">
        <v>27.26</v>
      </c>
      <c r="D1526">
        <v>27.184999000000001</v>
      </c>
      <c r="E1526">
        <v>27.24</v>
      </c>
      <c r="F1526">
        <v>23.634118999999998</v>
      </c>
      <c r="G1526">
        <v>16200</v>
      </c>
      <c r="H1526" s="2">
        <f t="shared" si="24"/>
        <v>5.1656424596091847E-3</v>
      </c>
    </row>
    <row r="1527" spans="1:8">
      <c r="A1527" s="1">
        <v>41298</v>
      </c>
      <c r="B1527">
        <v>27.295000000000002</v>
      </c>
      <c r="C1527">
        <v>27.445</v>
      </c>
      <c r="D1527">
        <v>27.295000000000002</v>
      </c>
      <c r="E1527">
        <v>27.4</v>
      </c>
      <c r="F1527">
        <v>23.772939999999998</v>
      </c>
      <c r="G1527">
        <v>46400</v>
      </c>
      <c r="H1527" s="2">
        <f t="shared" si="24"/>
        <v>5.8737539571498349E-3</v>
      </c>
    </row>
    <row r="1528" spans="1:8">
      <c r="A1528" s="1">
        <v>41299</v>
      </c>
      <c r="B1528">
        <v>27.475000000000001</v>
      </c>
      <c r="C1528">
        <v>27.605</v>
      </c>
      <c r="D1528">
        <v>27.450001</v>
      </c>
      <c r="E1528">
        <v>27.605</v>
      </c>
      <c r="F1528">
        <v>23.950811000000002</v>
      </c>
      <c r="G1528">
        <v>22400</v>
      </c>
      <c r="H1528" s="2">
        <f t="shared" si="24"/>
        <v>7.4820783630465239E-3</v>
      </c>
    </row>
    <row r="1529" spans="1:8">
      <c r="A1529" s="1">
        <v>41302</v>
      </c>
      <c r="B1529">
        <v>27.59</v>
      </c>
      <c r="C1529">
        <v>27.59</v>
      </c>
      <c r="D1529">
        <v>27.524999999999999</v>
      </c>
      <c r="E1529">
        <v>27.549999</v>
      </c>
      <c r="F1529">
        <v>23.903089999999999</v>
      </c>
      <c r="G1529">
        <v>24400</v>
      </c>
      <c r="H1529" s="2">
        <f t="shared" si="24"/>
        <v>-1.9924586269752112E-3</v>
      </c>
    </row>
    <row r="1530" spans="1:8">
      <c r="A1530" s="1">
        <v>41303</v>
      </c>
      <c r="B1530">
        <v>27.495000999999998</v>
      </c>
      <c r="C1530">
        <v>27.655000999999999</v>
      </c>
      <c r="D1530">
        <v>27.48</v>
      </c>
      <c r="E1530">
        <v>27.655000999999999</v>
      </c>
      <c r="F1530">
        <v>23.994188000000001</v>
      </c>
      <c r="G1530">
        <v>22600</v>
      </c>
      <c r="H1530" s="2">
        <f t="shared" si="24"/>
        <v>3.8111390619372789E-3</v>
      </c>
    </row>
    <row r="1531" spans="1:8">
      <c r="A1531" s="1">
        <v>41304</v>
      </c>
      <c r="B1531">
        <v>27.68</v>
      </c>
      <c r="C1531">
        <v>27.68</v>
      </c>
      <c r="D1531">
        <v>27.535</v>
      </c>
      <c r="E1531">
        <v>27.535</v>
      </c>
      <c r="F1531">
        <v>23.890077999999999</v>
      </c>
      <c r="G1531">
        <v>9400</v>
      </c>
      <c r="H1531" s="2">
        <f t="shared" si="24"/>
        <v>-4.3389674199436189E-3</v>
      </c>
    </row>
    <row r="1532" spans="1:8">
      <c r="A1532" s="1">
        <v>41305</v>
      </c>
      <c r="B1532">
        <v>27.5</v>
      </c>
      <c r="C1532">
        <v>27.565000999999999</v>
      </c>
      <c r="D1532">
        <v>27.48</v>
      </c>
      <c r="E1532">
        <v>27.514999</v>
      </c>
      <c r="F1532">
        <v>23.872720999999999</v>
      </c>
      <c r="G1532">
        <v>23600</v>
      </c>
      <c r="H1532" s="2">
        <f t="shared" si="24"/>
        <v>-7.2653592843022576E-4</v>
      </c>
    </row>
    <row r="1533" spans="1:8">
      <c r="A1533" s="1">
        <v>41306</v>
      </c>
      <c r="B1533">
        <v>27.655000999999999</v>
      </c>
      <c r="C1533">
        <v>27.790001</v>
      </c>
      <c r="D1533">
        <v>27.65</v>
      </c>
      <c r="E1533">
        <v>27.764999</v>
      </c>
      <c r="F1533">
        <v>24.089628000000001</v>
      </c>
      <c r="G1533">
        <v>14600</v>
      </c>
      <c r="H1533" s="2">
        <f t="shared" si="24"/>
        <v>9.0859772541220848E-3</v>
      </c>
    </row>
    <row r="1534" spans="1:8">
      <c r="A1534" s="1">
        <v>41309</v>
      </c>
      <c r="B1534">
        <v>27.584999</v>
      </c>
      <c r="C1534">
        <v>27.665001</v>
      </c>
      <c r="D1534">
        <v>27.475000000000001</v>
      </c>
      <c r="E1534">
        <v>27.475000000000001</v>
      </c>
      <c r="F1534">
        <v>23.83802</v>
      </c>
      <c r="G1534">
        <v>28000</v>
      </c>
      <c r="H1534" s="2">
        <f t="shared" si="24"/>
        <v>-1.0444661079863953E-2</v>
      </c>
    </row>
    <row r="1535" spans="1:8">
      <c r="A1535" s="1">
        <v>41310</v>
      </c>
      <c r="B1535">
        <v>27.639999</v>
      </c>
      <c r="C1535">
        <v>27.780000999999999</v>
      </c>
      <c r="D1535">
        <v>27.629999000000002</v>
      </c>
      <c r="E1535">
        <v>27.715</v>
      </c>
      <c r="F1535">
        <v>24.046246</v>
      </c>
      <c r="G1535">
        <v>77400</v>
      </c>
      <c r="H1535" s="2">
        <f t="shared" si="24"/>
        <v>8.7350375576494936E-3</v>
      </c>
    </row>
    <row r="1536" spans="1:8">
      <c r="A1536" s="1">
        <v>41311</v>
      </c>
      <c r="B1536">
        <v>27.625</v>
      </c>
      <c r="C1536">
        <v>27.764999</v>
      </c>
      <c r="D1536">
        <v>27.625</v>
      </c>
      <c r="E1536">
        <v>27.764999</v>
      </c>
      <c r="F1536">
        <v>24.089628000000001</v>
      </c>
      <c r="G1536">
        <v>21000</v>
      </c>
      <c r="H1536" s="2">
        <f t="shared" si="24"/>
        <v>1.8041069695453145E-3</v>
      </c>
    </row>
    <row r="1537" spans="1:8">
      <c r="A1537" s="1">
        <v>41312</v>
      </c>
      <c r="B1537">
        <v>27.76</v>
      </c>
      <c r="C1537">
        <v>27.76</v>
      </c>
      <c r="D1537">
        <v>27.540001</v>
      </c>
      <c r="E1537">
        <v>27.719999000000001</v>
      </c>
      <c r="F1537">
        <v>24.050588999999999</v>
      </c>
      <c r="G1537">
        <v>16600</v>
      </c>
      <c r="H1537" s="2">
        <f t="shared" si="24"/>
        <v>-1.6205729702427321E-3</v>
      </c>
    </row>
    <row r="1538" spans="1:8">
      <c r="A1538" s="1">
        <v>41313</v>
      </c>
      <c r="B1538">
        <v>27.735001</v>
      </c>
      <c r="C1538">
        <v>27.905000999999999</v>
      </c>
      <c r="D1538">
        <v>27.735001</v>
      </c>
      <c r="E1538">
        <v>27.864999999999998</v>
      </c>
      <c r="F1538">
        <v>24.176390000000001</v>
      </c>
      <c r="G1538">
        <v>27400</v>
      </c>
      <c r="H1538" s="2">
        <f t="shared" si="24"/>
        <v>5.2306827080202782E-3</v>
      </c>
    </row>
    <row r="1539" spans="1:8">
      <c r="A1539" s="1">
        <v>41316</v>
      </c>
      <c r="B1539">
        <v>27.9</v>
      </c>
      <c r="C1539">
        <v>27.9</v>
      </c>
      <c r="D1539">
        <v>27.825001</v>
      </c>
      <c r="E1539">
        <v>27.889999</v>
      </c>
      <c r="F1539">
        <v>24.198081999999999</v>
      </c>
      <c r="G1539">
        <v>59600</v>
      </c>
      <c r="H1539" s="2">
        <f t="shared" si="24"/>
        <v>8.9723900052894763E-4</v>
      </c>
    </row>
    <row r="1540" spans="1:8">
      <c r="A1540" s="1">
        <v>41317</v>
      </c>
      <c r="B1540">
        <v>27.91</v>
      </c>
      <c r="C1540">
        <v>27.954999999999998</v>
      </c>
      <c r="D1540">
        <v>27.879999000000002</v>
      </c>
      <c r="E1540">
        <v>27.934999000000001</v>
      </c>
      <c r="F1540">
        <v>24.237133</v>
      </c>
      <c r="G1540">
        <v>37200</v>
      </c>
      <c r="H1540" s="2">
        <f t="shared" si="24"/>
        <v>1.613805590046377E-3</v>
      </c>
    </row>
    <row r="1541" spans="1:8">
      <c r="A1541" s="1">
        <v>41318</v>
      </c>
      <c r="B1541">
        <v>27.98</v>
      </c>
      <c r="C1541">
        <v>27.98</v>
      </c>
      <c r="D1541">
        <v>27.875</v>
      </c>
      <c r="E1541">
        <v>27.875</v>
      </c>
      <c r="F1541">
        <v>24.185065999999999</v>
      </c>
      <c r="G1541">
        <v>2000</v>
      </c>
      <c r="H1541" s="2">
        <f t="shared" si="24"/>
        <v>-2.1482326313100224E-3</v>
      </c>
    </row>
    <row r="1542" spans="1:8">
      <c r="A1542" s="1">
        <v>41319</v>
      </c>
      <c r="B1542">
        <v>27.844999000000001</v>
      </c>
      <c r="C1542">
        <v>27.965</v>
      </c>
      <c r="D1542">
        <v>27.844999000000001</v>
      </c>
      <c r="E1542">
        <v>27.945</v>
      </c>
      <c r="F1542">
        <v>24.245802000000001</v>
      </c>
      <c r="G1542">
        <v>3600</v>
      </c>
      <c r="H1542" s="2">
        <f t="shared" si="24"/>
        <v>2.5113018091413157E-3</v>
      </c>
    </row>
    <row r="1543" spans="1:8">
      <c r="A1543" s="1">
        <v>41320</v>
      </c>
      <c r="B1543">
        <v>27.969999000000001</v>
      </c>
      <c r="C1543">
        <v>27.975000000000001</v>
      </c>
      <c r="D1543">
        <v>27.885000000000002</v>
      </c>
      <c r="E1543">
        <v>27.924999</v>
      </c>
      <c r="F1543">
        <v>24.228449000000001</v>
      </c>
      <c r="G1543">
        <v>11200</v>
      </c>
      <c r="H1543" s="2">
        <f t="shared" si="24"/>
        <v>-7.1571152812350571E-4</v>
      </c>
    </row>
    <row r="1544" spans="1:8">
      <c r="A1544" s="1">
        <v>41324</v>
      </c>
      <c r="B1544">
        <v>27.985001</v>
      </c>
      <c r="C1544">
        <v>28.110001</v>
      </c>
      <c r="D1544">
        <v>27.98</v>
      </c>
      <c r="E1544">
        <v>28.110001</v>
      </c>
      <c r="F1544">
        <v>24.388960000000001</v>
      </c>
      <c r="G1544">
        <v>29400</v>
      </c>
      <c r="H1544" s="2">
        <f t="shared" si="24"/>
        <v>6.624897862838831E-3</v>
      </c>
    </row>
    <row r="1545" spans="1:8">
      <c r="A1545" s="1">
        <v>41325</v>
      </c>
      <c r="B1545">
        <v>28.15</v>
      </c>
      <c r="C1545">
        <v>28.15</v>
      </c>
      <c r="D1545">
        <v>27.959999</v>
      </c>
      <c r="E1545">
        <v>27.959999</v>
      </c>
      <c r="F1545">
        <v>24.258814000000001</v>
      </c>
      <c r="G1545">
        <v>19600</v>
      </c>
      <c r="H1545" s="2">
        <f t="shared" si="24"/>
        <v>-5.3362669010896683E-3</v>
      </c>
    </row>
    <row r="1546" spans="1:8">
      <c r="A1546" s="1">
        <v>41326</v>
      </c>
      <c r="B1546">
        <v>27.754999000000002</v>
      </c>
      <c r="C1546">
        <v>28.09</v>
      </c>
      <c r="D1546">
        <v>27.524999999999999</v>
      </c>
      <c r="E1546">
        <v>27.614999999999998</v>
      </c>
      <c r="F1546">
        <v>23.959482000000001</v>
      </c>
      <c r="G1546">
        <v>19600</v>
      </c>
      <c r="H1546" s="2">
        <f t="shared" si="24"/>
        <v>-1.2339102810219811E-2</v>
      </c>
    </row>
    <row r="1547" spans="1:8">
      <c r="A1547" s="1">
        <v>41327</v>
      </c>
      <c r="B1547">
        <v>27.76</v>
      </c>
      <c r="C1547">
        <v>27.83</v>
      </c>
      <c r="D1547">
        <v>27.684999000000001</v>
      </c>
      <c r="E1547">
        <v>27.83</v>
      </c>
      <c r="F1547">
        <v>24.146028999999999</v>
      </c>
      <c r="G1547">
        <v>10600</v>
      </c>
      <c r="H1547" s="2">
        <f t="shared" ref="H1547:H1610" si="25">(F1547-F1546)/F1546</f>
        <v>7.7859362735804285E-3</v>
      </c>
    </row>
    <row r="1548" spans="1:8">
      <c r="A1548" s="1">
        <v>41330</v>
      </c>
      <c r="B1548">
        <v>27.98</v>
      </c>
      <c r="C1548">
        <v>28</v>
      </c>
      <c r="D1548">
        <v>27.424999</v>
      </c>
      <c r="E1548">
        <v>27.424999</v>
      </c>
      <c r="F1548">
        <v>23.794626000000001</v>
      </c>
      <c r="G1548">
        <v>130200</v>
      </c>
      <c r="H1548" s="2">
        <f t="shared" si="25"/>
        <v>-1.4553241860183209E-2</v>
      </c>
    </row>
    <row r="1549" spans="1:8">
      <c r="A1549" s="1">
        <v>41331</v>
      </c>
      <c r="B1549">
        <v>27.545000000000002</v>
      </c>
      <c r="C1549">
        <v>27.6</v>
      </c>
      <c r="D1549">
        <v>27.445</v>
      </c>
      <c r="E1549">
        <v>27.565000999999999</v>
      </c>
      <c r="F1549">
        <v>23.916103</v>
      </c>
      <c r="G1549">
        <v>74600</v>
      </c>
      <c r="H1549" s="2">
        <f t="shared" si="25"/>
        <v>5.1052283822405412E-3</v>
      </c>
    </row>
    <row r="1550" spans="1:8">
      <c r="A1550" s="1">
        <v>41332</v>
      </c>
      <c r="B1550">
        <v>27.745000999999998</v>
      </c>
      <c r="C1550">
        <v>27.99</v>
      </c>
      <c r="D1550">
        <v>27.745000999999998</v>
      </c>
      <c r="E1550">
        <v>27.99</v>
      </c>
      <c r="F1550">
        <v>24.284846999999999</v>
      </c>
      <c r="G1550">
        <v>4000</v>
      </c>
      <c r="H1550" s="2">
        <f t="shared" si="25"/>
        <v>1.5418230971826787E-2</v>
      </c>
    </row>
    <row r="1551" spans="1:8">
      <c r="A1551" s="1">
        <v>41333</v>
      </c>
      <c r="B1551">
        <v>27.91</v>
      </c>
      <c r="C1551">
        <v>28.059999000000001</v>
      </c>
      <c r="D1551">
        <v>27.91</v>
      </c>
      <c r="E1551">
        <v>27.91</v>
      </c>
      <c r="F1551">
        <v>24.215425</v>
      </c>
      <c r="G1551">
        <v>27400</v>
      </c>
      <c r="H1551" s="2">
        <f t="shared" si="25"/>
        <v>-2.8586550287922107E-3</v>
      </c>
    </row>
    <row r="1552" spans="1:8">
      <c r="A1552" s="1">
        <v>41334</v>
      </c>
      <c r="B1552">
        <v>27.825001</v>
      </c>
      <c r="C1552">
        <v>28.045000000000002</v>
      </c>
      <c r="D1552">
        <v>27.825001</v>
      </c>
      <c r="E1552">
        <v>28.045000000000002</v>
      </c>
      <c r="F1552">
        <v>24.332563</v>
      </c>
      <c r="G1552">
        <v>11400</v>
      </c>
      <c r="H1552" s="2">
        <f t="shared" si="25"/>
        <v>4.8373299250374768E-3</v>
      </c>
    </row>
    <row r="1553" spans="1:8">
      <c r="A1553" s="1">
        <v>41337</v>
      </c>
      <c r="B1553">
        <v>28</v>
      </c>
      <c r="C1553">
        <v>28.225000000000001</v>
      </c>
      <c r="D1553">
        <v>28</v>
      </c>
      <c r="E1553">
        <v>28.225000000000001</v>
      </c>
      <c r="F1553">
        <v>24.488737</v>
      </c>
      <c r="G1553">
        <v>9200</v>
      </c>
      <c r="H1553" s="2">
        <f t="shared" si="25"/>
        <v>6.4183127769976405E-3</v>
      </c>
    </row>
    <row r="1554" spans="1:8">
      <c r="A1554" s="1">
        <v>41338</v>
      </c>
      <c r="B1554">
        <v>28.52</v>
      </c>
      <c r="C1554">
        <v>28.52</v>
      </c>
      <c r="D1554">
        <v>28.48</v>
      </c>
      <c r="E1554">
        <v>28.48</v>
      </c>
      <c r="F1554">
        <v>24.709983999999999</v>
      </c>
      <c r="G1554">
        <v>10200</v>
      </c>
      <c r="H1554" s="2">
        <f t="shared" si="25"/>
        <v>9.0346431504408822E-3</v>
      </c>
    </row>
    <row r="1555" spans="1:8">
      <c r="A1555" s="1">
        <v>41339</v>
      </c>
      <c r="B1555">
        <v>28.575001</v>
      </c>
      <c r="C1555">
        <v>28.575001</v>
      </c>
      <c r="D1555">
        <v>28.52</v>
      </c>
      <c r="E1555">
        <v>28.530000999999999</v>
      </c>
      <c r="F1555">
        <v>24.753361000000002</v>
      </c>
      <c r="G1555">
        <v>15800</v>
      </c>
      <c r="H1555" s="2">
        <f t="shared" si="25"/>
        <v>1.755444277098808E-3</v>
      </c>
    </row>
    <row r="1556" spans="1:8">
      <c r="A1556" s="1">
        <v>41340</v>
      </c>
      <c r="B1556">
        <v>28.605</v>
      </c>
      <c r="C1556">
        <v>28.629999000000002</v>
      </c>
      <c r="D1556">
        <v>28.584999</v>
      </c>
      <c r="E1556">
        <v>28.610001</v>
      </c>
      <c r="F1556">
        <v>24.822775</v>
      </c>
      <c r="G1556">
        <v>20600</v>
      </c>
      <c r="H1556" s="2">
        <f t="shared" si="25"/>
        <v>2.8042252524818068E-3</v>
      </c>
    </row>
    <row r="1557" spans="1:8">
      <c r="A1557" s="1">
        <v>41341</v>
      </c>
      <c r="B1557">
        <v>28.700001</v>
      </c>
      <c r="C1557">
        <v>28.700001</v>
      </c>
      <c r="D1557">
        <v>28.620000999999998</v>
      </c>
      <c r="E1557">
        <v>28.684999000000001</v>
      </c>
      <c r="F1557">
        <v>24.887846</v>
      </c>
      <c r="G1557">
        <v>4600</v>
      </c>
      <c r="H1557" s="2">
        <f t="shared" si="25"/>
        <v>2.621423269557882E-3</v>
      </c>
    </row>
    <row r="1558" spans="1:8">
      <c r="A1558" s="1">
        <v>41344</v>
      </c>
      <c r="B1558">
        <v>28.695</v>
      </c>
      <c r="C1558">
        <v>28.785</v>
      </c>
      <c r="D1558">
        <v>28.690000999999999</v>
      </c>
      <c r="E1558">
        <v>28.774999999999999</v>
      </c>
      <c r="F1558">
        <v>24.965933</v>
      </c>
      <c r="G1558">
        <v>22000</v>
      </c>
      <c r="H1558" s="2">
        <f t="shared" si="25"/>
        <v>3.1375555763242836E-3</v>
      </c>
    </row>
    <row r="1559" spans="1:8">
      <c r="A1559" s="1">
        <v>41345</v>
      </c>
      <c r="B1559">
        <v>28.790001</v>
      </c>
      <c r="C1559">
        <v>28.805</v>
      </c>
      <c r="D1559">
        <v>28.700001</v>
      </c>
      <c r="E1559">
        <v>28.785</v>
      </c>
      <c r="F1559">
        <v>24.974606999999999</v>
      </c>
      <c r="G1559">
        <v>10600</v>
      </c>
      <c r="H1559" s="2">
        <f t="shared" si="25"/>
        <v>3.4743344060080521E-4</v>
      </c>
    </row>
    <row r="1560" spans="1:8">
      <c r="A1560" s="1">
        <v>41346</v>
      </c>
      <c r="B1560">
        <v>28.805</v>
      </c>
      <c r="C1560">
        <v>28.844999000000001</v>
      </c>
      <c r="D1560">
        <v>28.725000000000001</v>
      </c>
      <c r="E1560">
        <v>28.825001</v>
      </c>
      <c r="F1560">
        <v>25.009309999999999</v>
      </c>
      <c r="G1560">
        <v>12200</v>
      </c>
      <c r="H1560" s="2">
        <f t="shared" si="25"/>
        <v>1.3895313748080349E-3</v>
      </c>
    </row>
    <row r="1561" spans="1:8">
      <c r="A1561" s="1">
        <v>41347</v>
      </c>
      <c r="B1561">
        <v>28.93</v>
      </c>
      <c r="C1561">
        <v>28.965</v>
      </c>
      <c r="D1561">
        <v>28.9</v>
      </c>
      <c r="E1561">
        <v>28.965</v>
      </c>
      <c r="F1561">
        <v>25.130776999999998</v>
      </c>
      <c r="G1561">
        <v>4600</v>
      </c>
      <c r="H1561" s="2">
        <f t="shared" si="25"/>
        <v>4.8568713011274247E-3</v>
      </c>
    </row>
    <row r="1562" spans="1:8">
      <c r="A1562" s="1">
        <v>41348</v>
      </c>
      <c r="B1562">
        <v>28.889999</v>
      </c>
      <c r="C1562">
        <v>28.924999</v>
      </c>
      <c r="D1562">
        <v>28.82</v>
      </c>
      <c r="E1562">
        <v>28.875</v>
      </c>
      <c r="F1562">
        <v>25.052690999999999</v>
      </c>
      <c r="G1562">
        <v>123800</v>
      </c>
      <c r="H1562" s="2">
        <f t="shared" si="25"/>
        <v>-3.1071860611392556E-3</v>
      </c>
    </row>
    <row r="1563" spans="1:8">
      <c r="A1563" s="1">
        <v>41351</v>
      </c>
      <c r="B1563">
        <v>28.635000000000002</v>
      </c>
      <c r="C1563">
        <v>28.82</v>
      </c>
      <c r="D1563">
        <v>28.6</v>
      </c>
      <c r="E1563">
        <v>28.684999000000001</v>
      </c>
      <c r="F1563">
        <v>24.887846</v>
      </c>
      <c r="G1563">
        <v>22400</v>
      </c>
      <c r="H1563" s="2">
        <f t="shared" si="25"/>
        <v>-6.5799318723884668E-3</v>
      </c>
    </row>
    <row r="1564" spans="1:8">
      <c r="A1564" s="1">
        <v>41352</v>
      </c>
      <c r="B1564">
        <v>28.780000999999999</v>
      </c>
      <c r="C1564">
        <v>28.809999000000001</v>
      </c>
      <c r="D1564">
        <v>28.51</v>
      </c>
      <c r="E1564">
        <v>28.629999000000002</v>
      </c>
      <c r="F1564">
        <v>24.840123999999999</v>
      </c>
      <c r="G1564">
        <v>13600</v>
      </c>
      <c r="H1564" s="2">
        <f t="shared" si="25"/>
        <v>-1.9174821316396873E-3</v>
      </c>
    </row>
    <row r="1565" spans="1:8">
      <c r="A1565" s="1">
        <v>41353</v>
      </c>
      <c r="B1565">
        <v>28.864999999999998</v>
      </c>
      <c r="C1565">
        <v>28.934999000000001</v>
      </c>
      <c r="D1565">
        <v>28.83</v>
      </c>
      <c r="E1565">
        <v>28.934999000000001</v>
      </c>
      <c r="F1565">
        <v>25.104752999999999</v>
      </c>
      <c r="G1565">
        <v>5600</v>
      </c>
      <c r="H1565" s="2">
        <f t="shared" si="25"/>
        <v>1.0653288204197343E-2</v>
      </c>
    </row>
    <row r="1566" spans="1:8">
      <c r="A1566" s="1">
        <v>41354</v>
      </c>
      <c r="B1566">
        <v>28.75</v>
      </c>
      <c r="C1566">
        <v>28.825001</v>
      </c>
      <c r="D1566">
        <v>28.700001</v>
      </c>
      <c r="E1566">
        <v>28.700001</v>
      </c>
      <c r="F1566">
        <v>24.900856000000001</v>
      </c>
      <c r="G1566">
        <v>68600</v>
      </c>
      <c r="H1566" s="2">
        <f t="shared" si="25"/>
        <v>-8.1218484802458631E-3</v>
      </c>
    </row>
    <row r="1567" spans="1:8">
      <c r="A1567" s="1">
        <v>41355</v>
      </c>
      <c r="B1567">
        <v>28.870000999999998</v>
      </c>
      <c r="C1567">
        <v>28.9</v>
      </c>
      <c r="D1567">
        <v>28.844999000000001</v>
      </c>
      <c r="E1567">
        <v>28.85</v>
      </c>
      <c r="F1567">
        <v>25.031006000000001</v>
      </c>
      <c r="G1567">
        <v>16800</v>
      </c>
      <c r="H1567" s="2">
        <f t="shared" si="25"/>
        <v>5.2267279486295747E-3</v>
      </c>
    </row>
    <row r="1568" spans="1:8">
      <c r="A1568" s="1">
        <v>41358</v>
      </c>
      <c r="B1568">
        <v>28.9</v>
      </c>
      <c r="C1568">
        <v>28.9</v>
      </c>
      <c r="D1568">
        <v>28.605</v>
      </c>
      <c r="E1568">
        <v>28.704999999999998</v>
      </c>
      <c r="F1568">
        <v>24.985744</v>
      </c>
      <c r="G1568">
        <v>19600</v>
      </c>
      <c r="H1568" s="2">
        <f t="shared" si="25"/>
        <v>-1.8082373517069599E-3</v>
      </c>
    </row>
    <row r="1569" spans="1:8">
      <c r="A1569" s="1">
        <v>41359</v>
      </c>
      <c r="B1569">
        <v>28.83</v>
      </c>
      <c r="C1569">
        <v>28.93</v>
      </c>
      <c r="D1569">
        <v>28.815000999999999</v>
      </c>
      <c r="E1569">
        <v>28.93</v>
      </c>
      <c r="F1569">
        <v>25.181581000000001</v>
      </c>
      <c r="G1569">
        <v>8400</v>
      </c>
      <c r="H1569" s="2">
        <f t="shared" si="25"/>
        <v>7.8379495123299479E-3</v>
      </c>
    </row>
    <row r="1570" spans="1:8">
      <c r="A1570" s="1">
        <v>41360</v>
      </c>
      <c r="B1570">
        <v>28.780000999999999</v>
      </c>
      <c r="C1570">
        <v>28.92</v>
      </c>
      <c r="D1570">
        <v>28.735001</v>
      </c>
      <c r="E1570">
        <v>28.92</v>
      </c>
      <c r="F1570">
        <v>25.172882000000001</v>
      </c>
      <c r="G1570">
        <v>7400</v>
      </c>
      <c r="H1570" s="2">
        <f t="shared" si="25"/>
        <v>-3.454509071531296E-4</v>
      </c>
    </row>
    <row r="1571" spans="1:8">
      <c r="A1571" s="1">
        <v>41361</v>
      </c>
      <c r="B1571">
        <v>28.934999000000001</v>
      </c>
      <c r="C1571">
        <v>29.120000999999998</v>
      </c>
      <c r="D1571">
        <v>28.93</v>
      </c>
      <c r="E1571">
        <v>29.08</v>
      </c>
      <c r="F1571">
        <v>25.312156999999999</v>
      </c>
      <c r="G1571">
        <v>46600</v>
      </c>
      <c r="H1571" s="2">
        <f t="shared" si="25"/>
        <v>5.5327395567975812E-3</v>
      </c>
    </row>
    <row r="1572" spans="1:8">
      <c r="A1572" s="1">
        <v>41365</v>
      </c>
      <c r="B1572">
        <v>29.094999000000001</v>
      </c>
      <c r="C1572">
        <v>29.125</v>
      </c>
      <c r="D1572">
        <v>28.895</v>
      </c>
      <c r="E1572">
        <v>28.905000999999999</v>
      </c>
      <c r="F1572">
        <v>25.159832000000002</v>
      </c>
      <c r="G1572">
        <v>19600</v>
      </c>
      <c r="H1572" s="2">
        <f t="shared" si="25"/>
        <v>-6.0178593234862443E-3</v>
      </c>
    </row>
    <row r="1573" spans="1:8">
      <c r="A1573" s="1">
        <v>41366</v>
      </c>
      <c r="B1573">
        <v>29.040001</v>
      </c>
      <c r="C1573">
        <v>29.17</v>
      </c>
      <c r="D1573">
        <v>29.030000999999999</v>
      </c>
      <c r="E1573">
        <v>29.17</v>
      </c>
      <c r="F1573">
        <v>25.390491000000001</v>
      </c>
      <c r="G1573">
        <v>12000</v>
      </c>
      <c r="H1573" s="2">
        <f t="shared" si="25"/>
        <v>9.1677480199390555E-3</v>
      </c>
    </row>
    <row r="1574" spans="1:8">
      <c r="A1574" s="1">
        <v>41367</v>
      </c>
      <c r="B1574">
        <v>29.014999</v>
      </c>
      <c r="C1574">
        <v>29.014999</v>
      </c>
      <c r="D1574">
        <v>28.790001</v>
      </c>
      <c r="E1574">
        <v>28.860001</v>
      </c>
      <c r="F1574">
        <v>25.120660999999998</v>
      </c>
      <c r="G1574">
        <v>5000</v>
      </c>
      <c r="H1574" s="2">
        <f t="shared" si="25"/>
        <v>-1.062720685472378E-2</v>
      </c>
    </row>
    <row r="1575" spans="1:8">
      <c r="A1575" s="1">
        <v>41368</v>
      </c>
      <c r="B1575">
        <v>28.91</v>
      </c>
      <c r="C1575">
        <v>28.92</v>
      </c>
      <c r="D1575">
        <v>28.815000999999999</v>
      </c>
      <c r="E1575">
        <v>28.885000000000002</v>
      </c>
      <c r="F1575">
        <v>25.142422</v>
      </c>
      <c r="G1575">
        <v>18400</v>
      </c>
      <c r="H1575" s="2">
        <f t="shared" si="25"/>
        <v>8.6625905265794861E-4</v>
      </c>
    </row>
    <row r="1576" spans="1:8">
      <c r="A1576" s="1">
        <v>41369</v>
      </c>
      <c r="B1576">
        <v>28.610001</v>
      </c>
      <c r="C1576">
        <v>28.684999000000001</v>
      </c>
      <c r="D1576">
        <v>28.535</v>
      </c>
      <c r="E1576">
        <v>28.684999000000001</v>
      </c>
      <c r="F1576">
        <v>24.968333999999999</v>
      </c>
      <c r="G1576">
        <v>9000</v>
      </c>
      <c r="H1576" s="2">
        <f t="shared" si="25"/>
        <v>-6.9240743791509482E-3</v>
      </c>
    </row>
    <row r="1577" spans="1:8">
      <c r="A1577" s="1">
        <v>41372</v>
      </c>
      <c r="B1577">
        <v>28.75</v>
      </c>
      <c r="C1577">
        <v>28.93</v>
      </c>
      <c r="D1577">
        <v>28.684999000000001</v>
      </c>
      <c r="E1577">
        <v>28.905000999999999</v>
      </c>
      <c r="F1577">
        <v>25.159832000000002</v>
      </c>
      <c r="G1577">
        <v>14200</v>
      </c>
      <c r="H1577" s="2">
        <f t="shared" si="25"/>
        <v>7.6696346660535238E-3</v>
      </c>
    </row>
    <row r="1578" spans="1:8">
      <c r="A1578" s="1">
        <v>41373</v>
      </c>
      <c r="B1578">
        <v>28.950001</v>
      </c>
      <c r="C1578">
        <v>29.145</v>
      </c>
      <c r="D1578">
        <v>28.92</v>
      </c>
      <c r="E1578">
        <v>29.07</v>
      </c>
      <c r="F1578">
        <v>25.303446000000001</v>
      </c>
      <c r="G1578">
        <v>13200</v>
      </c>
      <c r="H1578" s="2">
        <f t="shared" si="25"/>
        <v>5.7080667311291845E-3</v>
      </c>
    </row>
    <row r="1579" spans="1:8">
      <c r="A1579" s="1">
        <v>41374</v>
      </c>
      <c r="B1579">
        <v>29.135000000000002</v>
      </c>
      <c r="C1579">
        <v>29.405000999999999</v>
      </c>
      <c r="D1579">
        <v>29.135000000000002</v>
      </c>
      <c r="E1579">
        <v>29.405000999999999</v>
      </c>
      <c r="F1579">
        <v>25.595037000000001</v>
      </c>
      <c r="G1579">
        <v>4600</v>
      </c>
      <c r="H1579" s="2">
        <f t="shared" si="25"/>
        <v>1.1523766367632313E-2</v>
      </c>
    </row>
    <row r="1580" spans="1:8">
      <c r="A1580" s="1">
        <v>41375</v>
      </c>
      <c r="B1580">
        <v>29.4</v>
      </c>
      <c r="C1580">
        <v>29.524999999999999</v>
      </c>
      <c r="D1580">
        <v>29.4</v>
      </c>
      <c r="E1580">
        <v>29.459999</v>
      </c>
      <c r="F1580">
        <v>25.642907999999998</v>
      </c>
      <c r="G1580">
        <v>8800</v>
      </c>
      <c r="H1580" s="2">
        <f t="shared" si="25"/>
        <v>1.8703235318627243E-3</v>
      </c>
    </row>
    <row r="1581" spans="1:8">
      <c r="A1581" s="1">
        <v>41376</v>
      </c>
      <c r="B1581">
        <v>29.4</v>
      </c>
      <c r="C1581">
        <v>29.424999</v>
      </c>
      <c r="D1581">
        <v>29.315000999999999</v>
      </c>
      <c r="E1581">
        <v>29.42</v>
      </c>
      <c r="F1581">
        <v>25.608097000000001</v>
      </c>
      <c r="G1581">
        <v>10000</v>
      </c>
      <c r="H1581" s="2">
        <f t="shared" si="25"/>
        <v>-1.3575293410559249E-3</v>
      </c>
    </row>
    <row r="1582" spans="1:8">
      <c r="A1582" s="1">
        <v>41379</v>
      </c>
      <c r="B1582">
        <v>29.305</v>
      </c>
      <c r="C1582">
        <v>29.315000999999999</v>
      </c>
      <c r="D1582">
        <v>28.895</v>
      </c>
      <c r="E1582">
        <v>28.924999</v>
      </c>
      <c r="F1582">
        <v>25.177237999999999</v>
      </c>
      <c r="G1582">
        <v>20400</v>
      </c>
      <c r="H1582" s="2">
        <f t="shared" si="25"/>
        <v>-1.682510808983587E-2</v>
      </c>
    </row>
    <row r="1583" spans="1:8">
      <c r="A1583" s="1">
        <v>41380</v>
      </c>
      <c r="B1583">
        <v>28.995000999999998</v>
      </c>
      <c r="C1583">
        <v>29.139999</v>
      </c>
      <c r="D1583">
        <v>28.995000999999998</v>
      </c>
      <c r="E1583">
        <v>29.1</v>
      </c>
      <c r="F1583">
        <v>25.329563</v>
      </c>
      <c r="G1583">
        <v>14200</v>
      </c>
      <c r="H1583" s="2">
        <f t="shared" si="25"/>
        <v>6.0501076408778897E-3</v>
      </c>
    </row>
    <row r="1584" spans="1:8">
      <c r="A1584" s="1">
        <v>41381</v>
      </c>
      <c r="B1584">
        <v>29.040001</v>
      </c>
      <c r="C1584">
        <v>29.040001</v>
      </c>
      <c r="D1584">
        <v>28.735001</v>
      </c>
      <c r="E1584">
        <v>28.860001</v>
      </c>
      <c r="F1584">
        <v>25.120660999999998</v>
      </c>
      <c r="G1584">
        <v>12600</v>
      </c>
      <c r="H1584" s="2">
        <f t="shared" si="25"/>
        <v>-8.2473590247096606E-3</v>
      </c>
    </row>
    <row r="1585" spans="1:8">
      <c r="A1585" s="1">
        <v>41382</v>
      </c>
      <c r="B1585">
        <v>28.965</v>
      </c>
      <c r="C1585">
        <v>28.965</v>
      </c>
      <c r="D1585">
        <v>28.695</v>
      </c>
      <c r="E1585">
        <v>28.725000000000001</v>
      </c>
      <c r="F1585">
        <v>25.003149000000001</v>
      </c>
      <c r="G1585">
        <v>8400</v>
      </c>
      <c r="H1585" s="2">
        <f t="shared" si="25"/>
        <v>-4.6779023848137532E-3</v>
      </c>
    </row>
    <row r="1586" spans="1:8">
      <c r="A1586" s="1">
        <v>41383</v>
      </c>
      <c r="B1586">
        <v>28.805</v>
      </c>
      <c r="C1586">
        <v>29.004999000000002</v>
      </c>
      <c r="D1586">
        <v>28.805</v>
      </c>
      <c r="E1586">
        <v>29.004999000000002</v>
      </c>
      <c r="F1586">
        <v>25.246860999999999</v>
      </c>
      <c r="G1586">
        <v>54000</v>
      </c>
      <c r="H1586" s="2">
        <f t="shared" si="25"/>
        <v>9.7472522361082836E-3</v>
      </c>
    </row>
    <row r="1587" spans="1:8">
      <c r="A1587" s="1">
        <v>41386</v>
      </c>
      <c r="B1587">
        <v>29.035</v>
      </c>
      <c r="C1587">
        <v>29.165001</v>
      </c>
      <c r="D1587">
        <v>28.905000999999999</v>
      </c>
      <c r="E1587">
        <v>29.165001</v>
      </c>
      <c r="F1587">
        <v>25.386143000000001</v>
      </c>
      <c r="G1587">
        <v>9600</v>
      </c>
      <c r="H1587" s="2">
        <f t="shared" si="25"/>
        <v>5.5168046435555475E-3</v>
      </c>
    </row>
    <row r="1588" spans="1:8">
      <c r="A1588" s="1">
        <v>41387</v>
      </c>
      <c r="B1588">
        <v>29.254999000000002</v>
      </c>
      <c r="C1588">
        <v>29.454999999999998</v>
      </c>
      <c r="D1588">
        <v>29.209999</v>
      </c>
      <c r="E1588">
        <v>29.42</v>
      </c>
      <c r="F1588">
        <v>25.608097000000001</v>
      </c>
      <c r="G1588">
        <v>31200</v>
      </c>
      <c r="H1588" s="2">
        <f t="shared" si="25"/>
        <v>8.7431162741027739E-3</v>
      </c>
    </row>
    <row r="1589" spans="1:8">
      <c r="A1589" s="1">
        <v>41388</v>
      </c>
      <c r="B1589">
        <v>29.450001</v>
      </c>
      <c r="C1589">
        <v>29.469999000000001</v>
      </c>
      <c r="D1589">
        <v>29.405000999999999</v>
      </c>
      <c r="E1589">
        <v>29.424999</v>
      </c>
      <c r="F1589">
        <v>25.612452000000001</v>
      </c>
      <c r="G1589">
        <v>7800</v>
      </c>
      <c r="H1589" s="2">
        <f t="shared" si="25"/>
        <v>1.7006339830719677E-4</v>
      </c>
    </row>
    <row r="1590" spans="1:8">
      <c r="A1590" s="1">
        <v>41389</v>
      </c>
      <c r="B1590">
        <v>29.485001</v>
      </c>
      <c r="C1590">
        <v>29.605</v>
      </c>
      <c r="D1590">
        <v>29.465</v>
      </c>
      <c r="E1590">
        <v>29.48</v>
      </c>
      <c r="F1590">
        <v>25.660329999999998</v>
      </c>
      <c r="G1590">
        <v>7600</v>
      </c>
      <c r="H1590" s="2">
        <f t="shared" si="25"/>
        <v>1.8693251235765008E-3</v>
      </c>
    </row>
    <row r="1591" spans="1:8">
      <c r="A1591" s="1">
        <v>41390</v>
      </c>
      <c r="B1591">
        <v>29.530000999999999</v>
      </c>
      <c r="C1591">
        <v>29.530000999999999</v>
      </c>
      <c r="D1591">
        <v>29.355</v>
      </c>
      <c r="E1591">
        <v>29.459999</v>
      </c>
      <c r="F1591">
        <v>25.642907999999998</v>
      </c>
      <c r="G1591">
        <v>4400</v>
      </c>
      <c r="H1591" s="2">
        <f t="shared" si="25"/>
        <v>-6.7894684129159004E-4</v>
      </c>
    </row>
    <row r="1592" spans="1:8">
      <c r="A1592" s="1">
        <v>41393</v>
      </c>
      <c r="B1592">
        <v>29.445</v>
      </c>
      <c r="C1592">
        <v>29.68</v>
      </c>
      <c r="D1592">
        <v>29.445</v>
      </c>
      <c r="E1592">
        <v>29.67</v>
      </c>
      <c r="F1592">
        <v>25.825706</v>
      </c>
      <c r="G1592">
        <v>16200</v>
      </c>
      <c r="H1592" s="2">
        <f t="shared" si="25"/>
        <v>7.1285986753141179E-3</v>
      </c>
    </row>
    <row r="1593" spans="1:8">
      <c r="A1593" s="1">
        <v>41394</v>
      </c>
      <c r="B1593">
        <v>29.645</v>
      </c>
      <c r="C1593">
        <v>29.684999000000001</v>
      </c>
      <c r="D1593">
        <v>29.535</v>
      </c>
      <c r="E1593">
        <v>29.639999</v>
      </c>
      <c r="F1593">
        <v>25.799590999999999</v>
      </c>
      <c r="G1593">
        <v>49200</v>
      </c>
      <c r="H1593" s="2">
        <f t="shared" si="25"/>
        <v>-1.0112017847644041E-3</v>
      </c>
    </row>
    <row r="1594" spans="1:8">
      <c r="A1594" s="1">
        <v>41395</v>
      </c>
      <c r="B1594">
        <v>29.57</v>
      </c>
      <c r="C1594">
        <v>29.59</v>
      </c>
      <c r="D1594">
        <v>29.434999000000001</v>
      </c>
      <c r="E1594">
        <v>29.440000999999999</v>
      </c>
      <c r="F1594">
        <v>25.625509000000001</v>
      </c>
      <c r="G1594">
        <v>8400</v>
      </c>
      <c r="H1594" s="2">
        <f t="shared" si="25"/>
        <v>-6.7474713068125195E-3</v>
      </c>
    </row>
    <row r="1595" spans="1:8">
      <c r="A1595" s="1">
        <v>41396</v>
      </c>
      <c r="B1595">
        <v>29.48</v>
      </c>
      <c r="C1595">
        <v>29.745000999999998</v>
      </c>
      <c r="D1595">
        <v>29.48</v>
      </c>
      <c r="E1595">
        <v>29.74</v>
      </c>
      <c r="F1595">
        <v>25.886637</v>
      </c>
      <c r="G1595">
        <v>17000</v>
      </c>
      <c r="H1595" s="2">
        <f t="shared" si="25"/>
        <v>1.0190158564264981E-2</v>
      </c>
    </row>
    <row r="1596" spans="1:8">
      <c r="A1596" s="1">
        <v>41397</v>
      </c>
      <c r="B1596">
        <v>29.945</v>
      </c>
      <c r="C1596">
        <v>30.114999999999998</v>
      </c>
      <c r="D1596">
        <v>29.945</v>
      </c>
      <c r="E1596">
        <v>30.07</v>
      </c>
      <c r="F1596">
        <v>26.173877999999998</v>
      </c>
      <c r="G1596">
        <v>29000</v>
      </c>
      <c r="H1596" s="2">
        <f t="shared" si="25"/>
        <v>1.10961110939207E-2</v>
      </c>
    </row>
    <row r="1597" spans="1:8">
      <c r="A1597" s="1">
        <v>41400</v>
      </c>
      <c r="B1597">
        <v>30.08</v>
      </c>
      <c r="C1597">
        <v>30.125</v>
      </c>
      <c r="D1597">
        <v>30.065000999999999</v>
      </c>
      <c r="E1597">
        <v>30.120000999999998</v>
      </c>
      <c r="F1597">
        <v>26.217402</v>
      </c>
      <c r="G1597">
        <v>5200</v>
      </c>
      <c r="H1597" s="2">
        <f t="shared" si="25"/>
        <v>1.6628793027919459E-3</v>
      </c>
    </row>
    <row r="1598" spans="1:8">
      <c r="A1598" s="1">
        <v>41401</v>
      </c>
      <c r="B1598">
        <v>30.17</v>
      </c>
      <c r="C1598">
        <v>30.204999999999998</v>
      </c>
      <c r="D1598">
        <v>30.105</v>
      </c>
      <c r="E1598">
        <v>30.204999999999998</v>
      </c>
      <c r="F1598">
        <v>26.291391000000001</v>
      </c>
      <c r="G1598">
        <v>10000</v>
      </c>
      <c r="H1598" s="2">
        <f t="shared" si="25"/>
        <v>2.8221331770402333E-3</v>
      </c>
    </row>
    <row r="1599" spans="1:8">
      <c r="A1599" s="1">
        <v>41402</v>
      </c>
      <c r="B1599">
        <v>30.195</v>
      </c>
      <c r="C1599">
        <v>30.290001</v>
      </c>
      <c r="D1599">
        <v>30.18</v>
      </c>
      <c r="E1599">
        <v>30.290001</v>
      </c>
      <c r="F1599">
        <v>26.365376999999999</v>
      </c>
      <c r="G1599">
        <v>13000</v>
      </c>
      <c r="H1599" s="2">
        <f t="shared" si="25"/>
        <v>2.8140770490233053E-3</v>
      </c>
    </row>
    <row r="1600" spans="1:8">
      <c r="A1600" s="1">
        <v>41403</v>
      </c>
      <c r="B1600">
        <v>30.290001</v>
      </c>
      <c r="C1600">
        <v>30.389999</v>
      </c>
      <c r="D1600">
        <v>30.280000999999999</v>
      </c>
      <c r="E1600">
        <v>30.33</v>
      </c>
      <c r="F1600">
        <v>26.400193999999999</v>
      </c>
      <c r="G1600">
        <v>3400</v>
      </c>
      <c r="H1600" s="2">
        <f t="shared" si="25"/>
        <v>1.3205576389065221E-3</v>
      </c>
    </row>
    <row r="1601" spans="1:8">
      <c r="A1601" s="1">
        <v>41404</v>
      </c>
      <c r="B1601">
        <v>30.32</v>
      </c>
      <c r="C1601">
        <v>30.415001</v>
      </c>
      <c r="D1601">
        <v>30.32</v>
      </c>
      <c r="E1601">
        <v>30.395</v>
      </c>
      <c r="F1601">
        <v>26.456768</v>
      </c>
      <c r="G1601">
        <v>10400</v>
      </c>
      <c r="H1601" s="2">
        <f t="shared" si="25"/>
        <v>2.1429387981013034E-3</v>
      </c>
    </row>
    <row r="1602" spans="1:8">
      <c r="A1602" s="1">
        <v>41407</v>
      </c>
      <c r="B1602">
        <v>30.42</v>
      </c>
      <c r="C1602">
        <v>30.495000999999998</v>
      </c>
      <c r="D1602">
        <v>30.360001</v>
      </c>
      <c r="E1602">
        <v>30.450001</v>
      </c>
      <c r="F1602">
        <v>26.504642</v>
      </c>
      <c r="G1602">
        <v>13600</v>
      </c>
      <c r="H1602" s="2">
        <f t="shared" si="25"/>
        <v>1.8095180787010793E-3</v>
      </c>
    </row>
    <row r="1603" spans="1:8">
      <c r="A1603" s="1">
        <v>41408</v>
      </c>
      <c r="B1603">
        <v>30.475000000000001</v>
      </c>
      <c r="C1603">
        <v>30.764999</v>
      </c>
      <c r="D1603">
        <v>30.475000000000001</v>
      </c>
      <c r="E1603">
        <v>30.76</v>
      </c>
      <c r="F1603">
        <v>26.774477000000001</v>
      </c>
      <c r="G1603">
        <v>14600</v>
      </c>
      <c r="H1603" s="2">
        <f t="shared" si="25"/>
        <v>1.0180669484236024E-2</v>
      </c>
    </row>
    <row r="1604" spans="1:8">
      <c r="A1604" s="1">
        <v>41409</v>
      </c>
      <c r="B1604">
        <v>30.805</v>
      </c>
      <c r="C1604">
        <v>31.065000999999999</v>
      </c>
      <c r="D1604">
        <v>30.790001</v>
      </c>
      <c r="E1604">
        <v>31.024999999999999</v>
      </c>
      <c r="F1604">
        <v>27.005136</v>
      </c>
      <c r="G1604">
        <v>37800</v>
      </c>
      <c r="H1604" s="2">
        <f t="shared" si="25"/>
        <v>8.6148834952032589E-3</v>
      </c>
    </row>
    <row r="1605" spans="1:8">
      <c r="A1605" s="1">
        <v>41410</v>
      </c>
      <c r="B1605">
        <v>31.055</v>
      </c>
      <c r="C1605">
        <v>31.084999</v>
      </c>
      <c r="D1605">
        <v>30.995000999999998</v>
      </c>
      <c r="E1605">
        <v>30.995000999999998</v>
      </c>
      <c r="F1605">
        <v>26.979030999999999</v>
      </c>
      <c r="G1605">
        <v>7400</v>
      </c>
      <c r="H1605" s="2">
        <f t="shared" si="25"/>
        <v>-9.6666797012246689E-4</v>
      </c>
    </row>
    <row r="1606" spans="1:8">
      <c r="A1606" s="1">
        <v>41411</v>
      </c>
      <c r="B1606">
        <v>31</v>
      </c>
      <c r="C1606">
        <v>31.215</v>
      </c>
      <c r="D1606">
        <v>31</v>
      </c>
      <c r="E1606">
        <v>31.209999</v>
      </c>
      <c r="F1606">
        <v>27.166172</v>
      </c>
      <c r="G1606">
        <v>18200</v>
      </c>
      <c r="H1606" s="2">
        <f t="shared" si="25"/>
        <v>6.9365352669634598E-3</v>
      </c>
    </row>
    <row r="1607" spans="1:8">
      <c r="A1607" s="1">
        <v>41414</v>
      </c>
      <c r="B1607">
        <v>31.195</v>
      </c>
      <c r="C1607">
        <v>31.280000999999999</v>
      </c>
      <c r="D1607">
        <v>31.139999</v>
      </c>
      <c r="E1607">
        <v>31.165001</v>
      </c>
      <c r="F1607">
        <v>27.127006999999999</v>
      </c>
      <c r="G1607">
        <v>10800</v>
      </c>
      <c r="H1607" s="2">
        <f t="shared" si="25"/>
        <v>-1.4416826927253705E-3</v>
      </c>
    </row>
    <row r="1608" spans="1:8">
      <c r="A1608" s="1">
        <v>41415</v>
      </c>
      <c r="B1608">
        <v>31.225000000000001</v>
      </c>
      <c r="C1608">
        <v>31.32</v>
      </c>
      <c r="D1608">
        <v>31.145</v>
      </c>
      <c r="E1608">
        <v>31.274999999999999</v>
      </c>
      <c r="F1608">
        <v>27.222747999999999</v>
      </c>
      <c r="G1608">
        <v>60600</v>
      </c>
      <c r="H1608" s="2">
        <f t="shared" si="25"/>
        <v>3.5293609796318592E-3</v>
      </c>
    </row>
    <row r="1609" spans="1:8">
      <c r="A1609" s="1">
        <v>41416</v>
      </c>
      <c r="B1609">
        <v>31.25</v>
      </c>
      <c r="C1609">
        <v>31.540001</v>
      </c>
      <c r="D1609">
        <v>30.915001</v>
      </c>
      <c r="E1609">
        <v>30.99</v>
      </c>
      <c r="F1609">
        <v>26.974674</v>
      </c>
      <c r="G1609">
        <v>181200</v>
      </c>
      <c r="H1609" s="2">
        <f t="shared" si="25"/>
        <v>-9.1127464427911177E-3</v>
      </c>
    </row>
    <row r="1610" spans="1:8">
      <c r="A1610" s="1">
        <v>41417</v>
      </c>
      <c r="B1610">
        <v>30.67</v>
      </c>
      <c r="C1610">
        <v>30.954999999999998</v>
      </c>
      <c r="D1610">
        <v>30.67</v>
      </c>
      <c r="E1610">
        <v>30.905000999999999</v>
      </c>
      <c r="F1610">
        <v>26.900690000000001</v>
      </c>
      <c r="G1610">
        <v>54400</v>
      </c>
      <c r="H1610" s="2">
        <f t="shared" si="25"/>
        <v>-2.7427208202775457E-3</v>
      </c>
    </row>
    <row r="1611" spans="1:8">
      <c r="A1611" s="1">
        <v>41418</v>
      </c>
      <c r="B1611">
        <v>30.695</v>
      </c>
      <c r="C1611">
        <v>30.870000999999998</v>
      </c>
      <c r="D1611">
        <v>30.695</v>
      </c>
      <c r="E1611">
        <v>30.834999</v>
      </c>
      <c r="F1611">
        <v>26.839753999999999</v>
      </c>
      <c r="G1611">
        <v>6400</v>
      </c>
      <c r="H1611" s="2">
        <f t="shared" ref="H1611:H1674" si="26">(F1611-F1610)/F1610</f>
        <v>-2.2652207062347344E-3</v>
      </c>
    </row>
    <row r="1612" spans="1:8">
      <c r="A1612" s="1">
        <v>41422</v>
      </c>
      <c r="B1612">
        <v>31.139999</v>
      </c>
      <c r="C1612">
        <v>31.389999</v>
      </c>
      <c r="D1612">
        <v>31.110001</v>
      </c>
      <c r="E1612">
        <v>31.155000999999999</v>
      </c>
      <c r="F1612">
        <v>27.118300999999999</v>
      </c>
      <c r="G1612">
        <v>7000</v>
      </c>
      <c r="H1612" s="2">
        <f t="shared" si="26"/>
        <v>1.0378150261734876E-2</v>
      </c>
    </row>
    <row r="1613" spans="1:8">
      <c r="A1613" s="1">
        <v>41423</v>
      </c>
      <c r="B1613">
        <v>30.969999000000001</v>
      </c>
      <c r="C1613">
        <v>30.98</v>
      </c>
      <c r="D1613">
        <v>30.745000999999998</v>
      </c>
      <c r="E1613">
        <v>30.885000000000002</v>
      </c>
      <c r="F1613">
        <v>26.883284</v>
      </c>
      <c r="G1613">
        <v>8200</v>
      </c>
      <c r="H1613" s="2">
        <f t="shared" si="26"/>
        <v>-8.6663615098895447E-3</v>
      </c>
    </row>
    <row r="1614" spans="1:8">
      <c r="A1614" s="1">
        <v>41424</v>
      </c>
      <c r="B1614">
        <v>30.93</v>
      </c>
      <c r="C1614">
        <v>31.094999000000001</v>
      </c>
      <c r="D1614">
        <v>30.915001</v>
      </c>
      <c r="E1614">
        <v>30.98</v>
      </c>
      <c r="F1614">
        <v>26.965971</v>
      </c>
      <c r="G1614">
        <v>24200</v>
      </c>
      <c r="H1614" s="2">
        <f t="shared" si="26"/>
        <v>3.0757774980169818E-3</v>
      </c>
    </row>
    <row r="1615" spans="1:8">
      <c r="A1615" s="1">
        <v>41425</v>
      </c>
      <c r="B1615">
        <v>30.889999</v>
      </c>
      <c r="C1615">
        <v>31.02</v>
      </c>
      <c r="D1615">
        <v>30.610001</v>
      </c>
      <c r="E1615">
        <v>30.610001</v>
      </c>
      <c r="F1615">
        <v>26.643913000000001</v>
      </c>
      <c r="G1615">
        <v>23200</v>
      </c>
      <c r="H1615" s="2">
        <f t="shared" si="26"/>
        <v>-1.1943126394373057E-2</v>
      </c>
    </row>
    <row r="1616" spans="1:8">
      <c r="A1616" s="1">
        <v>41428</v>
      </c>
      <c r="B1616">
        <v>30.68</v>
      </c>
      <c r="C1616">
        <v>30.725000000000001</v>
      </c>
      <c r="D1616">
        <v>30.469999000000001</v>
      </c>
      <c r="E1616">
        <v>30.725000000000001</v>
      </c>
      <c r="F1616">
        <v>26.744015000000001</v>
      </c>
      <c r="G1616">
        <v>51000</v>
      </c>
      <c r="H1616" s="2">
        <f t="shared" si="26"/>
        <v>3.757030733436177E-3</v>
      </c>
    </row>
    <row r="1617" spans="1:8">
      <c r="A1617" s="1">
        <v>41429</v>
      </c>
      <c r="B1617">
        <v>30.73</v>
      </c>
      <c r="C1617">
        <v>30.870000999999998</v>
      </c>
      <c r="D1617">
        <v>30.565000999999999</v>
      </c>
      <c r="E1617">
        <v>30.620000999999998</v>
      </c>
      <c r="F1617">
        <v>26.652616999999999</v>
      </c>
      <c r="G1617">
        <v>9400</v>
      </c>
      <c r="H1617" s="2">
        <f t="shared" si="26"/>
        <v>-3.4175122920025898E-3</v>
      </c>
    </row>
    <row r="1618" spans="1:8">
      <c r="A1618" s="1">
        <v>41430</v>
      </c>
      <c r="B1618">
        <v>30.325001</v>
      </c>
      <c r="C1618">
        <v>30.325001</v>
      </c>
      <c r="D1618">
        <v>30.145</v>
      </c>
      <c r="E1618">
        <v>30.200001</v>
      </c>
      <c r="F1618">
        <v>26.287033000000001</v>
      </c>
      <c r="G1618">
        <v>6000</v>
      </c>
      <c r="H1618" s="2">
        <f t="shared" si="26"/>
        <v>-1.3716626776274854E-2</v>
      </c>
    </row>
    <row r="1619" spans="1:8">
      <c r="A1619" s="1">
        <v>41431</v>
      </c>
      <c r="B1619">
        <v>30.264999</v>
      </c>
      <c r="C1619">
        <v>30.34</v>
      </c>
      <c r="D1619">
        <v>30</v>
      </c>
      <c r="E1619">
        <v>30.334999</v>
      </c>
      <c r="F1619">
        <v>26.404544999999999</v>
      </c>
      <c r="G1619">
        <v>7400</v>
      </c>
      <c r="H1619" s="2">
        <f t="shared" si="26"/>
        <v>4.4703409471885946E-3</v>
      </c>
    </row>
    <row r="1620" spans="1:8">
      <c r="A1620" s="1">
        <v>41432</v>
      </c>
      <c r="B1620">
        <v>30.605</v>
      </c>
      <c r="C1620">
        <v>30.815000999999999</v>
      </c>
      <c r="D1620">
        <v>30.559999000000001</v>
      </c>
      <c r="E1620">
        <v>30.815000999999999</v>
      </c>
      <c r="F1620">
        <v>26.822357</v>
      </c>
      <c r="G1620">
        <v>18600</v>
      </c>
      <c r="H1620" s="2">
        <f t="shared" si="26"/>
        <v>1.5823487963909297E-2</v>
      </c>
    </row>
    <row r="1621" spans="1:8">
      <c r="A1621" s="1">
        <v>41435</v>
      </c>
      <c r="B1621">
        <v>30.9</v>
      </c>
      <c r="C1621">
        <v>30.9</v>
      </c>
      <c r="D1621">
        <v>30.715</v>
      </c>
      <c r="E1621">
        <v>30.764999</v>
      </c>
      <c r="F1621">
        <v>26.778829999999999</v>
      </c>
      <c r="G1621">
        <v>53200</v>
      </c>
      <c r="H1621" s="2">
        <f t="shared" si="26"/>
        <v>-1.6227880346235412E-3</v>
      </c>
    </row>
    <row r="1622" spans="1:8">
      <c r="A1622" s="1">
        <v>41436</v>
      </c>
      <c r="B1622">
        <v>30.594999000000001</v>
      </c>
      <c r="C1622">
        <v>30.66</v>
      </c>
      <c r="D1622">
        <v>30.450001</v>
      </c>
      <c r="E1622">
        <v>30.495000999999998</v>
      </c>
      <c r="F1622">
        <v>26.543814000000001</v>
      </c>
      <c r="G1622">
        <v>7400</v>
      </c>
      <c r="H1622" s="2">
        <f t="shared" si="26"/>
        <v>-8.7761862635521454E-3</v>
      </c>
    </row>
    <row r="1623" spans="1:8">
      <c r="A1623" s="1">
        <v>41437</v>
      </c>
      <c r="B1623">
        <v>30.690000999999999</v>
      </c>
      <c r="C1623">
        <v>30.715</v>
      </c>
      <c r="D1623">
        <v>30.254999000000002</v>
      </c>
      <c r="E1623">
        <v>30.264999</v>
      </c>
      <c r="F1623">
        <v>26.343613000000001</v>
      </c>
      <c r="G1623">
        <v>11600</v>
      </c>
      <c r="H1623" s="2">
        <f t="shared" si="26"/>
        <v>-7.5422846166718861E-3</v>
      </c>
    </row>
    <row r="1624" spans="1:8">
      <c r="A1624" s="1">
        <v>41438</v>
      </c>
      <c r="B1624">
        <v>30.235001</v>
      </c>
      <c r="C1624">
        <v>30.684999000000001</v>
      </c>
      <c r="D1624">
        <v>30.15</v>
      </c>
      <c r="E1624">
        <v>30.684999000000001</v>
      </c>
      <c r="F1624">
        <v>26.709194</v>
      </c>
      <c r="G1624">
        <v>55400</v>
      </c>
      <c r="H1624" s="2">
        <f t="shared" si="26"/>
        <v>1.3877405502426672E-2</v>
      </c>
    </row>
    <row r="1625" spans="1:8">
      <c r="A1625" s="1">
        <v>41439</v>
      </c>
      <c r="B1625">
        <v>30.68</v>
      </c>
      <c r="C1625">
        <v>30.74</v>
      </c>
      <c r="D1625">
        <v>30.48</v>
      </c>
      <c r="E1625">
        <v>30.540001</v>
      </c>
      <c r="F1625">
        <v>26.582986999999999</v>
      </c>
      <c r="G1625">
        <v>19000</v>
      </c>
      <c r="H1625" s="2">
        <f t="shared" si="26"/>
        <v>-4.7252268263879788E-3</v>
      </c>
    </row>
    <row r="1626" spans="1:8">
      <c r="A1626" s="1">
        <v>41442</v>
      </c>
      <c r="B1626">
        <v>30.74</v>
      </c>
      <c r="C1626">
        <v>30.924999</v>
      </c>
      <c r="D1626">
        <v>30.59</v>
      </c>
      <c r="E1626">
        <v>30.745000999999998</v>
      </c>
      <c r="F1626">
        <v>26.761419</v>
      </c>
      <c r="G1626">
        <v>105400</v>
      </c>
      <c r="H1626" s="2">
        <f t="shared" si="26"/>
        <v>6.71226299738253E-3</v>
      </c>
    </row>
    <row r="1627" spans="1:8">
      <c r="A1627" s="1">
        <v>41443</v>
      </c>
      <c r="B1627">
        <v>30.815000999999999</v>
      </c>
      <c r="C1627">
        <v>31.045000000000002</v>
      </c>
      <c r="D1627">
        <v>30.815000999999999</v>
      </c>
      <c r="E1627">
        <v>30.969999000000001</v>
      </c>
      <c r="F1627">
        <v>26.957267999999999</v>
      </c>
      <c r="G1627">
        <v>24800</v>
      </c>
      <c r="H1627" s="2">
        <f t="shared" si="26"/>
        <v>7.3183339044913523E-3</v>
      </c>
    </row>
    <row r="1628" spans="1:8">
      <c r="A1628" s="1">
        <v>41444</v>
      </c>
      <c r="B1628">
        <v>30.965</v>
      </c>
      <c r="C1628">
        <v>30.995000999999998</v>
      </c>
      <c r="D1628">
        <v>30.614999999999998</v>
      </c>
      <c r="E1628">
        <v>30.614999999999998</v>
      </c>
      <c r="F1628">
        <v>26.648264000000001</v>
      </c>
      <c r="G1628">
        <v>17400</v>
      </c>
      <c r="H1628" s="2">
        <f t="shared" si="26"/>
        <v>-1.1462734280046408E-2</v>
      </c>
    </row>
    <row r="1629" spans="1:8">
      <c r="A1629" s="1">
        <v>41445</v>
      </c>
      <c r="B1629">
        <v>30.32</v>
      </c>
      <c r="C1629">
        <v>30.32</v>
      </c>
      <c r="D1629">
        <v>29.764999</v>
      </c>
      <c r="E1629">
        <v>29.795000000000002</v>
      </c>
      <c r="F1629">
        <v>25.934511000000001</v>
      </c>
      <c r="G1629">
        <v>18200</v>
      </c>
      <c r="H1629" s="2">
        <f t="shared" si="26"/>
        <v>-2.6784221291113016E-2</v>
      </c>
    </row>
    <row r="1630" spans="1:8">
      <c r="A1630" s="1">
        <v>41446</v>
      </c>
      <c r="B1630">
        <v>30.02</v>
      </c>
      <c r="C1630">
        <v>30.02</v>
      </c>
      <c r="D1630">
        <v>29.655000999999999</v>
      </c>
      <c r="E1630">
        <v>29.895</v>
      </c>
      <c r="F1630">
        <v>26.021560999999998</v>
      </c>
      <c r="G1630">
        <v>50400</v>
      </c>
      <c r="H1630" s="2">
        <f t="shared" si="26"/>
        <v>3.3565313801366004E-3</v>
      </c>
    </row>
    <row r="1631" spans="1:8">
      <c r="A1631" s="1">
        <v>41449</v>
      </c>
      <c r="B1631">
        <v>29.614999999999998</v>
      </c>
      <c r="C1631">
        <v>29.825001</v>
      </c>
      <c r="D1631">
        <v>29.370000999999998</v>
      </c>
      <c r="E1631">
        <v>29.735001</v>
      </c>
      <c r="F1631">
        <v>25.882282</v>
      </c>
      <c r="G1631">
        <v>19000</v>
      </c>
      <c r="H1631" s="2">
        <f t="shared" si="26"/>
        <v>-5.3524459966102101E-3</v>
      </c>
    </row>
    <row r="1632" spans="1:8">
      <c r="A1632" s="1">
        <v>41450</v>
      </c>
      <c r="B1632">
        <v>29.805</v>
      </c>
      <c r="C1632">
        <v>29.940000999999999</v>
      </c>
      <c r="D1632">
        <v>29.754999000000002</v>
      </c>
      <c r="E1632">
        <v>29.91</v>
      </c>
      <c r="F1632">
        <v>26.034611000000002</v>
      </c>
      <c r="G1632">
        <v>95400</v>
      </c>
      <c r="H1632" s="2">
        <f t="shared" si="26"/>
        <v>5.88545476786018E-3</v>
      </c>
    </row>
    <row r="1633" spans="1:8">
      <c r="A1633" s="1">
        <v>41451</v>
      </c>
      <c r="B1633">
        <v>30.02</v>
      </c>
      <c r="C1633">
        <v>30.17</v>
      </c>
      <c r="D1633">
        <v>30</v>
      </c>
      <c r="E1633">
        <v>30.16</v>
      </c>
      <c r="F1633">
        <v>26.341609999999999</v>
      </c>
      <c r="G1633">
        <v>12000</v>
      </c>
      <c r="H1633" s="2">
        <f t="shared" si="26"/>
        <v>1.1791956484389091E-2</v>
      </c>
    </row>
    <row r="1634" spans="1:8">
      <c r="A1634" s="1">
        <v>41452</v>
      </c>
      <c r="B1634">
        <v>30.32</v>
      </c>
      <c r="C1634">
        <v>30.385000000000002</v>
      </c>
      <c r="D1634">
        <v>30.290001</v>
      </c>
      <c r="E1634">
        <v>30.370000999999998</v>
      </c>
      <c r="F1634">
        <v>26.525026</v>
      </c>
      <c r="G1634">
        <v>19200</v>
      </c>
      <c r="H1634" s="2">
        <f t="shared" si="26"/>
        <v>6.9629760671424843E-3</v>
      </c>
    </row>
    <row r="1635" spans="1:8">
      <c r="A1635" s="1">
        <v>41453</v>
      </c>
      <c r="B1635">
        <v>30.26</v>
      </c>
      <c r="C1635">
        <v>30.379999000000002</v>
      </c>
      <c r="D1635">
        <v>30.139999</v>
      </c>
      <c r="E1635">
        <v>30.174999</v>
      </c>
      <c r="F1635">
        <v>26.354714999999999</v>
      </c>
      <c r="G1635">
        <v>41200</v>
      </c>
      <c r="H1635" s="2">
        <f t="shared" si="26"/>
        <v>-6.4207665621138941E-3</v>
      </c>
    </row>
    <row r="1636" spans="1:8">
      <c r="A1636" s="1">
        <v>41456</v>
      </c>
      <c r="B1636">
        <v>30.360001</v>
      </c>
      <c r="C1636">
        <v>30.565000999999999</v>
      </c>
      <c r="D1636">
        <v>30.344999000000001</v>
      </c>
      <c r="E1636">
        <v>30.344999000000001</v>
      </c>
      <c r="F1636">
        <v>26.503187</v>
      </c>
      <c r="G1636">
        <v>9600</v>
      </c>
      <c r="H1636" s="2">
        <f t="shared" si="26"/>
        <v>5.6336029435340778E-3</v>
      </c>
    </row>
    <row r="1637" spans="1:8">
      <c r="A1637" s="1">
        <v>41457</v>
      </c>
      <c r="B1637">
        <v>30.285</v>
      </c>
      <c r="C1637">
        <v>30.475000000000001</v>
      </c>
      <c r="D1637">
        <v>30.25</v>
      </c>
      <c r="E1637">
        <v>30.295000000000002</v>
      </c>
      <c r="F1637">
        <v>26.459517999999999</v>
      </c>
      <c r="G1637">
        <v>25000</v>
      </c>
      <c r="H1637" s="2">
        <f t="shared" si="26"/>
        <v>-1.6476886345782222E-3</v>
      </c>
    </row>
    <row r="1638" spans="1:8">
      <c r="A1638" s="1">
        <v>41458</v>
      </c>
      <c r="B1638">
        <v>30.24</v>
      </c>
      <c r="C1638">
        <v>30.4</v>
      </c>
      <c r="D1638">
        <v>30.17</v>
      </c>
      <c r="E1638">
        <v>30.34</v>
      </c>
      <c r="F1638">
        <v>26.498826999999999</v>
      </c>
      <c r="G1638">
        <v>13200</v>
      </c>
      <c r="H1638" s="2">
        <f t="shared" si="26"/>
        <v>1.4856279694890652E-3</v>
      </c>
    </row>
    <row r="1639" spans="1:8">
      <c r="A1639" s="1">
        <v>41460</v>
      </c>
      <c r="B1639">
        <v>30.52</v>
      </c>
      <c r="C1639">
        <v>30.620000999999998</v>
      </c>
      <c r="D1639">
        <v>30.334999</v>
      </c>
      <c r="E1639">
        <v>30.620000999999998</v>
      </c>
      <c r="F1639">
        <v>26.743372000000001</v>
      </c>
      <c r="G1639">
        <v>13000</v>
      </c>
      <c r="H1639" s="2">
        <f t="shared" si="26"/>
        <v>9.2285217002247774E-3</v>
      </c>
    </row>
    <row r="1640" spans="1:8">
      <c r="A1640" s="1">
        <v>41463</v>
      </c>
      <c r="B1640">
        <v>30.77</v>
      </c>
      <c r="C1640">
        <v>30.860001</v>
      </c>
      <c r="D1640">
        <v>30.725000000000001</v>
      </c>
      <c r="E1640">
        <v>30.745000999999998</v>
      </c>
      <c r="F1640">
        <v>26.852543000000001</v>
      </c>
      <c r="G1640">
        <v>29400</v>
      </c>
      <c r="H1640" s="2">
        <f t="shared" si="26"/>
        <v>4.0821703411222749E-3</v>
      </c>
    </row>
    <row r="1641" spans="1:8">
      <c r="A1641" s="1">
        <v>41464</v>
      </c>
      <c r="B1641">
        <v>30.9</v>
      </c>
      <c r="C1641">
        <v>31.02</v>
      </c>
      <c r="D1641">
        <v>30.85</v>
      </c>
      <c r="E1641">
        <v>30.995000999999998</v>
      </c>
      <c r="F1641">
        <v>27.070889000000001</v>
      </c>
      <c r="G1641">
        <v>17400</v>
      </c>
      <c r="H1641" s="2">
        <f t="shared" si="26"/>
        <v>8.1312969129218177E-3</v>
      </c>
    </row>
    <row r="1642" spans="1:8">
      <c r="A1642" s="1">
        <v>41465</v>
      </c>
      <c r="B1642">
        <v>31</v>
      </c>
      <c r="C1642">
        <v>31.094999000000001</v>
      </c>
      <c r="D1642">
        <v>30.924999</v>
      </c>
      <c r="E1642">
        <v>31.040001</v>
      </c>
      <c r="F1642">
        <v>27.110199000000001</v>
      </c>
      <c r="G1642">
        <v>22400</v>
      </c>
      <c r="H1642" s="2">
        <f t="shared" si="26"/>
        <v>1.4521133753679237E-3</v>
      </c>
    </row>
    <row r="1643" spans="1:8">
      <c r="A1643" s="1">
        <v>41466</v>
      </c>
      <c r="B1643">
        <v>31.364999999999998</v>
      </c>
      <c r="C1643">
        <v>31.495000999999998</v>
      </c>
      <c r="D1643">
        <v>31.35</v>
      </c>
      <c r="E1643">
        <v>31.475000000000001</v>
      </c>
      <c r="F1643">
        <v>27.490122</v>
      </c>
      <c r="G1643">
        <v>61800</v>
      </c>
      <c r="H1643" s="2">
        <f t="shared" si="26"/>
        <v>1.4014024758726337E-2</v>
      </c>
    </row>
    <row r="1644" spans="1:8">
      <c r="A1644" s="1">
        <v>41467</v>
      </c>
      <c r="B1644">
        <v>31.42</v>
      </c>
      <c r="C1644">
        <v>31.545000000000002</v>
      </c>
      <c r="D1644">
        <v>31.42</v>
      </c>
      <c r="E1644">
        <v>31.535</v>
      </c>
      <c r="F1644">
        <v>27.542525999999999</v>
      </c>
      <c r="G1644">
        <v>10000</v>
      </c>
      <c r="H1644" s="2">
        <f t="shared" si="26"/>
        <v>1.906284737477674E-3</v>
      </c>
    </row>
    <row r="1645" spans="1:8">
      <c r="A1645" s="1">
        <v>41470</v>
      </c>
      <c r="B1645">
        <v>31.59</v>
      </c>
      <c r="C1645">
        <v>31.645</v>
      </c>
      <c r="D1645">
        <v>31.535</v>
      </c>
      <c r="E1645">
        <v>31.620000999999998</v>
      </c>
      <c r="F1645">
        <v>27.616764</v>
      </c>
      <c r="G1645">
        <v>21200</v>
      </c>
      <c r="H1645" s="2">
        <f t="shared" si="26"/>
        <v>2.695395476798357E-3</v>
      </c>
    </row>
    <row r="1646" spans="1:8">
      <c r="A1646" s="1">
        <v>41471</v>
      </c>
      <c r="B1646">
        <v>31.68</v>
      </c>
      <c r="C1646">
        <v>31.68</v>
      </c>
      <c r="D1646">
        <v>31.43</v>
      </c>
      <c r="E1646">
        <v>31.49</v>
      </c>
      <c r="F1646">
        <v>27.503226999999999</v>
      </c>
      <c r="G1646">
        <v>23600</v>
      </c>
      <c r="H1646" s="2">
        <f t="shared" si="26"/>
        <v>-4.1111623360362169E-3</v>
      </c>
    </row>
    <row r="1647" spans="1:8">
      <c r="A1647" s="1">
        <v>41472</v>
      </c>
      <c r="B1647">
        <v>31.555</v>
      </c>
      <c r="C1647">
        <v>31.6</v>
      </c>
      <c r="D1647">
        <v>31.514999</v>
      </c>
      <c r="E1647">
        <v>31.535</v>
      </c>
      <c r="F1647">
        <v>27.542525999999999</v>
      </c>
      <c r="G1647">
        <v>20600</v>
      </c>
      <c r="H1647" s="2">
        <f t="shared" si="26"/>
        <v>1.4288868720750388E-3</v>
      </c>
    </row>
    <row r="1648" spans="1:8">
      <c r="A1648" s="1">
        <v>41473</v>
      </c>
      <c r="B1648">
        <v>31.565000999999999</v>
      </c>
      <c r="C1648">
        <v>31.725000000000001</v>
      </c>
      <c r="D1648">
        <v>31.565000999999999</v>
      </c>
      <c r="E1648">
        <v>31.605</v>
      </c>
      <c r="F1648">
        <v>27.603663999999998</v>
      </c>
      <c r="G1648">
        <v>11400</v>
      </c>
      <c r="H1648" s="2">
        <f t="shared" si="26"/>
        <v>2.2197673517672161E-3</v>
      </c>
    </row>
    <row r="1649" spans="1:8">
      <c r="A1649" s="1">
        <v>41474</v>
      </c>
      <c r="B1649">
        <v>31.454999999999998</v>
      </c>
      <c r="C1649">
        <v>31.555</v>
      </c>
      <c r="D1649">
        <v>31.41</v>
      </c>
      <c r="E1649">
        <v>31.555</v>
      </c>
      <c r="F1649">
        <v>27.560001</v>
      </c>
      <c r="G1649">
        <v>26200</v>
      </c>
      <c r="H1649" s="2">
        <f t="shared" si="26"/>
        <v>-1.5817827662298264E-3</v>
      </c>
    </row>
    <row r="1650" spans="1:8">
      <c r="A1650" s="1">
        <v>41477</v>
      </c>
      <c r="B1650">
        <v>31.5</v>
      </c>
      <c r="C1650">
        <v>31.614999999999998</v>
      </c>
      <c r="D1650">
        <v>31.5</v>
      </c>
      <c r="E1650">
        <v>31.594999000000001</v>
      </c>
      <c r="F1650">
        <v>27.594933999999999</v>
      </c>
      <c r="G1650">
        <v>15000</v>
      </c>
      <c r="H1650" s="2">
        <f t="shared" si="26"/>
        <v>1.2675253531376422E-3</v>
      </c>
    </row>
    <row r="1651" spans="1:8">
      <c r="A1651" s="1">
        <v>41478</v>
      </c>
      <c r="B1651">
        <v>31.674999</v>
      </c>
      <c r="C1651">
        <v>31.674999</v>
      </c>
      <c r="D1651">
        <v>31.52</v>
      </c>
      <c r="E1651">
        <v>31.52</v>
      </c>
      <c r="F1651">
        <v>27.529425</v>
      </c>
      <c r="G1651">
        <v>23800</v>
      </c>
      <c r="H1651" s="2">
        <f t="shared" si="26"/>
        <v>-2.3739502330391046E-3</v>
      </c>
    </row>
    <row r="1652" spans="1:8">
      <c r="A1652" s="1">
        <v>41479</v>
      </c>
      <c r="B1652">
        <v>31.620000999999998</v>
      </c>
      <c r="C1652">
        <v>31.620000999999998</v>
      </c>
      <c r="D1652">
        <v>31.385000000000002</v>
      </c>
      <c r="E1652">
        <v>31.42</v>
      </c>
      <c r="F1652">
        <v>27.442088999999999</v>
      </c>
      <c r="G1652">
        <v>8200</v>
      </c>
      <c r="H1652" s="2">
        <f t="shared" si="26"/>
        <v>-3.1724600132403973E-3</v>
      </c>
    </row>
    <row r="1653" spans="1:8">
      <c r="A1653" s="1">
        <v>41480</v>
      </c>
      <c r="B1653">
        <v>31.405000999999999</v>
      </c>
      <c r="C1653">
        <v>31.559999000000001</v>
      </c>
      <c r="D1653">
        <v>31.355</v>
      </c>
      <c r="E1653">
        <v>31.52</v>
      </c>
      <c r="F1653">
        <v>27.529425</v>
      </c>
      <c r="G1653">
        <v>12800</v>
      </c>
      <c r="H1653" s="2">
        <f t="shared" si="26"/>
        <v>3.1825565466244397E-3</v>
      </c>
    </row>
    <row r="1654" spans="1:8">
      <c r="A1654" s="1">
        <v>41481</v>
      </c>
      <c r="B1654">
        <v>31.42</v>
      </c>
      <c r="C1654">
        <v>31.545000000000002</v>
      </c>
      <c r="D1654">
        <v>31.315000999999999</v>
      </c>
      <c r="E1654">
        <v>31.545000000000002</v>
      </c>
      <c r="F1654">
        <v>27.551265999999998</v>
      </c>
      <c r="G1654">
        <v>9200</v>
      </c>
      <c r="H1654" s="2">
        <f t="shared" si="26"/>
        <v>7.9336927669206481E-4</v>
      </c>
    </row>
    <row r="1655" spans="1:8">
      <c r="A1655" s="1">
        <v>41484</v>
      </c>
      <c r="B1655">
        <v>31.514999</v>
      </c>
      <c r="C1655">
        <v>31.545000000000002</v>
      </c>
      <c r="D1655">
        <v>31.395</v>
      </c>
      <c r="E1655">
        <v>31.465</v>
      </c>
      <c r="F1655">
        <v>27.481386000000001</v>
      </c>
      <c r="G1655">
        <v>11400</v>
      </c>
      <c r="H1655" s="2">
        <f t="shared" si="26"/>
        <v>-2.5363625758612228E-3</v>
      </c>
    </row>
    <row r="1656" spans="1:8">
      <c r="A1656" s="1">
        <v>41485</v>
      </c>
      <c r="B1656">
        <v>31.524999999999999</v>
      </c>
      <c r="C1656">
        <v>31.57</v>
      </c>
      <c r="D1656">
        <v>31.454999999999998</v>
      </c>
      <c r="E1656">
        <v>31.514999</v>
      </c>
      <c r="F1656">
        <v>27.525057</v>
      </c>
      <c r="G1656">
        <v>9400</v>
      </c>
      <c r="H1656" s="2">
        <f t="shared" si="26"/>
        <v>1.5891119902031066E-3</v>
      </c>
    </row>
    <row r="1657" spans="1:8">
      <c r="A1657" s="1">
        <v>41486</v>
      </c>
      <c r="B1657">
        <v>31.565000999999999</v>
      </c>
      <c r="C1657">
        <v>31.684999000000001</v>
      </c>
      <c r="D1657">
        <v>31.469999000000001</v>
      </c>
      <c r="E1657">
        <v>31.469999000000001</v>
      </c>
      <c r="F1657">
        <v>27.485759999999999</v>
      </c>
      <c r="G1657">
        <v>11000</v>
      </c>
      <c r="H1657" s="2">
        <f t="shared" si="26"/>
        <v>-1.4276809672002222E-3</v>
      </c>
    </row>
    <row r="1658" spans="1:8">
      <c r="A1658" s="1">
        <v>41487</v>
      </c>
      <c r="B1658">
        <v>31.795000000000002</v>
      </c>
      <c r="C1658">
        <v>31.885000000000002</v>
      </c>
      <c r="D1658">
        <v>31.780000999999999</v>
      </c>
      <c r="E1658">
        <v>31.885000000000002</v>
      </c>
      <c r="F1658">
        <v>27.848215</v>
      </c>
      <c r="G1658">
        <v>23600</v>
      </c>
      <c r="H1658" s="2">
        <f t="shared" si="26"/>
        <v>1.3187010291874798E-2</v>
      </c>
    </row>
    <row r="1659" spans="1:8">
      <c r="A1659" s="1">
        <v>41488</v>
      </c>
      <c r="B1659">
        <v>31.844999000000001</v>
      </c>
      <c r="C1659">
        <v>31.9</v>
      </c>
      <c r="D1659">
        <v>31.77</v>
      </c>
      <c r="E1659">
        <v>31.9</v>
      </c>
      <c r="F1659">
        <v>27.861317</v>
      </c>
      <c r="G1659">
        <v>9000</v>
      </c>
      <c r="H1659" s="2">
        <f t="shared" si="26"/>
        <v>4.7047898761195096E-4</v>
      </c>
    </row>
    <row r="1660" spans="1:8">
      <c r="A1660" s="1">
        <v>41491</v>
      </c>
      <c r="B1660">
        <v>31.85</v>
      </c>
      <c r="C1660">
        <v>31.905000999999999</v>
      </c>
      <c r="D1660">
        <v>31.82</v>
      </c>
      <c r="E1660">
        <v>31.864999999999998</v>
      </c>
      <c r="F1660">
        <v>27.830749999999998</v>
      </c>
      <c r="G1660">
        <v>10200</v>
      </c>
      <c r="H1660" s="2">
        <f t="shared" si="26"/>
        <v>-1.097112530610141E-3</v>
      </c>
    </row>
    <row r="1661" spans="1:8">
      <c r="A1661" s="1">
        <v>41492</v>
      </c>
      <c r="B1661">
        <v>32.055</v>
      </c>
      <c r="C1661">
        <v>32.055</v>
      </c>
      <c r="D1661">
        <v>31.655000999999999</v>
      </c>
      <c r="E1661">
        <v>31.725000000000001</v>
      </c>
      <c r="F1661">
        <v>27.708470999999999</v>
      </c>
      <c r="G1661">
        <v>114600</v>
      </c>
      <c r="H1661" s="2">
        <f t="shared" si="26"/>
        <v>-4.3936652803104092E-3</v>
      </c>
    </row>
    <row r="1662" spans="1:8">
      <c r="A1662" s="1">
        <v>41493</v>
      </c>
      <c r="B1662">
        <v>31.625</v>
      </c>
      <c r="C1662">
        <v>31.625</v>
      </c>
      <c r="D1662">
        <v>31.51</v>
      </c>
      <c r="E1662">
        <v>31.614999999999998</v>
      </c>
      <c r="F1662">
        <v>27.612401999999999</v>
      </c>
      <c r="G1662">
        <v>12800</v>
      </c>
      <c r="H1662" s="2">
        <f t="shared" si="26"/>
        <v>-3.467134653514442E-3</v>
      </c>
    </row>
    <row r="1663" spans="1:8">
      <c r="A1663" s="1">
        <v>41494</v>
      </c>
      <c r="B1663">
        <v>31.805</v>
      </c>
      <c r="C1663">
        <v>31.809999000000001</v>
      </c>
      <c r="D1663">
        <v>31.605</v>
      </c>
      <c r="E1663">
        <v>31.785</v>
      </c>
      <c r="F1663">
        <v>27.76088</v>
      </c>
      <c r="G1663">
        <v>7400</v>
      </c>
      <c r="H1663" s="2">
        <f t="shared" si="26"/>
        <v>5.377221438395717E-3</v>
      </c>
    </row>
    <row r="1664" spans="1:8">
      <c r="A1664" s="1">
        <v>41495</v>
      </c>
      <c r="B1664">
        <v>31.704999999999998</v>
      </c>
      <c r="C1664">
        <v>32.075001</v>
      </c>
      <c r="D1664">
        <v>31.6</v>
      </c>
      <c r="E1664">
        <v>31.67</v>
      </c>
      <c r="F1664">
        <v>27.660439</v>
      </c>
      <c r="G1664">
        <v>14200</v>
      </c>
      <c r="H1664" s="2">
        <f t="shared" si="26"/>
        <v>-3.6180769485693537E-3</v>
      </c>
    </row>
    <row r="1665" spans="1:8">
      <c r="A1665" s="1">
        <v>41498</v>
      </c>
      <c r="B1665">
        <v>31.524999999999999</v>
      </c>
      <c r="C1665">
        <v>31.665001</v>
      </c>
      <c r="D1665">
        <v>31.524999999999999</v>
      </c>
      <c r="E1665">
        <v>31.655000999999999</v>
      </c>
      <c r="F1665">
        <v>27.647337</v>
      </c>
      <c r="G1665">
        <v>14400</v>
      </c>
      <c r="H1665" s="2">
        <f t="shared" si="26"/>
        <v>-4.7367288711505797E-4</v>
      </c>
    </row>
    <row r="1666" spans="1:8">
      <c r="A1666" s="1">
        <v>41499</v>
      </c>
      <c r="B1666">
        <v>31.66</v>
      </c>
      <c r="C1666">
        <v>31.73</v>
      </c>
      <c r="D1666">
        <v>31.5</v>
      </c>
      <c r="E1666">
        <v>31.684999000000001</v>
      </c>
      <c r="F1666">
        <v>27.673539999999999</v>
      </c>
      <c r="G1666">
        <v>7200</v>
      </c>
      <c r="H1666" s="2">
        <f t="shared" si="26"/>
        <v>9.4775854904213255E-4</v>
      </c>
    </row>
    <row r="1667" spans="1:8">
      <c r="A1667" s="1">
        <v>41500</v>
      </c>
      <c r="B1667">
        <v>31.594999000000001</v>
      </c>
      <c r="C1667">
        <v>31.6</v>
      </c>
      <c r="D1667">
        <v>31.465</v>
      </c>
      <c r="E1667">
        <v>31.469999000000001</v>
      </c>
      <c r="F1667">
        <v>27.485759999999999</v>
      </c>
      <c r="G1667">
        <v>5200</v>
      </c>
      <c r="H1667" s="2">
        <f t="shared" si="26"/>
        <v>-6.7855431578323581E-3</v>
      </c>
    </row>
    <row r="1668" spans="1:8">
      <c r="A1668" s="1">
        <v>41501</v>
      </c>
      <c r="B1668">
        <v>31.25</v>
      </c>
      <c r="C1668">
        <v>31.25</v>
      </c>
      <c r="D1668">
        <v>30.924999</v>
      </c>
      <c r="E1668">
        <v>30.954999999999998</v>
      </c>
      <c r="F1668">
        <v>27.035962999999999</v>
      </c>
      <c r="G1668">
        <v>22800</v>
      </c>
      <c r="H1668" s="2">
        <f t="shared" si="26"/>
        <v>-1.6364728499412069E-2</v>
      </c>
    </row>
    <row r="1669" spans="1:8">
      <c r="A1669" s="1">
        <v>41502</v>
      </c>
      <c r="B1669">
        <v>30.864999999999998</v>
      </c>
      <c r="C1669">
        <v>30.975000000000001</v>
      </c>
      <c r="D1669">
        <v>30.809999000000001</v>
      </c>
      <c r="E1669">
        <v>30.879999000000002</v>
      </c>
      <c r="F1669">
        <v>26.970452999999999</v>
      </c>
      <c r="G1669">
        <v>11200</v>
      </c>
      <c r="H1669" s="2">
        <f t="shared" si="26"/>
        <v>-2.4230688583202951E-3</v>
      </c>
    </row>
    <row r="1670" spans="1:8">
      <c r="A1670" s="1">
        <v>41505</v>
      </c>
      <c r="B1670">
        <v>30.855</v>
      </c>
      <c r="C1670">
        <v>30.940000999999999</v>
      </c>
      <c r="D1670">
        <v>30.764999</v>
      </c>
      <c r="E1670">
        <v>30.764999</v>
      </c>
      <c r="F1670">
        <v>26.870014000000001</v>
      </c>
      <c r="G1670">
        <v>10600</v>
      </c>
      <c r="H1670" s="2">
        <f t="shared" si="26"/>
        <v>-3.7240383022116071E-3</v>
      </c>
    </row>
    <row r="1671" spans="1:8">
      <c r="A1671" s="1">
        <v>41506</v>
      </c>
      <c r="B1671">
        <v>30.774999999999999</v>
      </c>
      <c r="C1671">
        <v>30.985001</v>
      </c>
      <c r="D1671">
        <v>30.754999000000002</v>
      </c>
      <c r="E1671">
        <v>30.905000999999999</v>
      </c>
      <c r="F1671">
        <v>26.992290000000001</v>
      </c>
      <c r="G1671">
        <v>17200</v>
      </c>
      <c r="H1671" s="2">
        <f t="shared" si="26"/>
        <v>4.5506489129480687E-3</v>
      </c>
    </row>
    <row r="1672" spans="1:8">
      <c r="A1672" s="1">
        <v>41507</v>
      </c>
      <c r="B1672">
        <v>30.82</v>
      </c>
      <c r="C1672">
        <v>30.834999</v>
      </c>
      <c r="D1672">
        <v>30.725000000000001</v>
      </c>
      <c r="E1672">
        <v>30.73</v>
      </c>
      <c r="F1672">
        <v>26.839445000000001</v>
      </c>
      <c r="G1672">
        <v>14800</v>
      </c>
      <c r="H1672" s="2">
        <f t="shared" si="26"/>
        <v>-5.6625428965085666E-3</v>
      </c>
    </row>
    <row r="1673" spans="1:8">
      <c r="A1673" s="1">
        <v>41508</v>
      </c>
      <c r="B1673">
        <v>30.774999999999999</v>
      </c>
      <c r="C1673">
        <v>30.985001</v>
      </c>
      <c r="D1673">
        <v>30.75</v>
      </c>
      <c r="E1673">
        <v>30.969999000000001</v>
      </c>
      <c r="F1673">
        <v>27.049054999999999</v>
      </c>
      <c r="G1673">
        <v>13400</v>
      </c>
      <c r="H1673" s="2">
        <f t="shared" si="26"/>
        <v>7.8097740098574259E-3</v>
      </c>
    </row>
    <row r="1674" spans="1:8">
      <c r="A1674" s="1">
        <v>41509</v>
      </c>
      <c r="B1674">
        <v>31.040001</v>
      </c>
      <c r="C1674">
        <v>31.135000000000002</v>
      </c>
      <c r="D1674">
        <v>30.995000999999998</v>
      </c>
      <c r="E1674">
        <v>31.120000999999998</v>
      </c>
      <c r="F1674">
        <v>27.180069</v>
      </c>
      <c r="G1674">
        <v>12000</v>
      </c>
      <c r="H1674" s="2">
        <f t="shared" si="26"/>
        <v>4.8435703206637128E-3</v>
      </c>
    </row>
    <row r="1675" spans="1:8">
      <c r="A1675" s="1">
        <v>41512</v>
      </c>
      <c r="B1675">
        <v>31.155000999999999</v>
      </c>
      <c r="C1675">
        <v>31.219999000000001</v>
      </c>
      <c r="D1675">
        <v>31.045000000000002</v>
      </c>
      <c r="E1675">
        <v>31.045000000000002</v>
      </c>
      <c r="F1675">
        <v>27.114564999999999</v>
      </c>
      <c r="G1675">
        <v>7200</v>
      </c>
      <c r="H1675" s="2">
        <f t="shared" ref="H1675:H1738" si="27">(F1675-F1674)/F1674</f>
        <v>-2.4100012402470603E-3</v>
      </c>
    </row>
    <row r="1676" spans="1:8">
      <c r="A1676" s="1">
        <v>41513</v>
      </c>
      <c r="B1676">
        <v>30.695</v>
      </c>
      <c r="C1676">
        <v>30.774999999999999</v>
      </c>
      <c r="D1676">
        <v>30.495000999999998</v>
      </c>
      <c r="E1676">
        <v>30.52</v>
      </c>
      <c r="F1676">
        <v>26.656030999999999</v>
      </c>
      <c r="G1676">
        <v>60800</v>
      </c>
      <c r="H1676" s="2">
        <f t="shared" si="27"/>
        <v>-1.6910984926367074E-2</v>
      </c>
    </row>
    <row r="1677" spans="1:8">
      <c r="A1677" s="1">
        <v>41514</v>
      </c>
      <c r="B1677">
        <v>30.51</v>
      </c>
      <c r="C1677">
        <v>30.645</v>
      </c>
      <c r="D1677">
        <v>30.469999000000001</v>
      </c>
      <c r="E1677">
        <v>30.57</v>
      </c>
      <c r="F1677">
        <v>26.699695999999999</v>
      </c>
      <c r="G1677">
        <v>29000</v>
      </c>
      <c r="H1677" s="2">
        <f t="shared" si="27"/>
        <v>1.6380908320522561E-3</v>
      </c>
    </row>
    <row r="1678" spans="1:8">
      <c r="A1678" s="1">
        <v>41515</v>
      </c>
      <c r="B1678">
        <v>30.485001</v>
      </c>
      <c r="C1678">
        <v>30.790001</v>
      </c>
      <c r="D1678">
        <v>30.485001</v>
      </c>
      <c r="E1678">
        <v>30.665001</v>
      </c>
      <c r="F1678">
        <v>26.782668999999999</v>
      </c>
      <c r="G1678">
        <v>12200</v>
      </c>
      <c r="H1678" s="2">
        <f t="shared" si="27"/>
        <v>3.1076383791036077E-3</v>
      </c>
    </row>
    <row r="1679" spans="1:8">
      <c r="A1679" s="1">
        <v>41516</v>
      </c>
      <c r="B1679">
        <v>30.635000000000002</v>
      </c>
      <c r="C1679">
        <v>30.635000000000002</v>
      </c>
      <c r="D1679">
        <v>30.454999999999998</v>
      </c>
      <c r="E1679">
        <v>30.565000999999999</v>
      </c>
      <c r="F1679">
        <v>26.695335</v>
      </c>
      <c r="G1679">
        <v>74000</v>
      </c>
      <c r="H1679" s="2">
        <f t="shared" si="27"/>
        <v>-3.2608400604136382E-3</v>
      </c>
    </row>
    <row r="1680" spans="1:8">
      <c r="A1680" s="1">
        <v>41520</v>
      </c>
      <c r="B1680">
        <v>30.825001</v>
      </c>
      <c r="C1680">
        <v>30.924999</v>
      </c>
      <c r="D1680">
        <v>30.549999</v>
      </c>
      <c r="E1680">
        <v>30.704999999999998</v>
      </c>
      <c r="F1680">
        <v>26.817609999999998</v>
      </c>
      <c r="G1680">
        <v>20800</v>
      </c>
      <c r="H1680" s="2">
        <f t="shared" si="27"/>
        <v>4.5803882963071398E-3</v>
      </c>
    </row>
    <row r="1681" spans="1:8">
      <c r="A1681" s="1">
        <v>41521</v>
      </c>
      <c r="B1681">
        <v>30.975000000000001</v>
      </c>
      <c r="C1681">
        <v>31</v>
      </c>
      <c r="D1681">
        <v>30.940000999999999</v>
      </c>
      <c r="E1681">
        <v>30.940000999999999</v>
      </c>
      <c r="F1681">
        <v>27.022856000000001</v>
      </c>
      <c r="G1681">
        <v>28000</v>
      </c>
      <c r="H1681" s="2">
        <f t="shared" si="27"/>
        <v>7.6534038641028227E-3</v>
      </c>
    </row>
    <row r="1682" spans="1:8">
      <c r="A1682" s="1">
        <v>41522</v>
      </c>
      <c r="B1682">
        <v>31.014999</v>
      </c>
      <c r="C1682">
        <v>31.075001</v>
      </c>
      <c r="D1682">
        <v>30.995000999999998</v>
      </c>
      <c r="E1682">
        <v>30.995000999999998</v>
      </c>
      <c r="F1682">
        <v>27.070889000000001</v>
      </c>
      <c r="G1682">
        <v>26200</v>
      </c>
      <c r="H1682" s="2">
        <f t="shared" si="27"/>
        <v>1.7774953172973358E-3</v>
      </c>
    </row>
    <row r="1683" spans="1:8">
      <c r="A1683" s="1">
        <v>41523</v>
      </c>
      <c r="B1683">
        <v>31.145</v>
      </c>
      <c r="C1683">
        <v>31.17</v>
      </c>
      <c r="D1683">
        <v>30.83</v>
      </c>
      <c r="E1683">
        <v>31.055</v>
      </c>
      <c r="F1683">
        <v>27.123301999999999</v>
      </c>
      <c r="G1683">
        <v>13000</v>
      </c>
      <c r="H1683" s="2">
        <f t="shared" si="27"/>
        <v>1.9361388538070479E-3</v>
      </c>
    </row>
    <row r="1684" spans="1:8">
      <c r="A1684" s="1">
        <v>41526</v>
      </c>
      <c r="B1684">
        <v>31.045000000000002</v>
      </c>
      <c r="C1684">
        <v>31.34</v>
      </c>
      <c r="D1684">
        <v>31.045000000000002</v>
      </c>
      <c r="E1684">
        <v>31.32</v>
      </c>
      <c r="F1684">
        <v>27.354749999999999</v>
      </c>
      <c r="G1684">
        <v>25400</v>
      </c>
      <c r="H1684" s="2">
        <f t="shared" si="27"/>
        <v>8.533179330451739E-3</v>
      </c>
    </row>
    <row r="1685" spans="1:8">
      <c r="A1685" s="1">
        <v>41527</v>
      </c>
      <c r="B1685">
        <v>31.445</v>
      </c>
      <c r="C1685">
        <v>31.524999999999999</v>
      </c>
      <c r="D1685">
        <v>31.445</v>
      </c>
      <c r="E1685">
        <v>31.51</v>
      </c>
      <c r="F1685">
        <v>27.520693000000001</v>
      </c>
      <c r="G1685">
        <v>4600</v>
      </c>
      <c r="H1685" s="2">
        <f t="shared" si="27"/>
        <v>6.0663321726574793E-3</v>
      </c>
    </row>
    <row r="1686" spans="1:8">
      <c r="A1686" s="1">
        <v>41528</v>
      </c>
      <c r="B1686">
        <v>31.565000999999999</v>
      </c>
      <c r="C1686">
        <v>31.655000999999999</v>
      </c>
      <c r="D1686">
        <v>31.485001</v>
      </c>
      <c r="E1686">
        <v>31.625</v>
      </c>
      <c r="F1686">
        <v>27.621137999999998</v>
      </c>
      <c r="G1686">
        <v>22400</v>
      </c>
      <c r="H1686" s="2">
        <f t="shared" si="27"/>
        <v>3.6497990802774119E-3</v>
      </c>
    </row>
    <row r="1687" spans="1:8">
      <c r="A1687" s="1">
        <v>41529</v>
      </c>
      <c r="B1687">
        <v>31.725000000000001</v>
      </c>
      <c r="C1687">
        <v>31.745000999999998</v>
      </c>
      <c r="D1687">
        <v>31.594999000000001</v>
      </c>
      <c r="E1687">
        <v>31.610001</v>
      </c>
      <c r="F1687">
        <v>27.608035999999998</v>
      </c>
      <c r="G1687">
        <v>40000</v>
      </c>
      <c r="H1687" s="2">
        <f t="shared" si="27"/>
        <v>-4.7434685710632011E-4</v>
      </c>
    </row>
    <row r="1688" spans="1:8">
      <c r="A1688" s="1">
        <v>41530</v>
      </c>
      <c r="B1688">
        <v>31.655000999999999</v>
      </c>
      <c r="C1688">
        <v>31.709999</v>
      </c>
      <c r="D1688">
        <v>31.629999000000002</v>
      </c>
      <c r="E1688">
        <v>31.665001</v>
      </c>
      <c r="F1688">
        <v>27.656075000000001</v>
      </c>
      <c r="G1688">
        <v>20200</v>
      </c>
      <c r="H1688" s="2">
        <f t="shared" si="27"/>
        <v>1.7400368501404022E-3</v>
      </c>
    </row>
    <row r="1689" spans="1:8">
      <c r="A1689" s="1">
        <v>41533</v>
      </c>
      <c r="B1689">
        <v>31.995000999999998</v>
      </c>
      <c r="C1689">
        <v>32.034999999999997</v>
      </c>
      <c r="D1689">
        <v>31.889999</v>
      </c>
      <c r="E1689">
        <v>31.889999</v>
      </c>
      <c r="F1689">
        <v>27.852585000000001</v>
      </c>
      <c r="G1689">
        <v>36600</v>
      </c>
      <c r="H1689" s="2">
        <f t="shared" si="27"/>
        <v>7.105491288984426E-3</v>
      </c>
    </row>
    <row r="1690" spans="1:8">
      <c r="A1690" s="1">
        <v>41534</v>
      </c>
      <c r="B1690">
        <v>31.93</v>
      </c>
      <c r="C1690">
        <v>31.98</v>
      </c>
      <c r="D1690">
        <v>31.93</v>
      </c>
      <c r="E1690">
        <v>31.965</v>
      </c>
      <c r="F1690">
        <v>27.918091</v>
      </c>
      <c r="G1690">
        <v>26200</v>
      </c>
      <c r="H1690" s="2">
        <f t="shared" si="27"/>
        <v>2.3518822400146761E-3</v>
      </c>
    </row>
    <row r="1691" spans="1:8">
      <c r="A1691" s="1">
        <v>41535</v>
      </c>
      <c r="B1691">
        <v>31.924999</v>
      </c>
      <c r="C1691">
        <v>32.404998999999997</v>
      </c>
      <c r="D1691">
        <v>31.885000000000002</v>
      </c>
      <c r="E1691">
        <v>32.349997999999999</v>
      </c>
      <c r="F1691">
        <v>28.254342999999999</v>
      </c>
      <c r="G1691">
        <v>72000</v>
      </c>
      <c r="H1691" s="2">
        <f t="shared" si="27"/>
        <v>1.2044233253627485E-2</v>
      </c>
    </row>
    <row r="1692" spans="1:8">
      <c r="A1692" s="1">
        <v>41536</v>
      </c>
      <c r="B1692">
        <v>32.380001</v>
      </c>
      <c r="C1692">
        <v>32.419998</v>
      </c>
      <c r="D1692">
        <v>32.279998999999997</v>
      </c>
      <c r="E1692">
        <v>32.299999</v>
      </c>
      <c r="F1692">
        <v>28.210675999999999</v>
      </c>
      <c r="G1692">
        <v>19000</v>
      </c>
      <c r="H1692" s="2">
        <f t="shared" si="27"/>
        <v>-1.5454969170579983E-3</v>
      </c>
    </row>
    <row r="1693" spans="1:8">
      <c r="A1693" s="1">
        <v>41537</v>
      </c>
      <c r="B1693">
        <v>32.380001</v>
      </c>
      <c r="C1693">
        <v>32.380001</v>
      </c>
      <c r="D1693">
        <v>32.104999999999997</v>
      </c>
      <c r="E1693">
        <v>32.134998000000003</v>
      </c>
      <c r="F1693">
        <v>28.066566000000002</v>
      </c>
      <c r="G1693">
        <v>7400</v>
      </c>
      <c r="H1693" s="2">
        <f t="shared" si="27"/>
        <v>-5.1083497609202182E-3</v>
      </c>
    </row>
    <row r="1694" spans="1:8">
      <c r="A1694" s="1">
        <v>41540</v>
      </c>
      <c r="B1694">
        <v>32.084999000000003</v>
      </c>
      <c r="C1694">
        <v>32.084999000000003</v>
      </c>
      <c r="D1694">
        <v>31.864999999999998</v>
      </c>
      <c r="E1694">
        <v>31.93</v>
      </c>
      <c r="F1694">
        <v>27.887522000000001</v>
      </c>
      <c r="G1694">
        <v>14400</v>
      </c>
      <c r="H1694" s="2">
        <f t="shared" si="27"/>
        <v>-6.3792627854793883E-3</v>
      </c>
    </row>
    <row r="1695" spans="1:8">
      <c r="A1695" s="1">
        <v>41541</v>
      </c>
      <c r="B1695">
        <v>31.725000000000001</v>
      </c>
      <c r="C1695">
        <v>31.93</v>
      </c>
      <c r="D1695">
        <v>31.704999999999998</v>
      </c>
      <c r="E1695">
        <v>31.745000999999998</v>
      </c>
      <c r="F1695">
        <v>27.828783000000001</v>
      </c>
      <c r="G1695">
        <v>8600</v>
      </c>
      <c r="H1695" s="2">
        <f t="shared" si="27"/>
        <v>-2.1062825158864673E-3</v>
      </c>
    </row>
    <row r="1696" spans="1:8">
      <c r="A1696" s="1">
        <v>41542</v>
      </c>
      <c r="B1696">
        <v>31.735001</v>
      </c>
      <c r="C1696">
        <v>31.825001</v>
      </c>
      <c r="D1696">
        <v>31.684999000000001</v>
      </c>
      <c r="E1696">
        <v>31.695</v>
      </c>
      <c r="F1696">
        <v>27.784952000000001</v>
      </c>
      <c r="G1696">
        <v>12400</v>
      </c>
      <c r="H1696" s="2">
        <f t="shared" si="27"/>
        <v>-1.57502395990514E-3</v>
      </c>
    </row>
    <row r="1697" spans="1:8">
      <c r="A1697" s="1">
        <v>41543</v>
      </c>
      <c r="B1697">
        <v>31.745000999999998</v>
      </c>
      <c r="C1697">
        <v>31.879999000000002</v>
      </c>
      <c r="D1697">
        <v>31.715</v>
      </c>
      <c r="E1697">
        <v>31.780000999999999</v>
      </c>
      <c r="F1697">
        <v>27.859473999999999</v>
      </c>
      <c r="G1697">
        <v>15600</v>
      </c>
      <c r="H1697" s="2">
        <f t="shared" si="27"/>
        <v>2.6820992888524045E-3</v>
      </c>
    </row>
    <row r="1698" spans="1:8">
      <c r="A1698" s="1">
        <v>41544</v>
      </c>
      <c r="B1698">
        <v>31.639999</v>
      </c>
      <c r="C1698">
        <v>31.684999000000001</v>
      </c>
      <c r="D1698">
        <v>31.59</v>
      </c>
      <c r="E1698">
        <v>31.674999</v>
      </c>
      <c r="F1698">
        <v>27.767416000000001</v>
      </c>
      <c r="G1698">
        <v>7600</v>
      </c>
      <c r="H1698" s="2">
        <f t="shared" si="27"/>
        <v>-3.3043696374166283E-3</v>
      </c>
    </row>
    <row r="1699" spans="1:8">
      <c r="A1699" s="1">
        <v>41547</v>
      </c>
      <c r="B1699">
        <v>31.4</v>
      </c>
      <c r="C1699">
        <v>31.584999</v>
      </c>
      <c r="D1699">
        <v>31.4</v>
      </c>
      <c r="E1699">
        <v>31.485001</v>
      </c>
      <c r="F1699">
        <v>27.600864000000001</v>
      </c>
      <c r="G1699">
        <v>18600</v>
      </c>
      <c r="H1699" s="2">
        <f t="shared" si="27"/>
        <v>-5.9981094387752667E-3</v>
      </c>
    </row>
    <row r="1700" spans="1:8">
      <c r="A1700" s="1">
        <v>41548</v>
      </c>
      <c r="B1700">
        <v>31.57</v>
      </c>
      <c r="C1700">
        <v>31.82</v>
      </c>
      <c r="D1700">
        <v>31.57</v>
      </c>
      <c r="E1700">
        <v>31.709999</v>
      </c>
      <c r="F1700">
        <v>27.798100999999999</v>
      </c>
      <c r="G1700">
        <v>26800</v>
      </c>
      <c r="H1700" s="2">
        <f t="shared" si="27"/>
        <v>7.1460444136820372E-3</v>
      </c>
    </row>
    <row r="1701" spans="1:8">
      <c r="A1701" s="1">
        <v>41549</v>
      </c>
      <c r="B1701">
        <v>31.594999000000001</v>
      </c>
      <c r="C1701">
        <v>31.674999</v>
      </c>
      <c r="D1701">
        <v>31.465</v>
      </c>
      <c r="E1701">
        <v>31.645</v>
      </c>
      <c r="F1701">
        <v>27.741123000000002</v>
      </c>
      <c r="G1701">
        <v>13600</v>
      </c>
      <c r="H1701" s="2">
        <f t="shared" si="27"/>
        <v>-2.0497083595745376E-3</v>
      </c>
    </row>
    <row r="1702" spans="1:8">
      <c r="A1702" s="1">
        <v>41550</v>
      </c>
      <c r="B1702">
        <v>31.65</v>
      </c>
      <c r="C1702">
        <v>31.65</v>
      </c>
      <c r="D1702">
        <v>31.305</v>
      </c>
      <c r="E1702">
        <v>31.41</v>
      </c>
      <c r="F1702">
        <v>27.535112000000002</v>
      </c>
      <c r="G1702">
        <v>24800</v>
      </c>
      <c r="H1702" s="2">
        <f t="shared" si="27"/>
        <v>-7.4261953995157356E-3</v>
      </c>
    </row>
    <row r="1703" spans="1:8">
      <c r="A1703" s="1">
        <v>41551</v>
      </c>
      <c r="B1703">
        <v>31.51</v>
      </c>
      <c r="C1703">
        <v>31.674999</v>
      </c>
      <c r="D1703">
        <v>31.42</v>
      </c>
      <c r="E1703">
        <v>31.674999</v>
      </c>
      <c r="F1703">
        <v>27.767416000000001</v>
      </c>
      <c r="G1703">
        <v>83200</v>
      </c>
      <c r="H1703" s="2">
        <f t="shared" si="27"/>
        <v>8.4366462718582433E-3</v>
      </c>
    </row>
    <row r="1704" spans="1:8">
      <c r="A1704" s="1">
        <v>41554</v>
      </c>
      <c r="B1704">
        <v>31.370000999999998</v>
      </c>
      <c r="C1704">
        <v>31.51</v>
      </c>
      <c r="D1704">
        <v>31.370000999999998</v>
      </c>
      <c r="E1704">
        <v>31.434999000000001</v>
      </c>
      <c r="F1704">
        <v>27.557032</v>
      </c>
      <c r="G1704">
        <v>11000</v>
      </c>
      <c r="H1704" s="2">
        <f t="shared" si="27"/>
        <v>-7.5766502723912527E-3</v>
      </c>
    </row>
    <row r="1705" spans="1:8">
      <c r="A1705" s="1">
        <v>41555</v>
      </c>
      <c r="B1705">
        <v>31.355</v>
      </c>
      <c r="C1705">
        <v>31.355</v>
      </c>
      <c r="D1705">
        <v>30.959999</v>
      </c>
      <c r="E1705">
        <v>30.959999</v>
      </c>
      <c r="F1705">
        <v>27.140626999999999</v>
      </c>
      <c r="G1705">
        <v>26000</v>
      </c>
      <c r="H1705" s="2">
        <f t="shared" si="27"/>
        <v>-1.5110662135167569E-2</v>
      </c>
    </row>
    <row r="1706" spans="1:8">
      <c r="A1706" s="1">
        <v>41556</v>
      </c>
      <c r="B1706">
        <v>30.965</v>
      </c>
      <c r="C1706">
        <v>31.02</v>
      </c>
      <c r="D1706">
        <v>30.834999</v>
      </c>
      <c r="E1706">
        <v>30.959999</v>
      </c>
      <c r="F1706">
        <v>27.140626999999999</v>
      </c>
      <c r="G1706">
        <v>8600</v>
      </c>
      <c r="H1706" s="2">
        <f t="shared" si="27"/>
        <v>0</v>
      </c>
    </row>
    <row r="1707" spans="1:8">
      <c r="A1707" s="1">
        <v>41557</v>
      </c>
      <c r="B1707">
        <v>31.559999000000001</v>
      </c>
      <c r="C1707">
        <v>31.635000000000002</v>
      </c>
      <c r="D1707">
        <v>31.309999000000001</v>
      </c>
      <c r="E1707">
        <v>31.6</v>
      </c>
      <c r="F1707">
        <v>27.701671999999999</v>
      </c>
      <c r="G1707">
        <v>33800</v>
      </c>
      <c r="H1707" s="2">
        <f t="shared" si="27"/>
        <v>2.0671777405879388E-2</v>
      </c>
    </row>
    <row r="1708" spans="1:8">
      <c r="A1708" s="1">
        <v>41558</v>
      </c>
      <c r="B1708">
        <v>31.614999999999998</v>
      </c>
      <c r="C1708">
        <v>31.844999000000001</v>
      </c>
      <c r="D1708">
        <v>31.614999999999998</v>
      </c>
      <c r="E1708">
        <v>31.83</v>
      </c>
      <c r="F1708">
        <v>27.903299000000001</v>
      </c>
      <c r="G1708">
        <v>4400</v>
      </c>
      <c r="H1708" s="2">
        <f t="shared" si="27"/>
        <v>7.278513730146036E-3</v>
      </c>
    </row>
    <row r="1709" spans="1:8">
      <c r="A1709" s="1">
        <v>41561</v>
      </c>
      <c r="B1709">
        <v>31.665001</v>
      </c>
      <c r="C1709">
        <v>31.975000000000001</v>
      </c>
      <c r="D1709">
        <v>31.665001</v>
      </c>
      <c r="E1709">
        <v>31.969999000000001</v>
      </c>
      <c r="F1709">
        <v>28.026029999999999</v>
      </c>
      <c r="G1709">
        <v>15400</v>
      </c>
      <c r="H1709" s="2">
        <f t="shared" si="27"/>
        <v>4.3984404854780128E-3</v>
      </c>
    </row>
    <row r="1710" spans="1:8">
      <c r="A1710" s="1">
        <v>41562</v>
      </c>
      <c r="B1710">
        <v>31.895</v>
      </c>
      <c r="C1710">
        <v>32.009998000000003</v>
      </c>
      <c r="D1710">
        <v>31.809999000000001</v>
      </c>
      <c r="E1710">
        <v>31.809999000000001</v>
      </c>
      <c r="F1710">
        <v>27.885769</v>
      </c>
      <c r="G1710">
        <v>91600</v>
      </c>
      <c r="H1710" s="2">
        <f t="shared" si="27"/>
        <v>-5.0046688739004011E-3</v>
      </c>
    </row>
    <row r="1711" spans="1:8">
      <c r="A1711" s="1">
        <v>41563</v>
      </c>
      <c r="B1711">
        <v>31.965</v>
      </c>
      <c r="C1711">
        <v>32.205002</v>
      </c>
      <c r="D1711">
        <v>31.965</v>
      </c>
      <c r="E1711">
        <v>32.154998999999997</v>
      </c>
      <c r="F1711">
        <v>28.188203999999999</v>
      </c>
      <c r="G1711">
        <v>22400</v>
      </c>
      <c r="H1711" s="2">
        <f t="shared" si="27"/>
        <v>1.084549613819146E-2</v>
      </c>
    </row>
    <row r="1712" spans="1:8">
      <c r="A1712" s="1">
        <v>41564</v>
      </c>
      <c r="B1712">
        <v>32.040000999999997</v>
      </c>
      <c r="C1712">
        <v>32.415000999999997</v>
      </c>
      <c r="D1712">
        <v>32.040000999999997</v>
      </c>
      <c r="E1712">
        <v>32.400002000000001</v>
      </c>
      <c r="F1712">
        <v>28.402985000000001</v>
      </c>
      <c r="G1712">
        <v>81400</v>
      </c>
      <c r="H1712" s="2">
        <f t="shared" si="27"/>
        <v>7.6195347529059362E-3</v>
      </c>
    </row>
    <row r="1713" spans="1:8">
      <c r="A1713" s="1">
        <v>41565</v>
      </c>
      <c r="B1713">
        <v>32.580002</v>
      </c>
      <c r="C1713">
        <v>32.674999</v>
      </c>
      <c r="D1713">
        <v>32.5</v>
      </c>
      <c r="E1713">
        <v>32.665000999999997</v>
      </c>
      <c r="F1713">
        <v>28.635297999999999</v>
      </c>
      <c r="G1713">
        <v>29600</v>
      </c>
      <c r="H1713" s="2">
        <f t="shared" si="27"/>
        <v>8.1791755338390584E-3</v>
      </c>
    </row>
    <row r="1714" spans="1:8">
      <c r="A1714" s="1">
        <v>41568</v>
      </c>
      <c r="B1714">
        <v>32.735000999999997</v>
      </c>
      <c r="C1714">
        <v>32.759998000000003</v>
      </c>
      <c r="D1714">
        <v>32.564999</v>
      </c>
      <c r="E1714">
        <v>32.610000999999997</v>
      </c>
      <c r="F1714">
        <v>28.587078000000002</v>
      </c>
      <c r="G1714">
        <v>66800</v>
      </c>
      <c r="H1714" s="2">
        <f t="shared" si="27"/>
        <v>-1.6839356796635064E-3</v>
      </c>
    </row>
    <row r="1715" spans="1:8">
      <c r="A1715" s="1">
        <v>41569</v>
      </c>
      <c r="B1715">
        <v>32.75</v>
      </c>
      <c r="C1715">
        <v>32.895000000000003</v>
      </c>
      <c r="D1715">
        <v>32.744999</v>
      </c>
      <c r="E1715">
        <v>32.810001</v>
      </c>
      <c r="F1715">
        <v>28.762402999999999</v>
      </c>
      <c r="G1715">
        <v>46600</v>
      </c>
      <c r="H1715" s="2">
        <f t="shared" si="27"/>
        <v>6.1330157632758855E-3</v>
      </c>
    </row>
    <row r="1716" spans="1:8">
      <c r="A1716" s="1">
        <v>41570</v>
      </c>
      <c r="B1716">
        <v>32.790000999999997</v>
      </c>
      <c r="C1716">
        <v>32.790000999999997</v>
      </c>
      <c r="D1716">
        <v>32.625</v>
      </c>
      <c r="E1716">
        <v>32.715000000000003</v>
      </c>
      <c r="F1716">
        <v>28.679119</v>
      </c>
      <c r="G1716">
        <v>41800</v>
      </c>
      <c r="H1716" s="2">
        <f t="shared" si="27"/>
        <v>-2.8955856018010396E-3</v>
      </c>
    </row>
    <row r="1717" spans="1:8">
      <c r="A1717" s="1">
        <v>41571</v>
      </c>
      <c r="B1717">
        <v>32.720001000000003</v>
      </c>
      <c r="C1717">
        <v>32.849997999999999</v>
      </c>
      <c r="D1717">
        <v>32.720001000000003</v>
      </c>
      <c r="E1717">
        <v>32.82</v>
      </c>
      <c r="F1717">
        <v>28.771162</v>
      </c>
      <c r="G1717">
        <v>28400</v>
      </c>
      <c r="H1717" s="2">
        <f t="shared" si="27"/>
        <v>3.2094082109007712E-3</v>
      </c>
    </row>
    <row r="1718" spans="1:8">
      <c r="A1718" s="1">
        <v>41572</v>
      </c>
      <c r="B1718">
        <v>32.889999000000003</v>
      </c>
      <c r="C1718">
        <v>32.889999000000003</v>
      </c>
      <c r="D1718">
        <v>32.770000000000003</v>
      </c>
      <c r="E1718">
        <v>32.845001000000003</v>
      </c>
      <c r="F1718">
        <v>28.793095000000001</v>
      </c>
      <c r="G1718">
        <v>9200</v>
      </c>
      <c r="H1718" s="2">
        <f t="shared" si="27"/>
        <v>7.6232583167828419E-4</v>
      </c>
    </row>
    <row r="1719" spans="1:8">
      <c r="A1719" s="1">
        <v>41575</v>
      </c>
      <c r="B1719">
        <v>32.950001</v>
      </c>
      <c r="C1719">
        <v>33.060001</v>
      </c>
      <c r="D1719">
        <v>32.909999999999997</v>
      </c>
      <c r="E1719">
        <v>32.990001999999997</v>
      </c>
      <c r="F1719">
        <v>28.920195</v>
      </c>
      <c r="G1719">
        <v>36800</v>
      </c>
      <c r="H1719" s="2">
        <f t="shared" si="27"/>
        <v>4.4142527922058621E-3</v>
      </c>
    </row>
    <row r="1720" spans="1:8">
      <c r="A1720" s="1">
        <v>41576</v>
      </c>
      <c r="B1720">
        <v>33.075001</v>
      </c>
      <c r="C1720">
        <v>33.220001000000003</v>
      </c>
      <c r="D1720">
        <v>33.07</v>
      </c>
      <c r="E1720">
        <v>33.220001000000003</v>
      </c>
      <c r="F1720">
        <v>29.121828000000001</v>
      </c>
      <c r="G1720">
        <v>6200</v>
      </c>
      <c r="H1720" s="2">
        <f t="shared" si="27"/>
        <v>6.9720484249847234E-3</v>
      </c>
    </row>
    <row r="1721" spans="1:8">
      <c r="A1721" s="1">
        <v>41577</v>
      </c>
      <c r="B1721">
        <v>33.145000000000003</v>
      </c>
      <c r="C1721">
        <v>33.159999999999997</v>
      </c>
      <c r="D1721">
        <v>32.994999</v>
      </c>
      <c r="E1721">
        <v>33.049999</v>
      </c>
      <c r="F1721">
        <v>28.972791999999998</v>
      </c>
      <c r="G1721">
        <v>3800</v>
      </c>
      <c r="H1721" s="2">
        <f t="shared" si="27"/>
        <v>-5.1176732449625889E-3</v>
      </c>
    </row>
    <row r="1722" spans="1:8">
      <c r="A1722" s="1">
        <v>41578</v>
      </c>
      <c r="B1722">
        <v>33.044998</v>
      </c>
      <c r="C1722">
        <v>33.07</v>
      </c>
      <c r="D1722">
        <v>32.915000999999997</v>
      </c>
      <c r="E1722">
        <v>32.974997999999999</v>
      </c>
      <c r="F1722">
        <v>28.907043000000002</v>
      </c>
      <c r="G1722">
        <v>2600</v>
      </c>
      <c r="H1722" s="2">
        <f t="shared" si="27"/>
        <v>-2.2693360032404446E-3</v>
      </c>
    </row>
    <row r="1723" spans="1:8">
      <c r="A1723" s="1">
        <v>41579</v>
      </c>
      <c r="B1723">
        <v>33.049999</v>
      </c>
      <c r="C1723">
        <v>33.099997999999999</v>
      </c>
      <c r="D1723">
        <v>32.880001</v>
      </c>
      <c r="E1723">
        <v>33.040000999999997</v>
      </c>
      <c r="F1723">
        <v>28.964033000000001</v>
      </c>
      <c r="G1723">
        <v>14800</v>
      </c>
      <c r="H1723" s="2">
        <f t="shared" si="27"/>
        <v>1.9714918609973005E-3</v>
      </c>
    </row>
    <row r="1724" spans="1:8">
      <c r="A1724" s="1">
        <v>41582</v>
      </c>
      <c r="B1724">
        <v>33.165000999999997</v>
      </c>
      <c r="C1724">
        <v>33.165000999999997</v>
      </c>
      <c r="D1724">
        <v>33.020000000000003</v>
      </c>
      <c r="E1724">
        <v>33.099997999999999</v>
      </c>
      <c r="F1724">
        <v>29.016628000000001</v>
      </c>
      <c r="G1724">
        <v>17600</v>
      </c>
      <c r="H1724" s="2">
        <f t="shared" si="27"/>
        <v>1.8158728102540198E-3</v>
      </c>
    </row>
    <row r="1725" spans="1:8">
      <c r="A1725" s="1">
        <v>41583</v>
      </c>
      <c r="B1725">
        <v>33.055</v>
      </c>
      <c r="C1725">
        <v>33.080002</v>
      </c>
      <c r="D1725">
        <v>32.904998999999997</v>
      </c>
      <c r="E1725">
        <v>33.049999</v>
      </c>
      <c r="F1725">
        <v>28.972791999999998</v>
      </c>
      <c r="G1725">
        <v>16000</v>
      </c>
      <c r="H1725" s="2">
        <f t="shared" si="27"/>
        <v>-1.510719991309894E-3</v>
      </c>
    </row>
    <row r="1726" spans="1:8">
      <c r="A1726" s="1">
        <v>41584</v>
      </c>
      <c r="B1726">
        <v>33.200001</v>
      </c>
      <c r="C1726">
        <v>33.200001</v>
      </c>
      <c r="D1726">
        <v>33.005001</v>
      </c>
      <c r="E1726">
        <v>33.125</v>
      </c>
      <c r="F1726">
        <v>29.038544000000002</v>
      </c>
      <c r="G1726">
        <v>16200</v>
      </c>
      <c r="H1726" s="2">
        <f t="shared" si="27"/>
        <v>2.2694395486635658E-3</v>
      </c>
    </row>
    <row r="1727" spans="1:8">
      <c r="A1727" s="1">
        <v>41585</v>
      </c>
      <c r="B1727">
        <v>33.220001000000003</v>
      </c>
      <c r="C1727">
        <v>33.220001000000003</v>
      </c>
      <c r="D1727">
        <v>32.610000999999997</v>
      </c>
      <c r="E1727">
        <v>32.610000999999997</v>
      </c>
      <c r="F1727">
        <v>28.587078000000002</v>
      </c>
      <c r="G1727">
        <v>40400</v>
      </c>
      <c r="H1727" s="2">
        <f t="shared" si="27"/>
        <v>-1.5547129360204833E-2</v>
      </c>
    </row>
    <row r="1728" spans="1:8">
      <c r="A1728" s="1">
        <v>41586</v>
      </c>
      <c r="B1728">
        <v>32.724997999999999</v>
      </c>
      <c r="C1728">
        <v>33.020000000000003</v>
      </c>
      <c r="D1728">
        <v>32.665000999999997</v>
      </c>
      <c r="E1728">
        <v>33.020000000000003</v>
      </c>
      <c r="F1728">
        <v>28.946493</v>
      </c>
      <c r="G1728">
        <v>15200</v>
      </c>
      <c r="H1728" s="2">
        <f t="shared" si="27"/>
        <v>1.2572638588665776E-2</v>
      </c>
    </row>
    <row r="1729" spans="1:8">
      <c r="A1729" s="1">
        <v>41589</v>
      </c>
      <c r="B1729">
        <v>33.075001</v>
      </c>
      <c r="C1729">
        <v>33.090000000000003</v>
      </c>
      <c r="D1729">
        <v>33.029998999999997</v>
      </c>
      <c r="E1729">
        <v>33.044998</v>
      </c>
      <c r="F1729">
        <v>28.968409999999999</v>
      </c>
      <c r="G1729">
        <v>23000</v>
      </c>
      <c r="H1729" s="2">
        <f t="shared" si="27"/>
        <v>7.5715562503542004E-4</v>
      </c>
    </row>
    <row r="1730" spans="1:8">
      <c r="A1730" s="1">
        <v>41590</v>
      </c>
      <c r="B1730">
        <v>33.009998000000003</v>
      </c>
      <c r="C1730">
        <v>33.055</v>
      </c>
      <c r="D1730">
        <v>32.924999</v>
      </c>
      <c r="E1730">
        <v>33.055</v>
      </c>
      <c r="F1730">
        <v>28.977181999999999</v>
      </c>
      <c r="G1730">
        <v>7200</v>
      </c>
      <c r="H1730" s="2">
        <f t="shared" si="27"/>
        <v>3.0281261553535203E-4</v>
      </c>
    </row>
    <row r="1731" spans="1:8">
      <c r="A1731" s="1">
        <v>41591</v>
      </c>
      <c r="B1731">
        <v>32.860000999999997</v>
      </c>
      <c r="C1731">
        <v>33.205002</v>
      </c>
      <c r="D1731">
        <v>32.860000999999997</v>
      </c>
      <c r="E1731">
        <v>33.205002</v>
      </c>
      <c r="F1731">
        <v>29.108675000000002</v>
      </c>
      <c r="G1731">
        <v>7200</v>
      </c>
      <c r="H1731" s="2">
        <f t="shared" si="27"/>
        <v>4.5378118548588513E-3</v>
      </c>
    </row>
    <row r="1732" spans="1:8">
      <c r="A1732" s="1">
        <v>41592</v>
      </c>
      <c r="B1732">
        <v>33.25</v>
      </c>
      <c r="C1732">
        <v>33.43</v>
      </c>
      <c r="D1732">
        <v>33.25</v>
      </c>
      <c r="E1732">
        <v>33.43</v>
      </c>
      <c r="F1732">
        <v>29.30592</v>
      </c>
      <c r="G1732">
        <v>27400</v>
      </c>
      <c r="H1732" s="2">
        <f t="shared" si="27"/>
        <v>6.7761586537346263E-3</v>
      </c>
    </row>
    <row r="1733" spans="1:8">
      <c r="A1733" s="1">
        <v>41593</v>
      </c>
      <c r="B1733">
        <v>33.419998</v>
      </c>
      <c r="C1733">
        <v>33.544998</v>
      </c>
      <c r="D1733">
        <v>33.409999999999997</v>
      </c>
      <c r="E1733">
        <v>33.544998</v>
      </c>
      <c r="F1733">
        <v>29.406727</v>
      </c>
      <c r="G1733">
        <v>12600</v>
      </c>
      <c r="H1733" s="2">
        <f t="shared" si="27"/>
        <v>3.4398169380111475E-3</v>
      </c>
    </row>
    <row r="1734" spans="1:8">
      <c r="A1734" s="1">
        <v>41596</v>
      </c>
      <c r="B1734">
        <v>33.474997999999999</v>
      </c>
      <c r="C1734">
        <v>33.57</v>
      </c>
      <c r="D1734">
        <v>33.340000000000003</v>
      </c>
      <c r="E1734">
        <v>33.340000000000003</v>
      </c>
      <c r="F1734">
        <v>29.227012999999999</v>
      </c>
      <c r="G1734">
        <v>38800</v>
      </c>
      <c r="H1734" s="2">
        <f t="shared" si="27"/>
        <v>-6.1113227595849277E-3</v>
      </c>
    </row>
    <row r="1735" spans="1:8">
      <c r="A1735" s="1">
        <v>41597</v>
      </c>
      <c r="B1735">
        <v>33.360000999999997</v>
      </c>
      <c r="C1735">
        <v>33.400002000000001</v>
      </c>
      <c r="D1735">
        <v>33.235000999999997</v>
      </c>
      <c r="E1735">
        <v>33.235000999999997</v>
      </c>
      <c r="F1735">
        <v>29.134976999999999</v>
      </c>
      <c r="G1735">
        <v>16800</v>
      </c>
      <c r="H1735" s="2">
        <f t="shared" si="27"/>
        <v>-3.1490046553850791E-3</v>
      </c>
    </row>
    <row r="1736" spans="1:8">
      <c r="A1736" s="1">
        <v>41598</v>
      </c>
      <c r="B1736">
        <v>33.375</v>
      </c>
      <c r="C1736">
        <v>33.424999</v>
      </c>
      <c r="D1736">
        <v>33.139999000000003</v>
      </c>
      <c r="E1736">
        <v>33.240001999999997</v>
      </c>
      <c r="F1736">
        <v>29.139358999999999</v>
      </c>
      <c r="G1736">
        <v>53600</v>
      </c>
      <c r="H1736" s="2">
        <f t="shared" si="27"/>
        <v>1.5040341373873966E-4</v>
      </c>
    </row>
    <row r="1737" spans="1:8">
      <c r="A1737" s="1">
        <v>41599</v>
      </c>
      <c r="B1737">
        <v>33.334999000000003</v>
      </c>
      <c r="C1737">
        <v>33.525002000000001</v>
      </c>
      <c r="D1737">
        <v>33.334999000000003</v>
      </c>
      <c r="E1737">
        <v>33.525002000000001</v>
      </c>
      <c r="F1737">
        <v>29.389206000000001</v>
      </c>
      <c r="G1737">
        <v>31600</v>
      </c>
      <c r="H1737" s="2">
        <f t="shared" si="27"/>
        <v>8.5742105720308607E-3</v>
      </c>
    </row>
    <row r="1738" spans="1:8">
      <c r="A1738" s="1">
        <v>41600</v>
      </c>
      <c r="B1738">
        <v>33.514999000000003</v>
      </c>
      <c r="C1738">
        <v>33.674999</v>
      </c>
      <c r="D1738">
        <v>33.514999000000003</v>
      </c>
      <c r="E1738">
        <v>33.674999</v>
      </c>
      <c r="F1738">
        <v>29.520695</v>
      </c>
      <c r="G1738">
        <v>15600</v>
      </c>
      <c r="H1738" s="2">
        <f t="shared" si="27"/>
        <v>4.4740575842708514E-3</v>
      </c>
    </row>
    <row r="1739" spans="1:8">
      <c r="A1739" s="1">
        <v>41603</v>
      </c>
      <c r="B1739">
        <v>33.665000999999997</v>
      </c>
      <c r="C1739">
        <v>33.740001999999997</v>
      </c>
      <c r="D1739">
        <v>33.645000000000003</v>
      </c>
      <c r="E1739">
        <v>33.645000000000003</v>
      </c>
      <c r="F1739">
        <v>29.494399999999999</v>
      </c>
      <c r="G1739">
        <v>8400</v>
      </c>
      <c r="H1739" s="2">
        <f t="shared" ref="H1739:H1802" si="28">(F1739-F1738)/F1738</f>
        <v>-8.9073106171792598E-4</v>
      </c>
    </row>
    <row r="1740" spans="1:8">
      <c r="A1740" s="1">
        <v>41604</v>
      </c>
      <c r="B1740">
        <v>33.665000999999997</v>
      </c>
      <c r="C1740">
        <v>33.755001</v>
      </c>
      <c r="D1740">
        <v>33.634998000000003</v>
      </c>
      <c r="E1740">
        <v>33.639999000000003</v>
      </c>
      <c r="F1740">
        <v>29.490010999999999</v>
      </c>
      <c r="G1740">
        <v>121800</v>
      </c>
      <c r="H1740" s="2">
        <f t="shared" si="28"/>
        <v>-1.4880790929802792E-4</v>
      </c>
    </row>
    <row r="1741" spans="1:8">
      <c r="A1741" s="1">
        <v>41605</v>
      </c>
      <c r="B1741">
        <v>33.744999</v>
      </c>
      <c r="C1741">
        <v>33.784999999999997</v>
      </c>
      <c r="D1741">
        <v>33.68</v>
      </c>
      <c r="E1741">
        <v>33.764999000000003</v>
      </c>
      <c r="F1741">
        <v>29.599585000000001</v>
      </c>
      <c r="G1741">
        <v>29800</v>
      </c>
      <c r="H1741" s="2">
        <f t="shared" si="28"/>
        <v>3.715631031809451E-3</v>
      </c>
    </row>
    <row r="1742" spans="1:8">
      <c r="A1742" s="1">
        <v>41607</v>
      </c>
      <c r="B1742">
        <v>33.794998</v>
      </c>
      <c r="C1742">
        <v>33.865001999999997</v>
      </c>
      <c r="D1742">
        <v>33.794998</v>
      </c>
      <c r="E1742">
        <v>33.810001</v>
      </c>
      <c r="F1742">
        <v>29.639036000000001</v>
      </c>
      <c r="G1742">
        <v>6400</v>
      </c>
      <c r="H1742" s="2">
        <f t="shared" si="28"/>
        <v>1.3328227405890885E-3</v>
      </c>
    </row>
    <row r="1743" spans="1:8">
      <c r="A1743" s="1">
        <v>41610</v>
      </c>
      <c r="B1743">
        <v>33.759998000000003</v>
      </c>
      <c r="C1743">
        <v>33.799999</v>
      </c>
      <c r="D1743">
        <v>33.604999999999997</v>
      </c>
      <c r="E1743">
        <v>33.604999999999997</v>
      </c>
      <c r="F1743">
        <v>29.459320000000002</v>
      </c>
      <c r="G1743">
        <v>106800</v>
      </c>
      <c r="H1743" s="2">
        <f t="shared" si="28"/>
        <v>-6.0634900541299353E-3</v>
      </c>
    </row>
    <row r="1744" spans="1:8">
      <c r="A1744" s="1">
        <v>41611</v>
      </c>
      <c r="B1744">
        <v>33.610000999999997</v>
      </c>
      <c r="C1744">
        <v>33.625</v>
      </c>
      <c r="D1744">
        <v>33.43</v>
      </c>
      <c r="E1744">
        <v>33.509998000000003</v>
      </c>
      <c r="F1744">
        <v>29.376047</v>
      </c>
      <c r="G1744">
        <v>17000</v>
      </c>
      <c r="H1744" s="2">
        <f t="shared" si="28"/>
        <v>-2.8267115466345432E-3</v>
      </c>
    </row>
    <row r="1745" spans="1:8">
      <c r="A1745" s="1">
        <v>41612</v>
      </c>
      <c r="B1745">
        <v>33.404998999999997</v>
      </c>
      <c r="C1745">
        <v>33.580002</v>
      </c>
      <c r="D1745">
        <v>33.224997999999999</v>
      </c>
      <c r="E1745">
        <v>33.470001000000003</v>
      </c>
      <c r="F1745">
        <v>29.340983999999999</v>
      </c>
      <c r="G1745">
        <v>18600</v>
      </c>
      <c r="H1745" s="2">
        <f t="shared" si="28"/>
        <v>-1.1935914999046998E-3</v>
      </c>
    </row>
    <row r="1746" spans="1:8">
      <c r="A1746" s="1">
        <v>41613</v>
      </c>
      <c r="B1746">
        <v>33.395000000000003</v>
      </c>
      <c r="C1746">
        <v>33.445</v>
      </c>
      <c r="D1746">
        <v>33.334999000000003</v>
      </c>
      <c r="E1746">
        <v>33.340000000000003</v>
      </c>
      <c r="F1746">
        <v>29.227012999999999</v>
      </c>
      <c r="G1746">
        <v>14400</v>
      </c>
      <c r="H1746" s="2">
        <f t="shared" si="28"/>
        <v>-3.8843618877948804E-3</v>
      </c>
    </row>
    <row r="1747" spans="1:8">
      <c r="A1747" s="1">
        <v>41614</v>
      </c>
      <c r="B1747">
        <v>33.610000999999997</v>
      </c>
      <c r="C1747">
        <v>33.790000999999997</v>
      </c>
      <c r="D1747">
        <v>33.610000999999997</v>
      </c>
      <c r="E1747">
        <v>33.764999000000003</v>
      </c>
      <c r="F1747">
        <v>29.599585000000001</v>
      </c>
      <c r="G1747">
        <v>14000</v>
      </c>
      <c r="H1747" s="2">
        <f t="shared" si="28"/>
        <v>1.2747522300688123E-2</v>
      </c>
    </row>
    <row r="1748" spans="1:8">
      <c r="A1748" s="1">
        <v>41617</v>
      </c>
      <c r="B1748">
        <v>33.909999999999997</v>
      </c>
      <c r="C1748">
        <v>33.909999999999997</v>
      </c>
      <c r="D1748">
        <v>33.759998000000003</v>
      </c>
      <c r="E1748">
        <v>33.790000999999997</v>
      </c>
      <c r="F1748">
        <v>29.621500000000001</v>
      </c>
      <c r="G1748">
        <v>44800</v>
      </c>
      <c r="H1748" s="2">
        <f t="shared" si="28"/>
        <v>7.4038200197738943E-4</v>
      </c>
    </row>
    <row r="1749" spans="1:8">
      <c r="A1749" s="1">
        <v>41618</v>
      </c>
      <c r="B1749">
        <v>33.724997999999999</v>
      </c>
      <c r="C1749">
        <v>33.805</v>
      </c>
      <c r="D1749">
        <v>33.669998</v>
      </c>
      <c r="E1749">
        <v>33.689999</v>
      </c>
      <c r="F1749">
        <v>29.533842</v>
      </c>
      <c r="G1749">
        <v>77800</v>
      </c>
      <c r="H1749" s="2">
        <f t="shared" si="28"/>
        <v>-2.9592694495552594E-3</v>
      </c>
    </row>
    <row r="1750" spans="1:8">
      <c r="A1750" s="1">
        <v>41619</v>
      </c>
      <c r="B1750">
        <v>33.700001</v>
      </c>
      <c r="C1750">
        <v>33.700001</v>
      </c>
      <c r="D1750">
        <v>33.235000999999997</v>
      </c>
      <c r="E1750">
        <v>33.294998</v>
      </c>
      <c r="F1750">
        <v>29.187576</v>
      </c>
      <c r="G1750">
        <v>43200</v>
      </c>
      <c r="H1750" s="2">
        <f t="shared" si="28"/>
        <v>-1.1724380458187593E-2</v>
      </c>
    </row>
    <row r="1751" spans="1:8">
      <c r="A1751" s="1">
        <v>41620</v>
      </c>
      <c r="B1751">
        <v>33.25</v>
      </c>
      <c r="C1751">
        <v>33.264999000000003</v>
      </c>
      <c r="D1751">
        <v>33.084999000000003</v>
      </c>
      <c r="E1751">
        <v>33.264999000000003</v>
      </c>
      <c r="F1751">
        <v>29.161266000000001</v>
      </c>
      <c r="G1751">
        <v>18600</v>
      </c>
      <c r="H1751" s="2">
        <f t="shared" si="28"/>
        <v>-9.0141092908841499E-4</v>
      </c>
    </row>
    <row r="1752" spans="1:8">
      <c r="A1752" s="1">
        <v>41621</v>
      </c>
      <c r="B1752">
        <v>33.290000999999997</v>
      </c>
      <c r="C1752">
        <v>33.294998</v>
      </c>
      <c r="D1752">
        <v>33.119999</v>
      </c>
      <c r="E1752">
        <v>33.189999</v>
      </c>
      <c r="F1752">
        <v>29.095524000000001</v>
      </c>
      <c r="G1752">
        <v>42200</v>
      </c>
      <c r="H1752" s="2">
        <f t="shared" si="28"/>
        <v>-2.2544288715037335E-3</v>
      </c>
    </row>
    <row r="1753" spans="1:8">
      <c r="A1753" s="1">
        <v>41624</v>
      </c>
      <c r="B1753">
        <v>33.345001000000003</v>
      </c>
      <c r="C1753">
        <v>33.455002</v>
      </c>
      <c r="D1753">
        <v>33.340000000000003</v>
      </c>
      <c r="E1753">
        <v>33.439999</v>
      </c>
      <c r="F1753">
        <v>29.314679999999999</v>
      </c>
      <c r="G1753">
        <v>22800</v>
      </c>
      <c r="H1753" s="2">
        <f t="shared" si="28"/>
        <v>7.5322925959332484E-3</v>
      </c>
    </row>
    <row r="1754" spans="1:8">
      <c r="A1754" s="1">
        <v>41625</v>
      </c>
      <c r="B1754">
        <v>33.395000000000003</v>
      </c>
      <c r="C1754">
        <v>33.424999</v>
      </c>
      <c r="D1754">
        <v>33.255001</v>
      </c>
      <c r="E1754">
        <v>33.360000999999997</v>
      </c>
      <c r="F1754">
        <v>29.244547000000001</v>
      </c>
      <c r="G1754">
        <v>123000</v>
      </c>
      <c r="H1754" s="2">
        <f t="shared" si="28"/>
        <v>-2.3924190883202016E-3</v>
      </c>
    </row>
    <row r="1755" spans="1:8">
      <c r="A1755" s="1">
        <v>41626</v>
      </c>
      <c r="B1755">
        <v>33.439999</v>
      </c>
      <c r="C1755">
        <v>33.919998</v>
      </c>
      <c r="D1755">
        <v>33.25</v>
      </c>
      <c r="E1755">
        <v>33.919998</v>
      </c>
      <c r="F1755">
        <v>29.735479000000002</v>
      </c>
      <c r="G1755">
        <v>49400</v>
      </c>
      <c r="H1755" s="2">
        <f t="shared" si="28"/>
        <v>1.6787129580088923E-2</v>
      </c>
    </row>
    <row r="1756" spans="1:8">
      <c r="A1756" s="1">
        <v>41627</v>
      </c>
      <c r="B1756">
        <v>33.825001</v>
      </c>
      <c r="C1756">
        <v>33.889999000000003</v>
      </c>
      <c r="D1756">
        <v>33.75</v>
      </c>
      <c r="E1756">
        <v>33.880001</v>
      </c>
      <c r="F1756">
        <v>29.700406999999998</v>
      </c>
      <c r="G1756">
        <v>412000</v>
      </c>
      <c r="H1756" s="2">
        <f t="shared" si="28"/>
        <v>-1.1794664548703958E-3</v>
      </c>
    </row>
    <row r="1757" spans="1:8">
      <c r="A1757" s="1">
        <v>41628</v>
      </c>
      <c r="B1757">
        <v>33.935001</v>
      </c>
      <c r="C1757">
        <v>34.18</v>
      </c>
      <c r="D1757">
        <v>33.895000000000003</v>
      </c>
      <c r="E1757">
        <v>34.115001999999997</v>
      </c>
      <c r="F1757">
        <v>29.906412</v>
      </c>
      <c r="G1757">
        <v>21000</v>
      </c>
      <c r="H1757" s="2">
        <f t="shared" si="28"/>
        <v>6.9361002359328312E-3</v>
      </c>
    </row>
    <row r="1758" spans="1:8">
      <c r="A1758" s="1">
        <v>41631</v>
      </c>
      <c r="B1758">
        <v>34.104999999999997</v>
      </c>
      <c r="C1758">
        <v>34.159999999999997</v>
      </c>
      <c r="D1758">
        <v>34.095001000000003</v>
      </c>
      <c r="E1758">
        <v>34.134998000000003</v>
      </c>
      <c r="F1758">
        <v>30.034441000000001</v>
      </c>
      <c r="G1758">
        <v>438200</v>
      </c>
      <c r="H1758" s="2">
        <f t="shared" si="28"/>
        <v>4.2809883044479394E-3</v>
      </c>
    </row>
    <row r="1759" spans="1:8">
      <c r="A1759" s="1">
        <v>41632</v>
      </c>
      <c r="B1759">
        <v>34.205002</v>
      </c>
      <c r="C1759">
        <v>34.255001</v>
      </c>
      <c r="D1759">
        <v>34.169998</v>
      </c>
      <c r="E1759">
        <v>34.255001</v>
      </c>
      <c r="F1759">
        <v>30.140011000000001</v>
      </c>
      <c r="G1759">
        <v>41400</v>
      </c>
      <c r="H1759" s="2">
        <f t="shared" si="28"/>
        <v>3.5149647033550636E-3</v>
      </c>
    </row>
    <row r="1760" spans="1:8">
      <c r="A1760" s="1">
        <v>41634</v>
      </c>
      <c r="B1760">
        <v>34.314999</v>
      </c>
      <c r="C1760">
        <v>34.395000000000003</v>
      </c>
      <c r="D1760">
        <v>34.314999</v>
      </c>
      <c r="E1760">
        <v>34.380001</v>
      </c>
      <c r="F1760">
        <v>30.250011000000001</v>
      </c>
      <c r="G1760">
        <v>16800</v>
      </c>
      <c r="H1760" s="2">
        <f t="shared" si="28"/>
        <v>3.6496337045132275E-3</v>
      </c>
    </row>
    <row r="1761" spans="1:8">
      <c r="A1761" s="1">
        <v>41635</v>
      </c>
      <c r="B1761">
        <v>34.459999000000003</v>
      </c>
      <c r="C1761">
        <v>34.459999000000003</v>
      </c>
      <c r="D1761">
        <v>34.349997999999999</v>
      </c>
      <c r="E1761">
        <v>34.389999000000003</v>
      </c>
      <c r="F1761">
        <v>30.258800999999998</v>
      </c>
      <c r="G1761">
        <v>53600</v>
      </c>
      <c r="H1761" s="2">
        <f t="shared" si="28"/>
        <v>2.9057840673174078E-4</v>
      </c>
    </row>
    <row r="1762" spans="1:8">
      <c r="A1762" s="1">
        <v>41638</v>
      </c>
      <c r="B1762">
        <v>34.395000000000003</v>
      </c>
      <c r="C1762">
        <v>34.455002</v>
      </c>
      <c r="D1762">
        <v>34.380001</v>
      </c>
      <c r="E1762">
        <v>34.424999</v>
      </c>
      <c r="F1762">
        <v>30.289587000000001</v>
      </c>
      <c r="G1762">
        <v>78200</v>
      </c>
      <c r="H1762" s="2">
        <f t="shared" si="28"/>
        <v>1.0174229970315958E-3</v>
      </c>
    </row>
    <row r="1763" spans="1:8">
      <c r="A1763" s="1">
        <v>41639</v>
      </c>
      <c r="B1763">
        <v>34.474997999999999</v>
      </c>
      <c r="C1763">
        <v>34.575001</v>
      </c>
      <c r="D1763">
        <v>34.474997999999999</v>
      </c>
      <c r="E1763">
        <v>34.549999</v>
      </c>
      <c r="F1763">
        <v>30.399574000000001</v>
      </c>
      <c r="G1763">
        <v>41600</v>
      </c>
      <c r="H1763" s="2">
        <f t="shared" si="28"/>
        <v>3.6311818975940571E-3</v>
      </c>
    </row>
    <row r="1764" spans="1:8">
      <c r="A1764" s="1">
        <v>41641</v>
      </c>
      <c r="B1764">
        <v>34.5</v>
      </c>
      <c r="C1764">
        <v>34.5</v>
      </c>
      <c r="D1764">
        <v>34.154998999999997</v>
      </c>
      <c r="E1764">
        <v>34.185001</v>
      </c>
      <c r="F1764">
        <v>30.078437999999998</v>
      </c>
      <c r="G1764">
        <v>91400</v>
      </c>
      <c r="H1764" s="2">
        <f t="shared" si="28"/>
        <v>-1.0563832243175603E-2</v>
      </c>
    </row>
    <row r="1765" spans="1:8">
      <c r="A1765" s="1">
        <v>41642</v>
      </c>
      <c r="B1765">
        <v>34.215000000000003</v>
      </c>
      <c r="C1765">
        <v>34.32</v>
      </c>
      <c r="D1765">
        <v>34.18</v>
      </c>
      <c r="E1765">
        <v>34.264999000000003</v>
      </c>
      <c r="F1765">
        <v>30.14883</v>
      </c>
      <c r="G1765">
        <v>21600</v>
      </c>
      <c r="H1765" s="2">
        <f t="shared" si="28"/>
        <v>2.3402811010332981E-3</v>
      </c>
    </row>
    <row r="1766" spans="1:8">
      <c r="A1766" s="1">
        <v>41645</v>
      </c>
      <c r="B1766">
        <v>34.340000000000003</v>
      </c>
      <c r="C1766">
        <v>34.340000000000003</v>
      </c>
      <c r="D1766">
        <v>34.064999</v>
      </c>
      <c r="E1766">
        <v>34.125</v>
      </c>
      <c r="F1766">
        <v>30.025623</v>
      </c>
      <c r="G1766">
        <v>21800</v>
      </c>
      <c r="H1766" s="2">
        <f t="shared" si="28"/>
        <v>-4.0866262471877263E-3</v>
      </c>
    </row>
    <row r="1767" spans="1:8">
      <c r="A1767" s="1">
        <v>41646</v>
      </c>
      <c r="B1767">
        <v>34.25</v>
      </c>
      <c r="C1767">
        <v>34.400002000000001</v>
      </c>
      <c r="D1767">
        <v>34.189999</v>
      </c>
      <c r="E1767">
        <v>34.369999</v>
      </c>
      <c r="F1767">
        <v>30.241199000000002</v>
      </c>
      <c r="G1767">
        <v>19000</v>
      </c>
      <c r="H1767" s="2">
        <f t="shared" si="28"/>
        <v>7.1797344554683246E-3</v>
      </c>
    </row>
    <row r="1768" spans="1:8">
      <c r="A1768" s="1">
        <v>41647</v>
      </c>
      <c r="B1768">
        <v>34.299999</v>
      </c>
      <c r="C1768">
        <v>34.375</v>
      </c>
      <c r="D1768">
        <v>34.235000999999997</v>
      </c>
      <c r="E1768">
        <v>34.330002</v>
      </c>
      <c r="F1768">
        <v>30.206015000000001</v>
      </c>
      <c r="G1768">
        <v>21800</v>
      </c>
      <c r="H1768" s="2">
        <f t="shared" si="28"/>
        <v>-1.1634459334764137E-3</v>
      </c>
    </row>
    <row r="1769" spans="1:8">
      <c r="A1769" s="1">
        <v>41648</v>
      </c>
      <c r="B1769">
        <v>34.43</v>
      </c>
      <c r="C1769">
        <v>34.5</v>
      </c>
      <c r="D1769">
        <v>34.224997999999999</v>
      </c>
      <c r="E1769">
        <v>34.334999000000003</v>
      </c>
      <c r="F1769">
        <v>30.210391999999999</v>
      </c>
      <c r="G1769">
        <v>12600</v>
      </c>
      <c r="H1769" s="2">
        <f t="shared" si="28"/>
        <v>1.4490491380601104E-4</v>
      </c>
    </row>
    <row r="1770" spans="1:8">
      <c r="A1770" s="1">
        <v>41649</v>
      </c>
      <c r="B1770">
        <v>34.395000000000003</v>
      </c>
      <c r="C1770">
        <v>34.439999</v>
      </c>
      <c r="D1770">
        <v>34.259998000000003</v>
      </c>
      <c r="E1770">
        <v>34.439999</v>
      </c>
      <c r="F1770">
        <v>30.302795</v>
      </c>
      <c r="G1770">
        <v>29400</v>
      </c>
      <c r="H1770" s="2">
        <f t="shared" si="28"/>
        <v>3.0586494872360775E-3</v>
      </c>
    </row>
    <row r="1771" spans="1:8">
      <c r="A1771" s="1">
        <v>41652</v>
      </c>
      <c r="B1771">
        <v>34.419998</v>
      </c>
      <c r="C1771">
        <v>34.494999</v>
      </c>
      <c r="D1771">
        <v>33.994999</v>
      </c>
      <c r="E1771">
        <v>33.994999</v>
      </c>
      <c r="F1771">
        <v>29.911251</v>
      </c>
      <c r="G1771">
        <v>112400</v>
      </c>
      <c r="H1771" s="2">
        <f t="shared" si="28"/>
        <v>-1.2921052331971347E-2</v>
      </c>
    </row>
    <row r="1772" spans="1:8">
      <c r="A1772" s="1">
        <v>41653</v>
      </c>
      <c r="B1772">
        <v>34.159999999999997</v>
      </c>
      <c r="C1772">
        <v>34.450001</v>
      </c>
      <c r="D1772">
        <v>34.145000000000003</v>
      </c>
      <c r="E1772">
        <v>34.424999</v>
      </c>
      <c r="F1772">
        <v>30.289587000000001</v>
      </c>
      <c r="G1772">
        <v>18000</v>
      </c>
      <c r="H1772" s="2">
        <f t="shared" si="28"/>
        <v>1.264861840783593E-2</v>
      </c>
    </row>
    <row r="1773" spans="1:8">
      <c r="A1773" s="1">
        <v>41654</v>
      </c>
      <c r="B1773">
        <v>34.470001000000003</v>
      </c>
      <c r="C1773">
        <v>34.584999000000003</v>
      </c>
      <c r="D1773">
        <v>34.470001000000003</v>
      </c>
      <c r="E1773">
        <v>34.540000999999997</v>
      </c>
      <c r="F1773">
        <v>30.390782999999999</v>
      </c>
      <c r="G1773">
        <v>48400</v>
      </c>
      <c r="H1773" s="2">
        <f t="shared" si="28"/>
        <v>3.3409501423706457E-3</v>
      </c>
    </row>
    <row r="1774" spans="1:8">
      <c r="A1774" s="1">
        <v>41655</v>
      </c>
      <c r="B1774">
        <v>34.5</v>
      </c>
      <c r="C1774">
        <v>34.544998</v>
      </c>
      <c r="D1774">
        <v>34.419998</v>
      </c>
      <c r="E1774">
        <v>34.544998</v>
      </c>
      <c r="F1774">
        <v>30.395181999999998</v>
      </c>
      <c r="G1774">
        <v>35400</v>
      </c>
      <c r="H1774" s="2">
        <f t="shared" si="28"/>
        <v>1.4474783357833773E-4</v>
      </c>
    </row>
    <row r="1775" spans="1:8">
      <c r="A1775" s="1">
        <v>41656</v>
      </c>
      <c r="B1775">
        <v>34.509998000000003</v>
      </c>
      <c r="C1775">
        <v>34.525002000000001</v>
      </c>
      <c r="D1775">
        <v>34.334999000000003</v>
      </c>
      <c r="E1775">
        <v>34.334999000000003</v>
      </c>
      <c r="F1775">
        <v>30.210391999999999</v>
      </c>
      <c r="G1775">
        <v>64800</v>
      </c>
      <c r="H1775" s="2">
        <f t="shared" si="28"/>
        <v>-6.0795819547979539E-3</v>
      </c>
    </row>
    <row r="1776" spans="1:8">
      <c r="A1776" s="1">
        <v>41660</v>
      </c>
      <c r="B1776">
        <v>34.619999</v>
      </c>
      <c r="C1776">
        <v>34.619999</v>
      </c>
      <c r="D1776">
        <v>34.334999000000003</v>
      </c>
      <c r="E1776">
        <v>34.529998999999997</v>
      </c>
      <c r="F1776">
        <v>30.381989000000001</v>
      </c>
      <c r="G1776">
        <v>18400</v>
      </c>
      <c r="H1776" s="2">
        <f t="shared" si="28"/>
        <v>5.6800653232173225E-3</v>
      </c>
    </row>
    <row r="1777" spans="1:8">
      <c r="A1777" s="1">
        <v>41661</v>
      </c>
      <c r="B1777">
        <v>34.525002000000001</v>
      </c>
      <c r="C1777">
        <v>34.619999</v>
      </c>
      <c r="D1777">
        <v>34.479999999999997</v>
      </c>
      <c r="E1777">
        <v>34.575001</v>
      </c>
      <c r="F1777">
        <v>30.421579000000001</v>
      </c>
      <c r="G1777">
        <v>25200</v>
      </c>
      <c r="H1777" s="2">
        <f t="shared" si="28"/>
        <v>1.3030746604509817E-3</v>
      </c>
    </row>
    <row r="1778" spans="1:8">
      <c r="A1778" s="1">
        <v>41662</v>
      </c>
      <c r="B1778">
        <v>34.360000999999997</v>
      </c>
      <c r="C1778">
        <v>34.360000999999997</v>
      </c>
      <c r="D1778">
        <v>34.195</v>
      </c>
      <c r="E1778">
        <v>34.275002000000001</v>
      </c>
      <c r="F1778">
        <v>30.157617999999999</v>
      </c>
      <c r="G1778">
        <v>19800</v>
      </c>
      <c r="H1778" s="2">
        <f t="shared" si="28"/>
        <v>-8.6767685530064649E-3</v>
      </c>
    </row>
    <row r="1779" spans="1:8">
      <c r="A1779" s="1">
        <v>41663</v>
      </c>
      <c r="B1779">
        <v>34.119999</v>
      </c>
      <c r="C1779">
        <v>34.119999</v>
      </c>
      <c r="D1779">
        <v>33.604999999999997</v>
      </c>
      <c r="E1779">
        <v>33.610000999999997</v>
      </c>
      <c r="F1779">
        <v>29.572502</v>
      </c>
      <c r="G1779">
        <v>32200</v>
      </c>
      <c r="H1779" s="2">
        <f t="shared" si="28"/>
        <v>-1.9401930218759297E-2</v>
      </c>
    </row>
    <row r="1780" spans="1:8">
      <c r="A1780" s="1">
        <v>41666</v>
      </c>
      <c r="B1780">
        <v>33.599997999999999</v>
      </c>
      <c r="C1780">
        <v>33.599997999999999</v>
      </c>
      <c r="D1780">
        <v>33.25</v>
      </c>
      <c r="E1780">
        <v>33.384998000000003</v>
      </c>
      <c r="F1780">
        <v>29.374527</v>
      </c>
      <c r="G1780">
        <v>19600</v>
      </c>
      <c r="H1780" s="2">
        <f t="shared" si="28"/>
        <v>-6.6945637538548333E-3</v>
      </c>
    </row>
    <row r="1781" spans="1:8">
      <c r="A1781" s="1">
        <v>41667</v>
      </c>
      <c r="B1781">
        <v>33.365001999999997</v>
      </c>
      <c r="C1781">
        <v>33.639999000000003</v>
      </c>
      <c r="D1781">
        <v>33.365001999999997</v>
      </c>
      <c r="E1781">
        <v>33.584999000000003</v>
      </c>
      <c r="F1781">
        <v>29.550502999999999</v>
      </c>
      <c r="G1781">
        <v>23600</v>
      </c>
      <c r="H1781" s="2">
        <f t="shared" si="28"/>
        <v>5.9907688045495533E-3</v>
      </c>
    </row>
    <row r="1782" spans="1:8">
      <c r="A1782" s="1">
        <v>41668</v>
      </c>
      <c r="B1782">
        <v>33.384998000000003</v>
      </c>
      <c r="C1782">
        <v>33.5</v>
      </c>
      <c r="D1782">
        <v>33.209999000000003</v>
      </c>
      <c r="E1782">
        <v>33.284999999999997</v>
      </c>
      <c r="F1782">
        <v>29.286541</v>
      </c>
      <c r="G1782">
        <v>18200</v>
      </c>
      <c r="H1782" s="2">
        <f t="shared" si="28"/>
        <v>-8.9325721460646323E-3</v>
      </c>
    </row>
    <row r="1783" spans="1:8">
      <c r="A1783" s="1">
        <v>41669</v>
      </c>
      <c r="B1783">
        <v>33.544998</v>
      </c>
      <c r="C1783">
        <v>33.740001999999997</v>
      </c>
      <c r="D1783">
        <v>33.490001999999997</v>
      </c>
      <c r="E1783">
        <v>33.650002000000001</v>
      </c>
      <c r="F1783">
        <v>29.607697000000002</v>
      </c>
      <c r="G1783">
        <v>72200</v>
      </c>
      <c r="H1783" s="2">
        <f t="shared" si="28"/>
        <v>1.0965992877069435E-2</v>
      </c>
    </row>
    <row r="1784" spans="1:8">
      <c r="A1784" s="1">
        <v>41670</v>
      </c>
      <c r="B1784">
        <v>33.240001999999997</v>
      </c>
      <c r="C1784">
        <v>33.654998999999997</v>
      </c>
      <c r="D1784">
        <v>33.189999</v>
      </c>
      <c r="E1784">
        <v>33.505001</v>
      </c>
      <c r="F1784">
        <v>29.480115999999999</v>
      </c>
      <c r="G1784">
        <v>16600</v>
      </c>
      <c r="H1784" s="2">
        <f t="shared" si="28"/>
        <v>-4.3090484207536578E-3</v>
      </c>
    </row>
    <row r="1785" spans="1:8">
      <c r="A1785" s="1">
        <v>41673</v>
      </c>
      <c r="B1785">
        <v>33.474997999999999</v>
      </c>
      <c r="C1785">
        <v>33.474997999999999</v>
      </c>
      <c r="D1785">
        <v>32.685001</v>
      </c>
      <c r="E1785">
        <v>32.685001</v>
      </c>
      <c r="F1785">
        <v>28.758621000000002</v>
      </c>
      <c r="G1785">
        <v>25800</v>
      </c>
      <c r="H1785" s="2">
        <f t="shared" si="28"/>
        <v>-2.4473953901673839E-2</v>
      </c>
    </row>
    <row r="1786" spans="1:8">
      <c r="A1786" s="1">
        <v>41674</v>
      </c>
      <c r="B1786">
        <v>32.865001999999997</v>
      </c>
      <c r="C1786">
        <v>33.025002000000001</v>
      </c>
      <c r="D1786">
        <v>32.764999000000003</v>
      </c>
      <c r="E1786">
        <v>33.025002000000001</v>
      </c>
      <c r="F1786">
        <v>29.057783000000001</v>
      </c>
      <c r="G1786">
        <v>36000</v>
      </c>
      <c r="H1786" s="2">
        <f t="shared" si="28"/>
        <v>1.0402515475272581E-2</v>
      </c>
    </row>
    <row r="1787" spans="1:8">
      <c r="A1787" s="1">
        <v>41675</v>
      </c>
      <c r="B1787">
        <v>32.880001</v>
      </c>
      <c r="C1787">
        <v>33.040000999999997</v>
      </c>
      <c r="D1787">
        <v>32.650002000000001</v>
      </c>
      <c r="E1787">
        <v>32.945</v>
      </c>
      <c r="F1787">
        <v>28.987386999999998</v>
      </c>
      <c r="G1787">
        <v>13600</v>
      </c>
      <c r="H1787" s="2">
        <f t="shared" si="28"/>
        <v>-2.4226211614286727E-3</v>
      </c>
    </row>
    <row r="1788" spans="1:8">
      <c r="A1788" s="1">
        <v>41676</v>
      </c>
      <c r="B1788">
        <v>33.044998</v>
      </c>
      <c r="C1788">
        <v>33.334999000000003</v>
      </c>
      <c r="D1788">
        <v>33.044998</v>
      </c>
      <c r="E1788">
        <v>33.310001</v>
      </c>
      <c r="F1788">
        <v>29.308541999999999</v>
      </c>
      <c r="G1788">
        <v>13000</v>
      </c>
      <c r="H1788" s="2">
        <f t="shared" si="28"/>
        <v>1.107912900186557E-2</v>
      </c>
    </row>
    <row r="1789" spans="1:8">
      <c r="A1789" s="1">
        <v>41677</v>
      </c>
      <c r="B1789">
        <v>33.619999</v>
      </c>
      <c r="C1789">
        <v>33.770000000000003</v>
      </c>
      <c r="D1789">
        <v>33.619999</v>
      </c>
      <c r="E1789">
        <v>33.770000000000003</v>
      </c>
      <c r="F1789">
        <v>29.713284000000002</v>
      </c>
      <c r="G1789">
        <v>9600</v>
      </c>
      <c r="H1789" s="2">
        <f t="shared" si="28"/>
        <v>1.3809694115797449E-2</v>
      </c>
    </row>
    <row r="1790" spans="1:8">
      <c r="A1790" s="1">
        <v>41680</v>
      </c>
      <c r="B1790">
        <v>33.814999</v>
      </c>
      <c r="C1790">
        <v>33.865001999999997</v>
      </c>
      <c r="D1790">
        <v>33.744999</v>
      </c>
      <c r="E1790">
        <v>33.845001000000003</v>
      </c>
      <c r="F1790">
        <v>29.77928</v>
      </c>
      <c r="G1790">
        <v>8400</v>
      </c>
      <c r="H1790" s="2">
        <f t="shared" si="28"/>
        <v>2.2210941072686005E-3</v>
      </c>
    </row>
    <row r="1791" spans="1:8">
      <c r="A1791" s="1">
        <v>41681</v>
      </c>
      <c r="B1791">
        <v>33.945</v>
      </c>
      <c r="C1791">
        <v>34.294998</v>
      </c>
      <c r="D1791">
        <v>33.945</v>
      </c>
      <c r="E1791">
        <v>34.235000999999997</v>
      </c>
      <c r="F1791">
        <v>30.122413999999999</v>
      </c>
      <c r="G1791">
        <v>25000</v>
      </c>
      <c r="H1791" s="2">
        <f t="shared" si="28"/>
        <v>1.1522575428284335E-2</v>
      </c>
    </row>
    <row r="1792" spans="1:8">
      <c r="A1792" s="1">
        <v>41682</v>
      </c>
      <c r="B1792">
        <v>34.384998000000003</v>
      </c>
      <c r="C1792">
        <v>34.384998000000003</v>
      </c>
      <c r="D1792">
        <v>34.205002</v>
      </c>
      <c r="E1792">
        <v>34.244999</v>
      </c>
      <c r="F1792">
        <v>30.131215999999998</v>
      </c>
      <c r="G1792">
        <v>25200</v>
      </c>
      <c r="H1792" s="2">
        <f t="shared" si="28"/>
        <v>2.92207656398299E-4</v>
      </c>
    </row>
    <row r="1793" spans="1:8">
      <c r="A1793" s="1">
        <v>41683</v>
      </c>
      <c r="B1793">
        <v>34.025002000000001</v>
      </c>
      <c r="C1793">
        <v>34.450001</v>
      </c>
      <c r="D1793">
        <v>34.025002000000001</v>
      </c>
      <c r="E1793">
        <v>34.439999</v>
      </c>
      <c r="F1793">
        <v>30.302795</v>
      </c>
      <c r="G1793">
        <v>21800</v>
      </c>
      <c r="H1793" s="2">
        <f t="shared" si="28"/>
        <v>5.6943934821615319E-3</v>
      </c>
    </row>
    <row r="1794" spans="1:8">
      <c r="A1794" s="1">
        <v>41684</v>
      </c>
      <c r="B1794">
        <v>34.395000000000003</v>
      </c>
      <c r="C1794">
        <v>34.639999000000003</v>
      </c>
      <c r="D1794">
        <v>34.395000000000003</v>
      </c>
      <c r="E1794">
        <v>34.615001999999997</v>
      </c>
      <c r="F1794">
        <v>30.456773999999999</v>
      </c>
      <c r="G1794">
        <v>12600</v>
      </c>
      <c r="H1794" s="2">
        <f t="shared" si="28"/>
        <v>5.0813464566552245E-3</v>
      </c>
    </row>
    <row r="1795" spans="1:8">
      <c r="A1795" s="1">
        <v>41688</v>
      </c>
      <c r="B1795">
        <v>34.575001</v>
      </c>
      <c r="C1795">
        <v>34.735000999999997</v>
      </c>
      <c r="D1795">
        <v>34.575001</v>
      </c>
      <c r="E1795">
        <v>34.674999</v>
      </c>
      <c r="F1795">
        <v>30.509561999999999</v>
      </c>
      <c r="G1795">
        <v>81400</v>
      </c>
      <c r="H1795" s="2">
        <f t="shared" si="28"/>
        <v>1.7332104838155089E-3</v>
      </c>
    </row>
    <row r="1796" spans="1:8">
      <c r="A1796" s="1">
        <v>41689</v>
      </c>
      <c r="B1796">
        <v>34.615001999999997</v>
      </c>
      <c r="C1796">
        <v>34.784999999999997</v>
      </c>
      <c r="D1796">
        <v>34.445</v>
      </c>
      <c r="E1796">
        <v>34.445</v>
      </c>
      <c r="F1796">
        <v>30.307189999999999</v>
      </c>
      <c r="G1796">
        <v>61600</v>
      </c>
      <c r="H1796" s="2">
        <f t="shared" si="28"/>
        <v>-6.6330680197900071E-3</v>
      </c>
    </row>
    <row r="1797" spans="1:8">
      <c r="A1797" s="1">
        <v>41690</v>
      </c>
      <c r="B1797">
        <v>34.544998</v>
      </c>
      <c r="C1797">
        <v>34.740001999999997</v>
      </c>
      <c r="D1797">
        <v>34.445</v>
      </c>
      <c r="E1797">
        <v>34.700001</v>
      </c>
      <c r="F1797">
        <v>30.531559000000001</v>
      </c>
      <c r="G1797">
        <v>41800</v>
      </c>
      <c r="H1797" s="2">
        <f t="shared" si="28"/>
        <v>7.4031607681214568E-3</v>
      </c>
    </row>
    <row r="1798" spans="1:8">
      <c r="A1798" s="1">
        <v>41691</v>
      </c>
      <c r="B1798">
        <v>34.784999999999997</v>
      </c>
      <c r="C1798">
        <v>34.865001999999997</v>
      </c>
      <c r="D1798">
        <v>34.740001999999997</v>
      </c>
      <c r="E1798">
        <v>34.740001999999997</v>
      </c>
      <c r="F1798">
        <v>30.566756999999999</v>
      </c>
      <c r="G1798">
        <v>24800</v>
      </c>
      <c r="H1798" s="2">
        <f t="shared" si="28"/>
        <v>1.1528399188524116E-3</v>
      </c>
    </row>
    <row r="1799" spans="1:8">
      <c r="A1799" s="1">
        <v>41694</v>
      </c>
      <c r="B1799">
        <v>34.794998</v>
      </c>
      <c r="C1799">
        <v>35.145000000000003</v>
      </c>
      <c r="D1799">
        <v>34.794998</v>
      </c>
      <c r="E1799">
        <v>34.924999</v>
      </c>
      <c r="F1799">
        <v>30.729534000000001</v>
      </c>
      <c r="G1799">
        <v>41000</v>
      </c>
      <c r="H1799" s="2">
        <f t="shared" si="28"/>
        <v>5.325295058288387E-3</v>
      </c>
    </row>
    <row r="1800" spans="1:8">
      <c r="A1800" s="1">
        <v>41695</v>
      </c>
      <c r="B1800">
        <v>34.974997999999999</v>
      </c>
      <c r="C1800">
        <v>34.985000999999997</v>
      </c>
      <c r="D1800">
        <v>34.840000000000003</v>
      </c>
      <c r="E1800">
        <v>34.849997999999999</v>
      </c>
      <c r="F1800">
        <v>30.663536000000001</v>
      </c>
      <c r="G1800">
        <v>35200</v>
      </c>
      <c r="H1800" s="2">
        <f t="shared" si="28"/>
        <v>-2.1477058519663995E-3</v>
      </c>
    </row>
    <row r="1801" spans="1:8">
      <c r="A1801" s="1">
        <v>41696</v>
      </c>
      <c r="B1801">
        <v>34.970001000000003</v>
      </c>
      <c r="C1801">
        <v>35.055</v>
      </c>
      <c r="D1801">
        <v>34.834999000000003</v>
      </c>
      <c r="E1801">
        <v>34.924999</v>
      </c>
      <c r="F1801">
        <v>30.729534000000001</v>
      </c>
      <c r="G1801">
        <v>83000</v>
      </c>
      <c r="H1801" s="2">
        <f t="shared" si="28"/>
        <v>2.152328420310053E-3</v>
      </c>
    </row>
    <row r="1802" spans="1:8">
      <c r="A1802" s="1">
        <v>41697</v>
      </c>
      <c r="B1802">
        <v>34.884998000000003</v>
      </c>
      <c r="C1802">
        <v>35.049999</v>
      </c>
      <c r="D1802">
        <v>34.849997999999999</v>
      </c>
      <c r="E1802">
        <v>35.029998999999997</v>
      </c>
      <c r="F1802">
        <v>30.821916999999999</v>
      </c>
      <c r="G1802">
        <v>8800</v>
      </c>
      <c r="H1802" s="2">
        <f t="shared" si="28"/>
        <v>3.006326096581813E-3</v>
      </c>
    </row>
    <row r="1803" spans="1:8">
      <c r="A1803" s="1">
        <v>41698</v>
      </c>
      <c r="B1803">
        <v>35.080002</v>
      </c>
      <c r="C1803">
        <v>35.310001</v>
      </c>
      <c r="D1803">
        <v>35.020000000000003</v>
      </c>
      <c r="E1803">
        <v>35.090000000000003</v>
      </c>
      <c r="F1803">
        <v>30.874701999999999</v>
      </c>
      <c r="G1803">
        <v>25200</v>
      </c>
      <c r="H1803" s="2">
        <f t="shared" ref="H1803:H1866" si="29">(F1803-F1802)/F1802</f>
        <v>1.7125800449076572E-3</v>
      </c>
    </row>
    <row r="1804" spans="1:8">
      <c r="A1804" s="1">
        <v>41701</v>
      </c>
      <c r="B1804">
        <v>34.884998000000003</v>
      </c>
      <c r="C1804">
        <v>34.889999000000003</v>
      </c>
      <c r="D1804">
        <v>34.665000999999997</v>
      </c>
      <c r="E1804">
        <v>34.779998999999997</v>
      </c>
      <c r="F1804">
        <v>30.601948</v>
      </c>
      <c r="G1804">
        <v>33400</v>
      </c>
      <c r="H1804" s="2">
        <f t="shared" si="29"/>
        <v>-8.8342229181677303E-3</v>
      </c>
    </row>
    <row r="1805" spans="1:8">
      <c r="A1805" s="1">
        <v>41702</v>
      </c>
      <c r="B1805">
        <v>35.150002000000001</v>
      </c>
      <c r="C1805">
        <v>35.409999999999997</v>
      </c>
      <c r="D1805">
        <v>35.150002000000001</v>
      </c>
      <c r="E1805">
        <v>35.389999000000003</v>
      </c>
      <c r="F1805">
        <v>31.138683</v>
      </c>
      <c r="G1805">
        <v>13200</v>
      </c>
      <c r="H1805" s="2">
        <f t="shared" si="29"/>
        <v>1.7539242926626768E-2</v>
      </c>
    </row>
    <row r="1806" spans="1:8">
      <c r="A1806" s="1">
        <v>41703</v>
      </c>
      <c r="B1806">
        <v>35.395000000000003</v>
      </c>
      <c r="C1806">
        <v>35.415000999999997</v>
      </c>
      <c r="D1806">
        <v>35.330002</v>
      </c>
      <c r="E1806">
        <v>35.330002</v>
      </c>
      <c r="F1806">
        <v>31.085878000000001</v>
      </c>
      <c r="G1806">
        <v>20600</v>
      </c>
      <c r="H1806" s="2">
        <f t="shared" si="29"/>
        <v>-1.6958006862396629E-3</v>
      </c>
    </row>
    <row r="1807" spans="1:8">
      <c r="A1807" s="1">
        <v>41704</v>
      </c>
      <c r="B1807">
        <v>35.465000000000003</v>
      </c>
      <c r="C1807">
        <v>35.529998999999997</v>
      </c>
      <c r="D1807">
        <v>35.400002000000001</v>
      </c>
      <c r="E1807">
        <v>35.465000000000003</v>
      </c>
      <c r="F1807">
        <v>31.204664000000001</v>
      </c>
      <c r="G1807">
        <v>28400</v>
      </c>
      <c r="H1807" s="2">
        <f t="shared" si="29"/>
        <v>3.8212206841962146E-3</v>
      </c>
    </row>
    <row r="1808" spans="1:8">
      <c r="A1808" s="1">
        <v>41705</v>
      </c>
      <c r="B1808">
        <v>35.604999999999997</v>
      </c>
      <c r="C1808">
        <v>35.604999999999997</v>
      </c>
      <c r="D1808">
        <v>35.334999000000003</v>
      </c>
      <c r="E1808">
        <v>35.424999</v>
      </c>
      <c r="F1808">
        <v>31.169460000000001</v>
      </c>
      <c r="G1808">
        <v>23000</v>
      </c>
      <c r="H1808" s="2">
        <f t="shared" si="29"/>
        <v>-1.1281646871762578E-3</v>
      </c>
    </row>
    <row r="1809" spans="1:8">
      <c r="A1809" s="1">
        <v>41708</v>
      </c>
      <c r="B1809">
        <v>35.404998999999997</v>
      </c>
      <c r="C1809">
        <v>35.415000999999997</v>
      </c>
      <c r="D1809">
        <v>35.240001999999997</v>
      </c>
      <c r="E1809">
        <v>35.400002000000001</v>
      </c>
      <c r="F1809">
        <v>31.147469999999998</v>
      </c>
      <c r="G1809">
        <v>26400</v>
      </c>
      <c r="H1809" s="2">
        <f t="shared" si="29"/>
        <v>-7.054982665725488E-4</v>
      </c>
    </row>
    <row r="1810" spans="1:8">
      <c r="A1810" s="1">
        <v>41709</v>
      </c>
      <c r="B1810">
        <v>35.384998000000003</v>
      </c>
      <c r="C1810">
        <v>35.494999</v>
      </c>
      <c r="D1810">
        <v>35.244999</v>
      </c>
      <c r="E1810">
        <v>35.275002000000001</v>
      </c>
      <c r="F1810">
        <v>31.037486999999999</v>
      </c>
      <c r="G1810">
        <v>39600</v>
      </c>
      <c r="H1810" s="2">
        <f t="shared" si="29"/>
        <v>-3.5310412049517899E-3</v>
      </c>
    </row>
    <row r="1811" spans="1:8">
      <c r="A1811" s="1">
        <v>41710</v>
      </c>
      <c r="B1811">
        <v>35.119999</v>
      </c>
      <c r="C1811">
        <v>35.279998999999997</v>
      </c>
      <c r="D1811">
        <v>35.119999</v>
      </c>
      <c r="E1811">
        <v>35.275002000000001</v>
      </c>
      <c r="F1811">
        <v>31.037486999999999</v>
      </c>
      <c r="G1811">
        <v>15200</v>
      </c>
      <c r="H1811" s="2">
        <f t="shared" si="29"/>
        <v>0</v>
      </c>
    </row>
    <row r="1812" spans="1:8">
      <c r="A1812" s="1">
        <v>41711</v>
      </c>
      <c r="B1812">
        <v>35.330002</v>
      </c>
      <c r="C1812">
        <v>35.330002</v>
      </c>
      <c r="D1812">
        <v>34.810001</v>
      </c>
      <c r="E1812">
        <v>34.860000999999997</v>
      </c>
      <c r="F1812">
        <v>30.672346000000001</v>
      </c>
      <c r="G1812">
        <v>11200</v>
      </c>
      <c r="H1812" s="2">
        <f t="shared" si="29"/>
        <v>-1.1764515600119228E-2</v>
      </c>
    </row>
    <row r="1813" spans="1:8">
      <c r="A1813" s="1">
        <v>41712</v>
      </c>
      <c r="B1813">
        <v>34.82</v>
      </c>
      <c r="C1813">
        <v>34.919998</v>
      </c>
      <c r="D1813">
        <v>34.729999999999997</v>
      </c>
      <c r="E1813">
        <v>34.729999999999997</v>
      </c>
      <c r="F1813">
        <v>30.557956999999998</v>
      </c>
      <c r="G1813">
        <v>18000</v>
      </c>
      <c r="H1813" s="2">
        <f t="shared" si="29"/>
        <v>-3.7293854209913624E-3</v>
      </c>
    </row>
    <row r="1814" spans="1:8">
      <c r="A1814" s="1">
        <v>41715</v>
      </c>
      <c r="B1814">
        <v>34.955002</v>
      </c>
      <c r="C1814">
        <v>35.200001</v>
      </c>
      <c r="D1814">
        <v>34.955002</v>
      </c>
      <c r="E1814">
        <v>35.115001999999997</v>
      </c>
      <c r="F1814">
        <v>30.896716999999999</v>
      </c>
      <c r="G1814">
        <v>79800</v>
      </c>
      <c r="H1814" s="2">
        <f t="shared" si="29"/>
        <v>1.1085819644291032E-2</v>
      </c>
    </row>
    <row r="1815" spans="1:8">
      <c r="A1815" s="1">
        <v>41716</v>
      </c>
      <c r="B1815">
        <v>35.165000999999997</v>
      </c>
      <c r="C1815">
        <v>35.389999000000003</v>
      </c>
      <c r="D1815">
        <v>35.165000999999997</v>
      </c>
      <c r="E1815">
        <v>35.375</v>
      </c>
      <c r="F1815">
        <v>31.125475000000002</v>
      </c>
      <c r="G1815">
        <v>125400</v>
      </c>
      <c r="H1815" s="2">
        <f t="shared" si="29"/>
        <v>7.4039581616390732E-3</v>
      </c>
    </row>
    <row r="1816" spans="1:8">
      <c r="A1816" s="1">
        <v>41717</v>
      </c>
      <c r="B1816">
        <v>35.345001000000003</v>
      </c>
      <c r="C1816">
        <v>35.369999</v>
      </c>
      <c r="D1816">
        <v>34.985000999999997</v>
      </c>
      <c r="E1816">
        <v>35.145000000000003</v>
      </c>
      <c r="F1816">
        <v>30.923098</v>
      </c>
      <c r="G1816">
        <v>50600</v>
      </c>
      <c r="H1816" s="2">
        <f t="shared" si="29"/>
        <v>-6.5019730622585528E-3</v>
      </c>
    </row>
    <row r="1817" spans="1:8">
      <c r="A1817" s="1">
        <v>41718</v>
      </c>
      <c r="B1817">
        <v>35.110000999999997</v>
      </c>
      <c r="C1817">
        <v>35.334999000000003</v>
      </c>
      <c r="D1817">
        <v>35.034999999999997</v>
      </c>
      <c r="E1817">
        <v>35.284999999999997</v>
      </c>
      <c r="F1817">
        <v>31.046288000000001</v>
      </c>
      <c r="G1817">
        <v>41800</v>
      </c>
      <c r="H1817" s="2">
        <f t="shared" si="29"/>
        <v>3.9837535036108289E-3</v>
      </c>
    </row>
    <row r="1818" spans="1:8">
      <c r="A1818" s="1">
        <v>41719</v>
      </c>
      <c r="B1818">
        <v>35.435001</v>
      </c>
      <c r="C1818">
        <v>35.435001</v>
      </c>
      <c r="D1818">
        <v>35.060001</v>
      </c>
      <c r="E1818">
        <v>35.060001</v>
      </c>
      <c r="F1818">
        <v>30.848320000000001</v>
      </c>
      <c r="G1818">
        <v>15800</v>
      </c>
      <c r="H1818" s="2">
        <f t="shared" si="29"/>
        <v>-6.3765433084947056E-3</v>
      </c>
    </row>
    <row r="1819" spans="1:8">
      <c r="A1819" s="1">
        <v>41722</v>
      </c>
      <c r="B1819">
        <v>35.255001</v>
      </c>
      <c r="C1819">
        <v>35.255001</v>
      </c>
      <c r="D1819">
        <v>34.729999999999997</v>
      </c>
      <c r="E1819">
        <v>34.865001999999997</v>
      </c>
      <c r="F1819">
        <v>30.676743999999999</v>
      </c>
      <c r="G1819">
        <v>29600</v>
      </c>
      <c r="H1819" s="2">
        <f t="shared" si="29"/>
        <v>-5.5619236314976544E-3</v>
      </c>
    </row>
    <row r="1820" spans="1:8">
      <c r="A1820" s="1">
        <v>41723</v>
      </c>
      <c r="B1820">
        <v>34.845001000000003</v>
      </c>
      <c r="C1820">
        <v>35</v>
      </c>
      <c r="D1820">
        <v>34.799999</v>
      </c>
      <c r="E1820">
        <v>34.939999</v>
      </c>
      <c r="F1820">
        <v>30.83427</v>
      </c>
      <c r="G1820">
        <v>28000</v>
      </c>
      <c r="H1820" s="2">
        <f t="shared" si="29"/>
        <v>5.1350299758018882E-3</v>
      </c>
    </row>
    <row r="1821" spans="1:8">
      <c r="A1821" s="1">
        <v>41724</v>
      </c>
      <c r="B1821">
        <v>35.134998000000003</v>
      </c>
      <c r="C1821">
        <v>35.145000000000003</v>
      </c>
      <c r="D1821">
        <v>34.709999000000003</v>
      </c>
      <c r="E1821">
        <v>34.709999000000003</v>
      </c>
      <c r="F1821">
        <v>30.631288999999999</v>
      </c>
      <c r="G1821">
        <v>66000</v>
      </c>
      <c r="H1821" s="2">
        <f t="shared" si="29"/>
        <v>-6.5829675876873748E-3</v>
      </c>
    </row>
    <row r="1822" spans="1:8">
      <c r="A1822" s="1">
        <v>41725</v>
      </c>
      <c r="B1822">
        <v>34.659999999999997</v>
      </c>
      <c r="C1822">
        <v>34.779998999999997</v>
      </c>
      <c r="D1822">
        <v>34.534999999999997</v>
      </c>
      <c r="E1822">
        <v>34.575001</v>
      </c>
      <c r="F1822">
        <v>30.512156000000001</v>
      </c>
      <c r="G1822">
        <v>26600</v>
      </c>
      <c r="H1822" s="2">
        <f t="shared" si="29"/>
        <v>-3.889258463788381E-3</v>
      </c>
    </row>
    <row r="1823" spans="1:8">
      <c r="A1823" s="1">
        <v>41726</v>
      </c>
      <c r="B1823">
        <v>34.715000000000003</v>
      </c>
      <c r="C1823">
        <v>34.950001</v>
      </c>
      <c r="D1823">
        <v>34.68</v>
      </c>
      <c r="E1823">
        <v>34.770000000000003</v>
      </c>
      <c r="F1823">
        <v>30.684244</v>
      </c>
      <c r="G1823">
        <v>28400</v>
      </c>
      <c r="H1823" s="2">
        <f t="shared" si="29"/>
        <v>5.6399816519028898E-3</v>
      </c>
    </row>
    <row r="1824" spans="1:8">
      <c r="A1824" s="1">
        <v>41729</v>
      </c>
      <c r="B1824">
        <v>35.040000999999997</v>
      </c>
      <c r="C1824">
        <v>35.154998999999997</v>
      </c>
      <c r="D1824">
        <v>34.959999000000003</v>
      </c>
      <c r="E1824">
        <v>35.119999</v>
      </c>
      <c r="F1824">
        <v>30.993120000000001</v>
      </c>
      <c r="G1824">
        <v>25600</v>
      </c>
      <c r="H1824" s="2">
        <f t="shared" si="29"/>
        <v>1.0066273752744291E-2</v>
      </c>
    </row>
    <row r="1825" spans="1:8">
      <c r="A1825" s="1">
        <v>41730</v>
      </c>
      <c r="B1825">
        <v>35.294998</v>
      </c>
      <c r="C1825">
        <v>35.400002000000001</v>
      </c>
      <c r="D1825">
        <v>35.220001000000003</v>
      </c>
      <c r="E1825">
        <v>35.400002000000001</v>
      </c>
      <c r="F1825">
        <v>31.240210999999999</v>
      </c>
      <c r="G1825">
        <v>74000</v>
      </c>
      <c r="H1825" s="2">
        <f t="shared" si="29"/>
        <v>7.9724467881903301E-3</v>
      </c>
    </row>
    <row r="1826" spans="1:8">
      <c r="A1826" s="1">
        <v>41731</v>
      </c>
      <c r="B1826">
        <v>35.5</v>
      </c>
      <c r="C1826">
        <v>35.534999999999997</v>
      </c>
      <c r="D1826">
        <v>35.400002000000001</v>
      </c>
      <c r="E1826">
        <v>35.520000000000003</v>
      </c>
      <c r="F1826">
        <v>31.3461</v>
      </c>
      <c r="G1826">
        <v>98400</v>
      </c>
      <c r="H1826" s="2">
        <f t="shared" si="29"/>
        <v>3.3895097571524481E-3</v>
      </c>
    </row>
    <row r="1827" spans="1:8">
      <c r="A1827" s="1">
        <v>41732</v>
      </c>
      <c r="B1827">
        <v>35.630001</v>
      </c>
      <c r="C1827">
        <v>35.630001</v>
      </c>
      <c r="D1827">
        <v>35.345001000000003</v>
      </c>
      <c r="E1827">
        <v>35.435001</v>
      </c>
      <c r="F1827">
        <v>31.271104999999999</v>
      </c>
      <c r="G1827">
        <v>16800</v>
      </c>
      <c r="H1827" s="2">
        <f t="shared" si="29"/>
        <v>-2.3924826373935277E-3</v>
      </c>
    </row>
    <row r="1828" spans="1:8">
      <c r="A1828" s="1">
        <v>41733</v>
      </c>
      <c r="B1828">
        <v>35.445</v>
      </c>
      <c r="C1828">
        <v>35.549999</v>
      </c>
      <c r="D1828">
        <v>34.880001</v>
      </c>
      <c r="E1828">
        <v>34.974997999999999</v>
      </c>
      <c r="F1828">
        <v>30.86515</v>
      </c>
      <c r="G1828">
        <v>35200</v>
      </c>
      <c r="H1828" s="2">
        <f t="shared" si="29"/>
        <v>-1.2981792616538455E-2</v>
      </c>
    </row>
    <row r="1829" spans="1:8">
      <c r="A1829" s="1">
        <v>41736</v>
      </c>
      <c r="B1829">
        <v>34.810001</v>
      </c>
      <c r="C1829">
        <v>34.895000000000003</v>
      </c>
      <c r="D1829">
        <v>34.534999999999997</v>
      </c>
      <c r="E1829">
        <v>34.575001</v>
      </c>
      <c r="F1829">
        <v>30.512156000000001</v>
      </c>
      <c r="G1829">
        <v>50000</v>
      </c>
      <c r="H1829" s="2">
        <f t="shared" si="29"/>
        <v>-1.1436652664898727E-2</v>
      </c>
    </row>
    <row r="1830" spans="1:8">
      <c r="A1830" s="1">
        <v>41737</v>
      </c>
      <c r="B1830">
        <v>34.689999</v>
      </c>
      <c r="C1830">
        <v>34.82</v>
      </c>
      <c r="D1830">
        <v>34.470001000000003</v>
      </c>
      <c r="E1830">
        <v>34.805</v>
      </c>
      <c r="F1830">
        <v>30.715132000000001</v>
      </c>
      <c r="G1830">
        <v>54200</v>
      </c>
      <c r="H1830" s="2">
        <f t="shared" si="29"/>
        <v>6.6522994966333937E-3</v>
      </c>
    </row>
    <row r="1831" spans="1:8">
      <c r="A1831" s="1">
        <v>41738</v>
      </c>
      <c r="B1831">
        <v>34.869999</v>
      </c>
      <c r="C1831">
        <v>35.159999999999997</v>
      </c>
      <c r="D1831">
        <v>34.830002</v>
      </c>
      <c r="E1831">
        <v>35.159999999999997</v>
      </c>
      <c r="F1831">
        <v>31.028421000000002</v>
      </c>
      <c r="G1831">
        <v>13000</v>
      </c>
      <c r="H1831" s="2">
        <f t="shared" si="29"/>
        <v>1.0199825935958896E-2</v>
      </c>
    </row>
    <row r="1832" spans="1:8">
      <c r="A1832" s="1">
        <v>41739</v>
      </c>
      <c r="B1832">
        <v>35.25</v>
      </c>
      <c r="C1832">
        <v>35.25</v>
      </c>
      <c r="D1832">
        <v>34.424999</v>
      </c>
      <c r="E1832">
        <v>34.534999999999997</v>
      </c>
      <c r="F1832">
        <v>30.476842999999999</v>
      </c>
      <c r="G1832">
        <v>12600</v>
      </c>
      <c r="H1832" s="2">
        <f t="shared" si="29"/>
        <v>-1.7776541062144373E-2</v>
      </c>
    </row>
    <row r="1833" spans="1:8">
      <c r="A1833" s="1">
        <v>41740</v>
      </c>
      <c r="B1833">
        <v>34.279998999999997</v>
      </c>
      <c r="C1833">
        <v>34.354999999999997</v>
      </c>
      <c r="D1833">
        <v>34.084999000000003</v>
      </c>
      <c r="E1833">
        <v>34.104999999999997</v>
      </c>
      <c r="F1833">
        <v>30.097389</v>
      </c>
      <c r="G1833">
        <v>56400</v>
      </c>
      <c r="H1833" s="2">
        <f t="shared" si="29"/>
        <v>-1.2450567796671036E-2</v>
      </c>
    </row>
    <row r="1834" spans="1:8">
      <c r="A1834" s="1">
        <v>41743</v>
      </c>
      <c r="B1834">
        <v>34.349997999999999</v>
      </c>
      <c r="C1834">
        <v>34.435001</v>
      </c>
      <c r="D1834">
        <v>34.115001999999997</v>
      </c>
      <c r="E1834">
        <v>34.299999</v>
      </c>
      <c r="F1834">
        <v>30.269473999999999</v>
      </c>
      <c r="G1834">
        <v>182200</v>
      </c>
      <c r="H1834" s="2">
        <f t="shared" si="29"/>
        <v>5.7176056035956862E-3</v>
      </c>
    </row>
    <row r="1835" spans="1:8">
      <c r="A1835" s="1">
        <v>41744</v>
      </c>
      <c r="B1835">
        <v>34.384998000000003</v>
      </c>
      <c r="C1835">
        <v>34.534999999999997</v>
      </c>
      <c r="D1835">
        <v>34.060001</v>
      </c>
      <c r="E1835">
        <v>34.465000000000003</v>
      </c>
      <c r="F1835">
        <v>30.415087</v>
      </c>
      <c r="G1835">
        <v>84600</v>
      </c>
      <c r="H1835" s="2">
        <f t="shared" si="29"/>
        <v>4.8105560076795815E-3</v>
      </c>
    </row>
    <row r="1836" spans="1:8">
      <c r="A1836" s="1">
        <v>41745</v>
      </c>
      <c r="B1836">
        <v>34.849997999999999</v>
      </c>
      <c r="C1836">
        <v>34.924999</v>
      </c>
      <c r="D1836">
        <v>34.639999000000003</v>
      </c>
      <c r="E1836">
        <v>34.924999</v>
      </c>
      <c r="F1836">
        <v>30.821027999999998</v>
      </c>
      <c r="G1836">
        <v>60000</v>
      </c>
      <c r="H1836" s="2">
        <f t="shared" si="29"/>
        <v>1.3346698630189634E-2</v>
      </c>
    </row>
    <row r="1837" spans="1:8">
      <c r="A1837" s="1">
        <v>41746</v>
      </c>
      <c r="B1837">
        <v>34.915000999999997</v>
      </c>
      <c r="C1837">
        <v>34.965000000000003</v>
      </c>
      <c r="D1837">
        <v>34.720001000000003</v>
      </c>
      <c r="E1837">
        <v>34.93</v>
      </c>
      <c r="F1837">
        <v>30.825434000000001</v>
      </c>
      <c r="G1837">
        <v>18800</v>
      </c>
      <c r="H1837" s="2">
        <f t="shared" si="29"/>
        <v>1.4295434921907923E-4</v>
      </c>
    </row>
    <row r="1838" spans="1:8">
      <c r="A1838" s="1">
        <v>41750</v>
      </c>
      <c r="B1838">
        <v>34.900002000000001</v>
      </c>
      <c r="C1838">
        <v>35.025002000000001</v>
      </c>
      <c r="D1838">
        <v>34.875</v>
      </c>
      <c r="E1838">
        <v>34.979999999999997</v>
      </c>
      <c r="F1838">
        <v>30.869565999999999</v>
      </c>
      <c r="G1838">
        <v>25600</v>
      </c>
      <c r="H1838" s="2">
        <f t="shared" si="29"/>
        <v>1.4316748954774688E-3</v>
      </c>
    </row>
    <row r="1839" spans="1:8">
      <c r="A1839" s="1">
        <v>41751</v>
      </c>
      <c r="B1839">
        <v>35.049999</v>
      </c>
      <c r="C1839">
        <v>35.235000999999997</v>
      </c>
      <c r="D1839">
        <v>35</v>
      </c>
      <c r="E1839">
        <v>35.18</v>
      </c>
      <c r="F1839">
        <v>31.046061000000002</v>
      </c>
      <c r="G1839">
        <v>39000</v>
      </c>
      <c r="H1839" s="2">
        <f t="shared" si="29"/>
        <v>5.7174435170226478E-3</v>
      </c>
    </row>
    <row r="1840" spans="1:8">
      <c r="A1840" s="1">
        <v>41752</v>
      </c>
      <c r="B1840">
        <v>35.25</v>
      </c>
      <c r="C1840">
        <v>35.25</v>
      </c>
      <c r="D1840">
        <v>35.029998999999997</v>
      </c>
      <c r="E1840">
        <v>35.064999</v>
      </c>
      <c r="F1840">
        <v>30.944583999999999</v>
      </c>
      <c r="G1840">
        <v>36200</v>
      </c>
      <c r="H1840" s="2">
        <f t="shared" si="29"/>
        <v>-3.2685950079142955E-3</v>
      </c>
    </row>
    <row r="1841" spans="1:8">
      <c r="A1841" s="1">
        <v>41753</v>
      </c>
      <c r="B1841">
        <v>35.205002</v>
      </c>
      <c r="C1841">
        <v>35.205002</v>
      </c>
      <c r="D1841">
        <v>34.884998000000003</v>
      </c>
      <c r="E1841">
        <v>34.950001</v>
      </c>
      <c r="F1841">
        <v>30.843078999999999</v>
      </c>
      <c r="G1841">
        <v>19800</v>
      </c>
      <c r="H1841" s="2">
        <f t="shared" si="29"/>
        <v>-3.2802185998040728E-3</v>
      </c>
    </row>
    <row r="1842" spans="1:8">
      <c r="A1842" s="1">
        <v>41754</v>
      </c>
      <c r="B1842">
        <v>35.005001</v>
      </c>
      <c r="C1842">
        <v>35.005001</v>
      </c>
      <c r="D1842">
        <v>34.615001999999997</v>
      </c>
      <c r="E1842">
        <v>34.689999</v>
      </c>
      <c r="F1842">
        <v>30.613638000000002</v>
      </c>
      <c r="G1842">
        <v>10000</v>
      </c>
      <c r="H1842" s="2">
        <f t="shared" si="29"/>
        <v>-7.4389784495898668E-3</v>
      </c>
    </row>
    <row r="1843" spans="1:8">
      <c r="A1843" s="1">
        <v>41757</v>
      </c>
      <c r="B1843">
        <v>34.740001999999997</v>
      </c>
      <c r="C1843">
        <v>34.869999</v>
      </c>
      <c r="D1843">
        <v>34.375</v>
      </c>
      <c r="E1843">
        <v>34.740001999999997</v>
      </c>
      <c r="F1843">
        <v>30.657772000000001</v>
      </c>
      <c r="G1843">
        <v>18800</v>
      </c>
      <c r="H1843" s="2">
        <f t="shared" si="29"/>
        <v>1.4416450602832526E-3</v>
      </c>
    </row>
    <row r="1844" spans="1:8">
      <c r="A1844" s="1">
        <v>41758</v>
      </c>
      <c r="B1844">
        <v>34.909999999999997</v>
      </c>
      <c r="C1844">
        <v>34.955002</v>
      </c>
      <c r="D1844">
        <v>34.830002</v>
      </c>
      <c r="E1844">
        <v>34.939999</v>
      </c>
      <c r="F1844">
        <v>30.83427</v>
      </c>
      <c r="G1844">
        <v>8400</v>
      </c>
      <c r="H1844" s="2">
        <f t="shared" si="29"/>
        <v>5.7570393569369195E-3</v>
      </c>
    </row>
    <row r="1845" spans="1:8">
      <c r="A1845" s="1">
        <v>41759</v>
      </c>
      <c r="B1845">
        <v>34.904998999999997</v>
      </c>
      <c r="C1845">
        <v>35.075001</v>
      </c>
      <c r="D1845">
        <v>34.875</v>
      </c>
      <c r="E1845">
        <v>35.075001</v>
      </c>
      <c r="F1845">
        <v>30.953392000000001</v>
      </c>
      <c r="G1845">
        <v>24800</v>
      </c>
      <c r="H1845" s="2">
        <f t="shared" si="29"/>
        <v>3.8632988554618236E-3</v>
      </c>
    </row>
    <row r="1846" spans="1:8">
      <c r="A1846" s="1">
        <v>41760</v>
      </c>
      <c r="B1846">
        <v>35.084999000000003</v>
      </c>
      <c r="C1846">
        <v>35.209999000000003</v>
      </c>
      <c r="D1846">
        <v>35</v>
      </c>
      <c r="E1846">
        <v>35.115001999999997</v>
      </c>
      <c r="F1846">
        <v>30.988689000000001</v>
      </c>
      <c r="G1846">
        <v>21400</v>
      </c>
      <c r="H1846" s="2">
        <f t="shared" si="29"/>
        <v>1.140327367029756E-3</v>
      </c>
    </row>
    <row r="1847" spans="1:8">
      <c r="A1847" s="1">
        <v>41761</v>
      </c>
      <c r="B1847">
        <v>35.220001000000003</v>
      </c>
      <c r="C1847">
        <v>35.279998999999997</v>
      </c>
      <c r="D1847">
        <v>35.060001</v>
      </c>
      <c r="E1847">
        <v>35.060001</v>
      </c>
      <c r="F1847">
        <v>30.940162999999998</v>
      </c>
      <c r="G1847">
        <v>19800</v>
      </c>
      <c r="H1847" s="2">
        <f t="shared" si="29"/>
        <v>-1.5659261997176619E-3</v>
      </c>
    </row>
    <row r="1848" spans="1:8">
      <c r="A1848" s="1">
        <v>41764</v>
      </c>
      <c r="B1848">
        <v>35.020000000000003</v>
      </c>
      <c r="C1848">
        <v>35.145000000000003</v>
      </c>
      <c r="D1848">
        <v>34.909999999999997</v>
      </c>
      <c r="E1848">
        <v>35.115001999999997</v>
      </c>
      <c r="F1848">
        <v>30.988689000000001</v>
      </c>
      <c r="G1848">
        <v>10000</v>
      </c>
      <c r="H1848" s="2">
        <f t="shared" si="29"/>
        <v>1.5683821704495387E-3</v>
      </c>
    </row>
    <row r="1849" spans="1:8">
      <c r="A1849" s="1">
        <v>41765</v>
      </c>
      <c r="B1849">
        <v>35.055</v>
      </c>
      <c r="C1849">
        <v>35.064999</v>
      </c>
      <c r="D1849">
        <v>34.884998000000003</v>
      </c>
      <c r="E1849">
        <v>34.895000000000003</v>
      </c>
      <c r="F1849">
        <v>30.794543999999998</v>
      </c>
      <c r="G1849">
        <v>11400</v>
      </c>
      <c r="H1849" s="2">
        <f t="shared" si="29"/>
        <v>-6.2650278622629844E-3</v>
      </c>
    </row>
    <row r="1850" spans="1:8">
      <c r="A1850" s="1">
        <v>41766</v>
      </c>
      <c r="B1850">
        <v>34.939999</v>
      </c>
      <c r="C1850">
        <v>35.005001</v>
      </c>
      <c r="D1850">
        <v>34.810001</v>
      </c>
      <c r="E1850">
        <v>35.005001</v>
      </c>
      <c r="F1850">
        <v>30.891618999999999</v>
      </c>
      <c r="G1850">
        <v>393400</v>
      </c>
      <c r="H1850" s="2">
        <f t="shared" si="29"/>
        <v>3.1523441295315253E-3</v>
      </c>
    </row>
    <row r="1851" spans="1:8">
      <c r="A1851" s="1">
        <v>41767</v>
      </c>
      <c r="B1851">
        <v>34.945</v>
      </c>
      <c r="C1851">
        <v>35.224997999999999</v>
      </c>
      <c r="D1851">
        <v>34.884998000000003</v>
      </c>
      <c r="E1851">
        <v>34.959999000000003</v>
      </c>
      <c r="F1851">
        <v>30.851922999999999</v>
      </c>
      <c r="G1851">
        <v>24000</v>
      </c>
      <c r="H1851" s="2">
        <f t="shared" si="29"/>
        <v>-1.2850087268006022E-3</v>
      </c>
    </row>
    <row r="1852" spans="1:8">
      <c r="A1852" s="1">
        <v>41768</v>
      </c>
      <c r="B1852">
        <v>34.950001</v>
      </c>
      <c r="C1852">
        <v>35.119999</v>
      </c>
      <c r="D1852">
        <v>34.825001</v>
      </c>
      <c r="E1852">
        <v>35.119999</v>
      </c>
      <c r="F1852">
        <v>30.993120000000001</v>
      </c>
      <c r="G1852">
        <v>46400</v>
      </c>
      <c r="H1852" s="2">
        <f t="shared" si="29"/>
        <v>4.5766028911715419E-3</v>
      </c>
    </row>
    <row r="1853" spans="1:8">
      <c r="A1853" s="1">
        <v>41771</v>
      </c>
      <c r="B1853">
        <v>35.244999</v>
      </c>
      <c r="C1853">
        <v>35.494999</v>
      </c>
      <c r="D1853">
        <v>35.244999</v>
      </c>
      <c r="E1853">
        <v>35.474997999999999</v>
      </c>
      <c r="F1853">
        <v>31.3064</v>
      </c>
      <c r="G1853">
        <v>26400</v>
      </c>
      <c r="H1853" s="2">
        <f t="shared" si="29"/>
        <v>1.0108049786533234E-2</v>
      </c>
    </row>
    <row r="1854" spans="1:8">
      <c r="A1854" s="1">
        <v>41772</v>
      </c>
      <c r="B1854">
        <v>35.575001</v>
      </c>
      <c r="C1854">
        <v>35.590000000000003</v>
      </c>
      <c r="D1854">
        <v>35.435001</v>
      </c>
      <c r="E1854">
        <v>35.479999999999997</v>
      </c>
      <c r="F1854">
        <v>31.310808000000002</v>
      </c>
      <c r="G1854">
        <v>19000</v>
      </c>
      <c r="H1854" s="2">
        <f t="shared" si="29"/>
        <v>1.4080188076564287E-4</v>
      </c>
    </row>
    <row r="1855" spans="1:8">
      <c r="A1855" s="1">
        <v>41773</v>
      </c>
      <c r="B1855">
        <v>35.349997999999999</v>
      </c>
      <c r="C1855">
        <v>35.409999999999997</v>
      </c>
      <c r="D1855">
        <v>35.264999000000003</v>
      </c>
      <c r="E1855">
        <v>35.305</v>
      </c>
      <c r="F1855">
        <v>31.156368000000001</v>
      </c>
      <c r="G1855">
        <v>26200</v>
      </c>
      <c r="H1855" s="2">
        <f t="shared" si="29"/>
        <v>-4.9324821001106396E-3</v>
      </c>
    </row>
    <row r="1856" spans="1:8">
      <c r="A1856" s="1">
        <v>41774</v>
      </c>
      <c r="B1856">
        <v>35.330002</v>
      </c>
      <c r="C1856">
        <v>35.330002</v>
      </c>
      <c r="D1856">
        <v>34.840000000000003</v>
      </c>
      <c r="E1856">
        <v>35</v>
      </c>
      <c r="F1856">
        <v>30.887217</v>
      </c>
      <c r="G1856">
        <v>28400</v>
      </c>
      <c r="H1856" s="2">
        <f t="shared" si="29"/>
        <v>-8.6387155267905677E-3</v>
      </c>
    </row>
    <row r="1857" spans="1:8">
      <c r="A1857" s="1">
        <v>41775</v>
      </c>
      <c r="B1857">
        <v>35.130001</v>
      </c>
      <c r="C1857">
        <v>35.134998000000003</v>
      </c>
      <c r="D1857">
        <v>34.939999</v>
      </c>
      <c r="E1857">
        <v>35.134998000000003</v>
      </c>
      <c r="F1857">
        <v>31.006354999999999</v>
      </c>
      <c r="G1857">
        <v>17200</v>
      </c>
      <c r="H1857" s="2">
        <f t="shared" si="29"/>
        <v>3.8571943856255978E-3</v>
      </c>
    </row>
    <row r="1858" spans="1:8">
      <c r="A1858" s="1">
        <v>41778</v>
      </c>
      <c r="B1858">
        <v>35.020000000000003</v>
      </c>
      <c r="C1858">
        <v>35.340000000000003</v>
      </c>
      <c r="D1858">
        <v>35.020000000000003</v>
      </c>
      <c r="E1858">
        <v>35.340000000000003</v>
      </c>
      <c r="F1858">
        <v>31.187263000000002</v>
      </c>
      <c r="G1858">
        <v>11000</v>
      </c>
      <c r="H1858" s="2">
        <f t="shared" si="29"/>
        <v>5.8345458535839605E-3</v>
      </c>
    </row>
    <row r="1859" spans="1:8">
      <c r="A1859" s="1">
        <v>41779</v>
      </c>
      <c r="B1859">
        <v>35.349997999999999</v>
      </c>
      <c r="C1859">
        <v>35.349997999999999</v>
      </c>
      <c r="D1859">
        <v>34.979999999999997</v>
      </c>
      <c r="E1859">
        <v>35.095001000000003</v>
      </c>
      <c r="F1859">
        <v>30.971045</v>
      </c>
      <c r="G1859">
        <v>21400</v>
      </c>
      <c r="H1859" s="2">
        <f t="shared" si="29"/>
        <v>-6.9328943678065415E-3</v>
      </c>
    </row>
    <row r="1860" spans="1:8">
      <c r="A1860" s="1">
        <v>41780</v>
      </c>
      <c r="B1860">
        <v>35.235000999999997</v>
      </c>
      <c r="C1860">
        <v>35.325001</v>
      </c>
      <c r="D1860">
        <v>35.165000999999997</v>
      </c>
      <c r="E1860">
        <v>35.314999</v>
      </c>
      <c r="F1860">
        <v>31.165201</v>
      </c>
      <c r="G1860">
        <v>82800</v>
      </c>
      <c r="H1860" s="2">
        <f t="shared" si="29"/>
        <v>6.268952177751818E-3</v>
      </c>
    </row>
    <row r="1861" spans="1:8">
      <c r="A1861" s="1">
        <v>41781</v>
      </c>
      <c r="B1861">
        <v>35.314999</v>
      </c>
      <c r="C1861">
        <v>35.494999</v>
      </c>
      <c r="D1861">
        <v>35.310001</v>
      </c>
      <c r="E1861">
        <v>35.439999</v>
      </c>
      <c r="F1861">
        <v>31.275514999999999</v>
      </c>
      <c r="G1861">
        <v>17000</v>
      </c>
      <c r="H1861" s="2">
        <f t="shared" si="29"/>
        <v>3.5396530893543384E-3</v>
      </c>
    </row>
    <row r="1862" spans="1:8">
      <c r="A1862" s="1">
        <v>41782</v>
      </c>
      <c r="B1862">
        <v>35.439999</v>
      </c>
      <c r="C1862">
        <v>35.584999000000003</v>
      </c>
      <c r="D1862">
        <v>35.439999</v>
      </c>
      <c r="E1862">
        <v>35.584999000000003</v>
      </c>
      <c r="F1862">
        <v>31.403471</v>
      </c>
      <c r="G1862">
        <v>9400</v>
      </c>
      <c r="H1862" s="2">
        <f t="shared" si="29"/>
        <v>4.0912515749141481E-3</v>
      </c>
    </row>
    <row r="1863" spans="1:8">
      <c r="A1863" s="1">
        <v>41786</v>
      </c>
      <c r="B1863">
        <v>35.75</v>
      </c>
      <c r="C1863">
        <v>35.784999999999997</v>
      </c>
      <c r="D1863">
        <v>35.709999000000003</v>
      </c>
      <c r="E1863">
        <v>35.784999999999997</v>
      </c>
      <c r="F1863">
        <v>31.579979000000002</v>
      </c>
      <c r="G1863">
        <v>16000</v>
      </c>
      <c r="H1863" s="2">
        <f t="shared" si="29"/>
        <v>5.6206525705391579E-3</v>
      </c>
    </row>
    <row r="1864" spans="1:8">
      <c r="A1864" s="1">
        <v>41787</v>
      </c>
      <c r="B1864">
        <v>35.735000999999997</v>
      </c>
      <c r="C1864">
        <v>35.814999</v>
      </c>
      <c r="D1864">
        <v>35.709999000000003</v>
      </c>
      <c r="E1864">
        <v>35.779998999999997</v>
      </c>
      <c r="F1864">
        <v>31.575562999999999</v>
      </c>
      <c r="G1864">
        <v>22800</v>
      </c>
      <c r="H1864" s="2">
        <f t="shared" si="29"/>
        <v>-1.3983543180958542E-4</v>
      </c>
    </row>
    <row r="1865" spans="1:8">
      <c r="A1865" s="1">
        <v>41788</v>
      </c>
      <c r="B1865">
        <v>35.869999</v>
      </c>
      <c r="C1865">
        <v>35.939999</v>
      </c>
      <c r="D1865">
        <v>35.759998000000003</v>
      </c>
      <c r="E1865">
        <v>35.935001</v>
      </c>
      <c r="F1865">
        <v>31.712347000000001</v>
      </c>
      <c r="G1865">
        <v>27000</v>
      </c>
      <c r="H1865" s="2">
        <f t="shared" si="29"/>
        <v>4.3319575964489449E-3</v>
      </c>
    </row>
    <row r="1866" spans="1:8">
      <c r="A1866" s="1">
        <v>41789</v>
      </c>
      <c r="B1866">
        <v>35.919998</v>
      </c>
      <c r="C1866">
        <v>35.990001999999997</v>
      </c>
      <c r="D1866">
        <v>35.875</v>
      </c>
      <c r="E1866">
        <v>35.990001999999997</v>
      </c>
      <c r="F1866">
        <v>31.760878000000002</v>
      </c>
      <c r="G1866">
        <v>11200</v>
      </c>
      <c r="H1866" s="2">
        <f t="shared" si="29"/>
        <v>1.5303503080361899E-3</v>
      </c>
    </row>
    <row r="1867" spans="1:8">
      <c r="A1867" s="1">
        <v>41792</v>
      </c>
      <c r="B1867">
        <v>36.095001000000003</v>
      </c>
      <c r="C1867">
        <v>36.095001000000003</v>
      </c>
      <c r="D1867">
        <v>35.880001</v>
      </c>
      <c r="E1867">
        <v>35.985000999999997</v>
      </c>
      <c r="F1867">
        <v>31.756468000000002</v>
      </c>
      <c r="G1867">
        <v>13600</v>
      </c>
      <c r="H1867" s="2">
        <f t="shared" ref="H1867:H1930" si="30">(F1867-F1866)/F1866</f>
        <v>-1.3885006579478139E-4</v>
      </c>
    </row>
    <row r="1868" spans="1:8">
      <c r="A1868" s="1">
        <v>41793</v>
      </c>
      <c r="B1868">
        <v>36</v>
      </c>
      <c r="C1868">
        <v>36</v>
      </c>
      <c r="D1868">
        <v>35.880001</v>
      </c>
      <c r="E1868">
        <v>35.955002</v>
      </c>
      <c r="F1868">
        <v>31.729991999999999</v>
      </c>
      <c r="G1868">
        <v>20400</v>
      </c>
      <c r="H1868" s="2">
        <f t="shared" si="30"/>
        <v>-8.3371992124572501E-4</v>
      </c>
    </row>
    <row r="1869" spans="1:8">
      <c r="A1869" s="1">
        <v>41794</v>
      </c>
      <c r="B1869">
        <v>35.950001</v>
      </c>
      <c r="C1869">
        <v>36.044998</v>
      </c>
      <c r="D1869">
        <v>35.875</v>
      </c>
      <c r="E1869">
        <v>36.020000000000003</v>
      </c>
      <c r="F1869">
        <v>31.787354000000001</v>
      </c>
      <c r="G1869">
        <v>13400</v>
      </c>
      <c r="H1869" s="2">
        <f t="shared" si="30"/>
        <v>1.8078164028532137E-3</v>
      </c>
    </row>
    <row r="1870" spans="1:8">
      <c r="A1870" s="1">
        <v>41795</v>
      </c>
      <c r="B1870">
        <v>36.125</v>
      </c>
      <c r="C1870">
        <v>36.264999000000003</v>
      </c>
      <c r="D1870">
        <v>36.025002000000001</v>
      </c>
      <c r="E1870">
        <v>36.220001000000003</v>
      </c>
      <c r="F1870">
        <v>31.963861000000001</v>
      </c>
      <c r="G1870">
        <v>14800</v>
      </c>
      <c r="H1870" s="2">
        <f t="shared" si="30"/>
        <v>5.5527427668248469E-3</v>
      </c>
    </row>
    <row r="1871" spans="1:8">
      <c r="A1871" s="1">
        <v>41796</v>
      </c>
      <c r="B1871">
        <v>36.345001000000003</v>
      </c>
      <c r="C1871">
        <v>36.43</v>
      </c>
      <c r="D1871">
        <v>36.310001</v>
      </c>
      <c r="E1871">
        <v>36.43</v>
      </c>
      <c r="F1871">
        <v>32.149189</v>
      </c>
      <c r="G1871">
        <v>17400</v>
      </c>
      <c r="H1871" s="2">
        <f t="shared" si="30"/>
        <v>5.7980479892588187E-3</v>
      </c>
    </row>
    <row r="1872" spans="1:8">
      <c r="A1872" s="1">
        <v>41799</v>
      </c>
      <c r="B1872">
        <v>36.490001999999997</v>
      </c>
      <c r="C1872">
        <v>36.529998999999997</v>
      </c>
      <c r="D1872">
        <v>36.395000000000003</v>
      </c>
      <c r="E1872">
        <v>36.43</v>
      </c>
      <c r="F1872">
        <v>32.149189</v>
      </c>
      <c r="G1872">
        <v>22800</v>
      </c>
      <c r="H1872" s="2">
        <f t="shared" si="30"/>
        <v>0</v>
      </c>
    </row>
    <row r="1873" spans="1:8">
      <c r="A1873" s="1">
        <v>41800</v>
      </c>
      <c r="B1873">
        <v>36.470001000000003</v>
      </c>
      <c r="C1873">
        <v>36.470001000000003</v>
      </c>
      <c r="D1873">
        <v>36.325001</v>
      </c>
      <c r="E1873">
        <v>36.384998000000003</v>
      </c>
      <c r="F1873">
        <v>32.109459000000001</v>
      </c>
      <c r="G1873">
        <v>10400</v>
      </c>
      <c r="H1873" s="2">
        <f t="shared" si="30"/>
        <v>-1.2358010026317836E-3</v>
      </c>
    </row>
    <row r="1874" spans="1:8">
      <c r="A1874" s="1">
        <v>41801</v>
      </c>
      <c r="B1874">
        <v>36.334999000000003</v>
      </c>
      <c r="C1874">
        <v>36.334999000000003</v>
      </c>
      <c r="D1874">
        <v>36.195</v>
      </c>
      <c r="E1874">
        <v>36.290000999999997</v>
      </c>
      <c r="F1874">
        <v>32.025635000000001</v>
      </c>
      <c r="G1874">
        <v>59200</v>
      </c>
      <c r="H1874" s="2">
        <f t="shared" si="30"/>
        <v>-2.6105702995494222E-3</v>
      </c>
    </row>
    <row r="1875" spans="1:8">
      <c r="A1875" s="1">
        <v>41802</v>
      </c>
      <c r="B1875">
        <v>36.325001</v>
      </c>
      <c r="C1875">
        <v>36.325001</v>
      </c>
      <c r="D1875">
        <v>35.990001999999997</v>
      </c>
      <c r="E1875">
        <v>36.044998</v>
      </c>
      <c r="F1875">
        <v>31.809414</v>
      </c>
      <c r="G1875">
        <v>15200</v>
      </c>
      <c r="H1875" s="2">
        <f t="shared" si="30"/>
        <v>-6.7514976674155208E-3</v>
      </c>
    </row>
    <row r="1876" spans="1:8">
      <c r="A1876" s="1">
        <v>41803</v>
      </c>
      <c r="B1876">
        <v>36.090000000000003</v>
      </c>
      <c r="C1876">
        <v>36.195</v>
      </c>
      <c r="D1876">
        <v>36.075001</v>
      </c>
      <c r="E1876">
        <v>36.150002000000001</v>
      </c>
      <c r="F1876">
        <v>31.902082</v>
      </c>
      <c r="G1876">
        <v>19200</v>
      </c>
      <c r="H1876" s="2">
        <f t="shared" si="30"/>
        <v>2.9132256255962386E-3</v>
      </c>
    </row>
    <row r="1877" spans="1:8">
      <c r="A1877" s="1">
        <v>41806</v>
      </c>
      <c r="B1877">
        <v>36.150002000000001</v>
      </c>
      <c r="C1877">
        <v>36.195</v>
      </c>
      <c r="D1877">
        <v>36.009998000000003</v>
      </c>
      <c r="E1877">
        <v>36.099997999999999</v>
      </c>
      <c r="F1877">
        <v>31.857949999999999</v>
      </c>
      <c r="G1877">
        <v>109200</v>
      </c>
      <c r="H1877" s="2">
        <f t="shared" si="30"/>
        <v>-1.3833579889864609E-3</v>
      </c>
    </row>
    <row r="1878" spans="1:8">
      <c r="A1878" s="1">
        <v>41807</v>
      </c>
      <c r="B1878">
        <v>36.125</v>
      </c>
      <c r="C1878">
        <v>36.270000000000003</v>
      </c>
      <c r="D1878">
        <v>36.084999000000003</v>
      </c>
      <c r="E1878">
        <v>36.244999</v>
      </c>
      <c r="F1878">
        <v>31.985908999999999</v>
      </c>
      <c r="G1878">
        <v>28000</v>
      </c>
      <c r="H1878" s="2">
        <f t="shared" si="30"/>
        <v>4.0165484596466688E-3</v>
      </c>
    </row>
    <row r="1879" spans="1:8">
      <c r="A1879" s="1">
        <v>41808</v>
      </c>
      <c r="B1879">
        <v>36.334999000000003</v>
      </c>
      <c r="C1879">
        <v>36.564999</v>
      </c>
      <c r="D1879">
        <v>36.235000999999997</v>
      </c>
      <c r="E1879">
        <v>36.564999</v>
      </c>
      <c r="F1879">
        <v>32.268303000000003</v>
      </c>
      <c r="G1879">
        <v>15400</v>
      </c>
      <c r="H1879" s="2">
        <f t="shared" si="30"/>
        <v>8.8287001629374865E-3</v>
      </c>
    </row>
    <row r="1880" spans="1:8">
      <c r="A1880" s="1">
        <v>41809</v>
      </c>
      <c r="B1880">
        <v>36.615001999999997</v>
      </c>
      <c r="C1880">
        <v>36.615001999999997</v>
      </c>
      <c r="D1880">
        <v>36.490001999999997</v>
      </c>
      <c r="E1880">
        <v>36.580002</v>
      </c>
      <c r="F1880">
        <v>32.281554999999997</v>
      </c>
      <c r="G1880">
        <v>18400</v>
      </c>
      <c r="H1880" s="2">
        <f t="shared" si="30"/>
        <v>4.1068165251808463E-4</v>
      </c>
    </row>
    <row r="1881" spans="1:8">
      <c r="A1881" s="1">
        <v>41810</v>
      </c>
      <c r="B1881">
        <v>36.625</v>
      </c>
      <c r="C1881">
        <v>36.654998999999997</v>
      </c>
      <c r="D1881">
        <v>36.575001</v>
      </c>
      <c r="E1881">
        <v>36.654998999999997</v>
      </c>
      <c r="F1881">
        <v>32.347735999999998</v>
      </c>
      <c r="G1881">
        <v>14600</v>
      </c>
      <c r="H1881" s="2">
        <f t="shared" si="30"/>
        <v>2.0501180937535467E-3</v>
      </c>
    </row>
    <row r="1882" spans="1:8">
      <c r="A1882" s="1">
        <v>41813</v>
      </c>
      <c r="B1882">
        <v>36.700001</v>
      </c>
      <c r="C1882">
        <v>36.700001</v>
      </c>
      <c r="D1882">
        <v>36.549999</v>
      </c>
      <c r="E1882">
        <v>36.634998000000003</v>
      </c>
      <c r="F1882">
        <v>32.330086000000001</v>
      </c>
      <c r="G1882">
        <v>13200</v>
      </c>
      <c r="H1882" s="2">
        <f t="shared" si="30"/>
        <v>-5.456332399892274E-4</v>
      </c>
    </row>
    <row r="1883" spans="1:8">
      <c r="A1883" s="1">
        <v>41814</v>
      </c>
      <c r="B1883">
        <v>36.544998</v>
      </c>
      <c r="C1883">
        <v>36.669998</v>
      </c>
      <c r="D1883">
        <v>36.279998999999997</v>
      </c>
      <c r="E1883">
        <v>36.330002</v>
      </c>
      <c r="F1883">
        <v>32.157927999999998</v>
      </c>
      <c r="G1883">
        <v>19800</v>
      </c>
      <c r="H1883" s="2">
        <f t="shared" si="30"/>
        <v>-5.325009033381573E-3</v>
      </c>
    </row>
    <row r="1884" spans="1:8">
      <c r="A1884" s="1">
        <v>41815</v>
      </c>
      <c r="B1884">
        <v>36.325001</v>
      </c>
      <c r="C1884">
        <v>36.540000999999997</v>
      </c>
      <c r="D1884">
        <v>36.325001</v>
      </c>
      <c r="E1884">
        <v>36.540000999999997</v>
      </c>
      <c r="F1884">
        <v>32.343803000000001</v>
      </c>
      <c r="G1884">
        <v>24200</v>
      </c>
      <c r="H1884" s="2">
        <f t="shared" si="30"/>
        <v>5.7800676710266568E-3</v>
      </c>
    </row>
    <row r="1885" spans="1:8">
      <c r="A1885" s="1">
        <v>41816</v>
      </c>
      <c r="B1885">
        <v>36.375</v>
      </c>
      <c r="C1885">
        <v>36.455002</v>
      </c>
      <c r="D1885">
        <v>36.279998999999997</v>
      </c>
      <c r="E1885">
        <v>36.43</v>
      </c>
      <c r="F1885">
        <v>32.246445000000001</v>
      </c>
      <c r="G1885">
        <v>11000</v>
      </c>
      <c r="H1885" s="2">
        <f t="shared" si="30"/>
        <v>-3.0100974829706893E-3</v>
      </c>
    </row>
    <row r="1886" spans="1:8">
      <c r="A1886" s="1">
        <v>41817</v>
      </c>
      <c r="B1886">
        <v>36.445</v>
      </c>
      <c r="C1886">
        <v>36.595001000000003</v>
      </c>
      <c r="D1886">
        <v>36.419998</v>
      </c>
      <c r="E1886">
        <v>36.595001000000003</v>
      </c>
      <c r="F1886">
        <v>32.392487000000003</v>
      </c>
      <c r="G1886">
        <v>21800</v>
      </c>
      <c r="H1886" s="2">
        <f t="shared" si="30"/>
        <v>4.5289333444353732E-3</v>
      </c>
    </row>
    <row r="1887" spans="1:8">
      <c r="A1887" s="1">
        <v>41820</v>
      </c>
      <c r="B1887">
        <v>36.615001999999997</v>
      </c>
      <c r="C1887">
        <v>36.615001999999997</v>
      </c>
      <c r="D1887">
        <v>36.549999</v>
      </c>
      <c r="E1887">
        <v>36.555</v>
      </c>
      <c r="F1887">
        <v>32.357081999999998</v>
      </c>
      <c r="G1887">
        <v>7800</v>
      </c>
      <c r="H1887" s="2">
        <f t="shared" si="30"/>
        <v>-1.0930003614728423E-3</v>
      </c>
    </row>
    <row r="1888" spans="1:8">
      <c r="A1888" s="1">
        <v>41821</v>
      </c>
      <c r="B1888">
        <v>36.715000000000003</v>
      </c>
      <c r="C1888">
        <v>36.93</v>
      </c>
      <c r="D1888">
        <v>36.685001</v>
      </c>
      <c r="E1888">
        <v>36.82</v>
      </c>
      <c r="F1888">
        <v>32.591652000000003</v>
      </c>
      <c r="G1888">
        <v>38600</v>
      </c>
      <c r="H1888" s="2">
        <f t="shared" si="30"/>
        <v>7.2494176081763203E-3</v>
      </c>
    </row>
    <row r="1889" spans="1:8">
      <c r="A1889" s="1">
        <v>41822</v>
      </c>
      <c r="B1889">
        <v>36.935001</v>
      </c>
      <c r="C1889">
        <v>36.935001</v>
      </c>
      <c r="D1889">
        <v>36.834999000000003</v>
      </c>
      <c r="E1889">
        <v>36.865001999999997</v>
      </c>
      <c r="F1889">
        <v>32.631489000000002</v>
      </c>
      <c r="G1889">
        <v>42200</v>
      </c>
      <c r="H1889" s="2">
        <f t="shared" si="30"/>
        <v>1.2223068655739992E-3</v>
      </c>
    </row>
    <row r="1890" spans="1:8">
      <c r="A1890" s="1">
        <v>41823</v>
      </c>
      <c r="B1890">
        <v>36.904998999999997</v>
      </c>
      <c r="C1890">
        <v>37.095001000000003</v>
      </c>
      <c r="D1890">
        <v>36.904998999999997</v>
      </c>
      <c r="E1890">
        <v>37.084999000000003</v>
      </c>
      <c r="F1890">
        <v>32.826225000000001</v>
      </c>
      <c r="G1890">
        <v>8400</v>
      </c>
      <c r="H1890" s="2">
        <f t="shared" si="30"/>
        <v>5.9677325787983165E-3</v>
      </c>
    </row>
    <row r="1891" spans="1:8">
      <c r="A1891" s="1">
        <v>41827</v>
      </c>
      <c r="B1891">
        <v>36.939999</v>
      </c>
      <c r="C1891">
        <v>36.959999000000003</v>
      </c>
      <c r="D1891">
        <v>36.845001000000003</v>
      </c>
      <c r="E1891">
        <v>36.884998000000003</v>
      </c>
      <c r="F1891">
        <v>32.649197000000001</v>
      </c>
      <c r="G1891">
        <v>12000</v>
      </c>
      <c r="H1891" s="2">
        <f t="shared" si="30"/>
        <v>-5.3928832815835501E-3</v>
      </c>
    </row>
    <row r="1892" spans="1:8">
      <c r="A1892" s="1">
        <v>41828</v>
      </c>
      <c r="B1892">
        <v>36.909999999999997</v>
      </c>
      <c r="C1892">
        <v>36.909999999999997</v>
      </c>
      <c r="D1892">
        <v>36.599997999999999</v>
      </c>
      <c r="E1892">
        <v>36.669998</v>
      </c>
      <c r="F1892">
        <v>32.458877999999999</v>
      </c>
      <c r="G1892">
        <v>87600</v>
      </c>
      <c r="H1892" s="2">
        <f t="shared" si="30"/>
        <v>-5.829209214548289E-3</v>
      </c>
    </row>
    <row r="1893" spans="1:8">
      <c r="A1893" s="1">
        <v>41829</v>
      </c>
      <c r="B1893">
        <v>36.790000999999997</v>
      </c>
      <c r="C1893">
        <v>36.854999999999997</v>
      </c>
      <c r="D1893">
        <v>36.724997999999999</v>
      </c>
      <c r="E1893">
        <v>36.849997999999999</v>
      </c>
      <c r="F1893">
        <v>32.618209999999998</v>
      </c>
      <c r="G1893">
        <v>21400</v>
      </c>
      <c r="H1893" s="2">
        <f t="shared" si="30"/>
        <v>4.9087340603701443E-3</v>
      </c>
    </row>
    <row r="1894" spans="1:8">
      <c r="A1894" s="1">
        <v>41830</v>
      </c>
      <c r="B1894">
        <v>36.409999999999997</v>
      </c>
      <c r="C1894">
        <v>36.755001</v>
      </c>
      <c r="D1894">
        <v>36.409999999999997</v>
      </c>
      <c r="E1894">
        <v>36.729999999999997</v>
      </c>
      <c r="F1894">
        <v>32.512000999999998</v>
      </c>
      <c r="G1894">
        <v>57600</v>
      </c>
      <c r="H1894" s="2">
        <f t="shared" si="30"/>
        <v>-3.2561259492780194E-3</v>
      </c>
    </row>
    <row r="1895" spans="1:8">
      <c r="A1895" s="1">
        <v>41831</v>
      </c>
      <c r="B1895">
        <v>36.634998000000003</v>
      </c>
      <c r="C1895">
        <v>36.740001999999997</v>
      </c>
      <c r="D1895">
        <v>36.619999</v>
      </c>
      <c r="E1895">
        <v>36.729999999999997</v>
      </c>
      <c r="F1895">
        <v>32.512000999999998</v>
      </c>
      <c r="G1895">
        <v>17000</v>
      </c>
      <c r="H1895" s="2">
        <f t="shared" si="30"/>
        <v>0</v>
      </c>
    </row>
    <row r="1896" spans="1:8">
      <c r="A1896" s="1">
        <v>41834</v>
      </c>
      <c r="B1896">
        <v>36.915000999999997</v>
      </c>
      <c r="C1896">
        <v>36.915000999999997</v>
      </c>
      <c r="D1896">
        <v>36.860000999999997</v>
      </c>
      <c r="E1896">
        <v>36.860000999999997</v>
      </c>
      <c r="F1896">
        <v>32.627068000000001</v>
      </c>
      <c r="G1896">
        <v>12800</v>
      </c>
      <c r="H1896" s="2">
        <f t="shared" si="30"/>
        <v>3.539216180511417E-3</v>
      </c>
    </row>
    <row r="1897" spans="1:8">
      <c r="A1897" s="1">
        <v>41835</v>
      </c>
      <c r="B1897">
        <v>36.965000000000003</v>
      </c>
      <c r="C1897">
        <v>36.965000000000003</v>
      </c>
      <c r="D1897">
        <v>36.709999000000003</v>
      </c>
      <c r="E1897">
        <v>36.775002000000001</v>
      </c>
      <c r="F1897">
        <v>32.551830000000002</v>
      </c>
      <c r="G1897">
        <v>7200</v>
      </c>
      <c r="H1897" s="2">
        <f t="shared" si="30"/>
        <v>-2.3059994235460814E-3</v>
      </c>
    </row>
    <row r="1898" spans="1:8">
      <c r="A1898" s="1">
        <v>41836</v>
      </c>
      <c r="B1898">
        <v>37.020000000000003</v>
      </c>
      <c r="C1898">
        <v>37.040000999999997</v>
      </c>
      <c r="D1898">
        <v>36.875</v>
      </c>
      <c r="E1898">
        <v>36.950001</v>
      </c>
      <c r="F1898">
        <v>32.70673</v>
      </c>
      <c r="G1898">
        <v>18800</v>
      </c>
      <c r="H1898" s="2">
        <f t="shared" si="30"/>
        <v>4.7585650330564458E-3</v>
      </c>
    </row>
    <row r="1899" spans="1:8">
      <c r="A1899" s="1">
        <v>41837</v>
      </c>
      <c r="B1899">
        <v>36.909999999999997</v>
      </c>
      <c r="C1899">
        <v>36.93</v>
      </c>
      <c r="D1899">
        <v>36.549999</v>
      </c>
      <c r="E1899">
        <v>36.549999</v>
      </c>
      <c r="F1899">
        <v>32.352660999999998</v>
      </c>
      <c r="G1899">
        <v>28600</v>
      </c>
      <c r="H1899" s="2">
        <f t="shared" si="30"/>
        <v>-1.0825570150241331E-2</v>
      </c>
    </row>
    <row r="1900" spans="1:8">
      <c r="A1900" s="1">
        <v>41838</v>
      </c>
      <c r="B1900">
        <v>36.715000000000003</v>
      </c>
      <c r="C1900">
        <v>37</v>
      </c>
      <c r="D1900">
        <v>36.700001</v>
      </c>
      <c r="E1900">
        <v>36.990001999999997</v>
      </c>
      <c r="F1900">
        <v>32.742134</v>
      </c>
      <c r="G1900">
        <v>31200</v>
      </c>
      <c r="H1900" s="2">
        <f t="shared" si="30"/>
        <v>1.2038360615839372E-2</v>
      </c>
    </row>
    <row r="1901" spans="1:8">
      <c r="A1901" s="1">
        <v>41841</v>
      </c>
      <c r="B1901">
        <v>36.900002000000001</v>
      </c>
      <c r="C1901">
        <v>36.924999</v>
      </c>
      <c r="D1901">
        <v>36.759998000000003</v>
      </c>
      <c r="E1901">
        <v>36.880001</v>
      </c>
      <c r="F1901">
        <v>32.644767999999999</v>
      </c>
      <c r="G1901">
        <v>11800</v>
      </c>
      <c r="H1901" s="2">
        <f t="shared" si="30"/>
        <v>-2.9737218716410162E-3</v>
      </c>
    </row>
    <row r="1902" spans="1:8">
      <c r="A1902" s="1">
        <v>41842</v>
      </c>
      <c r="B1902">
        <v>37.020000000000003</v>
      </c>
      <c r="C1902">
        <v>37.139999000000003</v>
      </c>
      <c r="D1902">
        <v>37.020000000000003</v>
      </c>
      <c r="E1902">
        <v>37.080002</v>
      </c>
      <c r="F1902">
        <v>32.821793</v>
      </c>
      <c r="G1902">
        <v>14200</v>
      </c>
      <c r="H1902" s="2">
        <f t="shared" si="30"/>
        <v>5.4227678995911518E-3</v>
      </c>
    </row>
    <row r="1903" spans="1:8">
      <c r="A1903" s="1">
        <v>41843</v>
      </c>
      <c r="B1903">
        <v>37.119999</v>
      </c>
      <c r="C1903">
        <v>37.130001</v>
      </c>
      <c r="D1903">
        <v>37.044998</v>
      </c>
      <c r="E1903">
        <v>37.125</v>
      </c>
      <c r="F1903">
        <v>32.861629000000001</v>
      </c>
      <c r="G1903">
        <v>4200</v>
      </c>
      <c r="H1903" s="2">
        <f t="shared" si="30"/>
        <v>1.2137057838370101E-3</v>
      </c>
    </row>
    <row r="1904" spans="1:8">
      <c r="A1904" s="1">
        <v>41844</v>
      </c>
      <c r="B1904">
        <v>37.165000999999997</v>
      </c>
      <c r="C1904">
        <v>37.174999</v>
      </c>
      <c r="D1904">
        <v>37.099997999999999</v>
      </c>
      <c r="E1904">
        <v>37.154998999999997</v>
      </c>
      <c r="F1904">
        <v>32.888187000000002</v>
      </c>
      <c r="G1904">
        <v>8000</v>
      </c>
      <c r="H1904" s="2">
        <f t="shared" si="30"/>
        <v>8.0817661230371182E-4</v>
      </c>
    </row>
    <row r="1905" spans="1:8">
      <c r="A1905" s="1">
        <v>41845</v>
      </c>
      <c r="B1905">
        <v>37.139999000000003</v>
      </c>
      <c r="C1905">
        <v>37.139999000000003</v>
      </c>
      <c r="D1905">
        <v>36.935001</v>
      </c>
      <c r="E1905">
        <v>36.965000000000003</v>
      </c>
      <c r="F1905">
        <v>32.719994</v>
      </c>
      <c r="G1905">
        <v>22000</v>
      </c>
      <c r="H1905" s="2">
        <f t="shared" si="30"/>
        <v>-5.1140854921556556E-3</v>
      </c>
    </row>
    <row r="1906" spans="1:8">
      <c r="A1906" s="1">
        <v>41848</v>
      </c>
      <c r="B1906">
        <v>36.939999</v>
      </c>
      <c r="C1906">
        <v>37.020000000000003</v>
      </c>
      <c r="D1906">
        <v>36.825001</v>
      </c>
      <c r="E1906">
        <v>36.990001999999997</v>
      </c>
      <c r="F1906">
        <v>32.742134</v>
      </c>
      <c r="G1906">
        <v>7400</v>
      </c>
      <c r="H1906" s="2">
        <f t="shared" si="30"/>
        <v>6.7665049082833793E-4</v>
      </c>
    </row>
    <row r="1907" spans="1:8">
      <c r="A1907" s="1">
        <v>41849</v>
      </c>
      <c r="B1907">
        <v>37.130001</v>
      </c>
      <c r="C1907">
        <v>37.130001</v>
      </c>
      <c r="D1907">
        <v>36.869999</v>
      </c>
      <c r="E1907">
        <v>36.869999</v>
      </c>
      <c r="F1907">
        <v>32.635914</v>
      </c>
      <c r="G1907">
        <v>19200</v>
      </c>
      <c r="H1907" s="2">
        <f t="shared" si="30"/>
        <v>-3.2441379660837141E-3</v>
      </c>
    </row>
    <row r="1908" spans="1:8">
      <c r="A1908" s="1">
        <v>41850</v>
      </c>
      <c r="B1908">
        <v>36.945</v>
      </c>
      <c r="C1908">
        <v>37.009998000000003</v>
      </c>
      <c r="D1908">
        <v>36.75</v>
      </c>
      <c r="E1908">
        <v>36.904998999999997</v>
      </c>
      <c r="F1908">
        <v>32.666893000000002</v>
      </c>
      <c r="G1908">
        <v>25400</v>
      </c>
      <c r="H1908" s="2">
        <f t="shared" si="30"/>
        <v>9.4923034789226644E-4</v>
      </c>
    </row>
    <row r="1909" spans="1:8">
      <c r="A1909" s="1">
        <v>41851</v>
      </c>
      <c r="B1909">
        <v>36.729999999999997</v>
      </c>
      <c r="C1909">
        <v>36.729999999999997</v>
      </c>
      <c r="D1909">
        <v>36.134998000000003</v>
      </c>
      <c r="E1909">
        <v>36.18</v>
      </c>
      <c r="F1909">
        <v>32.025134999999999</v>
      </c>
      <c r="G1909">
        <v>24600</v>
      </c>
      <c r="H1909" s="2">
        <f t="shared" si="30"/>
        <v>-1.9645516945857169E-2</v>
      </c>
    </row>
    <row r="1910" spans="1:8">
      <c r="A1910" s="1">
        <v>41852</v>
      </c>
      <c r="B1910">
        <v>36.145000000000003</v>
      </c>
      <c r="C1910">
        <v>36.200001</v>
      </c>
      <c r="D1910">
        <v>35.854999999999997</v>
      </c>
      <c r="E1910">
        <v>36.034999999999997</v>
      </c>
      <c r="F1910">
        <v>31.896795000000001</v>
      </c>
      <c r="G1910">
        <v>33000</v>
      </c>
      <c r="H1910" s="2">
        <f t="shared" si="30"/>
        <v>-4.0074772518522688E-3</v>
      </c>
    </row>
    <row r="1911" spans="1:8">
      <c r="A1911" s="1">
        <v>41855</v>
      </c>
      <c r="B1911">
        <v>36.095001000000003</v>
      </c>
      <c r="C1911">
        <v>36.334999000000003</v>
      </c>
      <c r="D1911">
        <v>35.990001999999997</v>
      </c>
      <c r="E1911">
        <v>36.334999000000003</v>
      </c>
      <c r="F1911">
        <v>32.162342000000002</v>
      </c>
      <c r="G1911">
        <v>10400</v>
      </c>
      <c r="H1911" s="2">
        <f t="shared" si="30"/>
        <v>8.3251938008192215E-3</v>
      </c>
    </row>
    <row r="1912" spans="1:8">
      <c r="A1912" s="1">
        <v>41856</v>
      </c>
      <c r="B1912">
        <v>36.209999000000003</v>
      </c>
      <c r="C1912">
        <v>36.224997999999999</v>
      </c>
      <c r="D1912">
        <v>35.854999999999997</v>
      </c>
      <c r="E1912">
        <v>35.985000999999997</v>
      </c>
      <c r="F1912">
        <v>31.852543000000001</v>
      </c>
      <c r="G1912">
        <v>40000</v>
      </c>
      <c r="H1912" s="2">
        <f t="shared" si="30"/>
        <v>-9.6323520221258049E-3</v>
      </c>
    </row>
    <row r="1913" spans="1:8">
      <c r="A1913" s="1">
        <v>41857</v>
      </c>
      <c r="B1913">
        <v>35.845001000000003</v>
      </c>
      <c r="C1913">
        <v>36.084999000000003</v>
      </c>
      <c r="D1913">
        <v>35.764999000000003</v>
      </c>
      <c r="E1913">
        <v>35.985000999999997</v>
      </c>
      <c r="F1913">
        <v>31.852543000000001</v>
      </c>
      <c r="G1913">
        <v>31000</v>
      </c>
      <c r="H1913" s="2">
        <f t="shared" si="30"/>
        <v>0</v>
      </c>
    </row>
    <row r="1914" spans="1:8">
      <c r="A1914" s="1">
        <v>41858</v>
      </c>
      <c r="B1914">
        <v>36.134998000000003</v>
      </c>
      <c r="C1914">
        <v>36.145000000000003</v>
      </c>
      <c r="D1914">
        <v>35.650002000000001</v>
      </c>
      <c r="E1914">
        <v>35.735000999999997</v>
      </c>
      <c r="F1914">
        <v>31.631256</v>
      </c>
      <c r="G1914">
        <v>37800</v>
      </c>
      <c r="H1914" s="2">
        <f t="shared" si="30"/>
        <v>-6.9472318112874139E-3</v>
      </c>
    </row>
    <row r="1915" spans="1:8">
      <c r="A1915" s="1">
        <v>41859</v>
      </c>
      <c r="B1915">
        <v>35.860000999999997</v>
      </c>
      <c r="C1915">
        <v>36.145000000000003</v>
      </c>
      <c r="D1915">
        <v>35.744999</v>
      </c>
      <c r="E1915">
        <v>36.145000000000003</v>
      </c>
      <c r="F1915">
        <v>31.994168999999999</v>
      </c>
      <c r="G1915">
        <v>28600</v>
      </c>
      <c r="H1915" s="2">
        <f t="shared" si="30"/>
        <v>1.1473240265893929E-2</v>
      </c>
    </row>
    <row r="1916" spans="1:8">
      <c r="A1916" s="1">
        <v>41862</v>
      </c>
      <c r="B1916">
        <v>36.294998</v>
      </c>
      <c r="C1916">
        <v>36.389999000000003</v>
      </c>
      <c r="D1916">
        <v>36.235000999999997</v>
      </c>
      <c r="E1916">
        <v>36.240001999999997</v>
      </c>
      <c r="F1916">
        <v>32.078262000000002</v>
      </c>
      <c r="G1916">
        <v>70400</v>
      </c>
      <c r="H1916" s="2">
        <f t="shared" si="30"/>
        <v>2.6283851910641237E-3</v>
      </c>
    </row>
    <row r="1917" spans="1:8">
      <c r="A1917" s="1">
        <v>41863</v>
      </c>
      <c r="B1917">
        <v>36.270000000000003</v>
      </c>
      <c r="C1917">
        <v>36.270000000000003</v>
      </c>
      <c r="D1917">
        <v>36.075001</v>
      </c>
      <c r="E1917">
        <v>36.130001</v>
      </c>
      <c r="F1917">
        <v>31.980906999999998</v>
      </c>
      <c r="G1917">
        <v>24200</v>
      </c>
      <c r="H1917" s="2">
        <f t="shared" si="30"/>
        <v>-3.0349212809597931E-3</v>
      </c>
    </row>
    <row r="1918" spans="1:8">
      <c r="A1918" s="1">
        <v>41864</v>
      </c>
      <c r="B1918">
        <v>36.375</v>
      </c>
      <c r="C1918">
        <v>36.439999</v>
      </c>
      <c r="D1918">
        <v>36.275002000000001</v>
      </c>
      <c r="E1918">
        <v>36.439999</v>
      </c>
      <c r="F1918">
        <v>32.255282999999999</v>
      </c>
      <c r="G1918">
        <v>26600</v>
      </c>
      <c r="H1918" s="2">
        <f t="shared" si="30"/>
        <v>8.5793689340955895E-3</v>
      </c>
    </row>
    <row r="1919" spans="1:8">
      <c r="A1919" s="1">
        <v>41865</v>
      </c>
      <c r="B1919">
        <v>36.439999</v>
      </c>
      <c r="C1919">
        <v>36.57</v>
      </c>
      <c r="D1919">
        <v>36.439999</v>
      </c>
      <c r="E1919">
        <v>36.57</v>
      </c>
      <c r="F1919">
        <v>32.370358000000003</v>
      </c>
      <c r="G1919">
        <v>40400</v>
      </c>
      <c r="H1919" s="2">
        <f t="shared" si="30"/>
        <v>3.5676326262586034E-3</v>
      </c>
    </row>
    <row r="1920" spans="1:8">
      <c r="A1920" s="1">
        <v>41866</v>
      </c>
      <c r="B1920">
        <v>36.740001999999997</v>
      </c>
      <c r="C1920">
        <v>36.740001999999997</v>
      </c>
      <c r="D1920">
        <v>36.43</v>
      </c>
      <c r="E1920">
        <v>36.514999000000003</v>
      </c>
      <c r="F1920">
        <v>32.321689999999997</v>
      </c>
      <c r="G1920">
        <v>9400</v>
      </c>
      <c r="H1920" s="2">
        <f t="shared" si="30"/>
        <v>-1.5034742587649592E-3</v>
      </c>
    </row>
    <row r="1921" spans="1:8">
      <c r="A1921" s="1">
        <v>41869</v>
      </c>
      <c r="B1921">
        <v>36.775002000000001</v>
      </c>
      <c r="C1921">
        <v>36.900002000000001</v>
      </c>
      <c r="D1921">
        <v>36.775002000000001</v>
      </c>
      <c r="E1921">
        <v>36.880001</v>
      </c>
      <c r="F1921">
        <v>32.644767999999999</v>
      </c>
      <c r="G1921">
        <v>48000</v>
      </c>
      <c r="H1921" s="2">
        <f t="shared" si="30"/>
        <v>9.9957025761958137E-3</v>
      </c>
    </row>
    <row r="1922" spans="1:8">
      <c r="A1922" s="1">
        <v>41870</v>
      </c>
      <c r="B1922">
        <v>36.93</v>
      </c>
      <c r="C1922">
        <v>37.075001</v>
      </c>
      <c r="D1922">
        <v>36.93</v>
      </c>
      <c r="E1922">
        <v>37.060001</v>
      </c>
      <c r="F1922">
        <v>32.804099999999998</v>
      </c>
      <c r="G1922">
        <v>16600</v>
      </c>
      <c r="H1922" s="2">
        <f t="shared" si="30"/>
        <v>4.8807821210430759E-3</v>
      </c>
    </row>
    <row r="1923" spans="1:8">
      <c r="A1923" s="1">
        <v>41871</v>
      </c>
      <c r="B1923">
        <v>37.07</v>
      </c>
      <c r="C1923">
        <v>37.169998</v>
      </c>
      <c r="D1923">
        <v>37</v>
      </c>
      <c r="E1923">
        <v>37.139999000000003</v>
      </c>
      <c r="F1923">
        <v>32.874907999999998</v>
      </c>
      <c r="G1923">
        <v>40600</v>
      </c>
      <c r="H1923" s="2">
        <f t="shared" si="30"/>
        <v>2.1585106739706178E-3</v>
      </c>
    </row>
    <row r="1924" spans="1:8">
      <c r="A1924" s="1">
        <v>41872</v>
      </c>
      <c r="B1924">
        <v>37.130001</v>
      </c>
      <c r="C1924">
        <v>37.259998000000003</v>
      </c>
      <c r="D1924">
        <v>37.130001</v>
      </c>
      <c r="E1924">
        <v>37.220001000000003</v>
      </c>
      <c r="F1924">
        <v>32.945723999999998</v>
      </c>
      <c r="G1924">
        <v>38200</v>
      </c>
      <c r="H1924" s="2">
        <f t="shared" si="30"/>
        <v>2.1541048875330896E-3</v>
      </c>
    </row>
    <row r="1925" spans="1:8">
      <c r="A1925" s="1">
        <v>41873</v>
      </c>
      <c r="B1925">
        <v>37.220001000000003</v>
      </c>
      <c r="C1925">
        <v>37.279998999999997</v>
      </c>
      <c r="D1925">
        <v>37.174999</v>
      </c>
      <c r="E1925">
        <v>37.174999</v>
      </c>
      <c r="F1925">
        <v>32.905880000000003</v>
      </c>
      <c r="G1925">
        <v>24000</v>
      </c>
      <c r="H1925" s="2">
        <f t="shared" si="30"/>
        <v>-1.2093830446705347E-3</v>
      </c>
    </row>
    <row r="1926" spans="1:8">
      <c r="A1926" s="1">
        <v>41876</v>
      </c>
      <c r="B1926">
        <v>37.32</v>
      </c>
      <c r="C1926">
        <v>37.415000999999997</v>
      </c>
      <c r="D1926">
        <v>37.299999</v>
      </c>
      <c r="E1926">
        <v>37.384998000000003</v>
      </c>
      <c r="F1926">
        <v>33.091766</v>
      </c>
      <c r="G1926">
        <v>8800</v>
      </c>
      <c r="H1926" s="2">
        <f t="shared" si="30"/>
        <v>5.6490207829116386E-3</v>
      </c>
    </row>
    <row r="1927" spans="1:8">
      <c r="A1927" s="1">
        <v>41877</v>
      </c>
      <c r="B1927">
        <v>37.419998</v>
      </c>
      <c r="C1927">
        <v>37.509998000000003</v>
      </c>
      <c r="D1927">
        <v>37.409999999999997</v>
      </c>
      <c r="E1927">
        <v>37.415000999999997</v>
      </c>
      <c r="F1927">
        <v>33.118332000000002</v>
      </c>
      <c r="G1927">
        <v>19200</v>
      </c>
      <c r="H1927" s="2">
        <f t="shared" si="30"/>
        <v>8.0279789238212713E-4</v>
      </c>
    </row>
    <row r="1928" spans="1:8">
      <c r="A1928" s="1">
        <v>41878</v>
      </c>
      <c r="B1928">
        <v>37.490001999999997</v>
      </c>
      <c r="C1928">
        <v>37.490001999999997</v>
      </c>
      <c r="D1928">
        <v>37.354999999999997</v>
      </c>
      <c r="E1928">
        <v>37.369999</v>
      </c>
      <c r="F1928">
        <v>33.078494999999997</v>
      </c>
      <c r="G1928">
        <v>17000</v>
      </c>
      <c r="H1928" s="2">
        <f t="shared" si="30"/>
        <v>-1.2028685502641157E-3</v>
      </c>
    </row>
    <row r="1929" spans="1:8">
      <c r="A1929" s="1">
        <v>41879</v>
      </c>
      <c r="B1929">
        <v>37.229999999999997</v>
      </c>
      <c r="C1929">
        <v>37.415000999999997</v>
      </c>
      <c r="D1929">
        <v>37.229999999999997</v>
      </c>
      <c r="E1929">
        <v>37.375</v>
      </c>
      <c r="F1929">
        <v>33.082912</v>
      </c>
      <c r="G1929">
        <v>27800</v>
      </c>
      <c r="H1929" s="2">
        <f t="shared" si="30"/>
        <v>1.3353086348105221E-4</v>
      </c>
    </row>
    <row r="1930" spans="1:8">
      <c r="A1930" s="1">
        <v>41880</v>
      </c>
      <c r="B1930">
        <v>37.389999000000003</v>
      </c>
      <c r="C1930">
        <v>37.479999999999997</v>
      </c>
      <c r="D1930">
        <v>37.354999999999997</v>
      </c>
      <c r="E1930">
        <v>37.459999000000003</v>
      </c>
      <c r="F1930">
        <v>33.158157000000003</v>
      </c>
      <c r="G1930">
        <v>5600</v>
      </c>
      <c r="H1930" s="2">
        <f t="shared" si="30"/>
        <v>2.2744370265834653E-3</v>
      </c>
    </row>
    <row r="1931" spans="1:8">
      <c r="A1931" s="1">
        <v>41884</v>
      </c>
      <c r="B1931">
        <v>37.534999999999997</v>
      </c>
      <c r="C1931">
        <v>37.534999999999997</v>
      </c>
      <c r="D1931">
        <v>37.415000999999997</v>
      </c>
      <c r="E1931">
        <v>37.455002</v>
      </c>
      <c r="F1931">
        <v>33.153736000000002</v>
      </c>
      <c r="G1931">
        <v>30000</v>
      </c>
      <c r="H1931" s="2">
        <f t="shared" ref="H1931:H1994" si="31">(F1931-F1930)/F1930</f>
        <v>-1.3333069144948781E-4</v>
      </c>
    </row>
    <row r="1932" spans="1:8">
      <c r="A1932" s="1">
        <v>41885</v>
      </c>
      <c r="B1932">
        <v>37.665000999999997</v>
      </c>
      <c r="C1932">
        <v>37.674999</v>
      </c>
      <c r="D1932">
        <v>37.490001999999997</v>
      </c>
      <c r="E1932">
        <v>37.509998000000003</v>
      </c>
      <c r="F1932">
        <v>33.202407999999998</v>
      </c>
      <c r="G1932">
        <v>11400</v>
      </c>
      <c r="H1932" s="2">
        <f t="shared" si="31"/>
        <v>1.4680698428676717E-3</v>
      </c>
    </row>
    <row r="1933" spans="1:8">
      <c r="A1933" s="1">
        <v>41886</v>
      </c>
      <c r="B1933">
        <v>37.659999999999997</v>
      </c>
      <c r="C1933">
        <v>37.724997999999999</v>
      </c>
      <c r="D1933">
        <v>37.400002000000001</v>
      </c>
      <c r="E1933">
        <v>37.479999999999997</v>
      </c>
      <c r="F1933">
        <v>33.175860999999998</v>
      </c>
      <c r="G1933">
        <v>56000</v>
      </c>
      <c r="H1933" s="2">
        <f t="shared" si="31"/>
        <v>-7.9955044224505546E-4</v>
      </c>
    </row>
    <row r="1934" spans="1:8">
      <c r="A1934" s="1">
        <v>41887</v>
      </c>
      <c r="B1934">
        <v>37.520000000000003</v>
      </c>
      <c r="C1934">
        <v>37.57</v>
      </c>
      <c r="D1934">
        <v>37.314999</v>
      </c>
      <c r="E1934">
        <v>37.57</v>
      </c>
      <c r="F1934">
        <v>33.255524000000001</v>
      </c>
      <c r="G1934">
        <v>38800</v>
      </c>
      <c r="H1934" s="2">
        <f t="shared" si="31"/>
        <v>2.4012338368551642E-3</v>
      </c>
    </row>
    <row r="1935" spans="1:8">
      <c r="A1935" s="1">
        <v>41890</v>
      </c>
      <c r="B1935">
        <v>37.625</v>
      </c>
      <c r="C1935">
        <v>37.625</v>
      </c>
      <c r="D1935">
        <v>37.419998</v>
      </c>
      <c r="E1935">
        <v>37.525002000000001</v>
      </c>
      <c r="F1935">
        <v>33.215698000000003</v>
      </c>
      <c r="G1935">
        <v>12400</v>
      </c>
      <c r="H1935" s="2">
        <f t="shared" si="31"/>
        <v>-1.1975754764831828E-3</v>
      </c>
    </row>
    <row r="1936" spans="1:8">
      <c r="A1936" s="1">
        <v>41891</v>
      </c>
      <c r="B1936">
        <v>37.584999000000003</v>
      </c>
      <c r="C1936">
        <v>37.584999000000003</v>
      </c>
      <c r="D1936">
        <v>37.224997999999999</v>
      </c>
      <c r="E1936">
        <v>37.270000000000003</v>
      </c>
      <c r="F1936">
        <v>32.989978999999998</v>
      </c>
      <c r="G1936">
        <v>29400</v>
      </c>
      <c r="H1936" s="2">
        <f t="shared" si="31"/>
        <v>-6.7955519104251575E-3</v>
      </c>
    </row>
    <row r="1937" spans="1:8">
      <c r="A1937" s="1">
        <v>41892</v>
      </c>
      <c r="B1937">
        <v>37.349997999999999</v>
      </c>
      <c r="C1937">
        <v>37.365001999999997</v>
      </c>
      <c r="D1937">
        <v>37.200001</v>
      </c>
      <c r="E1937">
        <v>37.360000999999997</v>
      </c>
      <c r="F1937">
        <v>33.069640999999997</v>
      </c>
      <c r="G1937">
        <v>9800</v>
      </c>
      <c r="H1937" s="2">
        <f t="shared" si="31"/>
        <v>2.4147332740041762E-3</v>
      </c>
    </row>
    <row r="1938" spans="1:8">
      <c r="A1938" s="1">
        <v>41893</v>
      </c>
      <c r="B1938">
        <v>37.229999999999997</v>
      </c>
      <c r="C1938">
        <v>37.375</v>
      </c>
      <c r="D1938">
        <v>37.229999999999997</v>
      </c>
      <c r="E1938">
        <v>37.330002</v>
      </c>
      <c r="F1938">
        <v>33.043083000000003</v>
      </c>
      <c r="G1938">
        <v>32400</v>
      </c>
      <c r="H1938" s="2">
        <f t="shared" si="31"/>
        <v>-8.0309308468133383E-4</v>
      </c>
    </row>
    <row r="1939" spans="1:8">
      <c r="A1939" s="1">
        <v>41894</v>
      </c>
      <c r="B1939">
        <v>37.380001</v>
      </c>
      <c r="C1939">
        <v>37.380001</v>
      </c>
      <c r="D1939">
        <v>37.020000000000003</v>
      </c>
      <c r="E1939">
        <v>37.139999000000003</v>
      </c>
      <c r="F1939">
        <v>32.874907999999998</v>
      </c>
      <c r="G1939">
        <v>18000</v>
      </c>
      <c r="H1939" s="2">
        <f t="shared" si="31"/>
        <v>-5.0895674595498571E-3</v>
      </c>
    </row>
    <row r="1940" spans="1:8">
      <c r="A1940" s="1">
        <v>41897</v>
      </c>
      <c r="B1940">
        <v>37.174999</v>
      </c>
      <c r="C1940">
        <v>37.174999</v>
      </c>
      <c r="D1940">
        <v>36.93</v>
      </c>
      <c r="E1940">
        <v>37.025002000000001</v>
      </c>
      <c r="F1940">
        <v>32.773108999999998</v>
      </c>
      <c r="G1940">
        <v>42600</v>
      </c>
      <c r="H1940" s="2">
        <f t="shared" si="31"/>
        <v>-3.0965561941648555E-3</v>
      </c>
    </row>
    <row r="1941" spans="1:8">
      <c r="A1941" s="1">
        <v>41898</v>
      </c>
      <c r="B1941">
        <v>37.020000000000003</v>
      </c>
      <c r="C1941">
        <v>37.384998000000003</v>
      </c>
      <c r="D1941">
        <v>37.020000000000003</v>
      </c>
      <c r="E1941">
        <v>37.360000999999997</v>
      </c>
      <c r="F1941">
        <v>33.069640999999997</v>
      </c>
      <c r="G1941">
        <v>18200</v>
      </c>
      <c r="H1941" s="2">
        <f t="shared" si="31"/>
        <v>9.0480277595878719E-3</v>
      </c>
    </row>
    <row r="1942" spans="1:8">
      <c r="A1942" s="1">
        <v>41899</v>
      </c>
      <c r="B1942">
        <v>37.450001</v>
      </c>
      <c r="C1942">
        <v>37.450001</v>
      </c>
      <c r="D1942">
        <v>37.290000999999997</v>
      </c>
      <c r="E1942">
        <v>37.384998000000003</v>
      </c>
      <c r="F1942">
        <v>33.091766</v>
      </c>
      <c r="G1942">
        <v>17800</v>
      </c>
      <c r="H1942" s="2">
        <f t="shared" si="31"/>
        <v>6.6904264246480988E-4</v>
      </c>
    </row>
    <row r="1943" spans="1:8">
      <c r="A1943" s="1">
        <v>41900</v>
      </c>
      <c r="B1943">
        <v>37.5</v>
      </c>
      <c r="C1943">
        <v>37.580002</v>
      </c>
      <c r="D1943">
        <v>37.465000000000003</v>
      </c>
      <c r="E1943">
        <v>37.580002</v>
      </c>
      <c r="F1943">
        <v>33.264373999999997</v>
      </c>
      <c r="G1943">
        <v>26000</v>
      </c>
      <c r="H1943" s="2">
        <f t="shared" si="31"/>
        <v>5.2160407516479105E-3</v>
      </c>
    </row>
    <row r="1944" spans="1:8">
      <c r="A1944" s="1">
        <v>41901</v>
      </c>
      <c r="B1944">
        <v>37.639999000000003</v>
      </c>
      <c r="C1944">
        <v>37.639999000000003</v>
      </c>
      <c r="D1944">
        <v>37.455002</v>
      </c>
      <c r="E1944">
        <v>37.555</v>
      </c>
      <c r="F1944">
        <v>33.242244999999997</v>
      </c>
      <c r="G1944">
        <v>12800</v>
      </c>
      <c r="H1944" s="2">
        <f t="shared" si="31"/>
        <v>-6.6524624813320168E-4</v>
      </c>
    </row>
    <row r="1945" spans="1:8">
      <c r="A1945" s="1">
        <v>41904</v>
      </c>
      <c r="B1945">
        <v>37.395000000000003</v>
      </c>
      <c r="C1945">
        <v>37.395000000000003</v>
      </c>
      <c r="D1945">
        <v>37.145000000000003</v>
      </c>
      <c r="E1945">
        <v>37.244999</v>
      </c>
      <c r="F1945">
        <v>32.967841999999997</v>
      </c>
      <c r="G1945">
        <v>14800</v>
      </c>
      <c r="H1945" s="2">
        <f t="shared" si="31"/>
        <v>-8.2546470612920256E-3</v>
      </c>
    </row>
    <row r="1946" spans="1:8">
      <c r="A1946" s="1">
        <v>41905</v>
      </c>
      <c r="B1946">
        <v>37.18</v>
      </c>
      <c r="C1946">
        <v>37.205002</v>
      </c>
      <c r="D1946">
        <v>36.924999</v>
      </c>
      <c r="E1946">
        <v>36.93</v>
      </c>
      <c r="F1946">
        <v>32.689030000000002</v>
      </c>
      <c r="G1946">
        <v>15800</v>
      </c>
      <c r="H1946" s="2">
        <f t="shared" si="31"/>
        <v>-8.4570897907116568E-3</v>
      </c>
    </row>
    <row r="1947" spans="1:8">
      <c r="A1947" s="1">
        <v>41906</v>
      </c>
      <c r="B1947">
        <v>36.779998999999997</v>
      </c>
      <c r="C1947">
        <v>37.165000999999997</v>
      </c>
      <c r="D1947">
        <v>36.75</v>
      </c>
      <c r="E1947">
        <v>37.139999000000003</v>
      </c>
      <c r="F1947">
        <v>32.982520999999998</v>
      </c>
      <c r="G1947">
        <v>11800</v>
      </c>
      <c r="H1947" s="2">
        <f t="shared" si="31"/>
        <v>8.9782719156853517E-3</v>
      </c>
    </row>
    <row r="1948" spans="1:8">
      <c r="A1948" s="1">
        <v>41907</v>
      </c>
      <c r="B1948">
        <v>37.130001</v>
      </c>
      <c r="C1948">
        <v>37.130001</v>
      </c>
      <c r="D1948">
        <v>36.575001</v>
      </c>
      <c r="E1948">
        <v>36.639999000000003</v>
      </c>
      <c r="F1948">
        <v>32.538490000000003</v>
      </c>
      <c r="G1948">
        <v>12600</v>
      </c>
      <c r="H1948" s="2">
        <f t="shared" si="31"/>
        <v>-1.3462615547186203E-2</v>
      </c>
    </row>
    <row r="1949" spans="1:8">
      <c r="A1949" s="1">
        <v>41908</v>
      </c>
      <c r="B1949">
        <v>36.724997999999999</v>
      </c>
      <c r="C1949">
        <v>36.909999999999997</v>
      </c>
      <c r="D1949">
        <v>36.599997999999999</v>
      </c>
      <c r="E1949">
        <v>36.860000999999997</v>
      </c>
      <c r="F1949">
        <v>32.733863999999997</v>
      </c>
      <c r="G1949">
        <v>16800</v>
      </c>
      <c r="H1949" s="2">
        <f t="shared" si="31"/>
        <v>6.0043966391800582E-3</v>
      </c>
    </row>
    <row r="1950" spans="1:8">
      <c r="A1950" s="1">
        <v>41911</v>
      </c>
      <c r="B1950">
        <v>36.639999000000003</v>
      </c>
      <c r="C1950">
        <v>36.82</v>
      </c>
      <c r="D1950">
        <v>36.445</v>
      </c>
      <c r="E1950">
        <v>36.634998000000003</v>
      </c>
      <c r="F1950">
        <v>32.534050000000001</v>
      </c>
      <c r="G1950">
        <v>25800</v>
      </c>
      <c r="H1950" s="2">
        <f t="shared" si="31"/>
        <v>-6.1041983922214748E-3</v>
      </c>
    </row>
    <row r="1951" spans="1:8">
      <c r="A1951" s="1">
        <v>41912</v>
      </c>
      <c r="B1951">
        <v>36.814999</v>
      </c>
      <c r="C1951">
        <v>36.884998000000003</v>
      </c>
      <c r="D1951">
        <v>36.634998000000003</v>
      </c>
      <c r="E1951">
        <v>36.689999</v>
      </c>
      <c r="F1951">
        <v>32.582904999999997</v>
      </c>
      <c r="G1951">
        <v>38800</v>
      </c>
      <c r="H1951" s="2">
        <f t="shared" si="31"/>
        <v>1.5016574942251608E-3</v>
      </c>
    </row>
    <row r="1952" spans="1:8">
      <c r="A1952" s="1">
        <v>41913</v>
      </c>
      <c r="B1952">
        <v>36.700001</v>
      </c>
      <c r="C1952">
        <v>36.700001</v>
      </c>
      <c r="D1952">
        <v>36.169998</v>
      </c>
      <c r="E1952">
        <v>36.224997999999999</v>
      </c>
      <c r="F1952">
        <v>32.169949000000003</v>
      </c>
      <c r="G1952">
        <v>636800</v>
      </c>
      <c r="H1952" s="2">
        <f t="shared" si="31"/>
        <v>-1.2674008041946971E-2</v>
      </c>
    </row>
    <row r="1953" spans="1:8">
      <c r="A1953" s="1">
        <v>41914</v>
      </c>
      <c r="B1953">
        <v>36.229999999999997</v>
      </c>
      <c r="C1953">
        <v>36.259998000000003</v>
      </c>
      <c r="D1953">
        <v>35.889999000000003</v>
      </c>
      <c r="E1953">
        <v>36.18</v>
      </c>
      <c r="F1953">
        <v>32.129997000000003</v>
      </c>
      <c r="G1953">
        <v>22400</v>
      </c>
      <c r="H1953" s="2">
        <f t="shared" si="31"/>
        <v>-1.2419043623600255E-3</v>
      </c>
    </row>
    <row r="1954" spans="1:8">
      <c r="A1954" s="1">
        <v>41915</v>
      </c>
      <c r="B1954">
        <v>36.334999000000003</v>
      </c>
      <c r="C1954">
        <v>36.630001</v>
      </c>
      <c r="D1954">
        <v>36.334999000000003</v>
      </c>
      <c r="E1954">
        <v>36.619999</v>
      </c>
      <c r="F1954">
        <v>32.520744000000001</v>
      </c>
      <c r="G1954">
        <v>29000</v>
      </c>
      <c r="H1954" s="2">
        <f t="shared" si="31"/>
        <v>1.2161439044018507E-2</v>
      </c>
    </row>
    <row r="1955" spans="1:8">
      <c r="A1955" s="1">
        <v>41918</v>
      </c>
      <c r="B1955">
        <v>36.779998999999997</v>
      </c>
      <c r="C1955">
        <v>36.779998999999997</v>
      </c>
      <c r="D1955">
        <v>36.43</v>
      </c>
      <c r="E1955">
        <v>36.575001</v>
      </c>
      <c r="F1955">
        <v>32.48077</v>
      </c>
      <c r="G1955">
        <v>19400</v>
      </c>
      <c r="H1955" s="2">
        <f t="shared" si="31"/>
        <v>-1.2291846705598385E-3</v>
      </c>
    </row>
    <row r="1956" spans="1:8">
      <c r="A1956" s="1">
        <v>41919</v>
      </c>
      <c r="B1956">
        <v>36.220001000000003</v>
      </c>
      <c r="C1956">
        <v>36.380001</v>
      </c>
      <c r="D1956">
        <v>35.93</v>
      </c>
      <c r="E1956">
        <v>35.93</v>
      </c>
      <c r="F1956">
        <v>31.907972000000001</v>
      </c>
      <c r="G1956">
        <v>29600</v>
      </c>
      <c r="H1956" s="2">
        <f t="shared" si="31"/>
        <v>-1.7634988333096745E-2</v>
      </c>
    </row>
    <row r="1957" spans="1:8">
      <c r="A1957" s="1">
        <v>41920</v>
      </c>
      <c r="B1957">
        <v>36.009998000000003</v>
      </c>
      <c r="C1957">
        <v>36.57</v>
      </c>
      <c r="D1957">
        <v>35.805</v>
      </c>
      <c r="E1957">
        <v>36.57</v>
      </c>
      <c r="F1957">
        <v>32.476326</v>
      </c>
      <c r="G1957">
        <v>23000</v>
      </c>
      <c r="H1957" s="2">
        <f t="shared" si="31"/>
        <v>1.781228841494531E-2</v>
      </c>
    </row>
    <row r="1958" spans="1:8">
      <c r="A1958" s="1">
        <v>41921</v>
      </c>
      <c r="B1958">
        <v>36.459999000000003</v>
      </c>
      <c r="C1958">
        <v>36.459999000000003</v>
      </c>
      <c r="D1958">
        <v>35.82</v>
      </c>
      <c r="E1958">
        <v>35.875</v>
      </c>
      <c r="F1958">
        <v>31.859134999999998</v>
      </c>
      <c r="G1958">
        <v>14400</v>
      </c>
      <c r="H1958" s="2">
        <f t="shared" si="31"/>
        <v>-1.9004335650528999E-2</v>
      </c>
    </row>
    <row r="1959" spans="1:8">
      <c r="A1959" s="1">
        <v>41922</v>
      </c>
      <c r="B1959">
        <v>35.875</v>
      </c>
      <c r="C1959">
        <v>35.965000000000003</v>
      </c>
      <c r="D1959">
        <v>35.375</v>
      </c>
      <c r="E1959">
        <v>35.404998999999997</v>
      </c>
      <c r="F1959">
        <v>31.441745999999998</v>
      </c>
      <c r="G1959">
        <v>29400</v>
      </c>
      <c r="H1959" s="2">
        <f t="shared" si="31"/>
        <v>-1.3101077603017158E-2</v>
      </c>
    </row>
    <row r="1960" spans="1:8">
      <c r="A1960" s="1">
        <v>41925</v>
      </c>
      <c r="B1960">
        <v>35.299999</v>
      </c>
      <c r="C1960">
        <v>35.474997999999999</v>
      </c>
      <c r="D1960">
        <v>34.759998000000003</v>
      </c>
      <c r="E1960">
        <v>34.770000000000003</v>
      </c>
      <c r="F1960">
        <v>30.877827</v>
      </c>
      <c r="G1960">
        <v>21800</v>
      </c>
      <c r="H1960" s="2">
        <f t="shared" si="31"/>
        <v>-1.79353589333111E-2</v>
      </c>
    </row>
    <row r="1961" spans="1:8">
      <c r="A1961" s="1">
        <v>41926</v>
      </c>
      <c r="B1961">
        <v>34.919998</v>
      </c>
      <c r="C1961">
        <v>35.200001</v>
      </c>
      <c r="D1961">
        <v>34.854999999999997</v>
      </c>
      <c r="E1961">
        <v>34.880001</v>
      </c>
      <c r="F1961">
        <v>30.975515000000001</v>
      </c>
      <c r="G1961">
        <v>28000</v>
      </c>
      <c r="H1961" s="2">
        <f t="shared" si="31"/>
        <v>3.1636941291238387E-3</v>
      </c>
    </row>
    <row r="1962" spans="1:8">
      <c r="A1962" s="1">
        <v>41927</v>
      </c>
      <c r="B1962">
        <v>34.57</v>
      </c>
      <c r="C1962">
        <v>34.805</v>
      </c>
      <c r="D1962">
        <v>33.904998999999997</v>
      </c>
      <c r="E1962">
        <v>34.729999999999997</v>
      </c>
      <c r="F1962">
        <v>30.842296999999999</v>
      </c>
      <c r="G1962">
        <v>74800</v>
      </c>
      <c r="H1962" s="2">
        <f t="shared" si="31"/>
        <v>-4.3007517389138791E-3</v>
      </c>
    </row>
    <row r="1963" spans="1:8">
      <c r="A1963" s="1">
        <v>41928</v>
      </c>
      <c r="B1963">
        <v>34.445</v>
      </c>
      <c r="C1963">
        <v>34.900002000000001</v>
      </c>
      <c r="D1963">
        <v>34.25</v>
      </c>
      <c r="E1963">
        <v>34.709999000000003</v>
      </c>
      <c r="F1963">
        <v>30.824536999999999</v>
      </c>
      <c r="G1963">
        <v>72200</v>
      </c>
      <c r="H1963" s="2">
        <f t="shared" si="31"/>
        <v>-5.7583259768230336E-4</v>
      </c>
    </row>
    <row r="1964" spans="1:8">
      <c r="A1964" s="1">
        <v>41929</v>
      </c>
      <c r="B1964">
        <v>35.134998000000003</v>
      </c>
      <c r="C1964">
        <v>35.220001000000003</v>
      </c>
      <c r="D1964">
        <v>34.909999999999997</v>
      </c>
      <c r="E1964">
        <v>35.034999999999997</v>
      </c>
      <c r="F1964">
        <v>31.113163</v>
      </c>
      <c r="G1964">
        <v>33200</v>
      </c>
      <c r="H1964" s="2">
        <f t="shared" si="31"/>
        <v>9.3635145274039554E-3</v>
      </c>
    </row>
    <row r="1965" spans="1:8">
      <c r="A1965" s="1">
        <v>41932</v>
      </c>
      <c r="B1965">
        <v>34.950001</v>
      </c>
      <c r="C1965">
        <v>35.325001</v>
      </c>
      <c r="D1965">
        <v>34.935001</v>
      </c>
      <c r="E1965">
        <v>35.325001</v>
      </c>
      <c r="F1965">
        <v>31.370697</v>
      </c>
      <c r="G1965">
        <v>63000</v>
      </c>
      <c r="H1965" s="2">
        <f t="shared" si="31"/>
        <v>8.2773326517782755E-3</v>
      </c>
    </row>
    <row r="1966" spans="1:8">
      <c r="A1966" s="1">
        <v>41933</v>
      </c>
      <c r="B1966">
        <v>35.5</v>
      </c>
      <c r="C1966">
        <v>35.919998</v>
      </c>
      <c r="D1966">
        <v>35.5</v>
      </c>
      <c r="E1966">
        <v>35.904998999999997</v>
      </c>
      <c r="F1966">
        <v>31.885764999999999</v>
      </c>
      <c r="G1966">
        <v>39800</v>
      </c>
      <c r="H1966" s="2">
        <f t="shared" si="31"/>
        <v>1.6418761750814762E-2</v>
      </c>
    </row>
    <row r="1967" spans="1:8">
      <c r="A1967" s="1">
        <v>41934</v>
      </c>
      <c r="B1967">
        <v>36.064999</v>
      </c>
      <c r="C1967">
        <v>36.165000999999997</v>
      </c>
      <c r="D1967">
        <v>35.724997999999999</v>
      </c>
      <c r="E1967">
        <v>35.724997999999999</v>
      </c>
      <c r="F1967">
        <v>31.725916000000002</v>
      </c>
      <c r="G1967">
        <v>33400</v>
      </c>
      <c r="H1967" s="2">
        <f t="shared" si="31"/>
        <v>-5.0131775104030806E-3</v>
      </c>
    </row>
    <row r="1968" spans="1:8">
      <c r="A1968" s="1">
        <v>41935</v>
      </c>
      <c r="B1968">
        <v>36.020000000000003</v>
      </c>
      <c r="C1968">
        <v>36.310001</v>
      </c>
      <c r="D1968">
        <v>36.020000000000003</v>
      </c>
      <c r="E1968">
        <v>36.130001</v>
      </c>
      <c r="F1968">
        <v>32.085586999999997</v>
      </c>
      <c r="G1968">
        <v>9200</v>
      </c>
      <c r="H1968" s="2">
        <f t="shared" si="31"/>
        <v>1.1336820030664999E-2</v>
      </c>
    </row>
    <row r="1969" spans="1:8">
      <c r="A1969" s="1">
        <v>41936</v>
      </c>
      <c r="B1969">
        <v>36.259998000000003</v>
      </c>
      <c r="C1969">
        <v>36.5</v>
      </c>
      <c r="D1969">
        <v>36.145000000000003</v>
      </c>
      <c r="E1969">
        <v>36.470001000000003</v>
      </c>
      <c r="F1969">
        <v>32.387531000000003</v>
      </c>
      <c r="G1969">
        <v>54200</v>
      </c>
      <c r="H1969" s="2">
        <f t="shared" si="31"/>
        <v>9.4105805201571049E-3</v>
      </c>
    </row>
    <row r="1970" spans="1:8">
      <c r="A1970" s="1">
        <v>41939</v>
      </c>
      <c r="B1970">
        <v>36.560001</v>
      </c>
      <c r="C1970">
        <v>36.560001</v>
      </c>
      <c r="D1970">
        <v>36.340000000000003</v>
      </c>
      <c r="E1970">
        <v>36.459999000000003</v>
      </c>
      <c r="F1970">
        <v>32.378647000000001</v>
      </c>
      <c r="G1970">
        <v>26400</v>
      </c>
      <c r="H1970" s="2">
        <f t="shared" si="31"/>
        <v>-2.7430309522519296E-4</v>
      </c>
    </row>
    <row r="1971" spans="1:8">
      <c r="A1971" s="1">
        <v>41940</v>
      </c>
      <c r="B1971">
        <v>36.645000000000003</v>
      </c>
      <c r="C1971">
        <v>36.974997999999999</v>
      </c>
      <c r="D1971">
        <v>36.645000000000003</v>
      </c>
      <c r="E1971">
        <v>36.889999000000003</v>
      </c>
      <c r="F1971">
        <v>32.760508999999999</v>
      </c>
      <c r="G1971">
        <v>27200</v>
      </c>
      <c r="H1971" s="2">
        <f t="shared" si="31"/>
        <v>1.1793636713726739E-2</v>
      </c>
    </row>
    <row r="1972" spans="1:8">
      <c r="A1972" s="1">
        <v>41941</v>
      </c>
      <c r="B1972">
        <v>37.044998</v>
      </c>
      <c r="C1972">
        <v>37.064999</v>
      </c>
      <c r="D1972">
        <v>36.709999000000003</v>
      </c>
      <c r="E1972">
        <v>36.880001</v>
      </c>
      <c r="F1972">
        <v>32.751629000000001</v>
      </c>
      <c r="G1972">
        <v>24400</v>
      </c>
      <c r="H1972" s="2">
        <f t="shared" si="31"/>
        <v>-2.710580595679322E-4</v>
      </c>
    </row>
    <row r="1973" spans="1:8">
      <c r="A1973" s="1">
        <v>41942</v>
      </c>
      <c r="B1973">
        <v>36.865001999999997</v>
      </c>
      <c r="C1973">
        <v>37.195</v>
      </c>
      <c r="D1973">
        <v>36.865001999999997</v>
      </c>
      <c r="E1973">
        <v>37.119999</v>
      </c>
      <c r="F1973">
        <v>32.964764000000002</v>
      </c>
      <c r="G1973">
        <v>17800</v>
      </c>
      <c r="H1973" s="2">
        <f t="shared" si="31"/>
        <v>6.5076152395351439E-3</v>
      </c>
    </row>
    <row r="1974" spans="1:8">
      <c r="A1974" s="1">
        <v>41943</v>
      </c>
      <c r="B1974">
        <v>37.665000999999997</v>
      </c>
      <c r="C1974">
        <v>37.665000999999997</v>
      </c>
      <c r="D1974">
        <v>37.435001</v>
      </c>
      <c r="E1974">
        <v>37.525002000000001</v>
      </c>
      <c r="F1974">
        <v>33.324435999999999</v>
      </c>
      <c r="G1974">
        <v>22600</v>
      </c>
      <c r="H1974" s="2">
        <f t="shared" si="31"/>
        <v>1.0910801606224034E-2</v>
      </c>
    </row>
    <row r="1975" spans="1:8">
      <c r="A1975" s="1">
        <v>41946</v>
      </c>
      <c r="B1975">
        <v>37.634998000000003</v>
      </c>
      <c r="C1975">
        <v>37.659999999999997</v>
      </c>
      <c r="D1975">
        <v>37.435001</v>
      </c>
      <c r="E1975">
        <v>37.534999999999997</v>
      </c>
      <c r="F1975">
        <v>33.333305000000003</v>
      </c>
      <c r="G1975">
        <v>29000</v>
      </c>
      <c r="H1975" s="2">
        <f t="shared" si="31"/>
        <v>2.6614103836608772E-4</v>
      </c>
    </row>
    <row r="1976" spans="1:8">
      <c r="A1976" s="1">
        <v>41947</v>
      </c>
      <c r="B1976">
        <v>37.490001999999997</v>
      </c>
      <c r="C1976">
        <v>37.555</v>
      </c>
      <c r="D1976">
        <v>37.380001</v>
      </c>
      <c r="E1976">
        <v>37.479999999999997</v>
      </c>
      <c r="F1976">
        <v>33.284469999999999</v>
      </c>
      <c r="G1976">
        <v>32800</v>
      </c>
      <c r="H1976" s="2">
        <f t="shared" si="31"/>
        <v>-1.4650512452936771E-3</v>
      </c>
    </row>
    <row r="1977" spans="1:8">
      <c r="A1977" s="1">
        <v>41948</v>
      </c>
      <c r="B1977">
        <v>37.775002000000001</v>
      </c>
      <c r="C1977">
        <v>37.924999</v>
      </c>
      <c r="D1977">
        <v>37.525002000000001</v>
      </c>
      <c r="E1977">
        <v>37.630001</v>
      </c>
      <c r="F1977">
        <v>33.417670999999999</v>
      </c>
      <c r="G1977">
        <v>48200</v>
      </c>
      <c r="H1977" s="2">
        <f t="shared" si="31"/>
        <v>4.0018963799032907E-3</v>
      </c>
    </row>
    <row r="1978" spans="1:8">
      <c r="A1978" s="1">
        <v>41949</v>
      </c>
      <c r="B1978">
        <v>37.665000999999997</v>
      </c>
      <c r="C1978">
        <v>37.729999999999997</v>
      </c>
      <c r="D1978">
        <v>37.57</v>
      </c>
      <c r="E1978">
        <v>37.705002</v>
      </c>
      <c r="F1978">
        <v>33.484282999999998</v>
      </c>
      <c r="G1978">
        <v>13000</v>
      </c>
      <c r="H1978" s="2">
        <f t="shared" si="31"/>
        <v>1.9933166497449577E-3</v>
      </c>
    </row>
    <row r="1979" spans="1:8">
      <c r="A1979" s="1">
        <v>41950</v>
      </c>
      <c r="B1979">
        <v>37.865001999999997</v>
      </c>
      <c r="C1979">
        <v>37.865001999999997</v>
      </c>
      <c r="D1979">
        <v>37.695</v>
      </c>
      <c r="E1979">
        <v>37.729999999999997</v>
      </c>
      <c r="F1979">
        <v>33.506476999999997</v>
      </c>
      <c r="G1979">
        <v>10200</v>
      </c>
      <c r="H1979" s="2">
        <f t="shared" si="31"/>
        <v>6.6281843335271474E-4</v>
      </c>
    </row>
    <row r="1980" spans="1:8">
      <c r="A1980" s="1">
        <v>41953</v>
      </c>
      <c r="B1980">
        <v>37.740001999999997</v>
      </c>
      <c r="C1980">
        <v>37.895000000000003</v>
      </c>
      <c r="D1980">
        <v>37.724997999999999</v>
      </c>
      <c r="E1980">
        <v>37.865001999999997</v>
      </c>
      <c r="F1980">
        <v>33.626373000000001</v>
      </c>
      <c r="G1980">
        <v>17000</v>
      </c>
      <c r="H1980" s="2">
        <f t="shared" si="31"/>
        <v>3.5782932356631892E-3</v>
      </c>
    </row>
    <row r="1981" spans="1:8">
      <c r="A1981" s="1">
        <v>41954</v>
      </c>
      <c r="B1981">
        <v>38.044998</v>
      </c>
      <c r="C1981">
        <v>38.044998</v>
      </c>
      <c r="D1981">
        <v>37.865001999999997</v>
      </c>
      <c r="E1981">
        <v>37.895000000000003</v>
      </c>
      <c r="F1981">
        <v>33.653008</v>
      </c>
      <c r="G1981">
        <v>33400</v>
      </c>
      <c r="H1981" s="2">
        <f t="shared" si="31"/>
        <v>7.9208661606171001E-4</v>
      </c>
    </row>
    <row r="1982" spans="1:8">
      <c r="A1982" s="1">
        <v>41955</v>
      </c>
      <c r="B1982">
        <v>37.884998000000003</v>
      </c>
      <c r="C1982">
        <v>37.950001</v>
      </c>
      <c r="D1982">
        <v>37.674999</v>
      </c>
      <c r="E1982">
        <v>37.915000999999997</v>
      </c>
      <c r="F1982">
        <v>33.670780000000001</v>
      </c>
      <c r="G1982">
        <v>32200</v>
      </c>
      <c r="H1982" s="2">
        <f t="shared" si="31"/>
        <v>5.2809543800663489E-4</v>
      </c>
    </row>
    <row r="1983" spans="1:8">
      <c r="A1983" s="1">
        <v>41956</v>
      </c>
      <c r="B1983">
        <v>38</v>
      </c>
      <c r="C1983">
        <v>38</v>
      </c>
      <c r="D1983">
        <v>37.755001</v>
      </c>
      <c r="E1983">
        <v>37.869999</v>
      </c>
      <c r="F1983">
        <v>33.630817</v>
      </c>
      <c r="G1983">
        <v>20000</v>
      </c>
      <c r="H1983" s="2">
        <f t="shared" si="31"/>
        <v>-1.1868747917333721E-3</v>
      </c>
    </row>
    <row r="1984" spans="1:8">
      <c r="A1984" s="1">
        <v>41957</v>
      </c>
      <c r="B1984">
        <v>37.945</v>
      </c>
      <c r="C1984">
        <v>37.945</v>
      </c>
      <c r="D1984">
        <v>37.799999</v>
      </c>
      <c r="E1984">
        <v>37.875</v>
      </c>
      <c r="F1984">
        <v>33.635249999999999</v>
      </c>
      <c r="G1984">
        <v>39400</v>
      </c>
      <c r="H1984" s="2">
        <f t="shared" si="31"/>
        <v>1.3181362795910664E-4</v>
      </c>
    </row>
    <row r="1985" spans="1:8">
      <c r="A1985" s="1">
        <v>41960</v>
      </c>
      <c r="B1985">
        <v>37.889999000000003</v>
      </c>
      <c r="C1985">
        <v>37.889999000000003</v>
      </c>
      <c r="D1985">
        <v>37.810001</v>
      </c>
      <c r="E1985">
        <v>37.875</v>
      </c>
      <c r="F1985">
        <v>33.635249999999999</v>
      </c>
      <c r="G1985">
        <v>8400</v>
      </c>
      <c r="H1985" s="2">
        <f t="shared" si="31"/>
        <v>0</v>
      </c>
    </row>
    <row r="1986" spans="1:8">
      <c r="A1986" s="1">
        <v>41961</v>
      </c>
      <c r="B1986">
        <v>37.900002000000001</v>
      </c>
      <c r="C1986">
        <v>38.154998999999997</v>
      </c>
      <c r="D1986">
        <v>37.900002000000001</v>
      </c>
      <c r="E1986">
        <v>38.084999000000003</v>
      </c>
      <c r="F1986">
        <v>33.821739000000001</v>
      </c>
      <c r="G1986">
        <v>41000</v>
      </c>
      <c r="H1986" s="2">
        <f t="shared" si="31"/>
        <v>5.5444511338551576E-3</v>
      </c>
    </row>
    <row r="1987" spans="1:8">
      <c r="A1987" s="1">
        <v>41962</v>
      </c>
      <c r="B1987">
        <v>38.099997999999999</v>
      </c>
      <c r="C1987">
        <v>38.099997999999999</v>
      </c>
      <c r="D1987">
        <v>37.875</v>
      </c>
      <c r="E1987">
        <v>38.009998000000003</v>
      </c>
      <c r="F1987">
        <v>33.755135000000003</v>
      </c>
      <c r="G1987">
        <v>46000</v>
      </c>
      <c r="H1987" s="2">
        <f t="shared" si="31"/>
        <v>-1.9692659800845283E-3</v>
      </c>
    </row>
    <row r="1988" spans="1:8">
      <c r="A1988" s="1">
        <v>41963</v>
      </c>
      <c r="B1988">
        <v>37.904998999999997</v>
      </c>
      <c r="C1988">
        <v>38.095001000000003</v>
      </c>
      <c r="D1988">
        <v>37.854999999999997</v>
      </c>
      <c r="E1988">
        <v>38.095001000000003</v>
      </c>
      <c r="F1988">
        <v>33.830627</v>
      </c>
      <c r="G1988">
        <v>23800</v>
      </c>
      <c r="H1988" s="2">
        <f t="shared" si="31"/>
        <v>2.2364597267940716E-3</v>
      </c>
    </row>
    <row r="1989" spans="1:8">
      <c r="A1989" s="1">
        <v>41964</v>
      </c>
      <c r="B1989">
        <v>38.544998</v>
      </c>
      <c r="C1989">
        <v>38.544998</v>
      </c>
      <c r="D1989">
        <v>38.185001</v>
      </c>
      <c r="E1989">
        <v>38.275002000000001</v>
      </c>
      <c r="F1989">
        <v>33.990462999999998</v>
      </c>
      <c r="G1989">
        <v>11200</v>
      </c>
      <c r="H1989" s="2">
        <f t="shared" si="31"/>
        <v>4.724594669794282E-3</v>
      </c>
    </row>
    <row r="1990" spans="1:8">
      <c r="A1990" s="1">
        <v>41967</v>
      </c>
      <c r="B1990">
        <v>38.384998000000003</v>
      </c>
      <c r="C1990">
        <v>38.384998000000003</v>
      </c>
      <c r="D1990">
        <v>38.314999</v>
      </c>
      <c r="E1990">
        <v>38.345001000000003</v>
      </c>
      <c r="F1990">
        <v>34.052638999999999</v>
      </c>
      <c r="G1990">
        <v>9800</v>
      </c>
      <c r="H1990" s="2">
        <f t="shared" si="31"/>
        <v>1.8292189782763743E-3</v>
      </c>
    </row>
    <row r="1991" spans="1:8">
      <c r="A1991" s="1">
        <v>41968</v>
      </c>
      <c r="B1991">
        <v>38.485000999999997</v>
      </c>
      <c r="C1991">
        <v>38.485000999999997</v>
      </c>
      <c r="D1991">
        <v>38.310001</v>
      </c>
      <c r="E1991">
        <v>38.424999</v>
      </c>
      <c r="F1991">
        <v>34.123676000000003</v>
      </c>
      <c r="G1991">
        <v>12800</v>
      </c>
      <c r="H1991" s="2">
        <f t="shared" si="31"/>
        <v>2.0860938266782795E-3</v>
      </c>
    </row>
    <row r="1992" spans="1:8">
      <c r="A1992" s="1">
        <v>41969</v>
      </c>
      <c r="B1992">
        <v>38.485000999999997</v>
      </c>
      <c r="C1992">
        <v>38.525002000000001</v>
      </c>
      <c r="D1992">
        <v>38.404998999999997</v>
      </c>
      <c r="E1992">
        <v>38.525002000000001</v>
      </c>
      <c r="F1992">
        <v>34.212485999999998</v>
      </c>
      <c r="G1992">
        <v>21200</v>
      </c>
      <c r="H1992" s="2">
        <f t="shared" si="31"/>
        <v>2.6025918192399658E-3</v>
      </c>
    </row>
    <row r="1993" spans="1:8">
      <c r="A1993" s="1">
        <v>41971</v>
      </c>
      <c r="B1993">
        <v>38.544998</v>
      </c>
      <c r="C1993">
        <v>38.674999</v>
      </c>
      <c r="D1993">
        <v>38.529998999999997</v>
      </c>
      <c r="E1993">
        <v>38.529998999999997</v>
      </c>
      <c r="F1993">
        <v>34.216929999999998</v>
      </c>
      <c r="G1993">
        <v>11200</v>
      </c>
      <c r="H1993" s="2">
        <f t="shared" si="31"/>
        <v>1.2989409772793035E-4</v>
      </c>
    </row>
    <row r="1994" spans="1:8">
      <c r="A1994" s="1">
        <v>41974</v>
      </c>
      <c r="B1994">
        <v>38.724997999999999</v>
      </c>
      <c r="C1994">
        <v>38.724997999999999</v>
      </c>
      <c r="D1994">
        <v>38.215000000000003</v>
      </c>
      <c r="E1994">
        <v>38.25</v>
      </c>
      <c r="F1994">
        <v>33.968266</v>
      </c>
      <c r="G1994">
        <v>51400</v>
      </c>
      <c r="H1994" s="2">
        <f t="shared" si="31"/>
        <v>-7.2672796770487007E-3</v>
      </c>
    </row>
    <row r="1995" spans="1:8">
      <c r="A1995" s="1">
        <v>41975</v>
      </c>
      <c r="B1995">
        <v>38.32</v>
      </c>
      <c r="C1995">
        <v>38.544998</v>
      </c>
      <c r="D1995">
        <v>38.32</v>
      </c>
      <c r="E1995">
        <v>38.505001</v>
      </c>
      <c r="F1995">
        <v>34.194724999999998</v>
      </c>
      <c r="G1995">
        <v>16000</v>
      </c>
      <c r="H1995" s="2">
        <f t="shared" ref="H1995:H2058" si="32">(F1995-F1994)/F1994</f>
        <v>6.6667812834484523E-3</v>
      </c>
    </row>
    <row r="1996" spans="1:8">
      <c r="A1996" s="1">
        <v>41976</v>
      </c>
      <c r="B1996">
        <v>38.555</v>
      </c>
      <c r="C1996">
        <v>38.659999999999997</v>
      </c>
      <c r="D1996">
        <v>38.490001999999997</v>
      </c>
      <c r="E1996">
        <v>38.650002000000001</v>
      </c>
      <c r="F1996">
        <v>34.32349</v>
      </c>
      <c r="G1996">
        <v>36600</v>
      </c>
      <c r="H1996" s="2">
        <f t="shared" si="32"/>
        <v>3.7656392908555739E-3</v>
      </c>
    </row>
    <row r="1997" spans="1:8">
      <c r="A1997" s="1">
        <v>41977</v>
      </c>
      <c r="B1997">
        <v>38.650002000000001</v>
      </c>
      <c r="C1997">
        <v>38.700001</v>
      </c>
      <c r="D1997">
        <v>38.459999000000003</v>
      </c>
      <c r="E1997">
        <v>38.604999999999997</v>
      </c>
      <c r="F1997">
        <v>34.283538999999998</v>
      </c>
      <c r="G1997">
        <v>71800</v>
      </c>
      <c r="H1997" s="2">
        <f t="shared" si="32"/>
        <v>-1.1639550640101595E-3</v>
      </c>
    </row>
    <row r="1998" spans="1:8">
      <c r="A1998" s="1">
        <v>41978</v>
      </c>
      <c r="B1998">
        <v>38.674999</v>
      </c>
      <c r="C1998">
        <v>38.685001</v>
      </c>
      <c r="D1998">
        <v>38.604999999999997</v>
      </c>
      <c r="E1998">
        <v>38.669998</v>
      </c>
      <c r="F1998">
        <v>34.341248</v>
      </c>
      <c r="G1998">
        <v>114600</v>
      </c>
      <c r="H1998" s="2">
        <f t="shared" si="32"/>
        <v>1.6832859641474785E-3</v>
      </c>
    </row>
    <row r="1999" spans="1:8">
      <c r="A1999" s="1">
        <v>41981</v>
      </c>
      <c r="B1999">
        <v>38.580002</v>
      </c>
      <c r="C1999">
        <v>38.715000000000003</v>
      </c>
      <c r="D1999">
        <v>38.365001999999997</v>
      </c>
      <c r="E1999">
        <v>38.419998</v>
      </c>
      <c r="F1999">
        <v>34.119239999999998</v>
      </c>
      <c r="G1999">
        <v>17400</v>
      </c>
      <c r="H1999" s="2">
        <f t="shared" si="32"/>
        <v>-6.4647621425989654E-3</v>
      </c>
    </row>
    <row r="2000" spans="1:8">
      <c r="A2000" s="1">
        <v>41982</v>
      </c>
      <c r="B2000">
        <v>37.959999000000003</v>
      </c>
      <c r="C2000">
        <v>38.424999</v>
      </c>
      <c r="D2000">
        <v>37.935001</v>
      </c>
      <c r="E2000">
        <v>38.400002000000001</v>
      </c>
      <c r="F2000">
        <v>34.101481999999997</v>
      </c>
      <c r="G2000">
        <v>34000</v>
      </c>
      <c r="H2000" s="2">
        <f t="shared" si="32"/>
        <v>-5.2046880293935645E-4</v>
      </c>
    </row>
    <row r="2001" spans="1:8">
      <c r="A2001" s="1">
        <v>41983</v>
      </c>
      <c r="B2001">
        <v>38.389999000000003</v>
      </c>
      <c r="C2001">
        <v>38.389999000000003</v>
      </c>
      <c r="D2001">
        <v>37.784999999999997</v>
      </c>
      <c r="E2001">
        <v>37.845001000000003</v>
      </c>
      <c r="F2001">
        <v>33.608612000000001</v>
      </c>
      <c r="G2001">
        <v>73600</v>
      </c>
      <c r="H2001" s="2">
        <f t="shared" si="32"/>
        <v>-1.4453037554203551E-2</v>
      </c>
    </row>
    <row r="2002" spans="1:8">
      <c r="A2002" s="1">
        <v>41984</v>
      </c>
      <c r="B2002">
        <v>38</v>
      </c>
      <c r="C2002">
        <v>38.305</v>
      </c>
      <c r="D2002">
        <v>37.939999</v>
      </c>
      <c r="E2002">
        <v>37.974997999999999</v>
      </c>
      <c r="F2002">
        <v>33.724055999999997</v>
      </c>
      <c r="G2002">
        <v>17400</v>
      </c>
      <c r="H2002" s="2">
        <f t="shared" si="32"/>
        <v>3.4349529221854372E-3</v>
      </c>
    </row>
    <row r="2003" spans="1:8">
      <c r="A2003" s="1">
        <v>41985</v>
      </c>
      <c r="B2003">
        <v>37.825001</v>
      </c>
      <c r="C2003">
        <v>37.904998999999997</v>
      </c>
      <c r="D2003">
        <v>37.479999999999997</v>
      </c>
      <c r="E2003">
        <v>37.479999999999997</v>
      </c>
      <c r="F2003">
        <v>33.284469999999999</v>
      </c>
      <c r="G2003">
        <v>23800</v>
      </c>
      <c r="H2003" s="2">
        <f t="shared" si="32"/>
        <v>-1.3034790358549948E-2</v>
      </c>
    </row>
    <row r="2004" spans="1:8">
      <c r="A2004" s="1">
        <v>41988</v>
      </c>
      <c r="B2004">
        <v>37.665000999999997</v>
      </c>
      <c r="C2004">
        <v>37.674999</v>
      </c>
      <c r="D2004">
        <v>37.064999</v>
      </c>
      <c r="E2004">
        <v>37.259998000000003</v>
      </c>
      <c r="F2004">
        <v>33.089092000000001</v>
      </c>
      <c r="G2004">
        <v>57000</v>
      </c>
      <c r="H2004" s="2">
        <f t="shared" si="32"/>
        <v>-5.8699447520119165E-3</v>
      </c>
    </row>
    <row r="2005" spans="1:8">
      <c r="A2005" s="1">
        <v>41989</v>
      </c>
      <c r="B2005">
        <v>37</v>
      </c>
      <c r="C2005">
        <v>37.520000000000003</v>
      </c>
      <c r="D2005">
        <v>36.900002000000001</v>
      </c>
      <c r="E2005">
        <v>36.909999999999997</v>
      </c>
      <c r="F2005">
        <v>32.778267</v>
      </c>
      <c r="G2005">
        <v>34600</v>
      </c>
      <c r="H2005" s="2">
        <f t="shared" si="32"/>
        <v>-9.3935790078495118E-3</v>
      </c>
    </row>
    <row r="2006" spans="1:8">
      <c r="A2006" s="1">
        <v>41990</v>
      </c>
      <c r="B2006">
        <v>37.07</v>
      </c>
      <c r="C2006">
        <v>37.700001</v>
      </c>
      <c r="D2006">
        <v>37.040000999999997</v>
      </c>
      <c r="E2006">
        <v>37.650002000000001</v>
      </c>
      <c r="F2006">
        <v>33.435431999999999</v>
      </c>
      <c r="G2006">
        <v>32600</v>
      </c>
      <c r="H2006" s="2">
        <f t="shared" si="32"/>
        <v>2.0048802458043285E-2</v>
      </c>
    </row>
    <row r="2007" spans="1:8">
      <c r="A2007" s="1">
        <v>41991</v>
      </c>
      <c r="B2007">
        <v>38.174999</v>
      </c>
      <c r="C2007">
        <v>38.544998</v>
      </c>
      <c r="D2007">
        <v>38.064999</v>
      </c>
      <c r="E2007">
        <v>38.544998</v>
      </c>
      <c r="F2007">
        <v>34.230240000000002</v>
      </c>
      <c r="G2007">
        <v>55000</v>
      </c>
      <c r="H2007" s="2">
        <f t="shared" si="32"/>
        <v>2.3771429063635347E-2</v>
      </c>
    </row>
    <row r="2008" spans="1:8">
      <c r="A2008" s="1">
        <v>41992</v>
      </c>
      <c r="B2008">
        <v>38.790000999999997</v>
      </c>
      <c r="C2008">
        <v>38.895000000000003</v>
      </c>
      <c r="D2008">
        <v>38.525002000000001</v>
      </c>
      <c r="E2008">
        <v>38.814999</v>
      </c>
      <c r="F2008">
        <v>34.470019999999998</v>
      </c>
      <c r="G2008">
        <v>131600</v>
      </c>
      <c r="H2008" s="2">
        <f t="shared" si="32"/>
        <v>7.0049172895076429E-3</v>
      </c>
    </row>
    <row r="2009" spans="1:8">
      <c r="A2009" s="1">
        <v>41995</v>
      </c>
      <c r="B2009">
        <v>38.735000999999997</v>
      </c>
      <c r="C2009">
        <v>38.805</v>
      </c>
      <c r="D2009">
        <v>38.595001000000003</v>
      </c>
      <c r="E2009">
        <v>38.805</v>
      </c>
      <c r="F2009">
        <v>34.461143</v>
      </c>
      <c r="G2009">
        <v>40600</v>
      </c>
      <c r="H2009" s="2">
        <f t="shared" si="32"/>
        <v>-2.5752813604396654E-4</v>
      </c>
    </row>
    <row r="2010" spans="1:8">
      <c r="A2010" s="1">
        <v>41996</v>
      </c>
      <c r="B2010">
        <v>39</v>
      </c>
      <c r="C2010">
        <v>39</v>
      </c>
      <c r="D2010">
        <v>38.799999</v>
      </c>
      <c r="E2010">
        <v>38.799999</v>
      </c>
      <c r="F2010">
        <v>34.456696000000001</v>
      </c>
      <c r="G2010">
        <v>78800</v>
      </c>
      <c r="H2010" s="2">
        <f t="shared" si="32"/>
        <v>-1.2904389155052052E-4</v>
      </c>
    </row>
    <row r="2011" spans="1:8">
      <c r="A2011" s="1">
        <v>41997</v>
      </c>
      <c r="B2011">
        <v>38.810001</v>
      </c>
      <c r="C2011">
        <v>38.840000000000003</v>
      </c>
      <c r="D2011">
        <v>38.729999999999997</v>
      </c>
      <c r="E2011">
        <v>38.75</v>
      </c>
      <c r="F2011">
        <v>34.543613000000001</v>
      </c>
      <c r="G2011">
        <v>22000</v>
      </c>
      <c r="H2011" s="2">
        <f t="shared" si="32"/>
        <v>2.5224995455164849E-3</v>
      </c>
    </row>
    <row r="2012" spans="1:8">
      <c r="A2012" s="1">
        <v>41999</v>
      </c>
      <c r="B2012">
        <v>38.849997999999999</v>
      </c>
      <c r="C2012">
        <v>38.93</v>
      </c>
      <c r="D2012">
        <v>38.75</v>
      </c>
      <c r="E2012">
        <v>38.869999</v>
      </c>
      <c r="F2012">
        <v>34.650593000000001</v>
      </c>
      <c r="G2012">
        <v>40200</v>
      </c>
      <c r="H2012" s="2">
        <f t="shared" si="32"/>
        <v>3.0969545658122116E-3</v>
      </c>
    </row>
    <row r="2013" spans="1:8">
      <c r="A2013" s="1">
        <v>42002</v>
      </c>
      <c r="B2013">
        <v>38.764999000000003</v>
      </c>
      <c r="C2013">
        <v>38.909999999999997</v>
      </c>
      <c r="D2013">
        <v>38.764999000000003</v>
      </c>
      <c r="E2013">
        <v>38.889999000000003</v>
      </c>
      <c r="F2013">
        <v>34.668419</v>
      </c>
      <c r="G2013">
        <v>20400</v>
      </c>
      <c r="H2013" s="2">
        <f t="shared" si="32"/>
        <v>5.1445007016184265E-4</v>
      </c>
    </row>
    <row r="2014" spans="1:8">
      <c r="A2014" s="1">
        <v>42003</v>
      </c>
      <c r="B2014">
        <v>38.759998000000003</v>
      </c>
      <c r="C2014">
        <v>38.840000000000003</v>
      </c>
      <c r="D2014">
        <v>38.650002000000001</v>
      </c>
      <c r="E2014">
        <v>38.685001</v>
      </c>
      <c r="F2014">
        <v>34.485675999999998</v>
      </c>
      <c r="G2014">
        <v>84200</v>
      </c>
      <c r="H2014" s="2">
        <f t="shared" si="32"/>
        <v>-5.2711662449909267E-3</v>
      </c>
    </row>
    <row r="2015" spans="1:8">
      <c r="A2015" s="1">
        <v>42004</v>
      </c>
      <c r="B2015">
        <v>38.75</v>
      </c>
      <c r="C2015">
        <v>38.75</v>
      </c>
      <c r="D2015">
        <v>38.255001</v>
      </c>
      <c r="E2015">
        <v>38.294998</v>
      </c>
      <c r="F2015">
        <v>34.138012000000003</v>
      </c>
      <c r="G2015">
        <v>65200</v>
      </c>
      <c r="H2015" s="2">
        <f t="shared" si="32"/>
        <v>-1.008140307297426E-2</v>
      </c>
    </row>
    <row r="2016" spans="1:8">
      <c r="A2016" s="1">
        <v>42006</v>
      </c>
      <c r="B2016">
        <v>38.380001</v>
      </c>
      <c r="C2016">
        <v>38.490001999999997</v>
      </c>
      <c r="D2016">
        <v>38.044998</v>
      </c>
      <c r="E2016">
        <v>38.270000000000003</v>
      </c>
      <c r="F2016">
        <v>34.115718999999999</v>
      </c>
      <c r="G2016">
        <v>38400</v>
      </c>
      <c r="H2016" s="2">
        <f t="shared" si="32"/>
        <v>-6.5302572393508972E-4</v>
      </c>
    </row>
    <row r="2017" spans="1:8">
      <c r="A2017" s="1">
        <v>42009</v>
      </c>
      <c r="B2017">
        <v>38.130001</v>
      </c>
      <c r="C2017">
        <v>38.130001</v>
      </c>
      <c r="D2017">
        <v>37.564999</v>
      </c>
      <c r="E2017">
        <v>37.634998000000003</v>
      </c>
      <c r="F2017">
        <v>33.549655999999999</v>
      </c>
      <c r="G2017">
        <v>25200</v>
      </c>
      <c r="H2017" s="2">
        <f t="shared" si="32"/>
        <v>-1.6592439397217447E-2</v>
      </c>
    </row>
    <row r="2018" spans="1:8">
      <c r="A2018" s="1">
        <v>42010</v>
      </c>
      <c r="B2018">
        <v>37.764999000000003</v>
      </c>
      <c r="C2018">
        <v>37.764999000000003</v>
      </c>
      <c r="D2018">
        <v>37.099997999999999</v>
      </c>
      <c r="E2018">
        <v>37.255001</v>
      </c>
      <c r="F2018">
        <v>33.210906999999999</v>
      </c>
      <c r="G2018">
        <v>34400</v>
      </c>
      <c r="H2018" s="2">
        <f t="shared" si="32"/>
        <v>-1.0096944064046438E-2</v>
      </c>
    </row>
    <row r="2019" spans="1:8">
      <c r="A2019" s="1">
        <v>42011</v>
      </c>
      <c r="B2019">
        <v>37.625</v>
      </c>
      <c r="C2019">
        <v>37.919998</v>
      </c>
      <c r="D2019">
        <v>37.459999000000003</v>
      </c>
      <c r="E2019">
        <v>37.705002</v>
      </c>
      <c r="F2019">
        <v>33.612057</v>
      </c>
      <c r="G2019">
        <v>38000</v>
      </c>
      <c r="H2019" s="2">
        <f t="shared" si="32"/>
        <v>1.2078863127706847E-2</v>
      </c>
    </row>
    <row r="2020" spans="1:8">
      <c r="A2020" s="1">
        <v>42012</v>
      </c>
      <c r="B2020">
        <v>37.854999999999997</v>
      </c>
      <c r="C2020">
        <v>38.435001</v>
      </c>
      <c r="D2020">
        <v>37.854999999999997</v>
      </c>
      <c r="E2020">
        <v>38.360000999999997</v>
      </c>
      <c r="F2020">
        <v>34.195965000000001</v>
      </c>
      <c r="G2020">
        <v>51600</v>
      </c>
      <c r="H2020" s="2">
        <f t="shared" si="32"/>
        <v>1.7371980536627109E-2</v>
      </c>
    </row>
    <row r="2021" spans="1:8">
      <c r="A2021" s="1">
        <v>42013</v>
      </c>
      <c r="B2021">
        <v>38.375</v>
      </c>
      <c r="C2021">
        <v>38.375</v>
      </c>
      <c r="D2021">
        <v>37.959999000000003</v>
      </c>
      <c r="E2021">
        <v>38.025002000000001</v>
      </c>
      <c r="F2021">
        <v>33.897323999999998</v>
      </c>
      <c r="G2021">
        <v>19600</v>
      </c>
      <c r="H2021" s="2">
        <f t="shared" si="32"/>
        <v>-8.7332233495970493E-3</v>
      </c>
    </row>
    <row r="2022" spans="1:8">
      <c r="A2022" s="1">
        <v>42016</v>
      </c>
      <c r="B2022">
        <v>38.125</v>
      </c>
      <c r="C2022">
        <v>38.125</v>
      </c>
      <c r="D2022">
        <v>37.700001</v>
      </c>
      <c r="E2022">
        <v>37.805</v>
      </c>
      <c r="F2022">
        <v>33.701199000000003</v>
      </c>
      <c r="G2022">
        <v>55000</v>
      </c>
      <c r="H2022" s="2">
        <f t="shared" si="32"/>
        <v>-5.7858549542139379E-3</v>
      </c>
    </row>
    <row r="2023" spans="1:8">
      <c r="A2023" s="1">
        <v>42017</v>
      </c>
      <c r="B2023">
        <v>38.115001999999997</v>
      </c>
      <c r="C2023">
        <v>38.284999999999997</v>
      </c>
      <c r="D2023">
        <v>37.490001999999997</v>
      </c>
      <c r="E2023">
        <v>37.735000999999997</v>
      </c>
      <c r="F2023">
        <v>33.638812999999999</v>
      </c>
      <c r="G2023">
        <v>70000</v>
      </c>
      <c r="H2023" s="2">
        <f t="shared" si="32"/>
        <v>-1.8511507557936915E-3</v>
      </c>
    </row>
    <row r="2024" spans="1:8">
      <c r="A2024" s="1">
        <v>42018</v>
      </c>
      <c r="B2024">
        <v>37.395000000000003</v>
      </c>
      <c r="C2024">
        <v>37.564999</v>
      </c>
      <c r="D2024">
        <v>37.154998999999997</v>
      </c>
      <c r="E2024">
        <v>37.5</v>
      </c>
      <c r="F2024">
        <v>33.429310000000001</v>
      </c>
      <c r="G2024">
        <v>77000</v>
      </c>
      <c r="H2024" s="2">
        <f t="shared" si="32"/>
        <v>-6.2280140503173523E-3</v>
      </c>
    </row>
    <row r="2025" spans="1:8">
      <c r="A2025" s="1">
        <v>42019</v>
      </c>
      <c r="B2025">
        <v>37.540000999999997</v>
      </c>
      <c r="C2025">
        <v>37.615001999999997</v>
      </c>
      <c r="D2025">
        <v>37.215000000000003</v>
      </c>
      <c r="E2025">
        <v>37.275002000000001</v>
      </c>
      <c r="F2025">
        <v>33.228740999999999</v>
      </c>
      <c r="G2025">
        <v>25600</v>
      </c>
      <c r="H2025" s="2">
        <f t="shared" si="32"/>
        <v>-5.9997947908587267E-3</v>
      </c>
    </row>
    <row r="2026" spans="1:8">
      <c r="A2026" s="1">
        <v>42020</v>
      </c>
      <c r="B2026">
        <v>37.25</v>
      </c>
      <c r="C2026">
        <v>37.764999000000003</v>
      </c>
      <c r="D2026">
        <v>37.185001</v>
      </c>
      <c r="E2026">
        <v>37.764999000000003</v>
      </c>
      <c r="F2026">
        <v>33.665539000000003</v>
      </c>
      <c r="G2026">
        <v>27000</v>
      </c>
      <c r="H2026" s="2">
        <f t="shared" si="32"/>
        <v>1.3145186572070339E-2</v>
      </c>
    </row>
    <row r="2027" spans="1:8">
      <c r="A2027" s="1">
        <v>42024</v>
      </c>
      <c r="B2027">
        <v>37.82</v>
      </c>
      <c r="C2027">
        <v>37.849997999999999</v>
      </c>
      <c r="D2027">
        <v>37.485000999999997</v>
      </c>
      <c r="E2027">
        <v>37.764999000000003</v>
      </c>
      <c r="F2027">
        <v>33.665539000000003</v>
      </c>
      <c r="G2027">
        <v>23200</v>
      </c>
      <c r="H2027" s="2">
        <f t="shared" si="32"/>
        <v>0</v>
      </c>
    </row>
    <row r="2028" spans="1:8">
      <c r="A2028" s="1">
        <v>42025</v>
      </c>
      <c r="B2028">
        <v>37.599997999999999</v>
      </c>
      <c r="C2028">
        <v>38.014999000000003</v>
      </c>
      <c r="D2028">
        <v>37.599997999999999</v>
      </c>
      <c r="E2028">
        <v>37.875</v>
      </c>
      <c r="F2028">
        <v>33.763592000000003</v>
      </c>
      <c r="G2028">
        <v>313000</v>
      </c>
      <c r="H2028" s="2">
        <f t="shared" si="32"/>
        <v>2.9125629029732795E-3</v>
      </c>
    </row>
    <row r="2029" spans="1:8">
      <c r="A2029" s="1">
        <v>42026</v>
      </c>
      <c r="B2029">
        <v>38.159999999999997</v>
      </c>
      <c r="C2029">
        <v>38.544998</v>
      </c>
      <c r="D2029">
        <v>37.840000000000003</v>
      </c>
      <c r="E2029">
        <v>38.544998</v>
      </c>
      <c r="F2029">
        <v>34.360878</v>
      </c>
      <c r="G2029">
        <v>52600</v>
      </c>
      <c r="H2029" s="2">
        <f t="shared" si="32"/>
        <v>1.7690238645224621E-2</v>
      </c>
    </row>
    <row r="2030" spans="1:8">
      <c r="A2030" s="1">
        <v>42027</v>
      </c>
      <c r="B2030">
        <v>38.479999999999997</v>
      </c>
      <c r="C2030">
        <v>38.494999</v>
      </c>
      <c r="D2030">
        <v>38.290000999999997</v>
      </c>
      <c r="E2030">
        <v>38.314999</v>
      </c>
      <c r="F2030">
        <v>34.155833999999999</v>
      </c>
      <c r="G2030">
        <v>42000</v>
      </c>
      <c r="H2030" s="2">
        <f t="shared" si="32"/>
        <v>-5.9673678885621287E-3</v>
      </c>
    </row>
    <row r="2031" spans="1:8">
      <c r="A2031" s="1">
        <v>42030</v>
      </c>
      <c r="B2031">
        <v>38.340000000000003</v>
      </c>
      <c r="C2031">
        <v>38.395000000000003</v>
      </c>
      <c r="D2031">
        <v>38.130001</v>
      </c>
      <c r="E2031">
        <v>38.325001</v>
      </c>
      <c r="F2031">
        <v>34.164749</v>
      </c>
      <c r="G2031">
        <v>37600</v>
      </c>
      <c r="H2031" s="2">
        <f t="shared" si="32"/>
        <v>2.6100958331164696E-4</v>
      </c>
    </row>
    <row r="2032" spans="1:8">
      <c r="A2032" s="1">
        <v>42031</v>
      </c>
      <c r="B2032">
        <v>38.099997999999999</v>
      </c>
      <c r="C2032">
        <v>38.110000999999997</v>
      </c>
      <c r="D2032">
        <v>37.715000000000003</v>
      </c>
      <c r="E2032">
        <v>37.904998999999997</v>
      </c>
      <c r="F2032">
        <v>33.790351999999999</v>
      </c>
      <c r="G2032">
        <v>78000</v>
      </c>
      <c r="H2032" s="2">
        <f t="shared" si="32"/>
        <v>-1.0958576045736553E-2</v>
      </c>
    </row>
    <row r="2033" spans="1:8">
      <c r="A2033" s="1">
        <v>42032</v>
      </c>
      <c r="B2033">
        <v>38.130001</v>
      </c>
      <c r="C2033">
        <v>38.130001</v>
      </c>
      <c r="D2033">
        <v>37.330002</v>
      </c>
      <c r="E2033">
        <v>37.380001</v>
      </c>
      <c r="F2033">
        <v>33.322330000000001</v>
      </c>
      <c r="G2033">
        <v>85800</v>
      </c>
      <c r="H2033" s="2">
        <f t="shared" si="32"/>
        <v>-1.3850758346642785E-2</v>
      </c>
    </row>
    <row r="2034" spans="1:8">
      <c r="A2034" s="1">
        <v>42033</v>
      </c>
      <c r="B2034">
        <v>37.424999</v>
      </c>
      <c r="C2034">
        <v>37.669998</v>
      </c>
      <c r="D2034">
        <v>37.064999</v>
      </c>
      <c r="E2034">
        <v>37.654998999999997</v>
      </c>
      <c r="F2034">
        <v>33.567473999999997</v>
      </c>
      <c r="G2034">
        <v>18600</v>
      </c>
      <c r="H2034" s="2">
        <f t="shared" si="32"/>
        <v>7.3567484626674137E-3</v>
      </c>
    </row>
    <row r="2035" spans="1:8">
      <c r="A2035" s="1">
        <v>42034</v>
      </c>
      <c r="B2035">
        <v>37.435001</v>
      </c>
      <c r="C2035">
        <v>37.619999</v>
      </c>
      <c r="D2035">
        <v>37.075001</v>
      </c>
      <c r="E2035">
        <v>37.075001</v>
      </c>
      <c r="F2035">
        <v>33.050449</v>
      </c>
      <c r="G2035">
        <v>53200</v>
      </c>
      <c r="H2035" s="2">
        <f t="shared" si="32"/>
        <v>-1.5402559036762695E-2</v>
      </c>
    </row>
    <row r="2036" spans="1:8">
      <c r="A2036" s="1">
        <v>42037</v>
      </c>
      <c r="B2036">
        <v>37.290000999999997</v>
      </c>
      <c r="C2036">
        <v>37.584999000000003</v>
      </c>
      <c r="D2036">
        <v>36.900002000000001</v>
      </c>
      <c r="E2036">
        <v>37.584999000000003</v>
      </c>
      <c r="F2036">
        <v>33.505085000000001</v>
      </c>
      <c r="G2036">
        <v>65400</v>
      </c>
      <c r="H2036" s="2">
        <f t="shared" si="32"/>
        <v>1.3755819172078439E-2</v>
      </c>
    </row>
    <row r="2037" spans="1:8">
      <c r="A2037" s="1">
        <v>42038</v>
      </c>
      <c r="B2037">
        <v>37.840000000000003</v>
      </c>
      <c r="C2037">
        <v>38.119999</v>
      </c>
      <c r="D2037">
        <v>37.665000999999997</v>
      </c>
      <c r="E2037">
        <v>38.119999</v>
      </c>
      <c r="F2037">
        <v>33.982005999999998</v>
      </c>
      <c r="G2037">
        <v>29600</v>
      </c>
      <c r="H2037" s="2">
        <f t="shared" si="32"/>
        <v>1.4234287123879771E-2</v>
      </c>
    </row>
    <row r="2038" spans="1:8">
      <c r="A2038" s="1">
        <v>42039</v>
      </c>
      <c r="B2038">
        <v>37.854999999999997</v>
      </c>
      <c r="C2038">
        <v>38.134998000000003</v>
      </c>
      <c r="D2038">
        <v>37.849997999999999</v>
      </c>
      <c r="E2038">
        <v>37.904998999999997</v>
      </c>
      <c r="F2038">
        <v>33.790351999999999</v>
      </c>
      <c r="G2038">
        <v>46400</v>
      </c>
      <c r="H2038" s="2">
        <f t="shared" si="32"/>
        <v>-5.6398671697015113E-3</v>
      </c>
    </row>
    <row r="2039" spans="1:8">
      <c r="A2039" s="1">
        <v>42040</v>
      </c>
      <c r="B2039">
        <v>38.090000000000003</v>
      </c>
      <c r="C2039">
        <v>38.299999</v>
      </c>
      <c r="D2039">
        <v>38.084999000000003</v>
      </c>
      <c r="E2039">
        <v>38.270000000000003</v>
      </c>
      <c r="F2039">
        <v>34.115718999999999</v>
      </c>
      <c r="G2039">
        <v>110000</v>
      </c>
      <c r="H2039" s="2">
        <f t="shared" si="32"/>
        <v>9.6289911392458995E-3</v>
      </c>
    </row>
    <row r="2040" spans="1:8">
      <c r="A2040" s="1">
        <v>42041</v>
      </c>
      <c r="B2040">
        <v>38.330002</v>
      </c>
      <c r="C2040">
        <v>38.445</v>
      </c>
      <c r="D2040">
        <v>38.060001</v>
      </c>
      <c r="E2040">
        <v>38.150002000000001</v>
      </c>
      <c r="F2040">
        <v>34.008755000000001</v>
      </c>
      <c r="G2040">
        <v>69200</v>
      </c>
      <c r="H2040" s="2">
        <f t="shared" si="32"/>
        <v>-3.1353289080613498E-3</v>
      </c>
    </row>
    <row r="2041" spans="1:8">
      <c r="A2041" s="1">
        <v>42044</v>
      </c>
      <c r="B2041">
        <v>38.095001000000003</v>
      </c>
      <c r="C2041">
        <v>38.145000000000003</v>
      </c>
      <c r="D2041">
        <v>37.869999</v>
      </c>
      <c r="E2041">
        <v>37.965000000000003</v>
      </c>
      <c r="F2041">
        <v>33.843842000000002</v>
      </c>
      <c r="G2041">
        <v>46000</v>
      </c>
      <c r="H2041" s="2">
        <f t="shared" si="32"/>
        <v>-4.8491337010131219E-3</v>
      </c>
    </row>
    <row r="2042" spans="1:8">
      <c r="A2042" s="1">
        <v>42045</v>
      </c>
      <c r="B2042">
        <v>38.224997999999999</v>
      </c>
      <c r="C2042">
        <v>38.389999000000003</v>
      </c>
      <c r="D2042">
        <v>37.985000999999997</v>
      </c>
      <c r="E2042">
        <v>38.380001</v>
      </c>
      <c r="F2042">
        <v>34.213782999999999</v>
      </c>
      <c r="G2042">
        <v>33600</v>
      </c>
      <c r="H2042" s="2">
        <f t="shared" si="32"/>
        <v>1.0930821624802443E-2</v>
      </c>
    </row>
    <row r="2043" spans="1:8">
      <c r="A2043" s="1">
        <v>42046</v>
      </c>
      <c r="B2043">
        <v>38.369999</v>
      </c>
      <c r="C2043">
        <v>38.400002000000001</v>
      </c>
      <c r="D2043">
        <v>38.18</v>
      </c>
      <c r="E2043">
        <v>38.360000999999997</v>
      </c>
      <c r="F2043">
        <v>34.195965000000001</v>
      </c>
      <c r="G2043">
        <v>26800</v>
      </c>
      <c r="H2043" s="2">
        <f t="shared" si="32"/>
        <v>-5.2078426989492319E-4</v>
      </c>
    </row>
    <row r="2044" spans="1:8">
      <c r="A2044" s="1">
        <v>42047</v>
      </c>
      <c r="B2044">
        <v>38.580002</v>
      </c>
      <c r="C2044">
        <v>38.735000999999997</v>
      </c>
      <c r="D2044">
        <v>38.459999000000003</v>
      </c>
      <c r="E2044">
        <v>38.735000999999997</v>
      </c>
      <c r="F2044">
        <v>34.530251</v>
      </c>
      <c r="G2044">
        <v>38600</v>
      </c>
      <c r="H2044" s="2">
        <f t="shared" si="32"/>
        <v>9.7755977934823237E-3</v>
      </c>
    </row>
    <row r="2045" spans="1:8">
      <c r="A2045" s="1">
        <v>42048</v>
      </c>
      <c r="B2045">
        <v>38.799999</v>
      </c>
      <c r="C2045">
        <v>38.875</v>
      </c>
      <c r="D2045">
        <v>38.705002</v>
      </c>
      <c r="E2045">
        <v>38.875</v>
      </c>
      <c r="F2045">
        <v>34.655048000000001</v>
      </c>
      <c r="G2045">
        <v>73000</v>
      </c>
      <c r="H2045" s="2">
        <f t="shared" si="32"/>
        <v>3.6141353273105642E-3</v>
      </c>
    </row>
    <row r="2046" spans="1:8">
      <c r="A2046" s="1">
        <v>42052</v>
      </c>
      <c r="B2046">
        <v>38.884998000000003</v>
      </c>
      <c r="C2046">
        <v>38.974997999999999</v>
      </c>
      <c r="D2046">
        <v>38.709999000000003</v>
      </c>
      <c r="E2046">
        <v>38.939999</v>
      </c>
      <c r="F2046">
        <v>34.712989999999998</v>
      </c>
      <c r="G2046">
        <v>70600</v>
      </c>
      <c r="H2046" s="2">
        <f t="shared" si="32"/>
        <v>1.6719642113898401E-3</v>
      </c>
    </row>
    <row r="2047" spans="1:8">
      <c r="A2047" s="1">
        <v>42053</v>
      </c>
      <c r="B2047">
        <v>38.865001999999997</v>
      </c>
      <c r="C2047">
        <v>38.990001999999997</v>
      </c>
      <c r="D2047">
        <v>38.805</v>
      </c>
      <c r="E2047">
        <v>38.985000999999997</v>
      </c>
      <c r="F2047">
        <v>34.753117000000003</v>
      </c>
      <c r="G2047">
        <v>43800</v>
      </c>
      <c r="H2047" s="2">
        <f t="shared" si="32"/>
        <v>1.155964957210697E-3</v>
      </c>
    </row>
    <row r="2048" spans="1:8">
      <c r="A2048" s="1">
        <v>42054</v>
      </c>
      <c r="B2048">
        <v>38.744999</v>
      </c>
      <c r="C2048">
        <v>39</v>
      </c>
      <c r="D2048">
        <v>38.744999</v>
      </c>
      <c r="E2048">
        <v>38.93</v>
      </c>
      <c r="F2048">
        <v>34.704085999999997</v>
      </c>
      <c r="G2048">
        <v>12800</v>
      </c>
      <c r="H2048" s="2">
        <f t="shared" si="32"/>
        <v>-1.4108374797002089E-3</v>
      </c>
    </row>
    <row r="2049" spans="1:8">
      <c r="A2049" s="1">
        <v>42055</v>
      </c>
      <c r="B2049">
        <v>38.900002000000001</v>
      </c>
      <c r="C2049">
        <v>39.154998999999997</v>
      </c>
      <c r="D2049">
        <v>38.700001</v>
      </c>
      <c r="E2049">
        <v>39.130001</v>
      </c>
      <c r="F2049">
        <v>34.882362000000001</v>
      </c>
      <c r="G2049">
        <v>32000</v>
      </c>
      <c r="H2049" s="2">
        <f t="shared" si="32"/>
        <v>5.1370319909881477E-3</v>
      </c>
    </row>
    <row r="2050" spans="1:8">
      <c r="A2050" s="1">
        <v>42058</v>
      </c>
      <c r="B2050">
        <v>39.130001</v>
      </c>
      <c r="C2050">
        <v>39.130001</v>
      </c>
      <c r="D2050">
        <v>38.959999000000003</v>
      </c>
      <c r="E2050">
        <v>39.095001000000003</v>
      </c>
      <c r="F2050">
        <v>34.851165999999999</v>
      </c>
      <c r="G2050">
        <v>63400</v>
      </c>
      <c r="H2050" s="2">
        <f t="shared" si="32"/>
        <v>-8.9432017247001027E-4</v>
      </c>
    </row>
    <row r="2051" spans="1:8">
      <c r="A2051" s="1">
        <v>42059</v>
      </c>
      <c r="B2051">
        <v>39.040000999999997</v>
      </c>
      <c r="C2051">
        <v>39.215000000000003</v>
      </c>
      <c r="D2051">
        <v>39.025002000000001</v>
      </c>
      <c r="E2051">
        <v>39.189999</v>
      </c>
      <c r="F2051">
        <v>34.935859999999998</v>
      </c>
      <c r="G2051">
        <v>26400</v>
      </c>
      <c r="H2051" s="2">
        <f t="shared" si="32"/>
        <v>2.430162594846868E-3</v>
      </c>
    </row>
    <row r="2052" spans="1:8">
      <c r="A2052" s="1">
        <v>42060</v>
      </c>
      <c r="B2052">
        <v>39.205002</v>
      </c>
      <c r="C2052">
        <v>39.32</v>
      </c>
      <c r="D2052">
        <v>39.139999000000003</v>
      </c>
      <c r="E2052">
        <v>39.220001000000003</v>
      </c>
      <c r="F2052">
        <v>34.962597000000002</v>
      </c>
      <c r="G2052">
        <v>18400</v>
      </c>
      <c r="H2052" s="2">
        <f t="shared" si="32"/>
        <v>7.6531678338544499E-4</v>
      </c>
    </row>
    <row r="2053" spans="1:8">
      <c r="A2053" s="1">
        <v>42061</v>
      </c>
      <c r="B2053">
        <v>39.270000000000003</v>
      </c>
      <c r="C2053">
        <v>39.270000000000003</v>
      </c>
      <c r="D2053">
        <v>39.055</v>
      </c>
      <c r="E2053">
        <v>39.215000000000003</v>
      </c>
      <c r="F2053">
        <v>34.958140999999998</v>
      </c>
      <c r="G2053">
        <v>32600</v>
      </c>
      <c r="H2053" s="2">
        <f t="shared" si="32"/>
        <v>-1.2745048658727149E-4</v>
      </c>
    </row>
    <row r="2054" spans="1:8">
      <c r="A2054" s="1">
        <v>42062</v>
      </c>
      <c r="B2054">
        <v>39.125</v>
      </c>
      <c r="C2054">
        <v>39.240001999999997</v>
      </c>
      <c r="D2054">
        <v>39.080002</v>
      </c>
      <c r="E2054">
        <v>39.110000999999997</v>
      </c>
      <c r="F2054">
        <v>34.864539999999998</v>
      </c>
      <c r="G2054">
        <v>77200</v>
      </c>
      <c r="H2054" s="2">
        <f t="shared" si="32"/>
        <v>-2.6775165189704912E-3</v>
      </c>
    </row>
    <row r="2055" spans="1:8">
      <c r="A2055" s="1">
        <v>42065</v>
      </c>
      <c r="B2055">
        <v>39.040000999999997</v>
      </c>
      <c r="C2055">
        <v>39.404998999999997</v>
      </c>
      <c r="D2055">
        <v>39.040000999999997</v>
      </c>
      <c r="E2055">
        <v>39.404998999999997</v>
      </c>
      <c r="F2055">
        <v>35.127513999999998</v>
      </c>
      <c r="G2055">
        <v>56400</v>
      </c>
      <c r="H2055" s="2">
        <f t="shared" si="32"/>
        <v>7.5427353982011475E-3</v>
      </c>
    </row>
    <row r="2056" spans="1:8">
      <c r="A2056" s="1">
        <v>42066</v>
      </c>
      <c r="B2056">
        <v>39.375</v>
      </c>
      <c r="C2056">
        <v>39.375</v>
      </c>
      <c r="D2056">
        <v>39.040000999999997</v>
      </c>
      <c r="E2056">
        <v>39.235000999999997</v>
      </c>
      <c r="F2056">
        <v>34.975979000000002</v>
      </c>
      <c r="G2056">
        <v>46600</v>
      </c>
      <c r="H2056" s="2">
        <f t="shared" si="32"/>
        <v>-4.3138549457270312E-3</v>
      </c>
    </row>
    <row r="2057" spans="1:8">
      <c r="A2057" s="1">
        <v>42067</v>
      </c>
      <c r="B2057">
        <v>39.084999000000003</v>
      </c>
      <c r="C2057">
        <v>39.084999000000003</v>
      </c>
      <c r="D2057">
        <v>38.875</v>
      </c>
      <c r="E2057">
        <v>39.055</v>
      </c>
      <c r="F2057">
        <v>34.815505999999999</v>
      </c>
      <c r="G2057">
        <v>70000</v>
      </c>
      <c r="H2057" s="2">
        <f t="shared" si="32"/>
        <v>-4.588091730041443E-3</v>
      </c>
    </row>
    <row r="2058" spans="1:8">
      <c r="A2058" s="1">
        <v>42068</v>
      </c>
      <c r="B2058">
        <v>39.055</v>
      </c>
      <c r="C2058">
        <v>39.195</v>
      </c>
      <c r="D2058">
        <v>39.044998</v>
      </c>
      <c r="E2058">
        <v>39.055</v>
      </c>
      <c r="F2058">
        <v>34.815505999999999</v>
      </c>
      <c r="G2058">
        <v>20600</v>
      </c>
      <c r="H2058" s="2">
        <f t="shared" si="32"/>
        <v>0</v>
      </c>
    </row>
    <row r="2059" spans="1:8">
      <c r="A2059" s="1">
        <v>42069</v>
      </c>
      <c r="B2059">
        <v>38.990001999999997</v>
      </c>
      <c r="C2059">
        <v>38.990001999999997</v>
      </c>
      <c r="D2059">
        <v>38.470001000000003</v>
      </c>
      <c r="E2059">
        <v>38.564999</v>
      </c>
      <c r="F2059">
        <v>34.378703999999999</v>
      </c>
      <c r="G2059">
        <v>42400</v>
      </c>
      <c r="H2059" s="2">
        <f t="shared" ref="H2059:H2122" si="33">(F2059-F2058)/F2058</f>
        <v>-1.2546191343592713E-2</v>
      </c>
    </row>
    <row r="2060" spans="1:8">
      <c r="A2060" s="1">
        <v>42072</v>
      </c>
      <c r="B2060">
        <v>38.634998000000003</v>
      </c>
      <c r="C2060">
        <v>38.784999999999997</v>
      </c>
      <c r="D2060">
        <v>38.580002</v>
      </c>
      <c r="E2060">
        <v>38.735000999999997</v>
      </c>
      <c r="F2060">
        <v>34.530251</v>
      </c>
      <c r="G2060">
        <v>23200</v>
      </c>
      <c r="H2060" s="2">
        <f t="shared" si="33"/>
        <v>4.4081650081981205E-3</v>
      </c>
    </row>
    <row r="2061" spans="1:8">
      <c r="A2061" s="1">
        <v>42073</v>
      </c>
      <c r="B2061">
        <v>38.525002000000001</v>
      </c>
      <c r="C2061">
        <v>38.525002000000001</v>
      </c>
      <c r="D2061">
        <v>38.115001999999997</v>
      </c>
      <c r="E2061">
        <v>38.115001999999997</v>
      </c>
      <c r="F2061">
        <v>33.977542999999997</v>
      </c>
      <c r="G2061">
        <v>74600</v>
      </c>
      <c r="H2061" s="2">
        <f t="shared" si="33"/>
        <v>-1.6006486602139169E-2</v>
      </c>
    </row>
    <row r="2062" spans="1:8">
      <c r="A2062" s="1">
        <v>42074</v>
      </c>
      <c r="B2062">
        <v>38.200001</v>
      </c>
      <c r="C2062">
        <v>38.220001000000003</v>
      </c>
      <c r="D2062">
        <v>37.985000999999997</v>
      </c>
      <c r="E2062">
        <v>38.020000000000003</v>
      </c>
      <c r="F2062">
        <v>33.892859999999999</v>
      </c>
      <c r="G2062">
        <v>54600</v>
      </c>
      <c r="H2062" s="2">
        <f t="shared" si="33"/>
        <v>-2.4923226496983107E-3</v>
      </c>
    </row>
    <row r="2063" spans="1:8">
      <c r="A2063" s="1">
        <v>42075</v>
      </c>
      <c r="B2063">
        <v>38.07</v>
      </c>
      <c r="C2063">
        <v>38.459999000000003</v>
      </c>
      <c r="D2063">
        <v>38.07</v>
      </c>
      <c r="E2063">
        <v>38.459999000000003</v>
      </c>
      <c r="F2063">
        <v>34.285094999999998</v>
      </c>
      <c r="G2063">
        <v>35200</v>
      </c>
      <c r="H2063" s="2">
        <f t="shared" si="33"/>
        <v>1.1572791437488588E-2</v>
      </c>
    </row>
    <row r="2064" spans="1:8">
      <c r="A2064" s="1">
        <v>42076</v>
      </c>
      <c r="B2064">
        <v>38.445</v>
      </c>
      <c r="C2064">
        <v>38.445</v>
      </c>
      <c r="D2064">
        <v>38.029998999999997</v>
      </c>
      <c r="E2064">
        <v>38.200001</v>
      </c>
      <c r="F2064">
        <v>34.053328999999998</v>
      </c>
      <c r="G2064">
        <v>153600</v>
      </c>
      <c r="H2064" s="2">
        <f t="shared" si="33"/>
        <v>-6.7599637685122459E-3</v>
      </c>
    </row>
    <row r="2065" spans="1:8">
      <c r="A2065" s="1">
        <v>42079</v>
      </c>
      <c r="B2065">
        <v>38.470001000000003</v>
      </c>
      <c r="C2065">
        <v>38.814999</v>
      </c>
      <c r="D2065">
        <v>38.470001000000003</v>
      </c>
      <c r="E2065">
        <v>38.814999</v>
      </c>
      <c r="F2065">
        <v>34.601562999999999</v>
      </c>
      <c r="G2065">
        <v>25400</v>
      </c>
      <c r="H2065" s="2">
        <f t="shared" si="33"/>
        <v>1.6099277694700591E-2</v>
      </c>
    </row>
    <row r="2066" spans="1:8">
      <c r="A2066" s="1">
        <v>42080</v>
      </c>
      <c r="B2066">
        <v>38.57</v>
      </c>
      <c r="C2066">
        <v>38.715000000000003</v>
      </c>
      <c r="D2066">
        <v>38.450001</v>
      </c>
      <c r="E2066">
        <v>38.610000999999997</v>
      </c>
      <c r="F2066">
        <v>34.418807999999999</v>
      </c>
      <c r="G2066">
        <v>42400</v>
      </c>
      <c r="H2066" s="2">
        <f t="shared" si="33"/>
        <v>-5.2816978238815464E-3</v>
      </c>
    </row>
    <row r="2067" spans="1:8">
      <c r="A2067" s="1">
        <v>42081</v>
      </c>
      <c r="B2067">
        <v>38.659999999999997</v>
      </c>
      <c r="C2067">
        <v>39.099997999999999</v>
      </c>
      <c r="D2067">
        <v>38.404998999999997</v>
      </c>
      <c r="E2067">
        <v>39.099997999999999</v>
      </c>
      <c r="F2067">
        <v>34.855625000000003</v>
      </c>
      <c r="G2067">
        <v>30800</v>
      </c>
      <c r="H2067" s="2">
        <f t="shared" si="33"/>
        <v>1.2691229748572494E-2</v>
      </c>
    </row>
    <row r="2068" spans="1:8">
      <c r="A2068" s="1">
        <v>42082</v>
      </c>
      <c r="B2068">
        <v>38.955002</v>
      </c>
      <c r="C2068">
        <v>39.075001</v>
      </c>
      <c r="D2068">
        <v>38.889999000000003</v>
      </c>
      <c r="E2068">
        <v>39</v>
      </c>
      <c r="F2068">
        <v>34.766483000000001</v>
      </c>
      <c r="G2068">
        <v>18200</v>
      </c>
      <c r="H2068" s="2">
        <f t="shared" si="33"/>
        <v>-2.5574638239883084E-3</v>
      </c>
    </row>
    <row r="2069" spans="1:8">
      <c r="A2069" s="1">
        <v>42083</v>
      </c>
      <c r="B2069">
        <v>39.130001</v>
      </c>
      <c r="C2069">
        <v>39.494999</v>
      </c>
      <c r="D2069">
        <v>39.130001</v>
      </c>
      <c r="E2069">
        <v>39.395000000000003</v>
      </c>
      <c r="F2069">
        <v>35.118603</v>
      </c>
      <c r="G2069">
        <v>64400</v>
      </c>
      <c r="H2069" s="2">
        <f t="shared" si="33"/>
        <v>1.012814554753782E-2</v>
      </c>
    </row>
    <row r="2070" spans="1:8">
      <c r="A2070" s="1">
        <v>42086</v>
      </c>
      <c r="B2070">
        <v>39.325001</v>
      </c>
      <c r="C2070">
        <v>39.459999000000003</v>
      </c>
      <c r="D2070">
        <v>39.310001</v>
      </c>
      <c r="E2070">
        <v>39.310001</v>
      </c>
      <c r="F2070">
        <v>35.042831</v>
      </c>
      <c r="G2070">
        <v>60600</v>
      </c>
      <c r="H2070" s="2">
        <f t="shared" si="33"/>
        <v>-2.1576029092045777E-3</v>
      </c>
    </row>
    <row r="2071" spans="1:8">
      <c r="A2071" s="1">
        <v>42087</v>
      </c>
      <c r="B2071">
        <v>39.275002000000001</v>
      </c>
      <c r="C2071">
        <v>39.375</v>
      </c>
      <c r="D2071">
        <v>39.099997999999999</v>
      </c>
      <c r="E2071">
        <v>39.099997999999999</v>
      </c>
      <c r="F2071">
        <v>34.855625000000003</v>
      </c>
      <c r="G2071">
        <v>40800</v>
      </c>
      <c r="H2071" s="2">
        <f t="shared" si="33"/>
        <v>-5.3422053714780125E-3</v>
      </c>
    </row>
    <row r="2072" spans="1:8">
      <c r="A2072" s="1">
        <v>42088</v>
      </c>
      <c r="B2072">
        <v>39.134998000000003</v>
      </c>
      <c r="C2072">
        <v>39.134998000000003</v>
      </c>
      <c r="D2072">
        <v>38.424999</v>
      </c>
      <c r="E2072">
        <v>38.424999</v>
      </c>
      <c r="F2072">
        <v>34.360680000000002</v>
      </c>
      <c r="G2072">
        <v>43200</v>
      </c>
      <c r="H2072" s="2">
        <f t="shared" si="33"/>
        <v>-1.4199860137352329E-2</v>
      </c>
    </row>
    <row r="2073" spans="1:8">
      <c r="A2073" s="1">
        <v>42089</v>
      </c>
      <c r="B2073">
        <v>38.354999999999997</v>
      </c>
      <c r="C2073">
        <v>38.5</v>
      </c>
      <c r="D2073">
        <v>38.150002000000001</v>
      </c>
      <c r="E2073">
        <v>38.345001000000003</v>
      </c>
      <c r="F2073">
        <v>34.289135000000002</v>
      </c>
      <c r="G2073">
        <v>33800</v>
      </c>
      <c r="H2073" s="2">
        <f t="shared" si="33"/>
        <v>-2.0821764877761561E-3</v>
      </c>
    </row>
    <row r="2074" spans="1:8">
      <c r="A2074" s="1">
        <v>42090</v>
      </c>
      <c r="B2074">
        <v>38.310001</v>
      </c>
      <c r="C2074">
        <v>38.505001</v>
      </c>
      <c r="D2074">
        <v>38.305</v>
      </c>
      <c r="E2074">
        <v>38.490001999999997</v>
      </c>
      <c r="F2074">
        <v>34.418788999999997</v>
      </c>
      <c r="G2074">
        <v>28800</v>
      </c>
      <c r="H2074" s="2">
        <f t="shared" si="33"/>
        <v>3.7811977467496643E-3</v>
      </c>
    </row>
    <row r="2075" spans="1:8">
      <c r="A2075" s="1">
        <v>42093</v>
      </c>
      <c r="B2075">
        <v>38.755001</v>
      </c>
      <c r="C2075">
        <v>38.979999999999997</v>
      </c>
      <c r="D2075">
        <v>38.724997999999999</v>
      </c>
      <c r="E2075">
        <v>38.959999000000003</v>
      </c>
      <c r="F2075">
        <v>34.839072999999999</v>
      </c>
      <c r="G2075">
        <v>30600</v>
      </c>
      <c r="H2075" s="2">
        <f t="shared" si="33"/>
        <v>1.2210888651544433E-2</v>
      </c>
    </row>
    <row r="2076" spans="1:8">
      <c r="A2076" s="1">
        <v>42094</v>
      </c>
      <c r="B2076">
        <v>38.775002000000001</v>
      </c>
      <c r="C2076">
        <v>38.919998</v>
      </c>
      <c r="D2076">
        <v>38.619999</v>
      </c>
      <c r="E2076">
        <v>38.619999</v>
      </c>
      <c r="F2076">
        <v>34.535038</v>
      </c>
      <c r="G2076">
        <v>36400</v>
      </c>
      <c r="H2076" s="2">
        <f t="shared" si="33"/>
        <v>-8.7268395459316316E-3</v>
      </c>
    </row>
    <row r="2077" spans="1:8">
      <c r="A2077" s="1">
        <v>42095</v>
      </c>
      <c r="B2077">
        <v>38.584999000000003</v>
      </c>
      <c r="C2077">
        <v>38.584999000000003</v>
      </c>
      <c r="D2077">
        <v>38.270000000000003</v>
      </c>
      <c r="E2077">
        <v>38.465000000000003</v>
      </c>
      <c r="F2077">
        <v>34.396445999999997</v>
      </c>
      <c r="G2077">
        <v>120800</v>
      </c>
      <c r="H2077" s="2">
        <f t="shared" si="33"/>
        <v>-4.0130837556919064E-3</v>
      </c>
    </row>
    <row r="2078" spans="1:8">
      <c r="A2078" s="1">
        <v>42096</v>
      </c>
      <c r="B2078">
        <v>38.5</v>
      </c>
      <c r="C2078">
        <v>38.709999000000003</v>
      </c>
      <c r="D2078">
        <v>38.400002000000001</v>
      </c>
      <c r="E2078">
        <v>38.560001</v>
      </c>
      <c r="F2078">
        <v>34.481400000000001</v>
      </c>
      <c r="G2078">
        <v>35800</v>
      </c>
      <c r="H2078" s="2">
        <f t="shared" si="33"/>
        <v>2.4698481930372491E-3</v>
      </c>
    </row>
    <row r="2079" spans="1:8">
      <c r="A2079" s="1">
        <v>42100</v>
      </c>
      <c r="B2079">
        <v>38.435001</v>
      </c>
      <c r="C2079">
        <v>38.884998000000003</v>
      </c>
      <c r="D2079">
        <v>38.275002000000001</v>
      </c>
      <c r="E2079">
        <v>38.825001</v>
      </c>
      <c r="F2079">
        <v>34.718356999999997</v>
      </c>
      <c r="G2079">
        <v>34400</v>
      </c>
      <c r="H2079" s="2">
        <f t="shared" si="33"/>
        <v>6.8720237577359605E-3</v>
      </c>
    </row>
    <row r="2080" spans="1:8">
      <c r="A2080" s="1">
        <v>42101</v>
      </c>
      <c r="B2080">
        <v>38.834999000000003</v>
      </c>
      <c r="C2080">
        <v>38.909999999999997</v>
      </c>
      <c r="D2080">
        <v>38.645000000000003</v>
      </c>
      <c r="E2080">
        <v>38.645000000000003</v>
      </c>
      <c r="F2080">
        <v>34.557400000000001</v>
      </c>
      <c r="G2080">
        <v>19200</v>
      </c>
      <c r="H2080" s="2">
        <f t="shared" si="33"/>
        <v>-4.6360776807495892E-3</v>
      </c>
    </row>
    <row r="2081" spans="1:8">
      <c r="A2081" s="1">
        <v>42102</v>
      </c>
      <c r="B2081">
        <v>38.720001000000003</v>
      </c>
      <c r="C2081">
        <v>38.840000000000003</v>
      </c>
      <c r="D2081">
        <v>38.715000000000003</v>
      </c>
      <c r="E2081">
        <v>38.825001</v>
      </c>
      <c r="F2081">
        <v>34.718356999999997</v>
      </c>
      <c r="G2081">
        <v>23800</v>
      </c>
      <c r="H2081" s="2">
        <f t="shared" si="33"/>
        <v>4.6576710053417283E-3</v>
      </c>
    </row>
    <row r="2082" spans="1:8">
      <c r="A2082" s="1">
        <v>42103</v>
      </c>
      <c r="B2082">
        <v>38.840000000000003</v>
      </c>
      <c r="C2082">
        <v>38.945</v>
      </c>
      <c r="D2082">
        <v>38.659999999999997</v>
      </c>
      <c r="E2082">
        <v>38.924999</v>
      </c>
      <c r="F2082">
        <v>34.807785000000003</v>
      </c>
      <c r="G2082">
        <v>65600</v>
      </c>
      <c r="H2082" s="2">
        <f t="shared" si="33"/>
        <v>2.5758131353970804E-3</v>
      </c>
    </row>
    <row r="2083" spans="1:8">
      <c r="A2083" s="1">
        <v>42104</v>
      </c>
      <c r="B2083">
        <v>38.950001</v>
      </c>
      <c r="C2083">
        <v>39.07</v>
      </c>
      <c r="D2083">
        <v>38.884998000000003</v>
      </c>
      <c r="E2083">
        <v>39.07</v>
      </c>
      <c r="F2083">
        <v>34.937443000000002</v>
      </c>
      <c r="G2083">
        <v>17800</v>
      </c>
      <c r="H2083" s="2">
        <f t="shared" si="33"/>
        <v>3.7249712959327675E-3</v>
      </c>
    </row>
    <row r="2084" spans="1:8">
      <c r="A2084" s="1">
        <v>42107</v>
      </c>
      <c r="B2084">
        <v>39.055</v>
      </c>
      <c r="C2084">
        <v>39.165000999999997</v>
      </c>
      <c r="D2084">
        <v>38.880001</v>
      </c>
      <c r="E2084">
        <v>38.880001</v>
      </c>
      <c r="F2084">
        <v>34.767550999999997</v>
      </c>
      <c r="G2084">
        <v>16000</v>
      </c>
      <c r="H2084" s="2">
        <f t="shared" si="33"/>
        <v>-4.8627485417294097E-3</v>
      </c>
    </row>
    <row r="2085" spans="1:8">
      <c r="A2085" s="1">
        <v>42108</v>
      </c>
      <c r="B2085">
        <v>38.845001000000003</v>
      </c>
      <c r="C2085">
        <v>38.919998</v>
      </c>
      <c r="D2085">
        <v>38.695</v>
      </c>
      <c r="E2085">
        <v>38.875</v>
      </c>
      <c r="F2085">
        <v>34.763081</v>
      </c>
      <c r="G2085">
        <v>71400</v>
      </c>
      <c r="H2085" s="2">
        <f t="shared" si="33"/>
        <v>-1.285681582806265E-4</v>
      </c>
    </row>
    <row r="2086" spans="1:8">
      <c r="A2086" s="1">
        <v>42109</v>
      </c>
      <c r="B2086">
        <v>39.034999999999997</v>
      </c>
      <c r="C2086">
        <v>39.205002</v>
      </c>
      <c r="D2086">
        <v>39.020000000000003</v>
      </c>
      <c r="E2086">
        <v>39.064999</v>
      </c>
      <c r="F2086">
        <v>34.932968000000002</v>
      </c>
      <c r="G2086">
        <v>104400</v>
      </c>
      <c r="H2086" s="2">
        <f t="shared" si="33"/>
        <v>4.8869949127927637E-3</v>
      </c>
    </row>
    <row r="2087" spans="1:8">
      <c r="A2087" s="1">
        <v>42110</v>
      </c>
      <c r="B2087">
        <v>39.080002</v>
      </c>
      <c r="C2087">
        <v>39.174999</v>
      </c>
      <c r="D2087">
        <v>38.935001</v>
      </c>
      <c r="E2087">
        <v>39.080002</v>
      </c>
      <c r="F2087">
        <v>34.946399999999997</v>
      </c>
      <c r="G2087">
        <v>9800</v>
      </c>
      <c r="H2087" s="2">
        <f t="shared" si="33"/>
        <v>3.8450783798257734E-4</v>
      </c>
    </row>
    <row r="2088" spans="1:8">
      <c r="A2088" s="1">
        <v>42111</v>
      </c>
      <c r="B2088">
        <v>38.865001999999997</v>
      </c>
      <c r="C2088">
        <v>38.865001999999997</v>
      </c>
      <c r="D2088">
        <v>38.395000000000003</v>
      </c>
      <c r="E2088">
        <v>38.560001</v>
      </c>
      <c r="F2088">
        <v>34.481400000000001</v>
      </c>
      <c r="G2088">
        <v>27400</v>
      </c>
      <c r="H2088" s="2">
        <f t="shared" si="33"/>
        <v>-1.3306091614586806E-2</v>
      </c>
    </row>
    <row r="2089" spans="1:8">
      <c r="A2089" s="1">
        <v>42114</v>
      </c>
      <c r="B2089">
        <v>38.764999000000003</v>
      </c>
      <c r="C2089">
        <v>39</v>
      </c>
      <c r="D2089">
        <v>38.764999000000003</v>
      </c>
      <c r="E2089">
        <v>38.965000000000003</v>
      </c>
      <c r="F2089">
        <v>34.843547999999998</v>
      </c>
      <c r="G2089">
        <v>36400</v>
      </c>
      <c r="H2089" s="2">
        <f t="shared" si="33"/>
        <v>1.0502705806608713E-2</v>
      </c>
    </row>
    <row r="2090" spans="1:8">
      <c r="A2090" s="1">
        <v>42115</v>
      </c>
      <c r="B2090">
        <v>39.165000999999997</v>
      </c>
      <c r="C2090">
        <v>39.165000999999997</v>
      </c>
      <c r="D2090">
        <v>38.904998999999997</v>
      </c>
      <c r="E2090">
        <v>38.919998</v>
      </c>
      <c r="F2090">
        <v>34.803317999999997</v>
      </c>
      <c r="G2090">
        <v>32600</v>
      </c>
      <c r="H2090" s="2">
        <f t="shared" si="33"/>
        <v>-1.1545896531547563E-3</v>
      </c>
    </row>
    <row r="2091" spans="1:8">
      <c r="A2091" s="1">
        <v>42116</v>
      </c>
      <c r="B2091">
        <v>39.044998</v>
      </c>
      <c r="C2091">
        <v>39.174999</v>
      </c>
      <c r="D2091">
        <v>38.849997999999999</v>
      </c>
      <c r="E2091">
        <v>39.125</v>
      </c>
      <c r="F2091">
        <v>34.986629000000001</v>
      </c>
      <c r="G2091">
        <v>19800</v>
      </c>
      <c r="H2091" s="2">
        <f t="shared" si="33"/>
        <v>5.2670552847864493E-3</v>
      </c>
    </row>
    <row r="2092" spans="1:8">
      <c r="A2092" s="1">
        <v>42117</v>
      </c>
      <c r="B2092">
        <v>39</v>
      </c>
      <c r="C2092">
        <v>39.325001</v>
      </c>
      <c r="D2092">
        <v>38.93</v>
      </c>
      <c r="E2092">
        <v>39.209999000000003</v>
      </c>
      <c r="F2092">
        <v>35.062634000000003</v>
      </c>
      <c r="G2092">
        <v>26200</v>
      </c>
      <c r="H2092" s="2">
        <f t="shared" si="33"/>
        <v>2.1724013479550172E-3</v>
      </c>
    </row>
    <row r="2093" spans="1:8">
      <c r="A2093" s="1">
        <v>42118</v>
      </c>
      <c r="B2093">
        <v>39.264999000000003</v>
      </c>
      <c r="C2093">
        <v>39.294998</v>
      </c>
      <c r="D2093">
        <v>39.084999000000003</v>
      </c>
      <c r="E2093">
        <v>39.165000999999997</v>
      </c>
      <c r="F2093">
        <v>35.022396000000001</v>
      </c>
      <c r="G2093">
        <v>19000</v>
      </c>
      <c r="H2093" s="2">
        <f t="shared" si="33"/>
        <v>-1.1476034572873849E-3</v>
      </c>
    </row>
    <row r="2094" spans="1:8">
      <c r="A2094" s="1">
        <v>42121</v>
      </c>
      <c r="B2094">
        <v>39.32</v>
      </c>
      <c r="C2094">
        <v>39.32</v>
      </c>
      <c r="D2094">
        <v>38.919998</v>
      </c>
      <c r="E2094">
        <v>38.919998</v>
      </c>
      <c r="F2094">
        <v>34.803317999999997</v>
      </c>
      <c r="G2094">
        <v>16600</v>
      </c>
      <c r="H2094" s="2">
        <f t="shared" si="33"/>
        <v>-6.2553687074980028E-3</v>
      </c>
    </row>
    <row r="2095" spans="1:8">
      <c r="A2095" s="1">
        <v>42122</v>
      </c>
      <c r="B2095">
        <v>38.889999000000003</v>
      </c>
      <c r="C2095">
        <v>39.119999</v>
      </c>
      <c r="D2095">
        <v>38.830002</v>
      </c>
      <c r="E2095">
        <v>39.034999999999997</v>
      </c>
      <c r="F2095">
        <v>34.906146999999997</v>
      </c>
      <c r="G2095">
        <v>21200</v>
      </c>
      <c r="H2095" s="2">
        <f t="shared" si="33"/>
        <v>2.9545746184314911E-3</v>
      </c>
    </row>
    <row r="2096" spans="1:8">
      <c r="A2096" s="1">
        <v>42123</v>
      </c>
      <c r="B2096">
        <v>38.965000000000003</v>
      </c>
      <c r="C2096">
        <v>39.029998999999997</v>
      </c>
      <c r="D2096">
        <v>38.770000000000003</v>
      </c>
      <c r="E2096">
        <v>38.985000999999997</v>
      </c>
      <c r="F2096">
        <v>34.861431000000003</v>
      </c>
      <c r="G2096">
        <v>38600</v>
      </c>
      <c r="H2096" s="2">
        <f t="shared" si="33"/>
        <v>-1.2810351139584094E-3</v>
      </c>
    </row>
    <row r="2097" spans="1:8">
      <c r="A2097" s="1">
        <v>42124</v>
      </c>
      <c r="B2097">
        <v>38.924999</v>
      </c>
      <c r="C2097">
        <v>38.924999</v>
      </c>
      <c r="D2097">
        <v>38.450001</v>
      </c>
      <c r="E2097">
        <v>38.520000000000003</v>
      </c>
      <c r="F2097">
        <v>34.445621000000003</v>
      </c>
      <c r="G2097">
        <v>37800</v>
      </c>
      <c r="H2097" s="2">
        <f t="shared" si="33"/>
        <v>-1.1927508081925851E-2</v>
      </c>
    </row>
    <row r="2098" spans="1:8">
      <c r="A2098" s="1">
        <v>42125</v>
      </c>
      <c r="B2098">
        <v>38.784999999999997</v>
      </c>
      <c r="C2098">
        <v>39.025002000000001</v>
      </c>
      <c r="D2098">
        <v>38.735000999999997</v>
      </c>
      <c r="E2098">
        <v>38.979999999999997</v>
      </c>
      <c r="F2098">
        <v>34.856963999999998</v>
      </c>
      <c r="G2098">
        <v>45800</v>
      </c>
      <c r="H2098" s="2">
        <f t="shared" si="33"/>
        <v>1.1941808219976499E-2</v>
      </c>
    </row>
    <row r="2099" spans="1:8">
      <c r="A2099" s="1">
        <v>42128</v>
      </c>
      <c r="B2099">
        <v>38.979999999999997</v>
      </c>
      <c r="C2099">
        <v>39.25</v>
      </c>
      <c r="D2099">
        <v>38.979999999999997</v>
      </c>
      <c r="E2099">
        <v>39.134998000000003</v>
      </c>
      <c r="F2099">
        <v>34.995570999999998</v>
      </c>
      <c r="G2099">
        <v>95600</v>
      </c>
      <c r="H2099" s="2">
        <f t="shared" si="33"/>
        <v>3.9764507316242571E-3</v>
      </c>
    </row>
    <row r="2100" spans="1:8">
      <c r="A2100" s="1">
        <v>42129</v>
      </c>
      <c r="B2100">
        <v>39.104999999999997</v>
      </c>
      <c r="C2100">
        <v>39.119999</v>
      </c>
      <c r="D2100">
        <v>38.674999</v>
      </c>
      <c r="E2100">
        <v>38.68</v>
      </c>
      <c r="F2100">
        <v>34.588692000000002</v>
      </c>
      <c r="G2100">
        <v>26400</v>
      </c>
      <c r="H2100" s="2">
        <f t="shared" si="33"/>
        <v>-1.1626585547068127E-2</v>
      </c>
    </row>
    <row r="2101" spans="1:8">
      <c r="A2101" s="1">
        <v>42130</v>
      </c>
      <c r="B2101">
        <v>38.810001</v>
      </c>
      <c r="C2101">
        <v>38.830002</v>
      </c>
      <c r="D2101">
        <v>38.345001000000003</v>
      </c>
      <c r="E2101">
        <v>38.529998999999997</v>
      </c>
      <c r="F2101">
        <v>34.454555999999997</v>
      </c>
      <c r="G2101">
        <v>54000</v>
      </c>
      <c r="H2101" s="2">
        <f t="shared" si="33"/>
        <v>-3.8780304268228797E-3</v>
      </c>
    </row>
    <row r="2102" spans="1:8">
      <c r="A2102" s="1">
        <v>42131</v>
      </c>
      <c r="B2102">
        <v>38.560001</v>
      </c>
      <c r="C2102">
        <v>38.755001</v>
      </c>
      <c r="D2102">
        <v>38.540000999999997</v>
      </c>
      <c r="E2102">
        <v>38.669998</v>
      </c>
      <c r="F2102">
        <v>34.579754000000001</v>
      </c>
      <c r="G2102">
        <v>65000</v>
      </c>
      <c r="H2102" s="2">
        <f t="shared" si="33"/>
        <v>3.6337139274122293E-3</v>
      </c>
    </row>
    <row r="2103" spans="1:8">
      <c r="A2103" s="1">
        <v>42132</v>
      </c>
      <c r="B2103">
        <v>38.990001999999997</v>
      </c>
      <c r="C2103">
        <v>39.174999</v>
      </c>
      <c r="D2103">
        <v>38.990001999999997</v>
      </c>
      <c r="E2103">
        <v>39.130001</v>
      </c>
      <c r="F2103">
        <v>34.991104</v>
      </c>
      <c r="G2103">
        <v>26000</v>
      </c>
      <c r="H2103" s="2">
        <f t="shared" si="33"/>
        <v>1.1895689020806764E-2</v>
      </c>
    </row>
    <row r="2104" spans="1:8">
      <c r="A2104" s="1">
        <v>42135</v>
      </c>
      <c r="B2104">
        <v>39.014999000000003</v>
      </c>
      <c r="C2104">
        <v>39.145000000000003</v>
      </c>
      <c r="D2104">
        <v>38.935001</v>
      </c>
      <c r="E2104">
        <v>38.935001</v>
      </c>
      <c r="F2104">
        <v>34.816723000000003</v>
      </c>
      <c r="G2104">
        <v>22800</v>
      </c>
      <c r="H2104" s="2">
        <f t="shared" si="33"/>
        <v>-4.9835809696086404E-3</v>
      </c>
    </row>
    <row r="2105" spans="1:8">
      <c r="A2105" s="1">
        <v>42136</v>
      </c>
      <c r="B2105">
        <v>38.770000000000003</v>
      </c>
      <c r="C2105">
        <v>38.935001</v>
      </c>
      <c r="D2105">
        <v>38.564999</v>
      </c>
      <c r="E2105">
        <v>38.880001</v>
      </c>
      <c r="F2105">
        <v>34.767550999999997</v>
      </c>
      <c r="G2105">
        <v>40000</v>
      </c>
      <c r="H2105" s="2">
        <f t="shared" si="33"/>
        <v>-1.4123098259421418E-3</v>
      </c>
    </row>
    <row r="2106" spans="1:8">
      <c r="A2106" s="1">
        <v>42137</v>
      </c>
      <c r="B2106">
        <v>38.935001</v>
      </c>
      <c r="C2106">
        <v>39</v>
      </c>
      <c r="D2106">
        <v>38.794998</v>
      </c>
      <c r="E2106">
        <v>38.840000000000003</v>
      </c>
      <c r="F2106">
        <v>34.731769999999997</v>
      </c>
      <c r="G2106">
        <v>48200</v>
      </c>
      <c r="H2106" s="2">
        <f t="shared" si="33"/>
        <v>-1.0291492777273863E-3</v>
      </c>
    </row>
    <row r="2107" spans="1:8">
      <c r="A2107" s="1">
        <v>42138</v>
      </c>
      <c r="B2107">
        <v>39.040000999999997</v>
      </c>
      <c r="C2107">
        <v>39.224997999999999</v>
      </c>
      <c r="D2107">
        <v>38.959999000000003</v>
      </c>
      <c r="E2107">
        <v>39.220001000000003</v>
      </c>
      <c r="F2107">
        <v>35.071579</v>
      </c>
      <c r="G2107">
        <v>19800</v>
      </c>
      <c r="H2107" s="2">
        <f t="shared" si="33"/>
        <v>9.7838088873674588E-3</v>
      </c>
    </row>
    <row r="2108" spans="1:8">
      <c r="A2108" s="1">
        <v>42139</v>
      </c>
      <c r="B2108">
        <v>39.25</v>
      </c>
      <c r="C2108">
        <v>39.275002000000001</v>
      </c>
      <c r="D2108">
        <v>39.150002000000001</v>
      </c>
      <c r="E2108">
        <v>39.235000999999997</v>
      </c>
      <c r="F2108">
        <v>35.084991000000002</v>
      </c>
      <c r="G2108">
        <v>17600</v>
      </c>
      <c r="H2108" s="2">
        <f t="shared" si="33"/>
        <v>3.8241791166580846E-4</v>
      </c>
    </row>
    <row r="2109" spans="1:8">
      <c r="A2109" s="1">
        <v>42142</v>
      </c>
      <c r="B2109">
        <v>39.195</v>
      </c>
      <c r="C2109">
        <v>39.435001</v>
      </c>
      <c r="D2109">
        <v>39.195</v>
      </c>
      <c r="E2109">
        <v>39.389999000000003</v>
      </c>
      <c r="F2109">
        <v>35.223590999999999</v>
      </c>
      <c r="G2109">
        <v>57600</v>
      </c>
      <c r="H2109" s="2">
        <f t="shared" si="33"/>
        <v>3.9504071698350076E-3</v>
      </c>
    </row>
    <row r="2110" spans="1:8">
      <c r="A2110" s="1">
        <v>42143</v>
      </c>
      <c r="B2110">
        <v>39.424999</v>
      </c>
      <c r="C2110">
        <v>39.439999</v>
      </c>
      <c r="D2110">
        <v>39.305</v>
      </c>
      <c r="E2110">
        <v>39.395000000000003</v>
      </c>
      <c r="F2110">
        <v>35.228065000000001</v>
      </c>
      <c r="G2110">
        <v>73200</v>
      </c>
      <c r="H2110" s="2">
        <f t="shared" si="33"/>
        <v>1.2701714598042731E-4</v>
      </c>
    </row>
    <row r="2111" spans="1:8">
      <c r="A2111" s="1">
        <v>42144</v>
      </c>
      <c r="B2111">
        <v>39.349997999999999</v>
      </c>
      <c r="C2111">
        <v>39.555</v>
      </c>
      <c r="D2111">
        <v>39.299999</v>
      </c>
      <c r="E2111">
        <v>39.409999999999997</v>
      </c>
      <c r="F2111">
        <v>35.241489000000001</v>
      </c>
      <c r="G2111">
        <v>23600</v>
      </c>
      <c r="H2111" s="2">
        <f t="shared" si="33"/>
        <v>3.8105981693858422E-4</v>
      </c>
    </row>
    <row r="2112" spans="1:8">
      <c r="A2112" s="1">
        <v>42145</v>
      </c>
      <c r="B2112">
        <v>39.424999</v>
      </c>
      <c r="C2112">
        <v>39.529998999999997</v>
      </c>
      <c r="D2112">
        <v>39.404998999999997</v>
      </c>
      <c r="E2112">
        <v>39.470001000000003</v>
      </c>
      <c r="F2112">
        <v>35.295150999999997</v>
      </c>
      <c r="G2112">
        <v>27000</v>
      </c>
      <c r="H2112" s="2">
        <f t="shared" si="33"/>
        <v>1.5226938907148802E-3</v>
      </c>
    </row>
    <row r="2113" spans="1:8">
      <c r="A2113" s="1">
        <v>42146</v>
      </c>
      <c r="B2113">
        <v>39.465000000000003</v>
      </c>
      <c r="C2113">
        <v>39.5</v>
      </c>
      <c r="D2113">
        <v>39.360000999999997</v>
      </c>
      <c r="E2113">
        <v>39.400002000000001</v>
      </c>
      <c r="F2113">
        <v>35.232543999999997</v>
      </c>
      <c r="G2113">
        <v>24400</v>
      </c>
      <c r="H2113" s="2">
        <f t="shared" si="33"/>
        <v>-1.7738130657097872E-3</v>
      </c>
    </row>
    <row r="2114" spans="1:8">
      <c r="A2114" s="1">
        <v>42150</v>
      </c>
      <c r="B2114">
        <v>39.340000000000003</v>
      </c>
      <c r="C2114">
        <v>39.340000000000003</v>
      </c>
      <c r="D2114">
        <v>38.880001</v>
      </c>
      <c r="E2114">
        <v>39.040000999999997</v>
      </c>
      <c r="F2114">
        <v>34.910617999999999</v>
      </c>
      <c r="G2114">
        <v>35800</v>
      </c>
      <c r="H2114" s="2">
        <f t="shared" si="33"/>
        <v>-9.1371772642928582E-3</v>
      </c>
    </row>
    <row r="2115" spans="1:8">
      <c r="A2115" s="1">
        <v>42151</v>
      </c>
      <c r="B2115">
        <v>39.125</v>
      </c>
      <c r="C2115">
        <v>39.375</v>
      </c>
      <c r="D2115">
        <v>38.959999000000003</v>
      </c>
      <c r="E2115">
        <v>39.340000000000003</v>
      </c>
      <c r="F2115">
        <v>35.178894</v>
      </c>
      <c r="G2115">
        <v>29600</v>
      </c>
      <c r="H2115" s="2">
        <f t="shared" si="33"/>
        <v>7.6846534197704602E-3</v>
      </c>
    </row>
    <row r="2116" spans="1:8">
      <c r="A2116" s="1">
        <v>42152</v>
      </c>
      <c r="B2116">
        <v>39.279998999999997</v>
      </c>
      <c r="C2116">
        <v>39.279998999999997</v>
      </c>
      <c r="D2116">
        <v>39.145000000000003</v>
      </c>
      <c r="E2116">
        <v>39.255001</v>
      </c>
      <c r="F2116">
        <v>35.102874999999997</v>
      </c>
      <c r="G2116">
        <v>6600</v>
      </c>
      <c r="H2116" s="2">
        <f t="shared" si="33"/>
        <v>-2.1609263781858031E-3</v>
      </c>
    </row>
    <row r="2117" spans="1:8">
      <c r="A2117" s="1">
        <v>42153</v>
      </c>
      <c r="B2117">
        <v>39.165000999999997</v>
      </c>
      <c r="C2117">
        <v>39.200001</v>
      </c>
      <c r="D2117">
        <v>38.974997999999999</v>
      </c>
      <c r="E2117">
        <v>39.044998</v>
      </c>
      <c r="F2117">
        <v>34.915081000000001</v>
      </c>
      <c r="G2117">
        <v>15600</v>
      </c>
      <c r="H2117" s="2">
        <f t="shared" si="33"/>
        <v>-5.3498182128955737E-3</v>
      </c>
    </row>
    <row r="2118" spans="1:8">
      <c r="A2118" s="1">
        <v>42156</v>
      </c>
      <c r="B2118">
        <v>39.200001</v>
      </c>
      <c r="C2118">
        <v>39.229999999999997</v>
      </c>
      <c r="D2118">
        <v>38.990001999999997</v>
      </c>
      <c r="E2118">
        <v>39.159999999999997</v>
      </c>
      <c r="F2118">
        <v>35.017932999999999</v>
      </c>
      <c r="G2118">
        <v>13000</v>
      </c>
      <c r="H2118" s="2">
        <f t="shared" si="33"/>
        <v>2.9457757809583374E-3</v>
      </c>
    </row>
    <row r="2119" spans="1:8">
      <c r="A2119" s="1">
        <v>42157</v>
      </c>
      <c r="B2119">
        <v>39.014999000000003</v>
      </c>
      <c r="C2119">
        <v>39.174999</v>
      </c>
      <c r="D2119">
        <v>39.009998000000003</v>
      </c>
      <c r="E2119">
        <v>39.064999</v>
      </c>
      <c r="F2119">
        <v>34.932968000000002</v>
      </c>
      <c r="G2119">
        <v>31200</v>
      </c>
      <c r="H2119" s="2">
        <f t="shared" si="33"/>
        <v>-2.4263282473010856E-3</v>
      </c>
    </row>
    <row r="2120" spans="1:8">
      <c r="A2120" s="1">
        <v>42158</v>
      </c>
      <c r="B2120">
        <v>39.104999999999997</v>
      </c>
      <c r="C2120">
        <v>39.224997999999999</v>
      </c>
      <c r="D2120">
        <v>39.009998000000003</v>
      </c>
      <c r="E2120">
        <v>39.104999999999997</v>
      </c>
      <c r="F2120">
        <v>34.968753999999997</v>
      </c>
      <c r="G2120">
        <v>13200</v>
      </c>
      <c r="H2120" s="2">
        <f t="shared" si="33"/>
        <v>1.0244191103371046E-3</v>
      </c>
    </row>
    <row r="2121" spans="1:8">
      <c r="A2121" s="1">
        <v>42159</v>
      </c>
      <c r="B2121">
        <v>38.93</v>
      </c>
      <c r="C2121">
        <v>39.029998999999997</v>
      </c>
      <c r="D2121">
        <v>38.720001000000003</v>
      </c>
      <c r="E2121">
        <v>38.724997999999999</v>
      </c>
      <c r="F2121">
        <v>34.628940999999998</v>
      </c>
      <c r="G2121">
        <v>24400</v>
      </c>
      <c r="H2121" s="2">
        <f t="shared" si="33"/>
        <v>-9.7176181913716311E-3</v>
      </c>
    </row>
    <row r="2122" spans="1:8">
      <c r="A2122" s="1">
        <v>42160</v>
      </c>
      <c r="B2122">
        <v>38.724997999999999</v>
      </c>
      <c r="C2122">
        <v>38.779998999999997</v>
      </c>
      <c r="D2122">
        <v>38.665000999999997</v>
      </c>
      <c r="E2122">
        <v>38.735000999999997</v>
      </c>
      <c r="F2122">
        <v>34.637870999999997</v>
      </c>
      <c r="G2122">
        <v>36000</v>
      </c>
      <c r="H2122" s="2">
        <f t="shared" si="33"/>
        <v>2.5787678577867681E-4</v>
      </c>
    </row>
    <row r="2123" spans="1:8">
      <c r="A2123" s="1">
        <v>42163</v>
      </c>
      <c r="B2123">
        <v>38.685001</v>
      </c>
      <c r="C2123">
        <v>38.685001</v>
      </c>
      <c r="D2123">
        <v>38.479999999999997</v>
      </c>
      <c r="E2123">
        <v>38.490001999999997</v>
      </c>
      <c r="F2123">
        <v>34.418788999999997</v>
      </c>
      <c r="G2123">
        <v>44400</v>
      </c>
      <c r="H2123" s="2">
        <f t="shared" ref="H2123:H2186" si="34">(F2123-F2122)/F2122</f>
        <v>-6.3249268409135261E-3</v>
      </c>
    </row>
    <row r="2124" spans="1:8">
      <c r="A2124" s="1">
        <v>42164</v>
      </c>
      <c r="B2124">
        <v>38.43</v>
      </c>
      <c r="C2124">
        <v>38.560001</v>
      </c>
      <c r="D2124">
        <v>38.310001</v>
      </c>
      <c r="E2124">
        <v>38.450001</v>
      </c>
      <c r="F2124">
        <v>34.383018</v>
      </c>
      <c r="G2124">
        <v>43400</v>
      </c>
      <c r="H2124" s="2">
        <f t="shared" si="34"/>
        <v>-1.0392870010620331E-3</v>
      </c>
    </row>
    <row r="2125" spans="1:8">
      <c r="A2125" s="1">
        <v>42165</v>
      </c>
      <c r="B2125">
        <v>38.659999999999997</v>
      </c>
      <c r="C2125">
        <v>39</v>
      </c>
      <c r="D2125">
        <v>38.659999999999997</v>
      </c>
      <c r="E2125">
        <v>38.945</v>
      </c>
      <c r="F2125">
        <v>34.825668</v>
      </c>
      <c r="G2125">
        <v>25200</v>
      </c>
      <c r="H2125" s="2">
        <f t="shared" si="34"/>
        <v>1.287408801635739E-2</v>
      </c>
    </row>
    <row r="2126" spans="1:8">
      <c r="A2126" s="1">
        <v>42166</v>
      </c>
      <c r="B2126">
        <v>38.955002</v>
      </c>
      <c r="C2126">
        <v>39.139999000000003</v>
      </c>
      <c r="D2126">
        <v>38.955002</v>
      </c>
      <c r="E2126">
        <v>39.029998999999997</v>
      </c>
      <c r="F2126">
        <v>34.901671999999998</v>
      </c>
      <c r="G2126">
        <v>35200</v>
      </c>
      <c r="H2126" s="2">
        <f t="shared" si="34"/>
        <v>2.1824132705795482E-3</v>
      </c>
    </row>
    <row r="2127" spans="1:8">
      <c r="A2127" s="1">
        <v>42167</v>
      </c>
      <c r="B2127">
        <v>38.945</v>
      </c>
      <c r="C2127">
        <v>38.945</v>
      </c>
      <c r="D2127">
        <v>38.729999999999997</v>
      </c>
      <c r="E2127">
        <v>38.799999</v>
      </c>
      <c r="F2127">
        <v>34.696007000000002</v>
      </c>
      <c r="G2127">
        <v>48400</v>
      </c>
      <c r="H2127" s="2">
        <f t="shared" si="34"/>
        <v>-5.8926976335115467E-3</v>
      </c>
    </row>
    <row r="2128" spans="1:8">
      <c r="A2128" s="1">
        <v>42170</v>
      </c>
      <c r="B2128">
        <v>38.490001999999997</v>
      </c>
      <c r="C2128">
        <v>38.654998999999997</v>
      </c>
      <c r="D2128">
        <v>38.375</v>
      </c>
      <c r="E2128">
        <v>38.625</v>
      </c>
      <c r="F2128">
        <v>34.539527999999997</v>
      </c>
      <c r="G2128">
        <v>38000</v>
      </c>
      <c r="H2128" s="2">
        <f t="shared" si="34"/>
        <v>-4.5100002429675689E-3</v>
      </c>
    </row>
    <row r="2129" spans="1:8">
      <c r="A2129" s="1">
        <v>42171</v>
      </c>
      <c r="B2129">
        <v>38.610000999999997</v>
      </c>
      <c r="C2129">
        <v>38.854999999999997</v>
      </c>
      <c r="D2129">
        <v>38.590000000000003</v>
      </c>
      <c r="E2129">
        <v>38.845001000000003</v>
      </c>
      <c r="F2129">
        <v>34.736252</v>
      </c>
      <c r="G2129">
        <v>56000</v>
      </c>
      <c r="H2129" s="2">
        <f t="shared" si="34"/>
        <v>5.6956192337082098E-3</v>
      </c>
    </row>
    <row r="2130" spans="1:8">
      <c r="A2130" s="1">
        <v>42172</v>
      </c>
      <c r="B2130">
        <v>38.909999999999997</v>
      </c>
      <c r="C2130">
        <v>39.080002</v>
      </c>
      <c r="D2130">
        <v>38.755001</v>
      </c>
      <c r="E2130">
        <v>39.025002000000001</v>
      </c>
      <c r="F2130">
        <v>34.897208999999997</v>
      </c>
      <c r="G2130">
        <v>23600</v>
      </c>
      <c r="H2130" s="2">
        <f t="shared" si="34"/>
        <v>4.6336893226130507E-3</v>
      </c>
    </row>
    <row r="2131" spans="1:8">
      <c r="A2131" s="1">
        <v>42173</v>
      </c>
      <c r="B2131">
        <v>39.07</v>
      </c>
      <c r="C2131">
        <v>39.404998999999997</v>
      </c>
      <c r="D2131">
        <v>39.049999</v>
      </c>
      <c r="E2131">
        <v>39.404998999999997</v>
      </c>
      <c r="F2131">
        <v>35.237018999999997</v>
      </c>
      <c r="G2131">
        <v>38200</v>
      </c>
      <c r="H2131" s="2">
        <f t="shared" si="34"/>
        <v>9.7374549351496847E-3</v>
      </c>
    </row>
    <row r="2132" spans="1:8">
      <c r="A2132" s="1">
        <v>42174</v>
      </c>
      <c r="B2132">
        <v>39.384998000000003</v>
      </c>
      <c r="C2132">
        <v>39.384998000000003</v>
      </c>
      <c r="D2132">
        <v>39.139999000000003</v>
      </c>
      <c r="E2132">
        <v>39.174999</v>
      </c>
      <c r="F2132">
        <v>35.031337999999998</v>
      </c>
      <c r="G2132">
        <v>78800</v>
      </c>
      <c r="H2132" s="2">
        <f t="shared" si="34"/>
        <v>-5.8370715184504814E-3</v>
      </c>
    </row>
    <row r="2133" spans="1:8">
      <c r="A2133" s="1">
        <v>42177</v>
      </c>
      <c r="B2133">
        <v>39.314999</v>
      </c>
      <c r="C2133">
        <v>39.450001</v>
      </c>
      <c r="D2133">
        <v>39.305</v>
      </c>
      <c r="E2133">
        <v>39.349997999999999</v>
      </c>
      <c r="F2133">
        <v>35.187832</v>
      </c>
      <c r="G2133">
        <v>30000</v>
      </c>
      <c r="H2133" s="2">
        <f t="shared" si="34"/>
        <v>4.4672572883171675E-3</v>
      </c>
    </row>
    <row r="2134" spans="1:8">
      <c r="A2134" s="1">
        <v>42178</v>
      </c>
      <c r="B2134">
        <v>39.395000000000003</v>
      </c>
      <c r="C2134">
        <v>39.43</v>
      </c>
      <c r="D2134">
        <v>39.259998000000003</v>
      </c>
      <c r="E2134">
        <v>39.310001</v>
      </c>
      <c r="F2134">
        <v>35.152068999999997</v>
      </c>
      <c r="G2134">
        <v>64600</v>
      </c>
      <c r="H2134" s="2">
        <f t="shared" si="34"/>
        <v>-1.0163456503942292E-3</v>
      </c>
    </row>
    <row r="2135" spans="1:8">
      <c r="A2135" s="1">
        <v>42179</v>
      </c>
      <c r="B2135">
        <v>39.185001</v>
      </c>
      <c r="C2135">
        <v>39.185001</v>
      </c>
      <c r="D2135">
        <v>38.924999</v>
      </c>
      <c r="E2135">
        <v>38.93</v>
      </c>
      <c r="F2135">
        <v>34.922409000000002</v>
      </c>
      <c r="G2135">
        <v>94000</v>
      </c>
      <c r="H2135" s="2">
        <f t="shared" si="34"/>
        <v>-6.5333280951398775E-3</v>
      </c>
    </row>
    <row r="2136" spans="1:8">
      <c r="A2136" s="1">
        <v>42180</v>
      </c>
      <c r="B2136">
        <v>39.025002000000001</v>
      </c>
      <c r="C2136">
        <v>39.025002000000001</v>
      </c>
      <c r="D2136">
        <v>38.779998999999997</v>
      </c>
      <c r="E2136">
        <v>38.860000999999997</v>
      </c>
      <c r="F2136">
        <v>34.859622999999999</v>
      </c>
      <c r="G2136">
        <v>81600</v>
      </c>
      <c r="H2136" s="2">
        <f t="shared" si="34"/>
        <v>-1.7978713896857079E-3</v>
      </c>
    </row>
    <row r="2137" spans="1:8">
      <c r="A2137" s="1">
        <v>42181</v>
      </c>
      <c r="B2137">
        <v>38.880001</v>
      </c>
      <c r="C2137">
        <v>38.970001000000003</v>
      </c>
      <c r="D2137">
        <v>38.715000000000003</v>
      </c>
      <c r="E2137">
        <v>38.799999</v>
      </c>
      <c r="F2137">
        <v>34.805793999999999</v>
      </c>
      <c r="G2137">
        <v>76000</v>
      </c>
      <c r="H2137" s="2">
        <f t="shared" si="34"/>
        <v>-1.5441647203126767E-3</v>
      </c>
    </row>
    <row r="2138" spans="1:8">
      <c r="A2138" s="1">
        <v>42184</v>
      </c>
      <c r="B2138">
        <v>38.450001</v>
      </c>
      <c r="C2138">
        <v>38.584999000000003</v>
      </c>
      <c r="D2138">
        <v>37.970001000000003</v>
      </c>
      <c r="E2138">
        <v>37.970001000000003</v>
      </c>
      <c r="F2138">
        <v>34.061245</v>
      </c>
      <c r="G2138">
        <v>21000</v>
      </c>
      <c r="H2138" s="2">
        <f t="shared" si="34"/>
        <v>-2.1391524640983605E-2</v>
      </c>
    </row>
    <row r="2139" spans="1:8">
      <c r="A2139" s="1">
        <v>42185</v>
      </c>
      <c r="B2139">
        <v>38.284999999999997</v>
      </c>
      <c r="C2139">
        <v>38.294998</v>
      </c>
      <c r="D2139">
        <v>37.939999</v>
      </c>
      <c r="E2139">
        <v>38.034999999999997</v>
      </c>
      <c r="F2139">
        <v>34.119545000000002</v>
      </c>
      <c r="G2139">
        <v>60600</v>
      </c>
      <c r="H2139" s="2">
        <f t="shared" si="34"/>
        <v>1.7116226961170294E-3</v>
      </c>
    </row>
    <row r="2140" spans="1:8">
      <c r="A2140" s="1">
        <v>42186</v>
      </c>
      <c r="B2140">
        <v>38.32</v>
      </c>
      <c r="C2140">
        <v>38.409999999999997</v>
      </c>
      <c r="D2140">
        <v>38.169998</v>
      </c>
      <c r="E2140">
        <v>38.365001999999997</v>
      </c>
      <c r="F2140">
        <v>34.415581000000003</v>
      </c>
      <c r="G2140">
        <v>39400</v>
      </c>
      <c r="H2140" s="2">
        <f t="shared" si="34"/>
        <v>8.6764345773075475E-3</v>
      </c>
    </row>
    <row r="2141" spans="1:8">
      <c r="A2141" s="1">
        <v>42187</v>
      </c>
      <c r="B2141">
        <v>38.439999</v>
      </c>
      <c r="C2141">
        <v>38.455002</v>
      </c>
      <c r="D2141">
        <v>38.244999</v>
      </c>
      <c r="E2141">
        <v>38.334999000000003</v>
      </c>
      <c r="F2141">
        <v>34.388668000000003</v>
      </c>
      <c r="G2141">
        <v>32000</v>
      </c>
      <c r="H2141" s="2">
        <f t="shared" si="34"/>
        <v>-7.8200045496835881E-4</v>
      </c>
    </row>
    <row r="2142" spans="1:8">
      <c r="A2142" s="1">
        <v>42191</v>
      </c>
      <c r="B2142">
        <v>38.014999000000003</v>
      </c>
      <c r="C2142">
        <v>38.264999000000003</v>
      </c>
      <c r="D2142">
        <v>38.009998000000003</v>
      </c>
      <c r="E2142">
        <v>38.25</v>
      </c>
      <c r="F2142">
        <v>34.312412000000002</v>
      </c>
      <c r="G2142">
        <v>95600</v>
      </c>
      <c r="H2142" s="2">
        <f t="shared" si="34"/>
        <v>-2.217474663456019E-3</v>
      </c>
    </row>
    <row r="2143" spans="1:8">
      <c r="A2143" s="1">
        <v>42192</v>
      </c>
      <c r="B2143">
        <v>38.134998000000003</v>
      </c>
      <c r="C2143">
        <v>38.479999999999997</v>
      </c>
      <c r="D2143">
        <v>37.834999000000003</v>
      </c>
      <c r="E2143">
        <v>38.455002</v>
      </c>
      <c r="F2143">
        <v>34.496304000000002</v>
      </c>
      <c r="G2143">
        <v>44800</v>
      </c>
      <c r="H2143" s="2">
        <f t="shared" si="34"/>
        <v>5.3593434352560282E-3</v>
      </c>
    </row>
    <row r="2144" spans="1:8">
      <c r="A2144" s="1">
        <v>42193</v>
      </c>
      <c r="B2144">
        <v>38.060001</v>
      </c>
      <c r="C2144">
        <v>38.080002</v>
      </c>
      <c r="D2144">
        <v>37.799999</v>
      </c>
      <c r="E2144">
        <v>37.849997999999999</v>
      </c>
      <c r="F2144">
        <v>33.953589999999998</v>
      </c>
      <c r="G2144">
        <v>19000</v>
      </c>
      <c r="H2144" s="2">
        <f t="shared" si="34"/>
        <v>-1.5732526012062154E-2</v>
      </c>
    </row>
    <row r="2145" spans="1:8">
      <c r="A2145" s="1">
        <v>42194</v>
      </c>
      <c r="B2145">
        <v>38.215000000000003</v>
      </c>
      <c r="C2145">
        <v>38.330002</v>
      </c>
      <c r="D2145">
        <v>37.860000999999997</v>
      </c>
      <c r="E2145">
        <v>37.884998000000003</v>
      </c>
      <c r="F2145">
        <v>33.984988999999999</v>
      </c>
      <c r="G2145">
        <v>28000</v>
      </c>
      <c r="H2145" s="2">
        <f t="shared" si="34"/>
        <v>9.2476230054024924E-4</v>
      </c>
    </row>
    <row r="2146" spans="1:8">
      <c r="A2146" s="1">
        <v>42195</v>
      </c>
      <c r="B2146">
        <v>38.259998000000003</v>
      </c>
      <c r="C2146">
        <v>38.375</v>
      </c>
      <c r="D2146">
        <v>38.150002000000001</v>
      </c>
      <c r="E2146">
        <v>38.294998</v>
      </c>
      <c r="F2146">
        <v>34.352786999999999</v>
      </c>
      <c r="G2146">
        <v>33000</v>
      </c>
      <c r="H2146" s="2">
        <f t="shared" si="34"/>
        <v>1.0822366310020006E-2</v>
      </c>
    </row>
    <row r="2147" spans="1:8">
      <c r="A2147" s="1">
        <v>42198</v>
      </c>
      <c r="B2147">
        <v>38.474997999999999</v>
      </c>
      <c r="C2147">
        <v>38.744999</v>
      </c>
      <c r="D2147">
        <v>38.474997999999999</v>
      </c>
      <c r="E2147">
        <v>38.740001999999997</v>
      </c>
      <c r="F2147">
        <v>34.751980000000003</v>
      </c>
      <c r="G2147">
        <v>54000</v>
      </c>
      <c r="H2147" s="2">
        <f t="shared" si="34"/>
        <v>1.1620396330580221E-2</v>
      </c>
    </row>
    <row r="2148" spans="1:8">
      <c r="A2148" s="1">
        <v>42199</v>
      </c>
      <c r="B2148">
        <v>38.674999</v>
      </c>
      <c r="C2148">
        <v>38.919998</v>
      </c>
      <c r="D2148">
        <v>38.674999</v>
      </c>
      <c r="E2148">
        <v>38.889999000000003</v>
      </c>
      <c r="F2148">
        <v>34.886524000000001</v>
      </c>
      <c r="G2148">
        <v>36200</v>
      </c>
      <c r="H2148" s="2">
        <f t="shared" si="34"/>
        <v>3.8715491894274283E-3</v>
      </c>
    </row>
    <row r="2149" spans="1:8">
      <c r="A2149" s="1">
        <v>42200</v>
      </c>
      <c r="B2149">
        <v>38.865001999999997</v>
      </c>
      <c r="C2149">
        <v>38.939999</v>
      </c>
      <c r="D2149">
        <v>38.744999</v>
      </c>
      <c r="E2149">
        <v>38.790000999999997</v>
      </c>
      <c r="F2149">
        <v>34.796829000000002</v>
      </c>
      <c r="G2149">
        <v>18400</v>
      </c>
      <c r="H2149" s="2">
        <f t="shared" si="34"/>
        <v>-2.5710500707952148E-3</v>
      </c>
    </row>
    <row r="2150" spans="1:8">
      <c r="A2150" s="1">
        <v>42201</v>
      </c>
      <c r="B2150">
        <v>39.104999999999997</v>
      </c>
      <c r="C2150">
        <v>39.104999999999997</v>
      </c>
      <c r="D2150">
        <v>38.979999999999997</v>
      </c>
      <c r="E2150">
        <v>39.099997999999999</v>
      </c>
      <c r="F2150">
        <v>35.074902000000002</v>
      </c>
      <c r="G2150">
        <v>19600</v>
      </c>
      <c r="H2150" s="2">
        <f t="shared" si="34"/>
        <v>7.9913316239246714E-3</v>
      </c>
    </row>
    <row r="2151" spans="1:8">
      <c r="A2151" s="1">
        <v>42202</v>
      </c>
      <c r="B2151">
        <v>39.279998999999997</v>
      </c>
      <c r="C2151">
        <v>39.279998999999997</v>
      </c>
      <c r="D2151">
        <v>39.159999999999997</v>
      </c>
      <c r="E2151">
        <v>39.270000000000003</v>
      </c>
      <c r="F2151">
        <v>35.227406000000002</v>
      </c>
      <c r="G2151">
        <v>25600</v>
      </c>
      <c r="H2151" s="2">
        <f t="shared" si="34"/>
        <v>4.3479522765309626E-3</v>
      </c>
    </row>
    <row r="2152" spans="1:8">
      <c r="A2152" s="1">
        <v>42205</v>
      </c>
      <c r="B2152">
        <v>39.32</v>
      </c>
      <c r="C2152">
        <v>39.32</v>
      </c>
      <c r="D2152">
        <v>39.169998</v>
      </c>
      <c r="E2152">
        <v>39.244999</v>
      </c>
      <c r="F2152">
        <v>35.204987000000003</v>
      </c>
      <c r="G2152">
        <v>35600</v>
      </c>
      <c r="H2152" s="2">
        <f t="shared" si="34"/>
        <v>-6.3640791490577817E-4</v>
      </c>
    </row>
    <row r="2153" spans="1:8">
      <c r="A2153" s="1">
        <v>42206</v>
      </c>
      <c r="B2153">
        <v>39.150002000000001</v>
      </c>
      <c r="C2153">
        <v>39.255001</v>
      </c>
      <c r="D2153">
        <v>39.020000000000003</v>
      </c>
      <c r="E2153">
        <v>39.064999</v>
      </c>
      <c r="F2153">
        <v>35.043514000000002</v>
      </c>
      <c r="G2153">
        <v>37400</v>
      </c>
      <c r="H2153" s="2">
        <f t="shared" si="34"/>
        <v>-4.5866513173261746E-3</v>
      </c>
    </row>
    <row r="2154" spans="1:8">
      <c r="A2154" s="1">
        <v>42207</v>
      </c>
      <c r="B2154">
        <v>38.950001</v>
      </c>
      <c r="C2154">
        <v>39.110000999999997</v>
      </c>
      <c r="D2154">
        <v>38.904998999999997</v>
      </c>
      <c r="E2154">
        <v>38.950001</v>
      </c>
      <c r="F2154">
        <v>34.940365</v>
      </c>
      <c r="G2154">
        <v>22600</v>
      </c>
      <c r="H2154" s="2">
        <f t="shared" si="34"/>
        <v>-2.943454814491547E-3</v>
      </c>
    </row>
    <row r="2155" spans="1:8">
      <c r="A2155" s="1">
        <v>42208</v>
      </c>
      <c r="B2155">
        <v>38.985000999999997</v>
      </c>
      <c r="C2155">
        <v>38.985000999999997</v>
      </c>
      <c r="D2155">
        <v>38.68</v>
      </c>
      <c r="E2155">
        <v>38.709999000000003</v>
      </c>
      <c r="F2155">
        <v>34.725067000000003</v>
      </c>
      <c r="G2155">
        <v>21400</v>
      </c>
      <c r="H2155" s="2">
        <f t="shared" si="34"/>
        <v>-6.1618703754238715E-3</v>
      </c>
    </row>
    <row r="2156" spans="1:8">
      <c r="A2156" s="1">
        <v>42209</v>
      </c>
      <c r="B2156">
        <v>38.724997999999999</v>
      </c>
      <c r="C2156">
        <v>38.724997999999999</v>
      </c>
      <c r="D2156">
        <v>38.18</v>
      </c>
      <c r="E2156">
        <v>38.229999999999997</v>
      </c>
      <c r="F2156">
        <v>34.294471999999999</v>
      </c>
      <c r="G2156">
        <v>64400</v>
      </c>
      <c r="H2156" s="2">
        <f t="shared" si="34"/>
        <v>-1.2400120063123386E-2</v>
      </c>
    </row>
    <row r="2157" spans="1:8">
      <c r="A2157" s="1">
        <v>42212</v>
      </c>
      <c r="B2157">
        <v>38</v>
      </c>
      <c r="C2157">
        <v>38.150002000000001</v>
      </c>
      <c r="D2157">
        <v>37.974997999999999</v>
      </c>
      <c r="E2157">
        <v>38.034999999999997</v>
      </c>
      <c r="F2157">
        <v>34.119545000000002</v>
      </c>
      <c r="G2157">
        <v>46000</v>
      </c>
      <c r="H2157" s="2">
        <f t="shared" si="34"/>
        <v>-5.100734602357976E-3</v>
      </c>
    </row>
    <row r="2158" spans="1:8">
      <c r="A2158" s="1">
        <v>42213</v>
      </c>
      <c r="B2158">
        <v>38.195</v>
      </c>
      <c r="C2158">
        <v>38.509998000000003</v>
      </c>
      <c r="D2158">
        <v>38.049999</v>
      </c>
      <c r="E2158">
        <v>38.470001000000003</v>
      </c>
      <c r="F2158">
        <v>34.509780999999997</v>
      </c>
      <c r="G2158">
        <v>35600</v>
      </c>
      <c r="H2158" s="2">
        <f t="shared" si="34"/>
        <v>1.1437315474165745E-2</v>
      </c>
    </row>
    <row r="2159" spans="1:8">
      <c r="A2159" s="1">
        <v>42214</v>
      </c>
      <c r="B2159">
        <v>38.520000000000003</v>
      </c>
      <c r="C2159">
        <v>38.744999</v>
      </c>
      <c r="D2159">
        <v>38.505001</v>
      </c>
      <c r="E2159">
        <v>38.740001999999997</v>
      </c>
      <c r="F2159">
        <v>34.751980000000003</v>
      </c>
      <c r="G2159">
        <v>26800</v>
      </c>
      <c r="H2159" s="2">
        <f t="shared" si="34"/>
        <v>7.0182711388405081E-3</v>
      </c>
    </row>
    <row r="2160" spans="1:8">
      <c r="A2160" s="1">
        <v>42215</v>
      </c>
      <c r="B2160">
        <v>38.669998</v>
      </c>
      <c r="C2160">
        <v>38.814999</v>
      </c>
      <c r="D2160">
        <v>38.514999000000003</v>
      </c>
      <c r="E2160">
        <v>38.814999</v>
      </c>
      <c r="F2160">
        <v>34.819256000000003</v>
      </c>
      <c r="G2160">
        <v>45200</v>
      </c>
      <c r="H2160" s="2">
        <f t="shared" si="34"/>
        <v>1.9358896960691063E-3</v>
      </c>
    </row>
    <row r="2161" spans="1:8">
      <c r="A2161" s="1">
        <v>42216</v>
      </c>
      <c r="B2161">
        <v>38.924999</v>
      </c>
      <c r="C2161">
        <v>39.009998000000003</v>
      </c>
      <c r="D2161">
        <v>38.82</v>
      </c>
      <c r="E2161">
        <v>38.875</v>
      </c>
      <c r="F2161">
        <v>34.873085000000003</v>
      </c>
      <c r="G2161">
        <v>16400</v>
      </c>
      <c r="H2161" s="2">
        <f t="shared" si="34"/>
        <v>1.545954916440499E-3</v>
      </c>
    </row>
    <row r="2162" spans="1:8">
      <c r="A2162" s="1">
        <v>42219</v>
      </c>
      <c r="B2162">
        <v>38.904998999999997</v>
      </c>
      <c r="C2162">
        <v>38.904998999999997</v>
      </c>
      <c r="D2162">
        <v>38.625</v>
      </c>
      <c r="E2162">
        <v>38.775002000000001</v>
      </c>
      <c r="F2162">
        <v>34.783366999999998</v>
      </c>
      <c r="G2162">
        <v>11800</v>
      </c>
      <c r="H2162" s="2">
        <f t="shared" si="34"/>
        <v>-2.5727004077788027E-3</v>
      </c>
    </row>
    <row r="2163" spans="1:8">
      <c r="A2163" s="1">
        <v>42220</v>
      </c>
      <c r="B2163">
        <v>38.830002</v>
      </c>
      <c r="C2163">
        <v>38.860000999999997</v>
      </c>
      <c r="D2163">
        <v>38.669998</v>
      </c>
      <c r="E2163">
        <v>38.764999000000003</v>
      </c>
      <c r="F2163">
        <v>34.774394999999998</v>
      </c>
      <c r="G2163">
        <v>72000</v>
      </c>
      <c r="H2163" s="2">
        <f t="shared" si="34"/>
        <v>-2.5793937659916537E-4</v>
      </c>
    </row>
    <row r="2164" spans="1:8">
      <c r="A2164" s="1">
        <v>42221</v>
      </c>
      <c r="B2164">
        <v>38.880001</v>
      </c>
      <c r="C2164">
        <v>39.064999</v>
      </c>
      <c r="D2164">
        <v>38.845001000000003</v>
      </c>
      <c r="E2164">
        <v>38.845001000000003</v>
      </c>
      <c r="F2164">
        <v>34.846164999999999</v>
      </c>
      <c r="G2164">
        <v>13400</v>
      </c>
      <c r="H2164" s="2">
        <f t="shared" si="34"/>
        <v>2.0638748711516268E-3</v>
      </c>
    </row>
    <row r="2165" spans="1:8">
      <c r="A2165" s="1">
        <v>42222</v>
      </c>
      <c r="B2165">
        <v>38.955002</v>
      </c>
      <c r="C2165">
        <v>38.955002</v>
      </c>
      <c r="D2165">
        <v>38.375</v>
      </c>
      <c r="E2165">
        <v>38.490001999999997</v>
      </c>
      <c r="F2165">
        <v>34.527706000000002</v>
      </c>
      <c r="G2165">
        <v>56200</v>
      </c>
      <c r="H2165" s="2">
        <f t="shared" si="34"/>
        <v>-9.1389970747138786E-3</v>
      </c>
    </row>
    <row r="2166" spans="1:8">
      <c r="A2166" s="1">
        <v>42223</v>
      </c>
      <c r="B2166">
        <v>38.445</v>
      </c>
      <c r="C2166">
        <v>38.445</v>
      </c>
      <c r="D2166">
        <v>38.200001</v>
      </c>
      <c r="E2166">
        <v>38.445</v>
      </c>
      <c r="F2166">
        <v>34.487338999999999</v>
      </c>
      <c r="G2166">
        <v>39200</v>
      </c>
      <c r="H2166" s="2">
        <f t="shared" si="34"/>
        <v>-1.1691190836716279E-3</v>
      </c>
    </row>
    <row r="2167" spans="1:8">
      <c r="A2167" s="1">
        <v>42226</v>
      </c>
      <c r="B2167">
        <v>38.674999</v>
      </c>
      <c r="C2167">
        <v>38.880001</v>
      </c>
      <c r="D2167">
        <v>38.674999</v>
      </c>
      <c r="E2167">
        <v>38.880001</v>
      </c>
      <c r="F2167">
        <v>34.877571000000003</v>
      </c>
      <c r="G2167">
        <v>25600</v>
      </c>
      <c r="H2167" s="2">
        <f t="shared" si="34"/>
        <v>1.1315224987349838E-2</v>
      </c>
    </row>
    <row r="2168" spans="1:8">
      <c r="A2168" s="1">
        <v>42227</v>
      </c>
      <c r="B2168">
        <v>38.720001000000003</v>
      </c>
      <c r="C2168">
        <v>38.75</v>
      </c>
      <c r="D2168">
        <v>38.485000999999997</v>
      </c>
      <c r="E2168">
        <v>38.650002000000001</v>
      </c>
      <c r="F2168">
        <v>34.671233999999998</v>
      </c>
      <c r="G2168">
        <v>39200</v>
      </c>
      <c r="H2168" s="2">
        <f t="shared" si="34"/>
        <v>-5.9160369854886069E-3</v>
      </c>
    </row>
    <row r="2169" spans="1:8">
      <c r="A2169" s="1">
        <v>42228</v>
      </c>
      <c r="B2169">
        <v>38.384998000000003</v>
      </c>
      <c r="C2169">
        <v>38.685001</v>
      </c>
      <c r="D2169">
        <v>38.044998</v>
      </c>
      <c r="E2169">
        <v>38.639999000000003</v>
      </c>
      <c r="F2169">
        <v>34.662269999999999</v>
      </c>
      <c r="G2169">
        <v>57000</v>
      </c>
      <c r="H2169" s="2">
        <f t="shared" si="34"/>
        <v>-2.58542860055078E-4</v>
      </c>
    </row>
    <row r="2170" spans="1:8">
      <c r="A2170" s="1">
        <v>42229</v>
      </c>
      <c r="B2170">
        <v>38.595001000000003</v>
      </c>
      <c r="C2170">
        <v>38.755001</v>
      </c>
      <c r="D2170">
        <v>38.485000999999997</v>
      </c>
      <c r="E2170">
        <v>38.575001</v>
      </c>
      <c r="F2170">
        <v>34.603957999999999</v>
      </c>
      <c r="G2170">
        <v>50000</v>
      </c>
      <c r="H2170" s="2">
        <f t="shared" si="34"/>
        <v>-1.6822902827772332E-3</v>
      </c>
    </row>
    <row r="2171" spans="1:8">
      <c r="A2171" s="1">
        <v>42230</v>
      </c>
      <c r="B2171">
        <v>38.580002</v>
      </c>
      <c r="C2171">
        <v>38.735000999999997</v>
      </c>
      <c r="D2171">
        <v>38.520000000000003</v>
      </c>
      <c r="E2171">
        <v>38.735000999999997</v>
      </c>
      <c r="F2171">
        <v>34.747478000000001</v>
      </c>
      <c r="G2171">
        <v>23600</v>
      </c>
      <c r="H2171" s="2">
        <f t="shared" si="34"/>
        <v>4.1475024331032399E-3</v>
      </c>
    </row>
    <row r="2172" spans="1:8">
      <c r="A2172" s="1">
        <v>42233</v>
      </c>
      <c r="B2172">
        <v>38.575001</v>
      </c>
      <c r="C2172">
        <v>38.955002</v>
      </c>
      <c r="D2172">
        <v>38.505001</v>
      </c>
      <c r="E2172">
        <v>38.955002</v>
      </c>
      <c r="F2172">
        <v>34.944839000000002</v>
      </c>
      <c r="G2172">
        <v>29800</v>
      </c>
      <c r="H2172" s="2">
        <f t="shared" si="34"/>
        <v>5.6798654567102903E-3</v>
      </c>
    </row>
    <row r="2173" spans="1:8">
      <c r="A2173" s="1">
        <v>42234</v>
      </c>
      <c r="B2173">
        <v>38.904998999999997</v>
      </c>
      <c r="C2173">
        <v>38.924999</v>
      </c>
      <c r="D2173">
        <v>38.784999999999997</v>
      </c>
      <c r="E2173">
        <v>38.825001</v>
      </c>
      <c r="F2173">
        <v>34.828212999999998</v>
      </c>
      <c r="G2173">
        <v>15200</v>
      </c>
      <c r="H2173" s="2">
        <f t="shared" si="34"/>
        <v>-3.337431315680226E-3</v>
      </c>
    </row>
    <row r="2174" spans="1:8">
      <c r="A2174" s="1">
        <v>42235</v>
      </c>
      <c r="B2174">
        <v>38.735000999999997</v>
      </c>
      <c r="C2174">
        <v>38.770000000000003</v>
      </c>
      <c r="D2174">
        <v>38.43</v>
      </c>
      <c r="E2174">
        <v>38.555</v>
      </c>
      <c r="F2174">
        <v>34.586013999999999</v>
      </c>
      <c r="G2174">
        <v>24600</v>
      </c>
      <c r="H2174" s="2">
        <f t="shared" si="34"/>
        <v>-6.9541035596629493E-3</v>
      </c>
    </row>
    <row r="2175" spans="1:8">
      <c r="A2175" s="1">
        <v>42236</v>
      </c>
      <c r="B2175">
        <v>38.200001</v>
      </c>
      <c r="C2175">
        <v>38.229999999999997</v>
      </c>
      <c r="D2175">
        <v>37.669998</v>
      </c>
      <c r="E2175">
        <v>37.695</v>
      </c>
      <c r="F2175">
        <v>33.814556000000003</v>
      </c>
      <c r="G2175">
        <v>49400</v>
      </c>
      <c r="H2175" s="2">
        <f t="shared" si="34"/>
        <v>-2.2305490305994657E-2</v>
      </c>
    </row>
    <row r="2176" spans="1:8">
      <c r="A2176" s="1">
        <v>42237</v>
      </c>
      <c r="B2176">
        <v>37.32</v>
      </c>
      <c r="C2176">
        <v>37.450001</v>
      </c>
      <c r="D2176">
        <v>36.625</v>
      </c>
      <c r="E2176">
        <v>36.674999</v>
      </c>
      <c r="F2176">
        <v>32.899559000000004</v>
      </c>
      <c r="G2176">
        <v>48200</v>
      </c>
      <c r="H2176" s="2">
        <f t="shared" si="34"/>
        <v>-2.7059264063677178E-2</v>
      </c>
    </row>
    <row r="2177" spans="1:8">
      <c r="A2177" s="1">
        <v>42240</v>
      </c>
      <c r="B2177">
        <v>36.310001</v>
      </c>
      <c r="C2177">
        <v>36.310001</v>
      </c>
      <c r="D2177">
        <v>25.219999000000001</v>
      </c>
      <c r="E2177">
        <v>35.104999999999997</v>
      </c>
      <c r="F2177">
        <v>31.491171000000001</v>
      </c>
      <c r="G2177">
        <v>212400</v>
      </c>
      <c r="H2177" s="2">
        <f t="shared" si="34"/>
        <v>-4.280871971566555E-2</v>
      </c>
    </row>
    <row r="2178" spans="1:8">
      <c r="A2178" s="1">
        <v>42241</v>
      </c>
      <c r="B2178">
        <v>35.494999</v>
      </c>
      <c r="C2178">
        <v>36.32</v>
      </c>
      <c r="D2178">
        <v>34.619999</v>
      </c>
      <c r="E2178">
        <v>34.735000999999997</v>
      </c>
      <c r="F2178">
        <v>31.159275000000001</v>
      </c>
      <c r="G2178">
        <v>150400</v>
      </c>
      <c r="H2178" s="2">
        <f t="shared" si="34"/>
        <v>-1.0539334977413205E-2</v>
      </c>
    </row>
    <row r="2179" spans="1:8">
      <c r="A2179" s="1">
        <v>42242</v>
      </c>
      <c r="B2179">
        <v>35.325001</v>
      </c>
      <c r="C2179">
        <v>36.034999999999997</v>
      </c>
      <c r="D2179">
        <v>34.919998</v>
      </c>
      <c r="E2179">
        <v>36.034999999999997</v>
      </c>
      <c r="F2179">
        <v>32.325436000000003</v>
      </c>
      <c r="G2179">
        <v>62400</v>
      </c>
      <c r="H2179" s="2">
        <f t="shared" si="34"/>
        <v>3.7425806601726209E-2</v>
      </c>
    </row>
    <row r="2180" spans="1:8">
      <c r="A2180" s="1">
        <v>42243</v>
      </c>
      <c r="B2180">
        <v>36.375</v>
      </c>
      <c r="C2180">
        <v>36.794998</v>
      </c>
      <c r="D2180">
        <v>36.154998999999997</v>
      </c>
      <c r="E2180">
        <v>36.794998</v>
      </c>
      <c r="F2180">
        <v>33.007195000000003</v>
      </c>
      <c r="G2180">
        <v>34000</v>
      </c>
      <c r="H2180" s="2">
        <f t="shared" si="34"/>
        <v>2.1090481192581577E-2</v>
      </c>
    </row>
    <row r="2181" spans="1:8">
      <c r="A2181" s="1">
        <v>42244</v>
      </c>
      <c r="B2181">
        <v>36.555</v>
      </c>
      <c r="C2181">
        <v>36.865001999999997</v>
      </c>
      <c r="D2181">
        <v>36.555</v>
      </c>
      <c r="E2181">
        <v>36.724997999999999</v>
      </c>
      <c r="F2181">
        <v>32.944405000000003</v>
      </c>
      <c r="G2181">
        <v>36000</v>
      </c>
      <c r="H2181" s="2">
        <f t="shared" si="34"/>
        <v>-1.9023125109540412E-3</v>
      </c>
    </row>
    <row r="2182" spans="1:8">
      <c r="A2182" s="1">
        <v>42247</v>
      </c>
      <c r="B2182">
        <v>36.669998</v>
      </c>
      <c r="C2182">
        <v>36.775002000000001</v>
      </c>
      <c r="D2182">
        <v>36.43</v>
      </c>
      <c r="E2182">
        <v>36.509998000000003</v>
      </c>
      <c r="F2182">
        <v>32.751536999999999</v>
      </c>
      <c r="G2182">
        <v>80600</v>
      </c>
      <c r="H2182" s="2">
        <f t="shared" si="34"/>
        <v>-5.8543476502308737E-3</v>
      </c>
    </row>
    <row r="2183" spans="1:8">
      <c r="A2183" s="1">
        <v>42248</v>
      </c>
      <c r="B2183">
        <v>36.080002</v>
      </c>
      <c r="C2183">
        <v>36.080002</v>
      </c>
      <c r="D2183">
        <v>35.43</v>
      </c>
      <c r="E2183">
        <v>35.43</v>
      </c>
      <c r="F2183">
        <v>31.782734000000001</v>
      </c>
      <c r="G2183">
        <v>39800</v>
      </c>
      <c r="H2183" s="2">
        <f t="shared" si="34"/>
        <v>-2.9580382746617288E-2</v>
      </c>
    </row>
    <row r="2184" spans="1:8">
      <c r="A2184" s="1">
        <v>42249</v>
      </c>
      <c r="B2184">
        <v>35.775002000000001</v>
      </c>
      <c r="C2184">
        <v>36.090000000000003</v>
      </c>
      <c r="D2184">
        <v>35.555</v>
      </c>
      <c r="E2184">
        <v>36.090000000000003</v>
      </c>
      <c r="F2184">
        <v>32.374766999999999</v>
      </c>
      <c r="G2184">
        <v>62200</v>
      </c>
      <c r="H2184" s="2">
        <f t="shared" si="34"/>
        <v>1.862750385161947E-2</v>
      </c>
    </row>
    <row r="2185" spans="1:8">
      <c r="A2185" s="1">
        <v>42250</v>
      </c>
      <c r="B2185">
        <v>36.240001999999997</v>
      </c>
      <c r="C2185">
        <v>36.544998</v>
      </c>
      <c r="D2185">
        <v>36.084999000000003</v>
      </c>
      <c r="E2185">
        <v>36.130001</v>
      </c>
      <c r="F2185">
        <v>32.410651999999999</v>
      </c>
      <c r="G2185">
        <v>18400</v>
      </c>
      <c r="H2185" s="2">
        <f t="shared" si="34"/>
        <v>1.1084249656530467E-3</v>
      </c>
    </row>
    <row r="2186" spans="1:8">
      <c r="A2186" s="1">
        <v>42251</v>
      </c>
      <c r="B2186">
        <v>36.064999</v>
      </c>
      <c r="C2186">
        <v>36.064999</v>
      </c>
      <c r="D2186">
        <v>35.435001</v>
      </c>
      <c r="E2186">
        <v>35.654998999999997</v>
      </c>
      <c r="F2186">
        <v>31.984552000000001</v>
      </c>
      <c r="G2186">
        <v>34800</v>
      </c>
      <c r="H2186" s="2">
        <f t="shared" si="34"/>
        <v>-1.3146912317592321E-2</v>
      </c>
    </row>
    <row r="2187" spans="1:8">
      <c r="A2187" s="1">
        <v>42255</v>
      </c>
      <c r="B2187">
        <v>36.235000999999997</v>
      </c>
      <c r="C2187">
        <v>36.509998000000003</v>
      </c>
      <c r="D2187">
        <v>36.095001000000003</v>
      </c>
      <c r="E2187">
        <v>36.5</v>
      </c>
      <c r="F2187">
        <v>32.742564999999999</v>
      </c>
      <c r="G2187">
        <v>19000</v>
      </c>
      <c r="H2187" s="2">
        <f t="shared" ref="H2187:H2250" si="35">(F2187-F2186)/F2186</f>
        <v>2.369934710981721E-2</v>
      </c>
    </row>
    <row r="2188" spans="1:8">
      <c r="A2188" s="1">
        <v>42256</v>
      </c>
      <c r="B2188">
        <v>36.875</v>
      </c>
      <c r="C2188">
        <v>36.875</v>
      </c>
      <c r="D2188">
        <v>35.974997999999999</v>
      </c>
      <c r="E2188">
        <v>36.029998999999997</v>
      </c>
      <c r="F2188">
        <v>32.320953000000003</v>
      </c>
      <c r="G2188">
        <v>58200</v>
      </c>
      <c r="H2188" s="2">
        <f t="shared" si="35"/>
        <v>-1.2876572131718944E-2</v>
      </c>
    </row>
    <row r="2189" spans="1:8">
      <c r="A2189" s="1">
        <v>42257</v>
      </c>
      <c r="B2189">
        <v>35.93</v>
      </c>
      <c r="C2189">
        <v>36.474997999999999</v>
      </c>
      <c r="D2189">
        <v>35.93</v>
      </c>
      <c r="E2189">
        <v>36.205002</v>
      </c>
      <c r="F2189">
        <v>32.477939999999997</v>
      </c>
      <c r="G2189">
        <v>36400</v>
      </c>
      <c r="H2189" s="2">
        <f t="shared" si="35"/>
        <v>4.857127820457329E-3</v>
      </c>
    </row>
    <row r="2190" spans="1:8">
      <c r="A2190" s="1">
        <v>42258</v>
      </c>
      <c r="B2190">
        <v>36.185001</v>
      </c>
      <c r="C2190">
        <v>36.400002000000001</v>
      </c>
      <c r="D2190">
        <v>36.040000999999997</v>
      </c>
      <c r="E2190">
        <v>36.400002000000001</v>
      </c>
      <c r="F2190">
        <v>32.65287</v>
      </c>
      <c r="G2190">
        <v>40600</v>
      </c>
      <c r="H2190" s="2">
        <f t="shared" si="35"/>
        <v>5.3861174692730936E-3</v>
      </c>
    </row>
    <row r="2191" spans="1:8">
      <c r="A2191" s="1">
        <v>42261</v>
      </c>
      <c r="B2191">
        <v>36.229999999999997</v>
      </c>
      <c r="C2191">
        <v>36.259998000000003</v>
      </c>
      <c r="D2191">
        <v>36.159999999999997</v>
      </c>
      <c r="E2191">
        <v>36.244999</v>
      </c>
      <c r="F2191">
        <v>32.513821</v>
      </c>
      <c r="G2191">
        <v>33600</v>
      </c>
      <c r="H2191" s="2">
        <f t="shared" si="35"/>
        <v>-4.2584005632582975E-3</v>
      </c>
    </row>
    <row r="2192" spans="1:8">
      <c r="A2192" s="1">
        <v>42262</v>
      </c>
      <c r="B2192">
        <v>36.365001999999997</v>
      </c>
      <c r="C2192">
        <v>36.784999999999997</v>
      </c>
      <c r="D2192">
        <v>36.275002000000001</v>
      </c>
      <c r="E2192">
        <v>36.729999999999997</v>
      </c>
      <c r="F2192">
        <v>32.948898</v>
      </c>
      <c r="G2192">
        <v>28800</v>
      </c>
      <c r="H2192" s="2">
        <f t="shared" si="35"/>
        <v>1.3381294065683627E-2</v>
      </c>
    </row>
    <row r="2193" spans="1:8">
      <c r="A2193" s="1">
        <v>42263</v>
      </c>
      <c r="B2193">
        <v>36.825001</v>
      </c>
      <c r="C2193">
        <v>37.084999000000003</v>
      </c>
      <c r="D2193">
        <v>36.775002000000001</v>
      </c>
      <c r="E2193">
        <v>37.084999000000003</v>
      </c>
      <c r="F2193">
        <v>33.267356999999997</v>
      </c>
      <c r="G2193">
        <v>30600</v>
      </c>
      <c r="H2193" s="2">
        <f t="shared" si="35"/>
        <v>9.6652397904171839E-3</v>
      </c>
    </row>
    <row r="2194" spans="1:8">
      <c r="A2194" s="1">
        <v>42264</v>
      </c>
      <c r="B2194">
        <v>37.044998</v>
      </c>
      <c r="C2194">
        <v>37.5</v>
      </c>
      <c r="D2194">
        <v>36.935001</v>
      </c>
      <c r="E2194">
        <v>36.970001000000003</v>
      </c>
      <c r="F2194">
        <v>33.164192</v>
      </c>
      <c r="G2194">
        <v>82200</v>
      </c>
      <c r="H2194" s="2">
        <f t="shared" si="35"/>
        <v>-3.1010879523731649E-3</v>
      </c>
    </row>
    <row r="2195" spans="1:8">
      <c r="A2195" s="1">
        <v>42265</v>
      </c>
      <c r="B2195">
        <v>36.580002</v>
      </c>
      <c r="C2195">
        <v>36.830002</v>
      </c>
      <c r="D2195">
        <v>36.334999000000003</v>
      </c>
      <c r="E2195">
        <v>36.360000999999997</v>
      </c>
      <c r="F2195">
        <v>32.616978000000003</v>
      </c>
      <c r="G2195">
        <v>117400</v>
      </c>
      <c r="H2195" s="2">
        <f t="shared" si="35"/>
        <v>-1.6500145699313185E-2</v>
      </c>
    </row>
    <row r="2196" spans="1:8">
      <c r="A2196" s="1">
        <v>42268</v>
      </c>
      <c r="B2196">
        <v>36.599997999999999</v>
      </c>
      <c r="C2196">
        <v>36.764999000000003</v>
      </c>
      <c r="D2196">
        <v>36.305</v>
      </c>
      <c r="E2196">
        <v>36.525002000000001</v>
      </c>
      <c r="F2196">
        <v>32.764995999999996</v>
      </c>
      <c r="G2196">
        <v>142000</v>
      </c>
      <c r="H2196" s="2">
        <f t="shared" si="35"/>
        <v>4.5380660341983034E-3</v>
      </c>
    </row>
    <row r="2197" spans="1:8">
      <c r="A2197" s="1">
        <v>42269</v>
      </c>
      <c r="B2197">
        <v>36.055</v>
      </c>
      <c r="C2197">
        <v>36.104999999999997</v>
      </c>
      <c r="D2197">
        <v>35.825001</v>
      </c>
      <c r="E2197">
        <v>36.029998999999997</v>
      </c>
      <c r="F2197">
        <v>32.320953000000003</v>
      </c>
      <c r="G2197">
        <v>18200</v>
      </c>
      <c r="H2197" s="2">
        <f t="shared" si="35"/>
        <v>-1.3552359353255944E-2</v>
      </c>
    </row>
    <row r="2198" spans="1:8">
      <c r="A2198" s="1">
        <v>42270</v>
      </c>
      <c r="B2198">
        <v>36.090000000000003</v>
      </c>
      <c r="C2198">
        <v>36.099997999999999</v>
      </c>
      <c r="D2198">
        <v>35.854999999999997</v>
      </c>
      <c r="E2198">
        <v>35.904998999999997</v>
      </c>
      <c r="F2198">
        <v>32.208817000000003</v>
      </c>
      <c r="G2198">
        <v>23800</v>
      </c>
      <c r="H2198" s="2">
        <f t="shared" si="35"/>
        <v>-3.4694521538396333E-3</v>
      </c>
    </row>
    <row r="2199" spans="1:8">
      <c r="A2199" s="1">
        <v>42271</v>
      </c>
      <c r="B2199">
        <v>35.735000999999997</v>
      </c>
      <c r="C2199">
        <v>35.794998</v>
      </c>
      <c r="D2199">
        <v>35.404998999999997</v>
      </c>
      <c r="E2199">
        <v>35.744999</v>
      </c>
      <c r="F2199">
        <v>32.065300000000001</v>
      </c>
      <c r="G2199">
        <v>17200</v>
      </c>
      <c r="H2199" s="2">
        <f t="shared" si="35"/>
        <v>-4.4558295947349684E-3</v>
      </c>
    </row>
    <row r="2200" spans="1:8">
      <c r="A2200" s="1">
        <v>42272</v>
      </c>
      <c r="B2200">
        <v>35.955002</v>
      </c>
      <c r="C2200">
        <v>36.009998000000003</v>
      </c>
      <c r="D2200">
        <v>35.400002000000001</v>
      </c>
      <c r="E2200">
        <v>35.619999</v>
      </c>
      <c r="F2200">
        <v>32.077446000000002</v>
      </c>
      <c r="G2200">
        <v>48600</v>
      </c>
      <c r="H2200" s="2">
        <f t="shared" si="35"/>
        <v>3.787895326100589E-4</v>
      </c>
    </row>
    <row r="2201" spans="1:8">
      <c r="A2201" s="1">
        <v>42275</v>
      </c>
      <c r="B2201">
        <v>35.540000999999997</v>
      </c>
      <c r="C2201">
        <v>35.540000999999997</v>
      </c>
      <c r="D2201">
        <v>34.709999000000003</v>
      </c>
      <c r="E2201">
        <v>34.764999000000003</v>
      </c>
      <c r="F2201">
        <v>31.307490999999999</v>
      </c>
      <c r="G2201">
        <v>78000</v>
      </c>
      <c r="H2201" s="2">
        <f t="shared" si="35"/>
        <v>-2.4003001984634408E-2</v>
      </c>
    </row>
    <row r="2202" spans="1:8">
      <c r="A2202" s="1">
        <v>42276</v>
      </c>
      <c r="B2202">
        <v>34.845001000000003</v>
      </c>
      <c r="C2202">
        <v>34.939999</v>
      </c>
      <c r="D2202">
        <v>34.669998</v>
      </c>
      <c r="E2202">
        <v>34.830002</v>
      </c>
      <c r="F2202">
        <v>31.366019999999999</v>
      </c>
      <c r="G2202">
        <v>41600</v>
      </c>
      <c r="H2202" s="2">
        <f t="shared" si="35"/>
        <v>1.8694886792429343E-3</v>
      </c>
    </row>
    <row r="2203" spans="1:8">
      <c r="A2203" s="1">
        <v>42277</v>
      </c>
      <c r="B2203">
        <v>35.220001000000003</v>
      </c>
      <c r="C2203">
        <v>35.474997999999999</v>
      </c>
      <c r="D2203">
        <v>35.139999000000003</v>
      </c>
      <c r="E2203">
        <v>35.474997999999999</v>
      </c>
      <c r="F2203">
        <v>31.946871000000002</v>
      </c>
      <c r="G2203">
        <v>80600</v>
      </c>
      <c r="H2203" s="2">
        <f t="shared" si="35"/>
        <v>1.8518479552075869E-2</v>
      </c>
    </row>
    <row r="2204" spans="1:8">
      <c r="A2204" s="1">
        <v>42278</v>
      </c>
      <c r="B2204">
        <v>35.485000999999997</v>
      </c>
      <c r="C2204">
        <v>35.520000000000003</v>
      </c>
      <c r="D2204">
        <v>35.165000999999997</v>
      </c>
      <c r="E2204">
        <v>35.349997999999999</v>
      </c>
      <c r="F2204">
        <v>31.834301</v>
      </c>
      <c r="G2204">
        <v>50200</v>
      </c>
      <c r="H2204" s="2">
        <f t="shared" si="35"/>
        <v>-3.523662771230447E-3</v>
      </c>
    </row>
    <row r="2205" spans="1:8">
      <c r="A2205" s="1">
        <v>42279</v>
      </c>
      <c r="B2205">
        <v>35.220001000000003</v>
      </c>
      <c r="C2205">
        <v>36.090000000000003</v>
      </c>
      <c r="D2205">
        <v>34.990001999999997</v>
      </c>
      <c r="E2205">
        <v>36.090000000000003</v>
      </c>
      <c r="F2205">
        <v>32.500698</v>
      </c>
      <c r="G2205">
        <v>58400</v>
      </c>
      <c r="H2205" s="2">
        <f t="shared" si="35"/>
        <v>2.0933300844268574E-2</v>
      </c>
    </row>
    <row r="2206" spans="1:8">
      <c r="A2206" s="1">
        <v>42282</v>
      </c>
      <c r="B2206">
        <v>36.334999000000003</v>
      </c>
      <c r="C2206">
        <v>36.825001</v>
      </c>
      <c r="D2206">
        <v>36.334999000000003</v>
      </c>
      <c r="E2206">
        <v>36.82</v>
      </c>
      <c r="F2206">
        <v>33.158112000000003</v>
      </c>
      <c r="G2206">
        <v>56200</v>
      </c>
      <c r="H2206" s="2">
        <f t="shared" si="35"/>
        <v>2.0227688648410038E-2</v>
      </c>
    </row>
    <row r="2207" spans="1:8">
      <c r="A2207" s="1">
        <v>42283</v>
      </c>
      <c r="B2207">
        <v>36.759998000000003</v>
      </c>
      <c r="C2207">
        <v>36.759998000000003</v>
      </c>
      <c r="D2207">
        <v>36.465000000000003</v>
      </c>
      <c r="E2207">
        <v>36.634998000000003</v>
      </c>
      <c r="F2207">
        <v>32.991508000000003</v>
      </c>
      <c r="G2207">
        <v>29600</v>
      </c>
      <c r="H2207" s="2">
        <f t="shared" si="35"/>
        <v>-5.0245321567162667E-3</v>
      </c>
    </row>
    <row r="2208" spans="1:8">
      <c r="A2208" s="1">
        <v>42284</v>
      </c>
      <c r="B2208">
        <v>36.825001</v>
      </c>
      <c r="C2208">
        <v>36.990001999999997</v>
      </c>
      <c r="D2208">
        <v>36.650002000000001</v>
      </c>
      <c r="E2208">
        <v>36.884998000000003</v>
      </c>
      <c r="F2208">
        <v>33.216644000000002</v>
      </c>
      <c r="G2208">
        <v>27400</v>
      </c>
      <c r="H2208" s="2">
        <f t="shared" si="35"/>
        <v>6.8240590881750267E-3</v>
      </c>
    </row>
    <row r="2209" spans="1:8">
      <c r="A2209" s="1">
        <v>42285</v>
      </c>
      <c r="B2209">
        <v>36.889999000000003</v>
      </c>
      <c r="C2209">
        <v>37.400002000000001</v>
      </c>
      <c r="D2209">
        <v>36.860000999999997</v>
      </c>
      <c r="E2209">
        <v>37.360000999999997</v>
      </c>
      <c r="F2209">
        <v>33.644398000000002</v>
      </c>
      <c r="G2209">
        <v>18800</v>
      </c>
      <c r="H2209" s="2">
        <f t="shared" si="35"/>
        <v>1.2877700709319104E-2</v>
      </c>
    </row>
    <row r="2210" spans="1:8">
      <c r="A2210" s="1">
        <v>42286</v>
      </c>
      <c r="B2210">
        <v>37.380001</v>
      </c>
      <c r="C2210">
        <v>37.445</v>
      </c>
      <c r="D2210">
        <v>37.270000000000003</v>
      </c>
      <c r="E2210">
        <v>37.365001999999997</v>
      </c>
      <c r="F2210">
        <v>33.648910999999998</v>
      </c>
      <c r="G2210">
        <v>31000</v>
      </c>
      <c r="H2210" s="2">
        <f t="shared" si="35"/>
        <v>1.3413823008501355E-4</v>
      </c>
    </row>
    <row r="2211" spans="1:8">
      <c r="A2211" s="1">
        <v>42289</v>
      </c>
      <c r="B2211">
        <v>37.369999</v>
      </c>
      <c r="C2211">
        <v>37.375</v>
      </c>
      <c r="D2211">
        <v>37.25</v>
      </c>
      <c r="E2211">
        <v>37.375</v>
      </c>
      <c r="F2211">
        <v>33.657908999999997</v>
      </c>
      <c r="G2211">
        <v>72000</v>
      </c>
      <c r="H2211" s="2">
        <f t="shared" si="35"/>
        <v>2.674083568409773E-4</v>
      </c>
    </row>
    <row r="2212" spans="1:8">
      <c r="A2212" s="1">
        <v>42290</v>
      </c>
      <c r="B2212">
        <v>37.205002</v>
      </c>
      <c r="C2212">
        <v>37.404998999999997</v>
      </c>
      <c r="D2212">
        <v>37.099997999999999</v>
      </c>
      <c r="E2212">
        <v>37.099997999999999</v>
      </c>
      <c r="F2212">
        <v>33.410252</v>
      </c>
      <c r="G2212">
        <v>10800</v>
      </c>
      <c r="H2212" s="2">
        <f t="shared" si="35"/>
        <v>-7.3580625581938768E-3</v>
      </c>
    </row>
    <row r="2213" spans="1:8">
      <c r="A2213" s="1">
        <v>42291</v>
      </c>
      <c r="B2213">
        <v>37.060001</v>
      </c>
      <c r="C2213">
        <v>37.150002000000001</v>
      </c>
      <c r="D2213">
        <v>36.924999</v>
      </c>
      <c r="E2213">
        <v>36.970001000000003</v>
      </c>
      <c r="F2213">
        <v>33.293190000000003</v>
      </c>
      <c r="G2213">
        <v>16400</v>
      </c>
      <c r="H2213" s="2">
        <f t="shared" si="35"/>
        <v>-3.5037748293546877E-3</v>
      </c>
    </row>
    <row r="2214" spans="1:8">
      <c r="A2214" s="1">
        <v>42292</v>
      </c>
      <c r="B2214">
        <v>37.060001</v>
      </c>
      <c r="C2214">
        <v>37.419998</v>
      </c>
      <c r="D2214">
        <v>36.959999000000003</v>
      </c>
      <c r="E2214">
        <v>37.419998</v>
      </c>
      <c r="F2214">
        <v>33.698421000000003</v>
      </c>
      <c r="G2214">
        <v>76600</v>
      </c>
      <c r="H2214" s="2">
        <f t="shared" si="35"/>
        <v>1.217158824372193E-2</v>
      </c>
    </row>
    <row r="2215" spans="1:8">
      <c r="A2215" s="1">
        <v>42293</v>
      </c>
      <c r="B2215">
        <v>37.549999</v>
      </c>
      <c r="C2215">
        <v>37.564999</v>
      </c>
      <c r="D2215">
        <v>37.365001999999997</v>
      </c>
      <c r="E2215">
        <v>37.560001</v>
      </c>
      <c r="F2215">
        <v>33.824511999999999</v>
      </c>
      <c r="G2215">
        <v>52600</v>
      </c>
      <c r="H2215" s="2">
        <f t="shared" si="35"/>
        <v>3.741748018401078E-3</v>
      </c>
    </row>
    <row r="2216" spans="1:8">
      <c r="A2216" s="1">
        <v>42296</v>
      </c>
      <c r="B2216">
        <v>37.474997999999999</v>
      </c>
      <c r="C2216">
        <v>37.645000000000003</v>
      </c>
      <c r="D2216">
        <v>37.450001</v>
      </c>
      <c r="E2216">
        <v>37.615001999999997</v>
      </c>
      <c r="F2216">
        <v>33.874039000000003</v>
      </c>
      <c r="G2216">
        <v>102800</v>
      </c>
      <c r="H2216" s="2">
        <f t="shared" si="35"/>
        <v>1.4642339851053804E-3</v>
      </c>
    </row>
    <row r="2217" spans="1:8">
      <c r="A2217" s="1">
        <v>42297</v>
      </c>
      <c r="B2217">
        <v>37.525002000000001</v>
      </c>
      <c r="C2217">
        <v>37.584999000000003</v>
      </c>
      <c r="D2217">
        <v>37.43</v>
      </c>
      <c r="E2217">
        <v>37.474997999999999</v>
      </c>
      <c r="F2217">
        <v>33.747954999999997</v>
      </c>
      <c r="G2217">
        <v>22200</v>
      </c>
      <c r="H2217" s="2">
        <f t="shared" si="35"/>
        <v>-3.722142493843319E-3</v>
      </c>
    </row>
    <row r="2218" spans="1:8">
      <c r="A2218" s="1">
        <v>42298</v>
      </c>
      <c r="B2218">
        <v>37.595001000000003</v>
      </c>
      <c r="C2218">
        <v>37.669998</v>
      </c>
      <c r="D2218">
        <v>37.209999000000003</v>
      </c>
      <c r="E2218">
        <v>37.209999000000003</v>
      </c>
      <c r="F2218">
        <v>33.509323000000002</v>
      </c>
      <c r="G2218">
        <v>19800</v>
      </c>
      <c r="H2218" s="2">
        <f t="shared" si="35"/>
        <v>-7.071006228377261E-3</v>
      </c>
    </row>
    <row r="2219" spans="1:8">
      <c r="A2219" s="1">
        <v>42299</v>
      </c>
      <c r="B2219">
        <v>37.459999000000003</v>
      </c>
      <c r="C2219">
        <v>37.965000000000003</v>
      </c>
      <c r="D2219">
        <v>37.435001</v>
      </c>
      <c r="E2219">
        <v>37.919998</v>
      </c>
      <c r="F2219">
        <v>34.148696999999999</v>
      </c>
      <c r="G2219">
        <v>24800</v>
      </c>
      <c r="H2219" s="2">
        <f t="shared" si="35"/>
        <v>1.908048097539889E-2</v>
      </c>
    </row>
    <row r="2220" spans="1:8">
      <c r="A2220" s="1">
        <v>42300</v>
      </c>
      <c r="B2220">
        <v>38.490001999999997</v>
      </c>
      <c r="C2220">
        <v>38.590000000000003</v>
      </c>
      <c r="D2220">
        <v>38.325001</v>
      </c>
      <c r="E2220">
        <v>38.485000999999997</v>
      </c>
      <c r="F2220">
        <v>34.657508999999997</v>
      </c>
      <c r="G2220">
        <v>53400</v>
      </c>
      <c r="H2220" s="2">
        <f t="shared" si="35"/>
        <v>1.4899895009171183E-2</v>
      </c>
    </row>
    <row r="2221" spans="1:8">
      <c r="A2221" s="1">
        <v>42303</v>
      </c>
      <c r="B2221">
        <v>38.450001</v>
      </c>
      <c r="C2221">
        <v>38.575001</v>
      </c>
      <c r="D2221">
        <v>38.400002000000001</v>
      </c>
      <c r="E2221">
        <v>38.505001</v>
      </c>
      <c r="F2221">
        <v>34.675528999999997</v>
      </c>
      <c r="G2221">
        <v>23800</v>
      </c>
      <c r="H2221" s="2">
        <f t="shared" si="35"/>
        <v>5.1994504279000338E-4</v>
      </c>
    </row>
    <row r="2222" spans="1:8">
      <c r="A2222" s="1">
        <v>42304</v>
      </c>
      <c r="B2222">
        <v>38.424999</v>
      </c>
      <c r="C2222">
        <v>38.424999</v>
      </c>
      <c r="D2222">
        <v>38.255001</v>
      </c>
      <c r="E2222">
        <v>38.345001000000003</v>
      </c>
      <c r="F2222">
        <v>34.531444999999998</v>
      </c>
      <c r="G2222">
        <v>27200</v>
      </c>
      <c r="H2222" s="2">
        <f t="shared" si="35"/>
        <v>-4.1552069760781287E-3</v>
      </c>
    </row>
    <row r="2223" spans="1:8">
      <c r="A2223" s="1">
        <v>42305</v>
      </c>
      <c r="B2223">
        <v>38.485000999999997</v>
      </c>
      <c r="C2223">
        <v>38.810001</v>
      </c>
      <c r="D2223">
        <v>38.314999</v>
      </c>
      <c r="E2223">
        <v>38.810001</v>
      </c>
      <c r="F2223">
        <v>34.950180000000003</v>
      </c>
      <c r="G2223">
        <v>99600</v>
      </c>
      <c r="H2223" s="2">
        <f t="shared" si="35"/>
        <v>1.2126193966108433E-2</v>
      </c>
    </row>
    <row r="2224" spans="1:8">
      <c r="A2224" s="1">
        <v>42306</v>
      </c>
      <c r="B2224">
        <v>38.705002</v>
      </c>
      <c r="C2224">
        <v>38.82</v>
      </c>
      <c r="D2224">
        <v>38.645000000000003</v>
      </c>
      <c r="E2224">
        <v>38.729999999999997</v>
      </c>
      <c r="F2224">
        <v>34.878138999999997</v>
      </c>
      <c r="G2224">
        <v>30000</v>
      </c>
      <c r="H2224" s="2">
        <f t="shared" si="35"/>
        <v>-2.0612483254737399E-3</v>
      </c>
    </row>
    <row r="2225" spans="1:8">
      <c r="A2225" s="1">
        <v>42307</v>
      </c>
      <c r="B2225">
        <v>38.654998999999997</v>
      </c>
      <c r="C2225">
        <v>38.82</v>
      </c>
      <c r="D2225">
        <v>38.584999000000003</v>
      </c>
      <c r="E2225">
        <v>38.584999000000003</v>
      </c>
      <c r="F2225">
        <v>34.747570000000003</v>
      </c>
      <c r="G2225">
        <v>38800</v>
      </c>
      <c r="H2225" s="2">
        <f t="shared" si="35"/>
        <v>-3.7435770297261036E-3</v>
      </c>
    </row>
    <row r="2226" spans="1:8">
      <c r="A2226" s="1">
        <v>42310</v>
      </c>
      <c r="B2226">
        <v>38.630001</v>
      </c>
      <c r="C2226">
        <v>39.055</v>
      </c>
      <c r="D2226">
        <v>38.630001</v>
      </c>
      <c r="E2226">
        <v>39.029998999999997</v>
      </c>
      <c r="F2226">
        <v>35.148296000000002</v>
      </c>
      <c r="G2226">
        <v>167600</v>
      </c>
      <c r="H2226" s="2">
        <f t="shared" si="35"/>
        <v>1.1532489897854692E-2</v>
      </c>
    </row>
    <row r="2227" spans="1:8">
      <c r="A2227" s="1">
        <v>42311</v>
      </c>
      <c r="B2227">
        <v>38.939999</v>
      </c>
      <c r="C2227">
        <v>39.229999999999997</v>
      </c>
      <c r="D2227">
        <v>38.904998999999997</v>
      </c>
      <c r="E2227">
        <v>39.115001999999997</v>
      </c>
      <c r="F2227">
        <v>35.224854000000001</v>
      </c>
      <c r="G2227">
        <v>24800</v>
      </c>
      <c r="H2227" s="2">
        <f t="shared" si="35"/>
        <v>2.1781425762432E-3</v>
      </c>
    </row>
    <row r="2228" spans="1:8">
      <c r="A2228" s="1">
        <v>42312</v>
      </c>
      <c r="B2228">
        <v>39.229999999999997</v>
      </c>
      <c r="C2228">
        <v>39.229999999999997</v>
      </c>
      <c r="D2228">
        <v>38.909999999999997</v>
      </c>
      <c r="E2228">
        <v>38.974997999999999</v>
      </c>
      <c r="F2228">
        <v>35.098773999999999</v>
      </c>
      <c r="G2228">
        <v>10800</v>
      </c>
      <c r="H2228" s="2">
        <f t="shared" si="35"/>
        <v>-3.5792909177140022E-3</v>
      </c>
    </row>
    <row r="2229" spans="1:8">
      <c r="A2229" s="1">
        <v>42313</v>
      </c>
      <c r="B2229">
        <v>39.014999000000003</v>
      </c>
      <c r="C2229">
        <v>39.014999000000003</v>
      </c>
      <c r="D2229">
        <v>38.784999999999997</v>
      </c>
      <c r="E2229">
        <v>38.924999</v>
      </c>
      <c r="F2229">
        <v>35.053749000000003</v>
      </c>
      <c r="G2229">
        <v>58400</v>
      </c>
      <c r="H2229" s="2">
        <f t="shared" si="35"/>
        <v>-1.2828083396871763E-3</v>
      </c>
    </row>
    <row r="2230" spans="1:8">
      <c r="A2230" s="1">
        <v>42314</v>
      </c>
      <c r="B2230">
        <v>38.880001</v>
      </c>
      <c r="C2230">
        <v>38.880001</v>
      </c>
      <c r="D2230">
        <v>38.534999999999997</v>
      </c>
      <c r="E2230">
        <v>38.849997999999999</v>
      </c>
      <c r="F2230">
        <v>34.986206000000003</v>
      </c>
      <c r="G2230">
        <v>29200</v>
      </c>
      <c r="H2230" s="2">
        <f t="shared" si="35"/>
        <v>-1.9268409778366521E-3</v>
      </c>
    </row>
    <row r="2231" spans="1:8">
      <c r="A2231" s="1">
        <v>42317</v>
      </c>
      <c r="B2231">
        <v>38.825001</v>
      </c>
      <c r="C2231">
        <v>38.825001</v>
      </c>
      <c r="D2231">
        <v>38.310001</v>
      </c>
      <c r="E2231">
        <v>38.57</v>
      </c>
      <c r="F2231">
        <v>34.734046999999997</v>
      </c>
      <c r="G2231">
        <v>38600</v>
      </c>
      <c r="H2231" s="2">
        <f t="shared" si="35"/>
        <v>-7.2073833898996078E-3</v>
      </c>
    </row>
    <row r="2232" spans="1:8">
      <c r="A2232" s="1">
        <v>42318</v>
      </c>
      <c r="B2232">
        <v>38.544998</v>
      </c>
      <c r="C2232">
        <v>38.595001000000003</v>
      </c>
      <c r="D2232">
        <v>38.43</v>
      </c>
      <c r="E2232">
        <v>38.580002</v>
      </c>
      <c r="F2232">
        <v>34.743065000000001</v>
      </c>
      <c r="G2232">
        <v>28200</v>
      </c>
      <c r="H2232" s="2">
        <f t="shared" si="35"/>
        <v>2.5962998207506986E-4</v>
      </c>
    </row>
    <row r="2233" spans="1:8">
      <c r="A2233" s="1">
        <v>42319</v>
      </c>
      <c r="B2233">
        <v>38.674999</v>
      </c>
      <c r="C2233">
        <v>38.674999</v>
      </c>
      <c r="D2233">
        <v>38.459999000000003</v>
      </c>
      <c r="E2233">
        <v>38.459999000000003</v>
      </c>
      <c r="F2233">
        <v>34.634990999999999</v>
      </c>
      <c r="G2233">
        <v>53600</v>
      </c>
      <c r="H2233" s="2">
        <f t="shared" si="35"/>
        <v>-3.1106639555261461E-3</v>
      </c>
    </row>
    <row r="2234" spans="1:8">
      <c r="A2234" s="1">
        <v>42320</v>
      </c>
      <c r="B2234">
        <v>38.189999</v>
      </c>
      <c r="C2234">
        <v>38.279998999999997</v>
      </c>
      <c r="D2234">
        <v>37.915000999999997</v>
      </c>
      <c r="E2234">
        <v>37.915000999999997</v>
      </c>
      <c r="F2234">
        <v>34.144199</v>
      </c>
      <c r="G2234">
        <v>18200</v>
      </c>
      <c r="H2234" s="2">
        <f t="shared" si="35"/>
        <v>-1.4170409341235255E-2</v>
      </c>
    </row>
    <row r="2235" spans="1:8">
      <c r="A2235" s="1">
        <v>42321</v>
      </c>
      <c r="B2235">
        <v>37.845001000000003</v>
      </c>
      <c r="C2235">
        <v>37.845001000000003</v>
      </c>
      <c r="D2235">
        <v>37.43</v>
      </c>
      <c r="E2235">
        <v>37.43</v>
      </c>
      <c r="F2235">
        <v>33.707447000000002</v>
      </c>
      <c r="G2235">
        <v>41800</v>
      </c>
      <c r="H2235" s="2">
        <f t="shared" si="35"/>
        <v>-1.2791396863637026E-2</v>
      </c>
    </row>
    <row r="2236" spans="1:8">
      <c r="A2236" s="1">
        <v>42324</v>
      </c>
      <c r="B2236">
        <v>37.514999000000003</v>
      </c>
      <c r="C2236">
        <v>38.044998</v>
      </c>
      <c r="D2236">
        <v>37.514999000000003</v>
      </c>
      <c r="E2236">
        <v>38.044998</v>
      </c>
      <c r="F2236">
        <v>34.261265000000002</v>
      </c>
      <c r="G2236">
        <v>99800</v>
      </c>
      <c r="H2236" s="2">
        <f t="shared" si="35"/>
        <v>1.6430137826813157E-2</v>
      </c>
    </row>
    <row r="2237" spans="1:8">
      <c r="A2237" s="1">
        <v>42325</v>
      </c>
      <c r="B2237">
        <v>37.950001</v>
      </c>
      <c r="C2237">
        <v>38.244999</v>
      </c>
      <c r="D2237">
        <v>37.895000000000003</v>
      </c>
      <c r="E2237">
        <v>37.994999</v>
      </c>
      <c r="F2237">
        <v>34.216236000000002</v>
      </c>
      <c r="G2237">
        <v>217400</v>
      </c>
      <c r="H2237" s="2">
        <f t="shared" si="35"/>
        <v>-1.3142830540553462E-3</v>
      </c>
    </row>
    <row r="2238" spans="1:8">
      <c r="A2238" s="1">
        <v>42326</v>
      </c>
      <c r="B2238">
        <v>38.145000000000003</v>
      </c>
      <c r="C2238">
        <v>38.580002</v>
      </c>
      <c r="D2238">
        <v>38.099997999999999</v>
      </c>
      <c r="E2238">
        <v>38.549999</v>
      </c>
      <c r="F2238">
        <v>34.716037999999998</v>
      </c>
      <c r="G2238">
        <v>90800</v>
      </c>
      <c r="H2238" s="2">
        <f t="shared" si="35"/>
        <v>1.4607159010710453E-2</v>
      </c>
    </row>
    <row r="2239" spans="1:8">
      <c r="A2239" s="1">
        <v>42327</v>
      </c>
      <c r="B2239">
        <v>38.514999000000003</v>
      </c>
      <c r="C2239">
        <v>38.659999999999997</v>
      </c>
      <c r="D2239">
        <v>38.479999999999997</v>
      </c>
      <c r="E2239">
        <v>38.590000000000003</v>
      </c>
      <c r="F2239">
        <v>34.752068000000001</v>
      </c>
      <c r="G2239">
        <v>39000</v>
      </c>
      <c r="H2239" s="2">
        <f t="shared" si="35"/>
        <v>1.0378488466916583E-3</v>
      </c>
    </row>
    <row r="2240" spans="1:8">
      <c r="A2240" s="1">
        <v>42328</v>
      </c>
      <c r="B2240">
        <v>38.779998999999997</v>
      </c>
      <c r="C2240">
        <v>38.889999000000003</v>
      </c>
      <c r="D2240">
        <v>38.685001</v>
      </c>
      <c r="E2240">
        <v>38.775002000000001</v>
      </c>
      <c r="F2240">
        <v>34.918671000000003</v>
      </c>
      <c r="G2240">
        <v>79000</v>
      </c>
      <c r="H2240" s="2">
        <f t="shared" si="35"/>
        <v>4.794045637802103E-3</v>
      </c>
    </row>
    <row r="2241" spans="1:8">
      <c r="A2241" s="1">
        <v>42331</v>
      </c>
      <c r="B2241">
        <v>38.755001</v>
      </c>
      <c r="C2241">
        <v>38.93</v>
      </c>
      <c r="D2241">
        <v>38.665000999999997</v>
      </c>
      <c r="E2241">
        <v>38.770000000000003</v>
      </c>
      <c r="F2241">
        <v>34.914172999999998</v>
      </c>
      <c r="G2241">
        <v>48400</v>
      </c>
      <c r="H2241" s="2">
        <f t="shared" si="35"/>
        <v>-1.2881360805527849E-4</v>
      </c>
    </row>
    <row r="2242" spans="1:8">
      <c r="A2242" s="1">
        <v>42332</v>
      </c>
      <c r="B2242">
        <v>38.580002</v>
      </c>
      <c r="C2242">
        <v>38.880001</v>
      </c>
      <c r="D2242">
        <v>38.439999</v>
      </c>
      <c r="E2242">
        <v>38.810001</v>
      </c>
      <c r="F2242">
        <v>34.950180000000003</v>
      </c>
      <c r="G2242">
        <v>41600</v>
      </c>
      <c r="H2242" s="2">
        <f t="shared" si="35"/>
        <v>1.0313003833716757E-3</v>
      </c>
    </row>
    <row r="2243" spans="1:8">
      <c r="A2243" s="1">
        <v>42333</v>
      </c>
      <c r="B2243">
        <v>38.895000000000003</v>
      </c>
      <c r="C2243">
        <v>38.909999999999997</v>
      </c>
      <c r="D2243">
        <v>38.779998999999997</v>
      </c>
      <c r="E2243">
        <v>38.784999999999997</v>
      </c>
      <c r="F2243">
        <v>34.927669999999999</v>
      </c>
      <c r="G2243">
        <v>42600</v>
      </c>
      <c r="H2243" s="2">
        <f t="shared" si="35"/>
        <v>-6.4405963002204928E-4</v>
      </c>
    </row>
    <row r="2244" spans="1:8">
      <c r="A2244" s="1">
        <v>42335</v>
      </c>
      <c r="B2244">
        <v>38.814999</v>
      </c>
      <c r="C2244">
        <v>38.900002000000001</v>
      </c>
      <c r="D2244">
        <v>38.724997999999999</v>
      </c>
      <c r="E2244">
        <v>38.865001999999997</v>
      </c>
      <c r="F2244">
        <v>34.99971</v>
      </c>
      <c r="G2244">
        <v>50400</v>
      </c>
      <c r="H2244" s="2">
        <f t="shared" si="35"/>
        <v>2.0625481172950049E-3</v>
      </c>
    </row>
    <row r="2245" spans="1:8">
      <c r="A2245" s="1">
        <v>42338</v>
      </c>
      <c r="B2245">
        <v>38.965000000000003</v>
      </c>
      <c r="C2245">
        <v>38.965000000000003</v>
      </c>
      <c r="D2245">
        <v>38.650002000000001</v>
      </c>
      <c r="E2245">
        <v>38.650002000000001</v>
      </c>
      <c r="F2245">
        <v>34.806103</v>
      </c>
      <c r="G2245">
        <v>23000</v>
      </c>
      <c r="H2245" s="2">
        <f t="shared" si="35"/>
        <v>-5.5316744053022174E-3</v>
      </c>
    </row>
    <row r="2246" spans="1:8">
      <c r="A2246" s="1">
        <v>42339</v>
      </c>
      <c r="B2246">
        <v>38.779998999999997</v>
      </c>
      <c r="C2246">
        <v>39.029998999999997</v>
      </c>
      <c r="D2246">
        <v>38.779998999999997</v>
      </c>
      <c r="E2246">
        <v>39.029998999999997</v>
      </c>
      <c r="F2246">
        <v>35.148296000000002</v>
      </c>
      <c r="G2246">
        <v>33200</v>
      </c>
      <c r="H2246" s="2">
        <f t="shared" si="35"/>
        <v>9.8314080148530769E-3</v>
      </c>
    </row>
    <row r="2247" spans="1:8">
      <c r="A2247" s="1">
        <v>42340</v>
      </c>
      <c r="B2247">
        <v>39.075001</v>
      </c>
      <c r="C2247">
        <v>39.075001</v>
      </c>
      <c r="D2247">
        <v>38.645000000000003</v>
      </c>
      <c r="E2247">
        <v>38.669998</v>
      </c>
      <c r="F2247">
        <v>34.824120000000001</v>
      </c>
      <c r="G2247">
        <v>52800</v>
      </c>
      <c r="H2247" s="2">
        <f t="shared" si="35"/>
        <v>-9.223092920350999E-3</v>
      </c>
    </row>
    <row r="2248" spans="1:8">
      <c r="A2248" s="1">
        <v>42341</v>
      </c>
      <c r="B2248">
        <v>38.799999</v>
      </c>
      <c r="C2248">
        <v>38.799999</v>
      </c>
      <c r="D2248">
        <v>37.919998</v>
      </c>
      <c r="E2248">
        <v>37.974997999999999</v>
      </c>
      <c r="F2248">
        <v>34.198234999999997</v>
      </c>
      <c r="G2248">
        <v>28000</v>
      </c>
      <c r="H2248" s="2">
        <f t="shared" si="35"/>
        <v>-1.7972744178460325E-2</v>
      </c>
    </row>
    <row r="2249" spans="1:8">
      <c r="A2249" s="1">
        <v>42342</v>
      </c>
      <c r="B2249">
        <v>38.169998</v>
      </c>
      <c r="C2249">
        <v>38.869999</v>
      </c>
      <c r="D2249">
        <v>38.130001</v>
      </c>
      <c r="E2249">
        <v>38.814999</v>
      </c>
      <c r="F2249">
        <v>34.954689000000002</v>
      </c>
      <c r="G2249">
        <v>49000</v>
      </c>
      <c r="H2249" s="2">
        <f t="shared" si="35"/>
        <v>2.2119679568258572E-2</v>
      </c>
    </row>
    <row r="2250" spans="1:8">
      <c r="A2250" s="1">
        <v>42345</v>
      </c>
      <c r="B2250">
        <v>38.665000999999997</v>
      </c>
      <c r="C2250">
        <v>38.665000999999997</v>
      </c>
      <c r="D2250">
        <v>38.349997999999999</v>
      </c>
      <c r="E2250">
        <v>38.505001</v>
      </c>
      <c r="F2250">
        <v>34.675528999999997</v>
      </c>
      <c r="G2250">
        <v>78200</v>
      </c>
      <c r="H2250" s="2">
        <f t="shared" si="35"/>
        <v>-7.9863391146179127E-3</v>
      </c>
    </row>
    <row r="2251" spans="1:8">
      <c r="A2251" s="1">
        <v>42346</v>
      </c>
      <c r="B2251">
        <v>38.240001999999997</v>
      </c>
      <c r="C2251">
        <v>38.5</v>
      </c>
      <c r="D2251">
        <v>38.095001000000003</v>
      </c>
      <c r="E2251">
        <v>38.395000000000003</v>
      </c>
      <c r="F2251">
        <v>34.576453999999998</v>
      </c>
      <c r="G2251">
        <v>86600</v>
      </c>
      <c r="H2251" s="2">
        <f t="shared" ref="H2251:H2314" si="36">(F2251-F2250)/F2250</f>
        <v>-2.8572022650324713E-3</v>
      </c>
    </row>
    <row r="2252" spans="1:8">
      <c r="A2252" s="1">
        <v>42347</v>
      </c>
      <c r="B2252">
        <v>38.189999</v>
      </c>
      <c r="C2252">
        <v>38.560001</v>
      </c>
      <c r="D2252">
        <v>37.82</v>
      </c>
      <c r="E2252">
        <v>38</v>
      </c>
      <c r="F2252">
        <v>34.220740999999997</v>
      </c>
      <c r="G2252">
        <v>83200</v>
      </c>
      <c r="H2252" s="2">
        <f t="shared" si="36"/>
        <v>-1.0287723547359759E-2</v>
      </c>
    </row>
    <row r="2253" spans="1:8">
      <c r="A2253" s="1">
        <v>42348</v>
      </c>
      <c r="B2253">
        <v>38.095001000000003</v>
      </c>
      <c r="C2253">
        <v>38.375</v>
      </c>
      <c r="D2253">
        <v>38.005001</v>
      </c>
      <c r="E2253">
        <v>38.095001000000003</v>
      </c>
      <c r="F2253">
        <v>34.306300999999998</v>
      </c>
      <c r="G2253">
        <v>261400</v>
      </c>
      <c r="H2253" s="2">
        <f t="shared" si="36"/>
        <v>2.5002380866037057E-3</v>
      </c>
    </row>
    <row r="2254" spans="1:8">
      <c r="A2254" s="1">
        <v>42349</v>
      </c>
      <c r="B2254">
        <v>37.584999000000003</v>
      </c>
      <c r="C2254">
        <v>37.659999999999997</v>
      </c>
      <c r="D2254">
        <v>37.349997999999999</v>
      </c>
      <c r="E2254">
        <v>37.360000999999997</v>
      </c>
      <c r="F2254">
        <v>33.644398000000002</v>
      </c>
      <c r="G2254">
        <v>277400</v>
      </c>
      <c r="H2254" s="2">
        <f t="shared" si="36"/>
        <v>-1.9293919213266255E-2</v>
      </c>
    </row>
    <row r="2255" spans="1:8">
      <c r="A2255" s="1">
        <v>42352</v>
      </c>
      <c r="B2255">
        <v>37.340000000000003</v>
      </c>
      <c r="C2255">
        <v>37.595001000000003</v>
      </c>
      <c r="D2255">
        <v>37.110000999999997</v>
      </c>
      <c r="E2255">
        <v>37.595001000000003</v>
      </c>
      <c r="F2255">
        <v>33.856032999999996</v>
      </c>
      <c r="G2255">
        <v>100800</v>
      </c>
      <c r="H2255" s="2">
        <f t="shared" si="36"/>
        <v>6.2903488420269554E-3</v>
      </c>
    </row>
    <row r="2256" spans="1:8">
      <c r="A2256" s="1">
        <v>42353</v>
      </c>
      <c r="B2256">
        <v>37.924999</v>
      </c>
      <c r="C2256">
        <v>38.139999000000003</v>
      </c>
      <c r="D2256">
        <v>37.880001</v>
      </c>
      <c r="E2256">
        <v>37.979999999999997</v>
      </c>
      <c r="F2256">
        <v>34.202728</v>
      </c>
      <c r="G2256">
        <v>223200</v>
      </c>
      <c r="H2256" s="2">
        <f t="shared" si="36"/>
        <v>1.0240272391038962E-2</v>
      </c>
    </row>
    <row r="2257" spans="1:8">
      <c r="A2257" s="1">
        <v>42354</v>
      </c>
      <c r="B2257">
        <v>38.240001999999997</v>
      </c>
      <c r="C2257">
        <v>38.604999999999997</v>
      </c>
      <c r="D2257">
        <v>37.790000999999997</v>
      </c>
      <c r="E2257">
        <v>38.5</v>
      </c>
      <c r="F2257">
        <v>34.671016999999999</v>
      </c>
      <c r="G2257">
        <v>88400</v>
      </c>
      <c r="H2257" s="2">
        <f t="shared" si="36"/>
        <v>1.3691568695923863E-2</v>
      </c>
    </row>
    <row r="2258" spans="1:8">
      <c r="A2258" s="1">
        <v>42355</v>
      </c>
      <c r="B2258">
        <v>38.555</v>
      </c>
      <c r="C2258">
        <v>38.555</v>
      </c>
      <c r="D2258">
        <v>37.889999000000003</v>
      </c>
      <c r="E2258">
        <v>37.889999000000003</v>
      </c>
      <c r="F2258">
        <v>34.121676999999998</v>
      </c>
      <c r="G2258">
        <v>161200</v>
      </c>
      <c r="H2258" s="2">
        <f t="shared" si="36"/>
        <v>-1.5844357839286942E-2</v>
      </c>
    </row>
    <row r="2259" spans="1:8">
      <c r="A2259" s="1">
        <v>42356</v>
      </c>
      <c r="B2259">
        <v>37.854999999999997</v>
      </c>
      <c r="C2259">
        <v>37.854999999999997</v>
      </c>
      <c r="D2259">
        <v>37.375</v>
      </c>
      <c r="E2259">
        <v>37.395000000000003</v>
      </c>
      <c r="F2259">
        <v>33.675910999999999</v>
      </c>
      <c r="G2259">
        <v>296200</v>
      </c>
      <c r="H2259" s="2">
        <f t="shared" si="36"/>
        <v>-1.3064012064823162E-2</v>
      </c>
    </row>
    <row r="2260" spans="1:8">
      <c r="A2260" s="1">
        <v>42359</v>
      </c>
      <c r="B2260">
        <v>37.459999000000003</v>
      </c>
      <c r="C2260">
        <v>37.555</v>
      </c>
      <c r="D2260">
        <v>37.220001000000003</v>
      </c>
      <c r="E2260">
        <v>37.509998000000003</v>
      </c>
      <c r="F2260">
        <v>33.779471999999998</v>
      </c>
      <c r="G2260">
        <v>153600</v>
      </c>
      <c r="H2260" s="2">
        <f t="shared" si="36"/>
        <v>3.0752248988898659E-3</v>
      </c>
    </row>
    <row r="2261" spans="1:8">
      <c r="A2261" s="1">
        <v>42360</v>
      </c>
      <c r="B2261">
        <v>37.68</v>
      </c>
      <c r="C2261">
        <v>37.950001</v>
      </c>
      <c r="D2261">
        <v>37.544998</v>
      </c>
      <c r="E2261">
        <v>37.875</v>
      </c>
      <c r="F2261">
        <v>34.108181000000002</v>
      </c>
      <c r="G2261">
        <v>98000</v>
      </c>
      <c r="H2261" s="2">
        <f t="shared" si="36"/>
        <v>9.7310283594723886E-3</v>
      </c>
    </row>
    <row r="2262" spans="1:8">
      <c r="A2262" s="1">
        <v>42361</v>
      </c>
      <c r="B2262">
        <v>38.229999999999997</v>
      </c>
      <c r="C2262">
        <v>38.340000000000003</v>
      </c>
      <c r="D2262">
        <v>38.119999</v>
      </c>
      <c r="E2262">
        <v>38.314999</v>
      </c>
      <c r="F2262">
        <v>34.50441</v>
      </c>
      <c r="G2262">
        <v>69800</v>
      </c>
      <c r="H2262" s="2">
        <f t="shared" si="36"/>
        <v>1.1616831750716877E-2</v>
      </c>
    </row>
    <row r="2263" spans="1:8">
      <c r="A2263" s="1">
        <v>42362</v>
      </c>
      <c r="B2263">
        <v>38.205002</v>
      </c>
      <c r="C2263">
        <v>38.235000999999997</v>
      </c>
      <c r="D2263">
        <v>38.099997999999999</v>
      </c>
      <c r="E2263">
        <v>38.099997999999999</v>
      </c>
      <c r="F2263">
        <v>34.462822000000003</v>
      </c>
      <c r="G2263">
        <v>45200</v>
      </c>
      <c r="H2263" s="2">
        <f t="shared" si="36"/>
        <v>-1.2052952071922775E-3</v>
      </c>
    </row>
    <row r="2264" spans="1:8">
      <c r="A2264" s="1">
        <v>42366</v>
      </c>
      <c r="B2264">
        <v>38.025002000000001</v>
      </c>
      <c r="C2264">
        <v>38.090000000000003</v>
      </c>
      <c r="D2264">
        <v>37.82</v>
      </c>
      <c r="E2264">
        <v>38.090000000000003</v>
      </c>
      <c r="F2264">
        <v>34.453758000000001</v>
      </c>
      <c r="G2264">
        <v>164000</v>
      </c>
      <c r="H2264" s="2">
        <f t="shared" si="36"/>
        <v>-2.6300806126678138E-4</v>
      </c>
    </row>
    <row r="2265" spans="1:8">
      <c r="A2265" s="1">
        <v>42367</v>
      </c>
      <c r="B2265">
        <v>38.330002</v>
      </c>
      <c r="C2265">
        <v>38.549999</v>
      </c>
      <c r="D2265">
        <v>38.330002</v>
      </c>
      <c r="E2265">
        <v>38.509998000000003</v>
      </c>
      <c r="F2265">
        <v>34.833668000000003</v>
      </c>
      <c r="G2265">
        <v>56000</v>
      </c>
      <c r="H2265" s="2">
        <f t="shared" si="36"/>
        <v>1.102666362258661E-2</v>
      </c>
    </row>
    <row r="2266" spans="1:8">
      <c r="A2266" s="1">
        <v>42368</v>
      </c>
      <c r="B2266">
        <v>38.455002</v>
      </c>
      <c r="C2266">
        <v>38.465000000000003</v>
      </c>
      <c r="D2266">
        <v>38.284999999999997</v>
      </c>
      <c r="E2266">
        <v>38.284999999999997</v>
      </c>
      <c r="F2266">
        <v>34.630141999999999</v>
      </c>
      <c r="G2266">
        <v>97800</v>
      </c>
      <c r="H2266" s="2">
        <f t="shared" si="36"/>
        <v>-5.8427955390745424E-3</v>
      </c>
    </row>
    <row r="2267" spans="1:8">
      <c r="A2267" s="1">
        <v>42369</v>
      </c>
      <c r="B2267">
        <v>38.055</v>
      </c>
      <c r="C2267">
        <v>38.209999000000003</v>
      </c>
      <c r="D2267">
        <v>37.854999999999997</v>
      </c>
      <c r="E2267">
        <v>37.854999999999997</v>
      </c>
      <c r="F2267">
        <v>34.241191999999998</v>
      </c>
      <c r="G2267">
        <v>27000</v>
      </c>
      <c r="H2267" s="2">
        <f t="shared" si="36"/>
        <v>-1.1231545051129194E-2</v>
      </c>
    </row>
    <row r="2268" spans="1:8">
      <c r="A2268" s="1">
        <v>42373</v>
      </c>
      <c r="B2268">
        <v>37.395000000000003</v>
      </c>
      <c r="C2268">
        <v>37.395000000000003</v>
      </c>
      <c r="D2268">
        <v>36.915000999999997</v>
      </c>
      <c r="E2268">
        <v>37.259998000000003</v>
      </c>
      <c r="F2268">
        <v>33.703006999999999</v>
      </c>
      <c r="G2268">
        <v>70800</v>
      </c>
      <c r="H2268" s="2">
        <f t="shared" si="36"/>
        <v>-1.5717472686114391E-2</v>
      </c>
    </row>
    <row r="2269" spans="1:8">
      <c r="A2269" s="1">
        <v>42374</v>
      </c>
      <c r="B2269">
        <v>37.345001000000003</v>
      </c>
      <c r="C2269">
        <v>37.409999999999997</v>
      </c>
      <c r="D2269">
        <v>37.18</v>
      </c>
      <c r="E2269">
        <v>37.340000000000003</v>
      </c>
      <c r="F2269">
        <v>33.775359999999999</v>
      </c>
      <c r="G2269">
        <v>45000</v>
      </c>
      <c r="H2269" s="2">
        <f t="shared" si="36"/>
        <v>2.146781739682743E-3</v>
      </c>
    </row>
    <row r="2270" spans="1:8">
      <c r="A2270" s="1">
        <v>42375</v>
      </c>
      <c r="B2270">
        <v>36.875</v>
      </c>
      <c r="C2270">
        <v>37.060001</v>
      </c>
      <c r="D2270">
        <v>36.720001000000003</v>
      </c>
      <c r="E2270">
        <v>36.895000000000003</v>
      </c>
      <c r="F2270">
        <v>33.372855999999999</v>
      </c>
      <c r="G2270">
        <v>81600</v>
      </c>
      <c r="H2270" s="2">
        <f t="shared" si="36"/>
        <v>-1.1917089854852781E-2</v>
      </c>
    </row>
    <row r="2271" spans="1:8">
      <c r="A2271" s="1">
        <v>42376</v>
      </c>
      <c r="B2271">
        <v>36.325001</v>
      </c>
      <c r="C2271">
        <v>36.645000000000003</v>
      </c>
      <c r="D2271">
        <v>36</v>
      </c>
      <c r="E2271">
        <v>36.080002</v>
      </c>
      <c r="F2271">
        <v>32.635643000000002</v>
      </c>
      <c r="G2271">
        <v>78800</v>
      </c>
      <c r="H2271" s="2">
        <f t="shared" si="36"/>
        <v>-2.2090198093923909E-2</v>
      </c>
    </row>
    <row r="2272" spans="1:8">
      <c r="A2272" s="1">
        <v>42377</v>
      </c>
      <c r="B2272">
        <v>36.244999</v>
      </c>
      <c r="C2272">
        <v>36.264999000000003</v>
      </c>
      <c r="D2272">
        <v>35.625</v>
      </c>
      <c r="E2272">
        <v>35.625</v>
      </c>
      <c r="F2272">
        <v>32.224086999999997</v>
      </c>
      <c r="G2272">
        <v>28800</v>
      </c>
      <c r="H2272" s="2">
        <f t="shared" si="36"/>
        <v>-1.2610629427463846E-2</v>
      </c>
    </row>
    <row r="2273" spans="1:8">
      <c r="A2273" s="1">
        <v>42380</v>
      </c>
      <c r="B2273">
        <v>35.814999</v>
      </c>
      <c r="C2273">
        <v>35.880001</v>
      </c>
      <c r="D2273">
        <v>35.195</v>
      </c>
      <c r="E2273">
        <v>35.634998000000003</v>
      </c>
      <c r="F2273">
        <v>32.233142999999998</v>
      </c>
      <c r="G2273">
        <v>135400</v>
      </c>
      <c r="H2273" s="2">
        <f t="shared" si="36"/>
        <v>2.8103201186122247E-4</v>
      </c>
    </row>
    <row r="2274" spans="1:8">
      <c r="A2274" s="1">
        <v>42381</v>
      </c>
      <c r="B2274">
        <v>35.884998000000003</v>
      </c>
      <c r="C2274">
        <v>36.07</v>
      </c>
      <c r="D2274">
        <v>35.490001999999997</v>
      </c>
      <c r="E2274">
        <v>35.915000999999997</v>
      </c>
      <c r="F2274">
        <v>32.486407999999997</v>
      </c>
      <c r="G2274">
        <v>48800</v>
      </c>
      <c r="H2274" s="2">
        <f t="shared" si="36"/>
        <v>7.8572852793163533E-3</v>
      </c>
    </row>
    <row r="2275" spans="1:8">
      <c r="A2275" s="1">
        <v>42382</v>
      </c>
      <c r="B2275">
        <v>36.115001999999997</v>
      </c>
      <c r="C2275">
        <v>36.115001999999997</v>
      </c>
      <c r="D2275">
        <v>34.945</v>
      </c>
      <c r="E2275">
        <v>34.965000000000003</v>
      </c>
      <c r="F2275">
        <v>31.627096000000002</v>
      </c>
      <c r="G2275">
        <v>190200</v>
      </c>
      <c r="H2275" s="2">
        <f t="shared" si="36"/>
        <v>-2.6451431626420368E-2</v>
      </c>
    </row>
    <row r="2276" spans="1:8">
      <c r="A2276" s="1">
        <v>42383</v>
      </c>
      <c r="B2276">
        <v>35.075001</v>
      </c>
      <c r="C2276">
        <v>35.705002</v>
      </c>
      <c r="D2276">
        <v>34.794998</v>
      </c>
      <c r="E2276">
        <v>35.509998000000003</v>
      </c>
      <c r="F2276">
        <v>32.120063999999999</v>
      </c>
      <c r="G2276">
        <v>45200</v>
      </c>
      <c r="H2276" s="2">
        <f t="shared" si="36"/>
        <v>1.5586887901437351E-2</v>
      </c>
    </row>
    <row r="2277" spans="1:8">
      <c r="A2277" s="1">
        <v>42384</v>
      </c>
      <c r="B2277">
        <v>34.549999</v>
      </c>
      <c r="C2277">
        <v>34.779998999999997</v>
      </c>
      <c r="D2277">
        <v>34.354999999999997</v>
      </c>
      <c r="E2277">
        <v>34.604999999999997</v>
      </c>
      <c r="F2277">
        <v>31.301462000000001</v>
      </c>
      <c r="G2277">
        <v>109600</v>
      </c>
      <c r="H2277" s="2">
        <f t="shared" si="36"/>
        <v>-2.5485690190405551E-2</v>
      </c>
    </row>
    <row r="2278" spans="1:8">
      <c r="A2278" s="1">
        <v>42388</v>
      </c>
      <c r="B2278">
        <v>35.080002</v>
      </c>
      <c r="C2278">
        <v>35.080002</v>
      </c>
      <c r="D2278">
        <v>34.389999000000003</v>
      </c>
      <c r="E2278">
        <v>34.705002</v>
      </c>
      <c r="F2278">
        <v>31.391918</v>
      </c>
      <c r="G2278">
        <v>199600</v>
      </c>
      <c r="H2278" s="2">
        <f t="shared" si="36"/>
        <v>2.8898330691390596E-3</v>
      </c>
    </row>
    <row r="2279" spans="1:8">
      <c r="A2279" s="1">
        <v>42389</v>
      </c>
      <c r="B2279">
        <v>34.134998000000003</v>
      </c>
      <c r="C2279">
        <v>34.689999</v>
      </c>
      <c r="D2279">
        <v>33.494999</v>
      </c>
      <c r="E2279">
        <v>34.400002000000001</v>
      </c>
      <c r="F2279">
        <v>31.116023999999999</v>
      </c>
      <c r="G2279">
        <v>85400</v>
      </c>
      <c r="H2279" s="2">
        <f t="shared" si="36"/>
        <v>-8.7886952304093349E-3</v>
      </c>
    </row>
    <row r="2280" spans="1:8">
      <c r="A2280" s="1">
        <v>42390</v>
      </c>
      <c r="B2280">
        <v>34.455002</v>
      </c>
      <c r="C2280">
        <v>34.985000999999997</v>
      </c>
      <c r="D2280">
        <v>34.25</v>
      </c>
      <c r="E2280">
        <v>34.575001</v>
      </c>
      <c r="F2280">
        <v>31.274324</v>
      </c>
      <c r="G2280">
        <v>97200</v>
      </c>
      <c r="H2280" s="2">
        <f t="shared" si="36"/>
        <v>5.0874109108541808E-3</v>
      </c>
    </row>
    <row r="2281" spans="1:8">
      <c r="A2281" s="1">
        <v>42391</v>
      </c>
      <c r="B2281">
        <v>35.020000000000003</v>
      </c>
      <c r="C2281">
        <v>35.270000000000003</v>
      </c>
      <c r="D2281">
        <v>35.020000000000003</v>
      </c>
      <c r="E2281">
        <v>35.270000000000003</v>
      </c>
      <c r="F2281">
        <v>31.902981</v>
      </c>
      <c r="G2281">
        <v>71400</v>
      </c>
      <c r="H2281" s="2">
        <f t="shared" si="36"/>
        <v>2.0101377730818434E-2</v>
      </c>
    </row>
    <row r="2282" spans="1:8">
      <c r="A2282" s="1">
        <v>42394</v>
      </c>
      <c r="B2282">
        <v>35.095001000000003</v>
      </c>
      <c r="C2282">
        <v>35.200001</v>
      </c>
      <c r="D2282">
        <v>34.639999000000003</v>
      </c>
      <c r="E2282">
        <v>34.68</v>
      </c>
      <c r="F2282">
        <v>31.369301</v>
      </c>
      <c r="G2282">
        <v>78600</v>
      </c>
      <c r="H2282" s="2">
        <f t="shared" si="36"/>
        <v>-1.6728217341194555E-2</v>
      </c>
    </row>
    <row r="2283" spans="1:8">
      <c r="A2283" s="1">
        <v>42395</v>
      </c>
      <c r="B2283">
        <v>34.834999000000003</v>
      </c>
      <c r="C2283">
        <v>35.215000000000003</v>
      </c>
      <c r="D2283">
        <v>34.834999000000003</v>
      </c>
      <c r="E2283">
        <v>35.205002</v>
      </c>
      <c r="F2283">
        <v>31.844185</v>
      </c>
      <c r="G2283">
        <v>47200</v>
      </c>
      <c r="H2283" s="2">
        <f t="shared" si="36"/>
        <v>1.5138494797827961E-2</v>
      </c>
    </row>
    <row r="2284" spans="1:8">
      <c r="A2284" s="1">
        <v>42396</v>
      </c>
      <c r="B2284">
        <v>35.159999999999997</v>
      </c>
      <c r="C2284">
        <v>35.435001</v>
      </c>
      <c r="D2284">
        <v>34.709999000000003</v>
      </c>
      <c r="E2284">
        <v>34.810001</v>
      </c>
      <c r="F2284">
        <v>31.486889000000001</v>
      </c>
      <c r="G2284">
        <v>370600</v>
      </c>
      <c r="H2284" s="2">
        <f t="shared" si="36"/>
        <v>-1.1220133283360779E-2</v>
      </c>
    </row>
    <row r="2285" spans="1:8">
      <c r="A2285" s="1">
        <v>42397</v>
      </c>
      <c r="B2285">
        <v>35.215000000000003</v>
      </c>
      <c r="C2285">
        <v>35.229999999999997</v>
      </c>
      <c r="D2285">
        <v>34.705002</v>
      </c>
      <c r="E2285">
        <v>35.009998000000003</v>
      </c>
      <c r="F2285">
        <v>31.667793</v>
      </c>
      <c r="G2285">
        <v>62800</v>
      </c>
      <c r="H2285" s="2">
        <f t="shared" si="36"/>
        <v>5.7453754799338284E-3</v>
      </c>
    </row>
    <row r="2286" spans="1:8">
      <c r="A2286" s="1">
        <v>42398</v>
      </c>
      <c r="B2286">
        <v>35.270000000000003</v>
      </c>
      <c r="C2286">
        <v>35.904998999999997</v>
      </c>
      <c r="D2286">
        <v>35.270000000000003</v>
      </c>
      <c r="E2286">
        <v>35.889999000000003</v>
      </c>
      <c r="F2286">
        <v>32.463787000000004</v>
      </c>
      <c r="G2286">
        <v>60800</v>
      </c>
      <c r="H2286" s="2">
        <f t="shared" si="36"/>
        <v>2.5135758592333982E-2</v>
      </c>
    </row>
    <row r="2287" spans="1:8">
      <c r="A2287" s="1">
        <v>42401</v>
      </c>
      <c r="B2287">
        <v>35.794998</v>
      </c>
      <c r="C2287">
        <v>36.060001</v>
      </c>
      <c r="D2287">
        <v>35.634998000000003</v>
      </c>
      <c r="E2287">
        <v>35.974997999999999</v>
      </c>
      <c r="F2287">
        <v>32.540680000000002</v>
      </c>
      <c r="G2287">
        <v>204800</v>
      </c>
      <c r="H2287" s="2">
        <f t="shared" si="36"/>
        <v>2.3685776400639369E-3</v>
      </c>
    </row>
    <row r="2288" spans="1:8">
      <c r="A2288" s="1">
        <v>42402</v>
      </c>
      <c r="B2288">
        <v>35.729999999999997</v>
      </c>
      <c r="C2288">
        <v>35.729999999999997</v>
      </c>
      <c r="D2288">
        <v>35.235000999999997</v>
      </c>
      <c r="E2288">
        <v>35.32</v>
      </c>
      <c r="F2288">
        <v>31.948204</v>
      </c>
      <c r="G2288">
        <v>77600</v>
      </c>
      <c r="H2288" s="2">
        <f t="shared" si="36"/>
        <v>-1.8207240905844663E-2</v>
      </c>
    </row>
    <row r="2289" spans="1:8">
      <c r="A2289" s="1">
        <v>42403</v>
      </c>
      <c r="B2289">
        <v>35.564999</v>
      </c>
      <c r="C2289">
        <v>35.564999</v>
      </c>
      <c r="D2289">
        <v>34.705002</v>
      </c>
      <c r="E2289">
        <v>35.299999</v>
      </c>
      <c r="F2289">
        <v>31.930112999999999</v>
      </c>
      <c r="G2289">
        <v>61200</v>
      </c>
      <c r="H2289" s="2">
        <f t="shared" si="36"/>
        <v>-5.6626031309934838E-4</v>
      </c>
    </row>
    <row r="2290" spans="1:8">
      <c r="A2290" s="1">
        <v>42404</v>
      </c>
      <c r="B2290">
        <v>35.259998000000003</v>
      </c>
      <c r="C2290">
        <v>35.715000000000003</v>
      </c>
      <c r="D2290">
        <v>35.195</v>
      </c>
      <c r="E2290">
        <v>35.439999</v>
      </c>
      <c r="F2290">
        <v>32.056750999999998</v>
      </c>
      <c r="G2290">
        <v>70400</v>
      </c>
      <c r="H2290" s="2">
        <f t="shared" si="36"/>
        <v>3.9660993370114229E-3</v>
      </c>
    </row>
    <row r="2291" spans="1:8">
      <c r="A2291" s="1">
        <v>42405</v>
      </c>
      <c r="B2291">
        <v>35.244999</v>
      </c>
      <c r="C2291">
        <v>35.244999</v>
      </c>
      <c r="D2291">
        <v>34.514999000000003</v>
      </c>
      <c r="E2291">
        <v>34.764999000000003</v>
      </c>
      <c r="F2291">
        <v>31.446193999999998</v>
      </c>
      <c r="G2291">
        <v>62000</v>
      </c>
      <c r="H2291" s="2">
        <f t="shared" si="36"/>
        <v>-1.9046128536232509E-2</v>
      </c>
    </row>
    <row r="2292" spans="1:8">
      <c r="A2292" s="1">
        <v>42408</v>
      </c>
      <c r="B2292">
        <v>34.264999000000003</v>
      </c>
      <c r="C2292">
        <v>34.279998999999997</v>
      </c>
      <c r="D2292">
        <v>33.68</v>
      </c>
      <c r="E2292">
        <v>34.165000999999997</v>
      </c>
      <c r="F2292">
        <v>30.903469000000001</v>
      </c>
      <c r="G2292">
        <v>34800</v>
      </c>
      <c r="H2292" s="2">
        <f t="shared" si="36"/>
        <v>-1.7258845378871519E-2</v>
      </c>
    </row>
    <row r="2293" spans="1:8">
      <c r="A2293" s="1">
        <v>42409</v>
      </c>
      <c r="B2293">
        <v>34.200001</v>
      </c>
      <c r="C2293">
        <v>34.465000000000003</v>
      </c>
      <c r="D2293">
        <v>33.860000999999997</v>
      </c>
      <c r="E2293">
        <v>34.189999</v>
      </c>
      <c r="F2293">
        <v>30.926065000000001</v>
      </c>
      <c r="G2293">
        <v>63600</v>
      </c>
      <c r="H2293" s="2">
        <f t="shared" si="36"/>
        <v>7.3118004972192797E-4</v>
      </c>
    </row>
    <row r="2294" spans="1:8">
      <c r="A2294" s="1">
        <v>42410</v>
      </c>
      <c r="B2294">
        <v>34.389999000000003</v>
      </c>
      <c r="C2294">
        <v>34.604999999999997</v>
      </c>
      <c r="D2294">
        <v>34.165000999999997</v>
      </c>
      <c r="E2294">
        <v>34.165000999999997</v>
      </c>
      <c r="F2294">
        <v>30.903469000000001</v>
      </c>
      <c r="G2294">
        <v>26400</v>
      </c>
      <c r="H2294" s="2">
        <f t="shared" si="36"/>
        <v>-7.3064581607779912E-4</v>
      </c>
    </row>
    <row r="2295" spans="1:8">
      <c r="A2295" s="1">
        <v>42411</v>
      </c>
      <c r="B2295">
        <v>33.75</v>
      </c>
      <c r="C2295">
        <v>34.049999</v>
      </c>
      <c r="D2295">
        <v>33.584999000000003</v>
      </c>
      <c r="E2295">
        <v>33.900002000000001</v>
      </c>
      <c r="F2295">
        <v>30.663754999999998</v>
      </c>
      <c r="G2295">
        <v>65200</v>
      </c>
      <c r="H2295" s="2">
        <f t="shared" si="36"/>
        <v>-7.7568638006303712E-3</v>
      </c>
    </row>
    <row r="2296" spans="1:8">
      <c r="A2296" s="1">
        <v>42412</v>
      </c>
      <c r="B2296">
        <v>34.205002</v>
      </c>
      <c r="C2296">
        <v>34.525002000000001</v>
      </c>
      <c r="D2296">
        <v>34.025002000000001</v>
      </c>
      <c r="E2296">
        <v>34.474997999999999</v>
      </c>
      <c r="F2296">
        <v>31.183869999999999</v>
      </c>
      <c r="G2296">
        <v>83000</v>
      </c>
      <c r="H2296" s="2">
        <f t="shared" si="36"/>
        <v>1.696188219609766E-2</v>
      </c>
    </row>
    <row r="2297" spans="1:8">
      <c r="A2297" s="1">
        <v>42416</v>
      </c>
      <c r="B2297">
        <v>35</v>
      </c>
      <c r="C2297">
        <v>35.119999</v>
      </c>
      <c r="D2297">
        <v>34.654998999999997</v>
      </c>
      <c r="E2297">
        <v>35.090000000000003</v>
      </c>
      <c r="F2297">
        <v>31.740158000000001</v>
      </c>
      <c r="G2297">
        <v>56400</v>
      </c>
      <c r="H2297" s="2">
        <f t="shared" si="36"/>
        <v>1.7838966106516033E-2</v>
      </c>
    </row>
    <row r="2298" spans="1:8">
      <c r="A2298" s="1">
        <v>42417</v>
      </c>
      <c r="B2298">
        <v>35.345001000000003</v>
      </c>
      <c r="C2298">
        <v>35.779998999999997</v>
      </c>
      <c r="D2298">
        <v>35.345001000000003</v>
      </c>
      <c r="E2298">
        <v>35.729999999999997</v>
      </c>
      <c r="F2298">
        <v>32.319065000000002</v>
      </c>
      <c r="G2298">
        <v>39800</v>
      </c>
      <c r="H2298" s="2">
        <f t="shared" si="36"/>
        <v>1.8238945124343771E-2</v>
      </c>
    </row>
    <row r="2299" spans="1:8">
      <c r="A2299" s="1">
        <v>42418</v>
      </c>
      <c r="B2299">
        <v>35.799999</v>
      </c>
      <c r="C2299">
        <v>35.799999</v>
      </c>
      <c r="D2299">
        <v>35.549999</v>
      </c>
      <c r="E2299">
        <v>35.615001999999997</v>
      </c>
      <c r="F2299">
        <v>32.215034000000003</v>
      </c>
      <c r="G2299">
        <v>16000</v>
      </c>
      <c r="H2299" s="2">
        <f t="shared" si="36"/>
        <v>-3.2188740608677601E-3</v>
      </c>
    </row>
    <row r="2300" spans="1:8">
      <c r="A2300" s="1">
        <v>42419</v>
      </c>
      <c r="B2300">
        <v>35.450001</v>
      </c>
      <c r="C2300">
        <v>35.615001999999997</v>
      </c>
      <c r="D2300">
        <v>35.345001000000003</v>
      </c>
      <c r="E2300">
        <v>35.529998999999997</v>
      </c>
      <c r="F2300">
        <v>32.138157</v>
      </c>
      <c r="G2300">
        <v>13800</v>
      </c>
      <c r="H2300" s="2">
        <f t="shared" si="36"/>
        <v>-2.3863702891017647E-3</v>
      </c>
    </row>
    <row r="2301" spans="1:8">
      <c r="A2301" s="1">
        <v>42422</v>
      </c>
      <c r="B2301">
        <v>36</v>
      </c>
      <c r="C2301">
        <v>36.084999000000003</v>
      </c>
      <c r="D2301">
        <v>35.895000000000003</v>
      </c>
      <c r="E2301">
        <v>36.005001</v>
      </c>
      <c r="F2301">
        <v>32.567810000000001</v>
      </c>
      <c r="G2301">
        <v>25800</v>
      </c>
      <c r="H2301" s="2">
        <f t="shared" si="36"/>
        <v>1.3368937117333824E-2</v>
      </c>
    </row>
    <row r="2302" spans="1:8">
      <c r="A2302" s="1">
        <v>42423</v>
      </c>
      <c r="B2302">
        <v>35.93</v>
      </c>
      <c r="C2302">
        <v>35.93</v>
      </c>
      <c r="D2302">
        <v>35.525002000000001</v>
      </c>
      <c r="E2302">
        <v>35.560001</v>
      </c>
      <c r="F2302">
        <v>32.165295</v>
      </c>
      <c r="G2302">
        <v>21600</v>
      </c>
      <c r="H2302" s="2">
        <f t="shared" si="36"/>
        <v>-1.2359289740390928E-2</v>
      </c>
    </row>
    <row r="2303" spans="1:8">
      <c r="A2303" s="1">
        <v>42424</v>
      </c>
      <c r="B2303">
        <v>35.479999999999997</v>
      </c>
      <c r="C2303">
        <v>35.770000000000003</v>
      </c>
      <c r="D2303">
        <v>34.974997999999999</v>
      </c>
      <c r="E2303">
        <v>35.700001</v>
      </c>
      <c r="F2303">
        <v>32.291924000000002</v>
      </c>
      <c r="G2303">
        <v>43800</v>
      </c>
      <c r="H2303" s="2">
        <f t="shared" si="36"/>
        <v>3.9368207255677653E-3</v>
      </c>
    </row>
    <row r="2304" spans="1:8">
      <c r="A2304" s="1">
        <v>42425</v>
      </c>
      <c r="B2304">
        <v>35.794998</v>
      </c>
      <c r="C2304">
        <v>36.150002000000001</v>
      </c>
      <c r="D2304">
        <v>35.654998999999997</v>
      </c>
      <c r="E2304">
        <v>36.150002000000001</v>
      </c>
      <c r="F2304">
        <v>32.698974999999997</v>
      </c>
      <c r="G2304">
        <v>45600</v>
      </c>
      <c r="H2304" s="2">
        <f t="shared" si="36"/>
        <v>1.2605349870140769E-2</v>
      </c>
    </row>
    <row r="2305" spans="1:8">
      <c r="A2305" s="1">
        <v>42426</v>
      </c>
      <c r="B2305">
        <v>36.279998999999997</v>
      </c>
      <c r="C2305">
        <v>36.305</v>
      </c>
      <c r="D2305">
        <v>35.990001999999997</v>
      </c>
      <c r="E2305">
        <v>36.090000000000003</v>
      </c>
      <c r="F2305">
        <v>32.644688000000002</v>
      </c>
      <c r="G2305">
        <v>42200</v>
      </c>
      <c r="H2305" s="2">
        <f t="shared" si="36"/>
        <v>-1.6602049452618956E-3</v>
      </c>
    </row>
    <row r="2306" spans="1:8">
      <c r="A2306" s="1">
        <v>42429</v>
      </c>
      <c r="B2306">
        <v>36.115001999999997</v>
      </c>
      <c r="C2306">
        <v>36.229999999999997</v>
      </c>
      <c r="D2306">
        <v>35.75</v>
      </c>
      <c r="E2306">
        <v>35.75</v>
      </c>
      <c r="F2306">
        <v>32.337161999999999</v>
      </c>
      <c r="G2306">
        <v>37400</v>
      </c>
      <c r="H2306" s="2">
        <f t="shared" si="36"/>
        <v>-9.4203994230241325E-3</v>
      </c>
    </row>
    <row r="2307" spans="1:8">
      <c r="A2307" s="1">
        <v>42430</v>
      </c>
      <c r="B2307">
        <v>36.099997999999999</v>
      </c>
      <c r="C2307">
        <v>36.654998999999997</v>
      </c>
      <c r="D2307">
        <v>36.020000000000003</v>
      </c>
      <c r="E2307">
        <v>36.625</v>
      </c>
      <c r="F2307">
        <v>33.128624000000002</v>
      </c>
      <c r="G2307">
        <v>21400</v>
      </c>
      <c r="H2307" s="2">
        <f t="shared" si="36"/>
        <v>2.4475308006311834E-2</v>
      </c>
    </row>
    <row r="2308" spans="1:8">
      <c r="A2308" s="1">
        <v>42431</v>
      </c>
      <c r="B2308">
        <v>36.625</v>
      </c>
      <c r="C2308">
        <v>36.849997999999999</v>
      </c>
      <c r="D2308">
        <v>36.540000999999997</v>
      </c>
      <c r="E2308">
        <v>36.849997999999999</v>
      </c>
      <c r="F2308">
        <v>33.332134000000003</v>
      </c>
      <c r="G2308">
        <v>67400</v>
      </c>
      <c r="H2308" s="2">
        <f t="shared" si="36"/>
        <v>6.1430260429772574E-3</v>
      </c>
    </row>
    <row r="2309" spans="1:8">
      <c r="A2309" s="1">
        <v>42432</v>
      </c>
      <c r="B2309">
        <v>36.805</v>
      </c>
      <c r="C2309">
        <v>37.014999000000003</v>
      </c>
      <c r="D2309">
        <v>36.700001</v>
      </c>
      <c r="E2309">
        <v>37.005001</v>
      </c>
      <c r="F2309">
        <v>33.472343000000002</v>
      </c>
      <c r="G2309">
        <v>50000</v>
      </c>
      <c r="H2309" s="2">
        <f t="shared" si="36"/>
        <v>4.206421347040027E-3</v>
      </c>
    </row>
    <row r="2310" spans="1:8">
      <c r="A2310" s="1">
        <v>42433</v>
      </c>
      <c r="B2310">
        <v>36.945</v>
      </c>
      <c r="C2310">
        <v>37.255001</v>
      </c>
      <c r="D2310">
        <v>36.840000000000003</v>
      </c>
      <c r="E2310">
        <v>37.049999</v>
      </c>
      <c r="F2310">
        <v>33.51305</v>
      </c>
      <c r="G2310">
        <v>24200</v>
      </c>
      <c r="H2310" s="2">
        <f t="shared" si="36"/>
        <v>1.2161383503986442E-3</v>
      </c>
    </row>
    <row r="2311" spans="1:8">
      <c r="A2311" s="1">
        <v>42436</v>
      </c>
      <c r="B2311">
        <v>36.945</v>
      </c>
      <c r="C2311">
        <v>37.270000000000003</v>
      </c>
      <c r="D2311">
        <v>36.945</v>
      </c>
      <c r="E2311">
        <v>37.209999000000003</v>
      </c>
      <c r="F2311">
        <v>33.657780000000002</v>
      </c>
      <c r="G2311">
        <v>102000</v>
      </c>
      <c r="H2311" s="2">
        <f t="shared" si="36"/>
        <v>4.3186161808609685E-3</v>
      </c>
    </row>
    <row r="2312" spans="1:8">
      <c r="A2312" s="1">
        <v>42437</v>
      </c>
      <c r="B2312">
        <v>37.029998999999997</v>
      </c>
      <c r="C2312">
        <v>37.125</v>
      </c>
      <c r="D2312">
        <v>36.779998999999997</v>
      </c>
      <c r="E2312">
        <v>36.790000999999997</v>
      </c>
      <c r="F2312">
        <v>33.277873999999997</v>
      </c>
      <c r="G2312">
        <v>77400</v>
      </c>
      <c r="H2312" s="2">
        <f t="shared" si="36"/>
        <v>-1.1287316038075161E-2</v>
      </c>
    </row>
    <row r="2313" spans="1:8">
      <c r="A2313" s="1">
        <v>42438</v>
      </c>
      <c r="B2313">
        <v>36.950001</v>
      </c>
      <c r="C2313">
        <v>37.044998</v>
      </c>
      <c r="D2313">
        <v>36.799999</v>
      </c>
      <c r="E2313">
        <v>36.959999000000003</v>
      </c>
      <c r="F2313">
        <v>33.431640999999999</v>
      </c>
      <c r="G2313">
        <v>66400</v>
      </c>
      <c r="H2313" s="2">
        <f t="shared" si="36"/>
        <v>4.6206978246267176E-3</v>
      </c>
    </row>
    <row r="2314" spans="1:8">
      <c r="A2314" s="1">
        <v>42439</v>
      </c>
      <c r="B2314">
        <v>37.110000999999997</v>
      </c>
      <c r="C2314">
        <v>37.314999</v>
      </c>
      <c r="D2314">
        <v>36.590000000000003</v>
      </c>
      <c r="E2314">
        <v>36.865001999999997</v>
      </c>
      <c r="F2314">
        <v>33.345706999999997</v>
      </c>
      <c r="G2314">
        <v>92400</v>
      </c>
      <c r="H2314" s="2">
        <f t="shared" si="36"/>
        <v>-2.5704391836464664E-3</v>
      </c>
    </row>
    <row r="2315" spans="1:8">
      <c r="A2315" s="1">
        <v>42440</v>
      </c>
      <c r="B2315">
        <v>37.32</v>
      </c>
      <c r="C2315">
        <v>37.595001000000003</v>
      </c>
      <c r="D2315">
        <v>37.279998999999997</v>
      </c>
      <c r="E2315">
        <v>37.580002</v>
      </c>
      <c r="F2315">
        <v>33.992455</v>
      </c>
      <c r="G2315">
        <v>71400</v>
      </c>
      <c r="H2315" s="2">
        <f t="shared" ref="H2315:H2378" si="37">(F2315-F2314)/F2314</f>
        <v>1.9395240292850963E-2</v>
      </c>
    </row>
    <row r="2316" spans="1:8">
      <c r="A2316" s="1">
        <v>42443</v>
      </c>
      <c r="B2316">
        <v>37.639999000000003</v>
      </c>
      <c r="C2316">
        <v>37.639999000000003</v>
      </c>
      <c r="D2316">
        <v>37.435001</v>
      </c>
      <c r="E2316">
        <v>37.590000000000003</v>
      </c>
      <c r="F2316">
        <v>34.001488000000002</v>
      </c>
      <c r="G2316">
        <v>43400</v>
      </c>
      <c r="H2316" s="2">
        <f t="shared" si="37"/>
        <v>2.6573544040882867E-4</v>
      </c>
    </row>
    <row r="2317" spans="1:8">
      <c r="A2317" s="1">
        <v>42444</v>
      </c>
      <c r="B2317">
        <v>37.334999000000003</v>
      </c>
      <c r="C2317">
        <v>37.459999000000003</v>
      </c>
      <c r="D2317">
        <v>37.229999999999997</v>
      </c>
      <c r="E2317">
        <v>37.455002</v>
      </c>
      <c r="F2317">
        <v>33.879395000000002</v>
      </c>
      <c r="G2317">
        <v>24000</v>
      </c>
      <c r="H2317" s="2">
        <f t="shared" si="37"/>
        <v>-3.5908134373413172E-3</v>
      </c>
    </row>
    <row r="2318" spans="1:8">
      <c r="A2318" s="1">
        <v>42445</v>
      </c>
      <c r="B2318">
        <v>37.450001</v>
      </c>
      <c r="C2318">
        <v>37.799999</v>
      </c>
      <c r="D2318">
        <v>37.349997999999999</v>
      </c>
      <c r="E2318">
        <v>37.724997999999999</v>
      </c>
      <c r="F2318">
        <v>34.123600000000003</v>
      </c>
      <c r="G2318">
        <v>44600</v>
      </c>
      <c r="H2318" s="2">
        <f t="shared" si="37"/>
        <v>7.2080685029942502E-3</v>
      </c>
    </row>
    <row r="2319" spans="1:8">
      <c r="A2319" s="1">
        <v>42446</v>
      </c>
      <c r="B2319">
        <v>37.764999000000003</v>
      </c>
      <c r="C2319">
        <v>38.165000999999997</v>
      </c>
      <c r="D2319">
        <v>37.764999000000003</v>
      </c>
      <c r="E2319">
        <v>38.080002</v>
      </c>
      <c r="F2319">
        <v>34.444716999999997</v>
      </c>
      <c r="G2319">
        <v>56200</v>
      </c>
      <c r="H2319" s="2">
        <f t="shared" si="37"/>
        <v>9.4104080460442E-3</v>
      </c>
    </row>
    <row r="2320" spans="1:8">
      <c r="A2320" s="1">
        <v>42447</v>
      </c>
      <c r="B2320">
        <v>38.220001000000003</v>
      </c>
      <c r="C2320">
        <v>38.25</v>
      </c>
      <c r="D2320">
        <v>38.060001</v>
      </c>
      <c r="E2320">
        <v>38.235000999999997</v>
      </c>
      <c r="F2320">
        <v>34.584918999999999</v>
      </c>
      <c r="G2320">
        <v>38000</v>
      </c>
      <c r="H2320" s="2">
        <f t="shared" si="37"/>
        <v>4.0703484368880766E-3</v>
      </c>
    </row>
    <row r="2321" spans="1:8">
      <c r="A2321" s="1">
        <v>42450</v>
      </c>
      <c r="B2321">
        <v>38.150002000000001</v>
      </c>
      <c r="C2321">
        <v>38.325001</v>
      </c>
      <c r="D2321">
        <v>38.099997999999999</v>
      </c>
      <c r="E2321">
        <v>38.185001</v>
      </c>
      <c r="F2321">
        <v>34.539692000000002</v>
      </c>
      <c r="G2321">
        <v>100600</v>
      </c>
      <c r="H2321" s="2">
        <f t="shared" si="37"/>
        <v>-1.3077087154663286E-3</v>
      </c>
    </row>
    <row r="2322" spans="1:8">
      <c r="A2322" s="1">
        <v>42451</v>
      </c>
      <c r="B2322">
        <v>38.115001999999997</v>
      </c>
      <c r="C2322">
        <v>38.354999999999997</v>
      </c>
      <c r="D2322">
        <v>38.044998</v>
      </c>
      <c r="E2322">
        <v>38.220001000000003</v>
      </c>
      <c r="F2322">
        <v>34.571357999999996</v>
      </c>
      <c r="G2322">
        <v>30600</v>
      </c>
      <c r="H2322" s="2">
        <f t="shared" si="37"/>
        <v>9.1680030036151447E-4</v>
      </c>
    </row>
    <row r="2323" spans="1:8">
      <c r="A2323" s="1">
        <v>42452</v>
      </c>
      <c r="B2323">
        <v>38.025002000000001</v>
      </c>
      <c r="C2323">
        <v>38.125</v>
      </c>
      <c r="D2323">
        <v>37.700001</v>
      </c>
      <c r="E2323">
        <v>37.790000999999997</v>
      </c>
      <c r="F2323">
        <v>34.182403999999998</v>
      </c>
      <c r="G2323">
        <v>20600</v>
      </c>
      <c r="H2323" s="2">
        <f t="shared" si="37"/>
        <v>-1.1250758503614417E-2</v>
      </c>
    </row>
    <row r="2324" spans="1:8">
      <c r="A2324" s="1">
        <v>42453</v>
      </c>
      <c r="B2324">
        <v>37.720001000000003</v>
      </c>
      <c r="C2324">
        <v>37.82</v>
      </c>
      <c r="D2324">
        <v>37.590000000000003</v>
      </c>
      <c r="E2324">
        <v>37.805</v>
      </c>
      <c r="F2324">
        <v>34.195971999999998</v>
      </c>
      <c r="G2324">
        <v>20400</v>
      </c>
      <c r="H2324" s="2">
        <f t="shared" si="37"/>
        <v>3.9692936751901237E-4</v>
      </c>
    </row>
    <row r="2325" spans="1:8">
      <c r="A2325" s="1">
        <v>42457</v>
      </c>
      <c r="B2325">
        <v>37.875</v>
      </c>
      <c r="C2325">
        <v>37.93</v>
      </c>
      <c r="D2325">
        <v>37.700001</v>
      </c>
      <c r="E2325">
        <v>37.790000999999997</v>
      </c>
      <c r="F2325">
        <v>34.182403999999998</v>
      </c>
      <c r="G2325">
        <v>15800</v>
      </c>
      <c r="H2325" s="2">
        <f t="shared" si="37"/>
        <v>-3.9677187710878228E-4</v>
      </c>
    </row>
    <row r="2326" spans="1:8">
      <c r="A2326" s="1">
        <v>42458</v>
      </c>
      <c r="B2326">
        <v>37.779998999999997</v>
      </c>
      <c r="C2326">
        <v>38.255001</v>
      </c>
      <c r="D2326">
        <v>37.685001</v>
      </c>
      <c r="E2326">
        <v>38.150002000000001</v>
      </c>
      <c r="F2326">
        <v>34.508040999999999</v>
      </c>
      <c r="G2326">
        <v>39800</v>
      </c>
      <c r="H2326" s="2">
        <f t="shared" si="37"/>
        <v>9.5264510945456144E-3</v>
      </c>
    </row>
    <row r="2327" spans="1:8">
      <c r="A2327" s="1">
        <v>42459</v>
      </c>
      <c r="B2327">
        <v>38.384998000000003</v>
      </c>
      <c r="C2327">
        <v>38.520000000000003</v>
      </c>
      <c r="D2327">
        <v>38.290000999999997</v>
      </c>
      <c r="E2327">
        <v>38.389999000000003</v>
      </c>
      <c r="F2327">
        <v>34.725124000000001</v>
      </c>
      <c r="G2327">
        <v>32800</v>
      </c>
      <c r="H2327" s="2">
        <f t="shared" si="37"/>
        <v>6.2907946585551572E-3</v>
      </c>
    </row>
    <row r="2328" spans="1:8">
      <c r="A2328" s="1">
        <v>42460</v>
      </c>
      <c r="B2328">
        <v>38.474997999999999</v>
      </c>
      <c r="C2328">
        <v>38.514999000000003</v>
      </c>
      <c r="D2328">
        <v>38.264999000000003</v>
      </c>
      <c r="E2328">
        <v>38.275002000000001</v>
      </c>
      <c r="F2328">
        <v>34.621105</v>
      </c>
      <c r="G2328">
        <v>33000</v>
      </c>
      <c r="H2328" s="2">
        <f t="shared" si="37"/>
        <v>-2.995496862732613E-3</v>
      </c>
    </row>
    <row r="2329" spans="1:8">
      <c r="A2329" s="1">
        <v>42461</v>
      </c>
      <c r="B2329">
        <v>38.014999000000003</v>
      </c>
      <c r="C2329">
        <v>38.639999000000003</v>
      </c>
      <c r="D2329">
        <v>38.014999000000003</v>
      </c>
      <c r="E2329">
        <v>38.634998000000003</v>
      </c>
      <c r="F2329">
        <v>34.946728</v>
      </c>
      <c r="G2329">
        <v>104800</v>
      </c>
      <c r="H2329" s="2">
        <f t="shared" si="37"/>
        <v>9.4053323832384954E-3</v>
      </c>
    </row>
    <row r="2330" spans="1:8">
      <c r="A2330" s="1">
        <v>42464</v>
      </c>
      <c r="B2330">
        <v>38.639999000000003</v>
      </c>
      <c r="C2330">
        <v>38.639999000000003</v>
      </c>
      <c r="D2330">
        <v>38.419998</v>
      </c>
      <c r="E2330">
        <v>38.494999</v>
      </c>
      <c r="F2330">
        <v>34.820095000000002</v>
      </c>
      <c r="G2330">
        <v>33200</v>
      </c>
      <c r="H2330" s="2">
        <f t="shared" si="37"/>
        <v>-3.6236010421347091E-3</v>
      </c>
    </row>
    <row r="2331" spans="1:8">
      <c r="A2331" s="1">
        <v>42465</v>
      </c>
      <c r="B2331">
        <v>38.18</v>
      </c>
      <c r="C2331">
        <v>38.334999000000003</v>
      </c>
      <c r="D2331">
        <v>38.095001000000003</v>
      </c>
      <c r="E2331">
        <v>38.130001</v>
      </c>
      <c r="F2331">
        <v>34.489947999999998</v>
      </c>
      <c r="G2331">
        <v>25000</v>
      </c>
      <c r="H2331" s="2">
        <f t="shared" si="37"/>
        <v>-9.4815077328193314E-3</v>
      </c>
    </row>
    <row r="2332" spans="1:8">
      <c r="A2332" s="1">
        <v>42466</v>
      </c>
      <c r="B2332">
        <v>38.215000000000003</v>
      </c>
      <c r="C2332">
        <v>38.599997999999999</v>
      </c>
      <c r="D2332">
        <v>38.099997999999999</v>
      </c>
      <c r="E2332">
        <v>38.590000000000003</v>
      </c>
      <c r="F2332">
        <v>34.906033000000001</v>
      </c>
      <c r="G2332">
        <v>73600</v>
      </c>
      <c r="H2332" s="2">
        <f t="shared" si="37"/>
        <v>1.2063949762986088E-2</v>
      </c>
    </row>
    <row r="2333" spans="1:8">
      <c r="A2333" s="1">
        <v>42467</v>
      </c>
      <c r="B2333">
        <v>38.450001</v>
      </c>
      <c r="C2333">
        <v>38.450001</v>
      </c>
      <c r="D2333">
        <v>37.935001</v>
      </c>
      <c r="E2333">
        <v>38.099997999999999</v>
      </c>
      <c r="F2333">
        <v>34.462822000000003</v>
      </c>
      <c r="G2333">
        <v>24200</v>
      </c>
      <c r="H2333" s="2">
        <f t="shared" si="37"/>
        <v>-1.2697260671242648E-2</v>
      </c>
    </row>
    <row r="2334" spans="1:8">
      <c r="A2334" s="1">
        <v>42468</v>
      </c>
      <c r="B2334">
        <v>38.5</v>
      </c>
      <c r="C2334">
        <v>38.5</v>
      </c>
      <c r="D2334">
        <v>38.174999</v>
      </c>
      <c r="E2334">
        <v>38.259998000000003</v>
      </c>
      <c r="F2334">
        <v>34.607529</v>
      </c>
      <c r="G2334">
        <v>67600</v>
      </c>
      <c r="H2334" s="2">
        <f t="shared" si="37"/>
        <v>4.198930662149397E-3</v>
      </c>
    </row>
    <row r="2335" spans="1:8">
      <c r="A2335" s="1">
        <v>42471</v>
      </c>
      <c r="B2335">
        <v>38.520000000000003</v>
      </c>
      <c r="C2335">
        <v>38.529998999999997</v>
      </c>
      <c r="D2335">
        <v>38.090000000000003</v>
      </c>
      <c r="E2335">
        <v>38.150002000000001</v>
      </c>
      <c r="F2335">
        <v>34.508040999999999</v>
      </c>
      <c r="G2335">
        <v>75800</v>
      </c>
      <c r="H2335" s="2">
        <f t="shared" si="37"/>
        <v>-2.8747501735821969E-3</v>
      </c>
    </row>
    <row r="2336" spans="1:8">
      <c r="A2336" s="1">
        <v>42472</v>
      </c>
      <c r="B2336">
        <v>38.154998999999997</v>
      </c>
      <c r="C2336">
        <v>38.490001999999997</v>
      </c>
      <c r="D2336">
        <v>38.154998999999997</v>
      </c>
      <c r="E2336">
        <v>38.415000999999997</v>
      </c>
      <c r="F2336">
        <v>34.747729999999997</v>
      </c>
      <c r="G2336">
        <v>13000</v>
      </c>
      <c r="H2336" s="2">
        <f t="shared" si="37"/>
        <v>6.9458883510657267E-3</v>
      </c>
    </row>
    <row r="2337" spans="1:8">
      <c r="A2337" s="1">
        <v>42473</v>
      </c>
      <c r="B2337">
        <v>38.630001</v>
      </c>
      <c r="C2337">
        <v>38.895000000000003</v>
      </c>
      <c r="D2337">
        <v>38.630001</v>
      </c>
      <c r="E2337">
        <v>38.82</v>
      </c>
      <c r="F2337">
        <v>35.114075</v>
      </c>
      <c r="G2337">
        <v>22400</v>
      </c>
      <c r="H2337" s="2">
        <f t="shared" si="37"/>
        <v>1.054299086587822E-2</v>
      </c>
    </row>
    <row r="2338" spans="1:8">
      <c r="A2338" s="1">
        <v>42474</v>
      </c>
      <c r="B2338">
        <v>38.82</v>
      </c>
      <c r="C2338">
        <v>38.915000999999997</v>
      </c>
      <c r="D2338">
        <v>38.744999</v>
      </c>
      <c r="E2338">
        <v>38.810001</v>
      </c>
      <c r="F2338">
        <v>35.105021999999998</v>
      </c>
      <c r="G2338">
        <v>16000</v>
      </c>
      <c r="H2338" s="2">
        <f t="shared" si="37"/>
        <v>-2.5781684410030827E-4</v>
      </c>
    </row>
    <row r="2339" spans="1:8">
      <c r="A2339" s="1">
        <v>42475</v>
      </c>
      <c r="B2339">
        <v>38.880001</v>
      </c>
      <c r="C2339">
        <v>38.880001</v>
      </c>
      <c r="D2339">
        <v>38.755001</v>
      </c>
      <c r="E2339">
        <v>38.830002</v>
      </c>
      <c r="F2339">
        <v>35.123131000000001</v>
      </c>
      <c r="G2339">
        <v>29000</v>
      </c>
      <c r="H2339" s="2">
        <f t="shared" si="37"/>
        <v>5.1585211939199458E-4</v>
      </c>
    </row>
    <row r="2340" spans="1:8">
      <c r="A2340" s="1">
        <v>42478</v>
      </c>
      <c r="B2340">
        <v>38.779998999999997</v>
      </c>
      <c r="C2340">
        <v>39.169998</v>
      </c>
      <c r="D2340">
        <v>38.779998999999997</v>
      </c>
      <c r="E2340">
        <v>39.134998000000003</v>
      </c>
      <c r="F2340">
        <v>35.399002000000003</v>
      </c>
      <c r="G2340">
        <v>45600</v>
      </c>
      <c r="H2340" s="2">
        <f t="shared" si="37"/>
        <v>7.8543965798493938E-3</v>
      </c>
    </row>
    <row r="2341" spans="1:8">
      <c r="A2341" s="1">
        <v>42479</v>
      </c>
      <c r="B2341">
        <v>39.380001</v>
      </c>
      <c r="C2341">
        <v>39.380001</v>
      </c>
      <c r="D2341">
        <v>39.049999</v>
      </c>
      <c r="E2341">
        <v>39.185001</v>
      </c>
      <c r="F2341">
        <v>35.444237000000001</v>
      </c>
      <c r="G2341">
        <v>44800</v>
      </c>
      <c r="H2341" s="2">
        <f t="shared" si="37"/>
        <v>1.2778608843265731E-3</v>
      </c>
    </row>
    <row r="2342" spans="1:8">
      <c r="A2342" s="1">
        <v>42480</v>
      </c>
      <c r="B2342">
        <v>39.200001</v>
      </c>
      <c r="C2342">
        <v>39.340000000000003</v>
      </c>
      <c r="D2342">
        <v>39.049999</v>
      </c>
      <c r="E2342">
        <v>39.055</v>
      </c>
      <c r="F2342">
        <v>35.326633000000001</v>
      </c>
      <c r="G2342">
        <v>10400</v>
      </c>
      <c r="H2342" s="2">
        <f t="shared" si="37"/>
        <v>-3.3180006103672097E-3</v>
      </c>
    </row>
    <row r="2343" spans="1:8">
      <c r="A2343" s="1">
        <v>42481</v>
      </c>
      <c r="B2343">
        <v>39.174999</v>
      </c>
      <c r="C2343">
        <v>39.185001</v>
      </c>
      <c r="D2343">
        <v>38.93</v>
      </c>
      <c r="E2343">
        <v>38.994999</v>
      </c>
      <c r="F2343">
        <v>35.272373000000002</v>
      </c>
      <c r="G2343">
        <v>28400</v>
      </c>
      <c r="H2343" s="2">
        <f t="shared" si="37"/>
        <v>-1.5359516430563679E-3</v>
      </c>
    </row>
    <row r="2344" spans="1:8">
      <c r="A2344" s="1">
        <v>42482</v>
      </c>
      <c r="B2344">
        <v>38.865001999999997</v>
      </c>
      <c r="C2344">
        <v>38.924999</v>
      </c>
      <c r="D2344">
        <v>38.709999000000003</v>
      </c>
      <c r="E2344">
        <v>38.75</v>
      </c>
      <c r="F2344">
        <v>35.050755000000002</v>
      </c>
      <c r="G2344">
        <v>34400</v>
      </c>
      <c r="H2344" s="2">
        <f t="shared" si="37"/>
        <v>-6.2830476418470459E-3</v>
      </c>
    </row>
    <row r="2345" spans="1:8">
      <c r="A2345" s="1">
        <v>42485</v>
      </c>
      <c r="B2345">
        <v>38.744999</v>
      </c>
      <c r="C2345">
        <v>38.82</v>
      </c>
      <c r="D2345">
        <v>38.639999000000003</v>
      </c>
      <c r="E2345">
        <v>38.814999</v>
      </c>
      <c r="F2345">
        <v>35.109549999999999</v>
      </c>
      <c r="G2345">
        <v>136400</v>
      </c>
      <c r="H2345" s="2">
        <f t="shared" si="37"/>
        <v>1.6774246375005724E-3</v>
      </c>
    </row>
    <row r="2346" spans="1:8">
      <c r="A2346" s="1">
        <v>42486</v>
      </c>
      <c r="B2346">
        <v>39.034999999999997</v>
      </c>
      <c r="C2346">
        <v>39.034999999999997</v>
      </c>
      <c r="D2346">
        <v>38.729999999999997</v>
      </c>
      <c r="E2346">
        <v>38.924999</v>
      </c>
      <c r="F2346">
        <v>35.209049</v>
      </c>
      <c r="G2346">
        <v>43200</v>
      </c>
      <c r="H2346" s="2">
        <f t="shared" si="37"/>
        <v>2.8339582820059374E-3</v>
      </c>
    </row>
    <row r="2347" spans="1:8">
      <c r="A2347" s="1">
        <v>42487</v>
      </c>
      <c r="B2347">
        <v>38.869999</v>
      </c>
      <c r="C2347">
        <v>39.084999000000003</v>
      </c>
      <c r="D2347">
        <v>38.68</v>
      </c>
      <c r="E2347">
        <v>38.945</v>
      </c>
      <c r="F2347">
        <v>35.227145999999998</v>
      </c>
      <c r="G2347">
        <v>40400</v>
      </c>
      <c r="H2347" s="2">
        <f t="shared" si="37"/>
        <v>5.1398718551010471E-4</v>
      </c>
    </row>
    <row r="2348" spans="1:8">
      <c r="A2348" s="1">
        <v>42488</v>
      </c>
      <c r="B2348">
        <v>38.740001999999997</v>
      </c>
      <c r="C2348">
        <v>39</v>
      </c>
      <c r="D2348">
        <v>38.419998</v>
      </c>
      <c r="E2348">
        <v>38.424999</v>
      </c>
      <c r="F2348">
        <v>34.756790000000002</v>
      </c>
      <c r="G2348">
        <v>53600</v>
      </c>
      <c r="H2348" s="2">
        <f t="shared" si="37"/>
        <v>-1.3352089323387009E-2</v>
      </c>
    </row>
    <row r="2349" spans="1:8">
      <c r="A2349" s="1">
        <v>42489</v>
      </c>
      <c r="B2349">
        <v>38.32</v>
      </c>
      <c r="C2349">
        <v>38.345001000000003</v>
      </c>
      <c r="D2349">
        <v>37.994999</v>
      </c>
      <c r="E2349">
        <v>38.270000000000003</v>
      </c>
      <c r="F2349">
        <v>34.616580999999996</v>
      </c>
      <c r="G2349">
        <v>18000</v>
      </c>
      <c r="H2349" s="2">
        <f t="shared" si="37"/>
        <v>-4.0340031401060279E-3</v>
      </c>
    </row>
    <row r="2350" spans="1:8">
      <c r="A2350" s="1">
        <v>42492</v>
      </c>
      <c r="B2350">
        <v>38.360000999999997</v>
      </c>
      <c r="C2350">
        <v>38.57</v>
      </c>
      <c r="D2350">
        <v>38.195</v>
      </c>
      <c r="E2350">
        <v>38.540000999999997</v>
      </c>
      <c r="F2350">
        <v>34.860798000000003</v>
      </c>
      <c r="G2350">
        <v>64800</v>
      </c>
      <c r="H2350" s="2">
        <f t="shared" si="37"/>
        <v>7.054913944274455E-3</v>
      </c>
    </row>
    <row r="2351" spans="1:8">
      <c r="A2351" s="1">
        <v>42493</v>
      </c>
      <c r="B2351">
        <v>38.215000000000003</v>
      </c>
      <c r="C2351">
        <v>38.215000000000003</v>
      </c>
      <c r="D2351">
        <v>37.950001</v>
      </c>
      <c r="E2351">
        <v>38.080002</v>
      </c>
      <c r="F2351">
        <v>34.444716999999997</v>
      </c>
      <c r="G2351">
        <v>43600</v>
      </c>
      <c r="H2351" s="2">
        <f t="shared" si="37"/>
        <v>-1.1935498435807622E-2</v>
      </c>
    </row>
    <row r="2352" spans="1:8">
      <c r="A2352" s="1">
        <v>42494</v>
      </c>
      <c r="B2352">
        <v>37.990001999999997</v>
      </c>
      <c r="C2352">
        <v>38.07</v>
      </c>
      <c r="D2352">
        <v>37.805</v>
      </c>
      <c r="E2352">
        <v>37.880001</v>
      </c>
      <c r="F2352">
        <v>34.263817000000003</v>
      </c>
      <c r="G2352">
        <v>29600</v>
      </c>
      <c r="H2352" s="2">
        <f t="shared" si="37"/>
        <v>-5.2518939261424064E-3</v>
      </c>
    </row>
    <row r="2353" spans="1:8">
      <c r="A2353" s="1">
        <v>42495</v>
      </c>
      <c r="B2353">
        <v>38.049999</v>
      </c>
      <c r="C2353">
        <v>38.110000999999997</v>
      </c>
      <c r="D2353">
        <v>37.834999000000003</v>
      </c>
      <c r="E2353">
        <v>37.904998999999997</v>
      </c>
      <c r="F2353">
        <v>34.286434</v>
      </c>
      <c r="G2353">
        <v>31600</v>
      </c>
      <c r="H2353" s="2">
        <f t="shared" si="37"/>
        <v>6.6008407644708045E-4</v>
      </c>
    </row>
    <row r="2354" spans="1:8">
      <c r="A2354" s="1">
        <v>42496</v>
      </c>
      <c r="B2354">
        <v>37.735000999999997</v>
      </c>
      <c r="C2354">
        <v>38.165000999999997</v>
      </c>
      <c r="D2354">
        <v>37.735000999999997</v>
      </c>
      <c r="E2354">
        <v>38.07</v>
      </c>
      <c r="F2354">
        <v>34.435676999999998</v>
      </c>
      <c r="G2354">
        <v>49400</v>
      </c>
      <c r="H2354" s="2">
        <f t="shared" si="37"/>
        <v>4.3528294601882034E-3</v>
      </c>
    </row>
    <row r="2355" spans="1:8">
      <c r="A2355" s="1">
        <v>42499</v>
      </c>
      <c r="B2355">
        <v>37.979999999999997</v>
      </c>
      <c r="C2355">
        <v>38.200001</v>
      </c>
      <c r="D2355">
        <v>37.979999999999997</v>
      </c>
      <c r="E2355">
        <v>38.064999</v>
      </c>
      <c r="F2355">
        <v>34.431137</v>
      </c>
      <c r="G2355">
        <v>17000</v>
      </c>
      <c r="H2355" s="2">
        <f t="shared" si="37"/>
        <v>-1.3184000999889319E-4</v>
      </c>
    </row>
    <row r="2356" spans="1:8">
      <c r="A2356" s="1">
        <v>42500</v>
      </c>
      <c r="B2356">
        <v>38.349997999999999</v>
      </c>
      <c r="C2356">
        <v>38.555</v>
      </c>
      <c r="D2356">
        <v>38.330002</v>
      </c>
      <c r="E2356">
        <v>38.549999</v>
      </c>
      <c r="F2356">
        <v>34.869843000000003</v>
      </c>
      <c r="G2356">
        <v>41800</v>
      </c>
      <c r="H2356" s="2">
        <f t="shared" si="37"/>
        <v>1.2741548442039639E-2</v>
      </c>
    </row>
    <row r="2357" spans="1:8">
      <c r="A2357" s="1">
        <v>42501</v>
      </c>
      <c r="B2357">
        <v>38.534999999999997</v>
      </c>
      <c r="C2357">
        <v>38.534999999999997</v>
      </c>
      <c r="D2357">
        <v>38.150002000000001</v>
      </c>
      <c r="E2357">
        <v>38.150002000000001</v>
      </c>
      <c r="F2357">
        <v>34.508040999999999</v>
      </c>
      <c r="G2357">
        <v>24800</v>
      </c>
      <c r="H2357" s="2">
        <f t="shared" si="37"/>
        <v>-1.0375785173452154E-2</v>
      </c>
    </row>
    <row r="2358" spans="1:8">
      <c r="A2358" s="1">
        <v>42502</v>
      </c>
      <c r="B2358">
        <v>38.244999</v>
      </c>
      <c r="C2358">
        <v>38.299999</v>
      </c>
      <c r="D2358">
        <v>38.009998000000003</v>
      </c>
      <c r="E2358">
        <v>38.139999000000003</v>
      </c>
      <c r="F2358">
        <v>34.498984999999998</v>
      </c>
      <c r="G2358">
        <v>21600</v>
      </c>
      <c r="H2358" s="2">
        <f t="shared" si="37"/>
        <v>-2.6243158804642268E-4</v>
      </c>
    </row>
    <row r="2359" spans="1:8">
      <c r="A2359" s="1">
        <v>42503</v>
      </c>
      <c r="B2359">
        <v>38.139999000000003</v>
      </c>
      <c r="C2359">
        <v>38.209999000000003</v>
      </c>
      <c r="D2359">
        <v>37.805</v>
      </c>
      <c r="E2359">
        <v>37.875</v>
      </c>
      <c r="F2359">
        <v>34.259293</v>
      </c>
      <c r="G2359">
        <v>269000</v>
      </c>
      <c r="H2359" s="2">
        <f t="shared" si="37"/>
        <v>-6.9477986091474294E-3</v>
      </c>
    </row>
    <row r="2360" spans="1:8">
      <c r="A2360" s="1">
        <v>42506</v>
      </c>
      <c r="B2360">
        <v>38.009998000000003</v>
      </c>
      <c r="C2360">
        <v>38.334999000000003</v>
      </c>
      <c r="D2360">
        <v>37.935001</v>
      </c>
      <c r="E2360">
        <v>38.264999000000003</v>
      </c>
      <c r="F2360">
        <v>34.612057</v>
      </c>
      <c r="G2360">
        <v>101600</v>
      </c>
      <c r="H2360" s="2">
        <f t="shared" si="37"/>
        <v>1.0296884994094903E-2</v>
      </c>
    </row>
    <row r="2361" spans="1:8">
      <c r="A2361" s="1">
        <v>42507</v>
      </c>
      <c r="B2361">
        <v>38.349997999999999</v>
      </c>
      <c r="C2361">
        <v>38.349997999999999</v>
      </c>
      <c r="D2361">
        <v>37.805</v>
      </c>
      <c r="E2361">
        <v>37.830002</v>
      </c>
      <c r="F2361">
        <v>34.218581999999998</v>
      </c>
      <c r="G2361">
        <v>220400</v>
      </c>
      <c r="H2361" s="2">
        <f t="shared" si="37"/>
        <v>-1.1368148388291463E-2</v>
      </c>
    </row>
    <row r="2362" spans="1:8">
      <c r="A2362" s="1">
        <v>42508</v>
      </c>
      <c r="B2362">
        <v>37.825001</v>
      </c>
      <c r="C2362">
        <v>38.104999999999997</v>
      </c>
      <c r="D2362">
        <v>37.564999</v>
      </c>
      <c r="E2362">
        <v>37.814999</v>
      </c>
      <c r="F2362">
        <v>34.205013000000001</v>
      </c>
      <c r="G2362">
        <v>43200</v>
      </c>
      <c r="H2362" s="2">
        <f t="shared" si="37"/>
        <v>-3.9653893314447791E-4</v>
      </c>
    </row>
    <row r="2363" spans="1:8">
      <c r="A2363" s="1">
        <v>42509</v>
      </c>
      <c r="B2363">
        <v>37.770000000000003</v>
      </c>
      <c r="C2363">
        <v>37.770000000000003</v>
      </c>
      <c r="D2363">
        <v>37.424999</v>
      </c>
      <c r="E2363">
        <v>37.695</v>
      </c>
      <c r="F2363">
        <v>34.096485000000001</v>
      </c>
      <c r="G2363">
        <v>316600</v>
      </c>
      <c r="H2363" s="2">
        <f t="shared" si="37"/>
        <v>-3.1728682576439814E-3</v>
      </c>
    </row>
    <row r="2364" spans="1:8">
      <c r="A2364" s="1">
        <v>42510</v>
      </c>
      <c r="B2364">
        <v>37.775002000000001</v>
      </c>
      <c r="C2364">
        <v>38.07</v>
      </c>
      <c r="D2364">
        <v>37.775002000000001</v>
      </c>
      <c r="E2364">
        <v>37.915000999999997</v>
      </c>
      <c r="F2364">
        <v>34.295470999999999</v>
      </c>
      <c r="G2364">
        <v>47600</v>
      </c>
      <c r="H2364" s="2">
        <f t="shared" si="37"/>
        <v>5.8359681357183267E-3</v>
      </c>
    </row>
    <row r="2365" spans="1:8">
      <c r="A2365" s="1">
        <v>42513</v>
      </c>
      <c r="B2365">
        <v>37.825001</v>
      </c>
      <c r="C2365">
        <v>38.034999999999997</v>
      </c>
      <c r="D2365">
        <v>37.825001</v>
      </c>
      <c r="E2365">
        <v>37.860000999999997</v>
      </c>
      <c r="F2365">
        <v>34.245724000000003</v>
      </c>
      <c r="G2365">
        <v>25600</v>
      </c>
      <c r="H2365" s="2">
        <f t="shared" si="37"/>
        <v>-1.4505413848958783E-3</v>
      </c>
    </row>
    <row r="2366" spans="1:8">
      <c r="A2366" s="1">
        <v>42514</v>
      </c>
      <c r="B2366">
        <v>38.119999</v>
      </c>
      <c r="C2366">
        <v>38.439999</v>
      </c>
      <c r="D2366">
        <v>38.099997999999999</v>
      </c>
      <c r="E2366">
        <v>38.380001</v>
      </c>
      <c r="F2366">
        <v>34.716087000000002</v>
      </c>
      <c r="G2366">
        <v>385200</v>
      </c>
      <c r="H2366" s="2">
        <f t="shared" si="37"/>
        <v>1.3734941039646262E-2</v>
      </c>
    </row>
    <row r="2367" spans="1:8">
      <c r="A2367" s="1">
        <v>42515</v>
      </c>
      <c r="B2367">
        <v>38.650002000000001</v>
      </c>
      <c r="C2367">
        <v>38.720001000000003</v>
      </c>
      <c r="D2367">
        <v>38.590000000000003</v>
      </c>
      <c r="E2367">
        <v>38.659999999999997</v>
      </c>
      <c r="F2367">
        <v>34.969349000000001</v>
      </c>
      <c r="G2367">
        <v>36400</v>
      </c>
      <c r="H2367" s="2">
        <f t="shared" si="37"/>
        <v>7.2952346271052786E-3</v>
      </c>
    </row>
    <row r="2368" spans="1:8">
      <c r="A2368" s="1">
        <v>42516</v>
      </c>
      <c r="B2368">
        <v>38.584999000000003</v>
      </c>
      <c r="C2368">
        <v>38.674999</v>
      </c>
      <c r="D2368">
        <v>38.584999000000003</v>
      </c>
      <c r="E2368">
        <v>38.595001000000003</v>
      </c>
      <c r="F2368">
        <v>34.910556999999997</v>
      </c>
      <c r="G2368">
        <v>26800</v>
      </c>
      <c r="H2368" s="2">
        <f t="shared" si="37"/>
        <v>-1.6812437657905484E-3</v>
      </c>
    </row>
    <row r="2369" spans="1:8">
      <c r="A2369" s="1">
        <v>42517</v>
      </c>
      <c r="B2369">
        <v>38.650002000000001</v>
      </c>
      <c r="C2369">
        <v>38.845001000000003</v>
      </c>
      <c r="D2369">
        <v>38.650002000000001</v>
      </c>
      <c r="E2369">
        <v>38.805</v>
      </c>
      <c r="F2369">
        <v>35.10051</v>
      </c>
      <c r="G2369">
        <v>60000</v>
      </c>
      <c r="H2369" s="2">
        <f t="shared" si="37"/>
        <v>5.4411334657308019E-3</v>
      </c>
    </row>
    <row r="2370" spans="1:8">
      <c r="A2370" s="1">
        <v>42521</v>
      </c>
      <c r="B2370">
        <v>38.924999</v>
      </c>
      <c r="C2370">
        <v>38.950001</v>
      </c>
      <c r="D2370">
        <v>38.674999</v>
      </c>
      <c r="E2370">
        <v>38.865001999999997</v>
      </c>
      <c r="F2370">
        <v>35.154769999999999</v>
      </c>
      <c r="G2370">
        <v>25000</v>
      </c>
      <c r="H2370" s="2">
        <f t="shared" si="37"/>
        <v>1.545846484851625E-3</v>
      </c>
    </row>
    <row r="2371" spans="1:8">
      <c r="A2371" s="1">
        <v>42522</v>
      </c>
      <c r="B2371">
        <v>38.75</v>
      </c>
      <c r="C2371">
        <v>38.889999000000003</v>
      </c>
      <c r="D2371">
        <v>38.595001000000003</v>
      </c>
      <c r="E2371">
        <v>38.865001999999997</v>
      </c>
      <c r="F2371">
        <v>35.154769999999999</v>
      </c>
      <c r="G2371">
        <v>21800</v>
      </c>
      <c r="H2371" s="2">
        <f t="shared" si="37"/>
        <v>0</v>
      </c>
    </row>
    <row r="2372" spans="1:8">
      <c r="A2372" s="1">
        <v>42523</v>
      </c>
      <c r="B2372">
        <v>38.764999000000003</v>
      </c>
      <c r="C2372">
        <v>39</v>
      </c>
      <c r="D2372">
        <v>38.650002000000001</v>
      </c>
      <c r="E2372">
        <v>39</v>
      </c>
      <c r="F2372">
        <v>35.276893999999999</v>
      </c>
      <c r="G2372">
        <v>10600</v>
      </c>
      <c r="H2372" s="2">
        <f t="shared" si="37"/>
        <v>3.4738955766173253E-3</v>
      </c>
    </row>
    <row r="2373" spans="1:8">
      <c r="A2373" s="1">
        <v>42524</v>
      </c>
      <c r="B2373">
        <v>39</v>
      </c>
      <c r="C2373">
        <v>39</v>
      </c>
      <c r="D2373">
        <v>38.764999000000003</v>
      </c>
      <c r="E2373">
        <v>38.814999</v>
      </c>
      <c r="F2373">
        <v>35.109549999999999</v>
      </c>
      <c r="G2373">
        <v>16400</v>
      </c>
      <c r="H2373" s="2">
        <f t="shared" si="37"/>
        <v>-4.7437282885505723E-3</v>
      </c>
    </row>
    <row r="2374" spans="1:8">
      <c r="A2374" s="1">
        <v>42527</v>
      </c>
      <c r="B2374">
        <v>38.904998999999997</v>
      </c>
      <c r="C2374">
        <v>39.150002000000001</v>
      </c>
      <c r="D2374">
        <v>38.904998999999997</v>
      </c>
      <c r="E2374">
        <v>39.040000999999997</v>
      </c>
      <c r="F2374">
        <v>35.313071999999998</v>
      </c>
      <c r="G2374">
        <v>20600</v>
      </c>
      <c r="H2374" s="2">
        <f t="shared" si="37"/>
        <v>5.7967703943798635E-3</v>
      </c>
    </row>
    <row r="2375" spans="1:8">
      <c r="A2375" s="1">
        <v>42528</v>
      </c>
      <c r="B2375">
        <v>39.005001</v>
      </c>
      <c r="C2375">
        <v>39.255001</v>
      </c>
      <c r="D2375">
        <v>39.005001</v>
      </c>
      <c r="E2375">
        <v>39.150002000000001</v>
      </c>
      <c r="F2375">
        <v>35.412579000000001</v>
      </c>
      <c r="G2375">
        <v>108200</v>
      </c>
      <c r="H2375" s="2">
        <f t="shared" si="37"/>
        <v>2.8178517009226126E-3</v>
      </c>
    </row>
    <row r="2376" spans="1:8">
      <c r="A2376" s="1">
        <v>42529</v>
      </c>
      <c r="B2376">
        <v>39.130001</v>
      </c>
      <c r="C2376">
        <v>39.299999</v>
      </c>
      <c r="D2376">
        <v>39.130001</v>
      </c>
      <c r="E2376">
        <v>39.240001999999997</v>
      </c>
      <c r="F2376">
        <v>35.493980000000001</v>
      </c>
      <c r="G2376">
        <v>37800</v>
      </c>
      <c r="H2376" s="2">
        <f t="shared" si="37"/>
        <v>2.2986464781342138E-3</v>
      </c>
    </row>
    <row r="2377" spans="1:8">
      <c r="A2377" s="1">
        <v>42530</v>
      </c>
      <c r="B2377">
        <v>39.099997999999999</v>
      </c>
      <c r="C2377">
        <v>39.200001</v>
      </c>
      <c r="D2377">
        <v>39.014999000000003</v>
      </c>
      <c r="E2377">
        <v>39.165000999999997</v>
      </c>
      <c r="F2377">
        <v>35.426147</v>
      </c>
      <c r="G2377">
        <v>21600</v>
      </c>
      <c r="H2377" s="2">
        <f t="shared" si="37"/>
        <v>-1.911112814060307E-3</v>
      </c>
    </row>
    <row r="2378" spans="1:8">
      <c r="A2378" s="1">
        <v>42531</v>
      </c>
      <c r="B2378">
        <v>38.825001</v>
      </c>
      <c r="C2378">
        <v>38.895000000000003</v>
      </c>
      <c r="D2378">
        <v>38.705002</v>
      </c>
      <c r="E2378">
        <v>38.770000000000003</v>
      </c>
      <c r="F2378">
        <v>35.068854999999999</v>
      </c>
      <c r="G2378">
        <v>71400</v>
      </c>
      <c r="H2378" s="2">
        <f t="shared" si="37"/>
        <v>-1.0085545007194857E-2</v>
      </c>
    </row>
    <row r="2379" spans="1:8">
      <c r="A2379" s="1">
        <v>42534</v>
      </c>
      <c r="B2379">
        <v>38.665000999999997</v>
      </c>
      <c r="C2379">
        <v>38.814999</v>
      </c>
      <c r="D2379">
        <v>38.465000000000003</v>
      </c>
      <c r="E2379">
        <v>38.465000000000003</v>
      </c>
      <c r="F2379">
        <v>34.792973000000003</v>
      </c>
      <c r="G2379">
        <v>21600</v>
      </c>
      <c r="H2379" s="2">
        <f t="shared" ref="H2379:H2442" si="38">(F2379-F2378)/F2378</f>
        <v>-7.8668664830943511E-3</v>
      </c>
    </row>
    <row r="2380" spans="1:8">
      <c r="A2380" s="1">
        <v>42535</v>
      </c>
      <c r="B2380">
        <v>38.534999999999997</v>
      </c>
      <c r="C2380">
        <v>38.560001</v>
      </c>
      <c r="D2380">
        <v>38.200001</v>
      </c>
      <c r="E2380">
        <v>38.404998999999997</v>
      </c>
      <c r="F2380">
        <v>34.738692999999998</v>
      </c>
      <c r="G2380">
        <v>66000</v>
      </c>
      <c r="H2380" s="2">
        <f t="shared" si="38"/>
        <v>-1.5600851355819939E-3</v>
      </c>
    </row>
    <row r="2381" spans="1:8">
      <c r="A2381" s="1">
        <v>42536</v>
      </c>
      <c r="B2381">
        <v>38.604999999999997</v>
      </c>
      <c r="C2381">
        <v>38.615001999999997</v>
      </c>
      <c r="D2381">
        <v>38.395000000000003</v>
      </c>
      <c r="E2381">
        <v>38.419998</v>
      </c>
      <c r="F2381">
        <v>34.752257999999998</v>
      </c>
      <c r="G2381">
        <v>58800</v>
      </c>
      <c r="H2381" s="2">
        <f t="shared" si="38"/>
        <v>3.9048676932087881E-4</v>
      </c>
    </row>
    <row r="2382" spans="1:8">
      <c r="A2382" s="1">
        <v>42537</v>
      </c>
      <c r="B2382">
        <v>38.345001000000003</v>
      </c>
      <c r="C2382">
        <v>38.525002000000001</v>
      </c>
      <c r="D2382">
        <v>38</v>
      </c>
      <c r="E2382">
        <v>38.525002000000001</v>
      </c>
      <c r="F2382">
        <v>34.847225000000002</v>
      </c>
      <c r="G2382">
        <v>54800</v>
      </c>
      <c r="H2382" s="2">
        <f t="shared" si="38"/>
        <v>2.7326857437581188E-3</v>
      </c>
    </row>
    <row r="2383" spans="1:8">
      <c r="A2383" s="1">
        <v>42538</v>
      </c>
      <c r="B2383">
        <v>38.419998</v>
      </c>
      <c r="C2383">
        <v>38.485000999999997</v>
      </c>
      <c r="D2383">
        <v>38.235000999999997</v>
      </c>
      <c r="E2383">
        <v>38.439999</v>
      </c>
      <c r="F2383">
        <v>34.770355000000002</v>
      </c>
      <c r="G2383">
        <v>44600</v>
      </c>
      <c r="H2383" s="2">
        <f t="shared" si="38"/>
        <v>-2.2059145312144524E-3</v>
      </c>
    </row>
    <row r="2384" spans="1:8">
      <c r="A2384" s="1">
        <v>42541</v>
      </c>
      <c r="B2384">
        <v>38.779998999999997</v>
      </c>
      <c r="C2384">
        <v>38.895000000000003</v>
      </c>
      <c r="D2384">
        <v>38.650002000000001</v>
      </c>
      <c r="E2384">
        <v>38.650002000000001</v>
      </c>
      <c r="F2384">
        <v>34.960304000000001</v>
      </c>
      <c r="G2384">
        <v>17600</v>
      </c>
      <c r="H2384" s="2">
        <f t="shared" si="38"/>
        <v>5.4629583160712217E-3</v>
      </c>
    </row>
    <row r="2385" spans="1:8">
      <c r="A2385" s="1">
        <v>42542</v>
      </c>
      <c r="B2385">
        <v>38.625</v>
      </c>
      <c r="C2385">
        <v>38.715000000000003</v>
      </c>
      <c r="D2385">
        <v>38.514999000000003</v>
      </c>
      <c r="E2385">
        <v>38.665000999999997</v>
      </c>
      <c r="F2385">
        <v>35.093277</v>
      </c>
      <c r="G2385">
        <v>34600</v>
      </c>
      <c r="H2385" s="2">
        <f t="shared" si="38"/>
        <v>3.8035424405920434E-3</v>
      </c>
    </row>
    <row r="2386" spans="1:8">
      <c r="A2386" s="1">
        <v>42543</v>
      </c>
      <c r="B2386">
        <v>38.674999</v>
      </c>
      <c r="C2386">
        <v>38.834999000000003</v>
      </c>
      <c r="D2386">
        <v>38.520000000000003</v>
      </c>
      <c r="E2386">
        <v>38.584999000000003</v>
      </c>
      <c r="F2386">
        <v>35.020668000000001</v>
      </c>
      <c r="G2386">
        <v>59000</v>
      </c>
      <c r="H2386" s="2">
        <f t="shared" si="38"/>
        <v>-2.0690287772213442E-3</v>
      </c>
    </row>
    <row r="2387" spans="1:8">
      <c r="A2387" s="1">
        <v>42544</v>
      </c>
      <c r="B2387">
        <v>38.919998</v>
      </c>
      <c r="C2387">
        <v>39.095001000000003</v>
      </c>
      <c r="D2387">
        <v>38.860000999999997</v>
      </c>
      <c r="E2387">
        <v>39.095001000000003</v>
      </c>
      <c r="F2387">
        <v>35.483542999999997</v>
      </c>
      <c r="G2387">
        <v>24200</v>
      </c>
      <c r="H2387" s="2">
        <f t="shared" si="38"/>
        <v>1.3217195057501381E-2</v>
      </c>
    </row>
    <row r="2388" spans="1:8">
      <c r="A2388" s="1">
        <v>42545</v>
      </c>
      <c r="B2388">
        <v>37.790000999999997</v>
      </c>
      <c r="C2388">
        <v>38.255001</v>
      </c>
      <c r="D2388">
        <v>37.474997999999999</v>
      </c>
      <c r="E2388">
        <v>37.479999999999997</v>
      </c>
      <c r="F2388">
        <v>34.017735000000002</v>
      </c>
      <c r="G2388">
        <v>48400</v>
      </c>
      <c r="H2388" s="2">
        <f t="shared" si="38"/>
        <v>-4.1309516358047887E-2</v>
      </c>
    </row>
    <row r="2389" spans="1:8">
      <c r="A2389" s="1">
        <v>42548</v>
      </c>
      <c r="B2389">
        <v>37.314999</v>
      </c>
      <c r="C2389">
        <v>37.314999</v>
      </c>
      <c r="D2389">
        <v>36.610000999999997</v>
      </c>
      <c r="E2389">
        <v>36.724997999999999</v>
      </c>
      <c r="F2389">
        <v>33.332484999999998</v>
      </c>
      <c r="G2389">
        <v>47800</v>
      </c>
      <c r="H2389" s="2">
        <f t="shared" si="38"/>
        <v>-2.0143904348717028E-2</v>
      </c>
    </row>
    <row r="2390" spans="1:8">
      <c r="A2390" s="1">
        <v>42549</v>
      </c>
      <c r="B2390">
        <v>37.169998</v>
      </c>
      <c r="C2390">
        <v>37.439999</v>
      </c>
      <c r="D2390">
        <v>37.104999999999997</v>
      </c>
      <c r="E2390">
        <v>37.424999</v>
      </c>
      <c r="F2390">
        <v>33.967818999999999</v>
      </c>
      <c r="G2390">
        <v>142000</v>
      </c>
      <c r="H2390" s="2">
        <f t="shared" si="38"/>
        <v>1.9060505089854546E-2</v>
      </c>
    </row>
    <row r="2391" spans="1:8">
      <c r="A2391" s="1">
        <v>42550</v>
      </c>
      <c r="B2391">
        <v>37.759998000000003</v>
      </c>
      <c r="C2391">
        <v>38.174999</v>
      </c>
      <c r="D2391">
        <v>37.759998000000003</v>
      </c>
      <c r="E2391">
        <v>38.134998000000003</v>
      </c>
      <c r="F2391">
        <v>34.612228000000002</v>
      </c>
      <c r="G2391">
        <v>97800</v>
      </c>
      <c r="H2391" s="2">
        <f t="shared" si="38"/>
        <v>1.8971162087268633E-2</v>
      </c>
    </row>
    <row r="2392" spans="1:8">
      <c r="A2392" s="1">
        <v>42551</v>
      </c>
      <c r="B2392">
        <v>38.235000999999997</v>
      </c>
      <c r="C2392">
        <v>38.674999</v>
      </c>
      <c r="D2392">
        <v>38.075001</v>
      </c>
      <c r="E2392">
        <v>38.674999</v>
      </c>
      <c r="F2392">
        <v>35.102356</v>
      </c>
      <c r="G2392">
        <v>22600</v>
      </c>
      <c r="H2392" s="2">
        <f t="shared" si="38"/>
        <v>1.4160544649133784E-2</v>
      </c>
    </row>
    <row r="2393" spans="1:8">
      <c r="A2393" s="1">
        <v>42552</v>
      </c>
      <c r="B2393">
        <v>38.610000999999997</v>
      </c>
      <c r="C2393">
        <v>38.979999999999997</v>
      </c>
      <c r="D2393">
        <v>38.610000999999997</v>
      </c>
      <c r="E2393">
        <v>38.799999</v>
      </c>
      <c r="F2393">
        <v>35.215805000000003</v>
      </c>
      <c r="G2393">
        <v>36000</v>
      </c>
      <c r="H2393" s="2">
        <f t="shared" si="38"/>
        <v>3.2319483056921536E-3</v>
      </c>
    </row>
    <row r="2394" spans="1:8">
      <c r="A2394" s="1">
        <v>42556</v>
      </c>
      <c r="B2394">
        <v>38.57</v>
      </c>
      <c r="C2394">
        <v>38.590000000000003</v>
      </c>
      <c r="D2394">
        <v>38.384998000000003</v>
      </c>
      <c r="E2394">
        <v>38.5</v>
      </c>
      <c r="F2394">
        <v>34.943508000000001</v>
      </c>
      <c r="G2394">
        <v>38400</v>
      </c>
      <c r="H2394" s="2">
        <f t="shared" si="38"/>
        <v>-7.7322384082942801E-3</v>
      </c>
    </row>
    <row r="2395" spans="1:8">
      <c r="A2395" s="1">
        <v>42557</v>
      </c>
      <c r="B2395">
        <v>38.520000000000003</v>
      </c>
      <c r="C2395">
        <v>38.75</v>
      </c>
      <c r="D2395">
        <v>38.290000999999997</v>
      </c>
      <c r="E2395">
        <v>38.744999</v>
      </c>
      <c r="F2395">
        <v>35.165877999999999</v>
      </c>
      <c r="G2395">
        <v>58600</v>
      </c>
      <c r="H2395" s="2">
        <f t="shared" si="38"/>
        <v>6.3636999467826172E-3</v>
      </c>
    </row>
    <row r="2396" spans="1:8">
      <c r="A2396" s="1">
        <v>42558</v>
      </c>
      <c r="B2396">
        <v>38.715000000000003</v>
      </c>
      <c r="C2396">
        <v>38.869999</v>
      </c>
      <c r="D2396">
        <v>38.540000999999997</v>
      </c>
      <c r="E2396">
        <v>38.705002</v>
      </c>
      <c r="F2396">
        <v>35.129581000000002</v>
      </c>
      <c r="G2396">
        <v>49400</v>
      </c>
      <c r="H2396" s="2">
        <f t="shared" si="38"/>
        <v>-1.0321653279920264E-3</v>
      </c>
    </row>
    <row r="2397" spans="1:8">
      <c r="A2397" s="1">
        <v>42559</v>
      </c>
      <c r="B2397">
        <v>39</v>
      </c>
      <c r="C2397">
        <v>39.389999000000003</v>
      </c>
      <c r="D2397">
        <v>39</v>
      </c>
      <c r="E2397">
        <v>39.340000000000003</v>
      </c>
      <c r="F2397">
        <v>35.705916999999999</v>
      </c>
      <c r="G2397">
        <v>51800</v>
      </c>
      <c r="H2397" s="2">
        <f t="shared" si="38"/>
        <v>1.6406002679052668E-2</v>
      </c>
    </row>
    <row r="2398" spans="1:8">
      <c r="A2398" s="1">
        <v>42562</v>
      </c>
      <c r="B2398">
        <v>39.395000000000003</v>
      </c>
      <c r="C2398">
        <v>39.580002</v>
      </c>
      <c r="D2398">
        <v>39.334999000000003</v>
      </c>
      <c r="E2398">
        <v>39.479999999999997</v>
      </c>
      <c r="F2398">
        <v>35.832985000000001</v>
      </c>
      <c r="G2398">
        <v>32800</v>
      </c>
      <c r="H2398" s="2">
        <f t="shared" si="38"/>
        <v>3.5587378976991765E-3</v>
      </c>
    </row>
    <row r="2399" spans="1:8">
      <c r="A2399" s="1">
        <v>42563</v>
      </c>
      <c r="B2399">
        <v>39.759998000000003</v>
      </c>
      <c r="C2399">
        <v>39.93</v>
      </c>
      <c r="D2399">
        <v>39.674999</v>
      </c>
      <c r="E2399">
        <v>39.830002</v>
      </c>
      <c r="F2399">
        <v>36.150649999999999</v>
      </c>
      <c r="G2399">
        <v>140000</v>
      </c>
      <c r="H2399" s="2">
        <f t="shared" si="38"/>
        <v>8.8651559450042498E-3</v>
      </c>
    </row>
    <row r="2400" spans="1:8">
      <c r="A2400" s="1">
        <v>42564</v>
      </c>
      <c r="B2400">
        <v>39.849997999999999</v>
      </c>
      <c r="C2400">
        <v>39.854999999999997</v>
      </c>
      <c r="D2400">
        <v>39.735000999999997</v>
      </c>
      <c r="E2400">
        <v>39.805</v>
      </c>
      <c r="F2400">
        <v>36.127972</v>
      </c>
      <c r="G2400">
        <v>18400</v>
      </c>
      <c r="H2400" s="2">
        <f t="shared" si="38"/>
        <v>-6.2731928748166596E-4</v>
      </c>
    </row>
    <row r="2401" spans="1:8">
      <c r="A2401" s="1">
        <v>42565</v>
      </c>
      <c r="B2401">
        <v>40.205002</v>
      </c>
      <c r="C2401">
        <v>40.205002</v>
      </c>
      <c r="D2401">
        <v>39.915000999999997</v>
      </c>
      <c r="E2401">
        <v>39.985000999999997</v>
      </c>
      <c r="F2401">
        <v>36.291328</v>
      </c>
      <c r="G2401">
        <v>133600</v>
      </c>
      <c r="H2401" s="2">
        <f t="shared" si="38"/>
        <v>4.521593406903667E-3</v>
      </c>
    </row>
    <row r="2402" spans="1:8">
      <c r="A2402" s="1">
        <v>42566</v>
      </c>
      <c r="B2402">
        <v>40.110000999999997</v>
      </c>
      <c r="C2402">
        <v>40.110000999999997</v>
      </c>
      <c r="D2402">
        <v>39.830002</v>
      </c>
      <c r="E2402">
        <v>39.909999999999997</v>
      </c>
      <c r="F2402">
        <v>36.223255000000002</v>
      </c>
      <c r="G2402">
        <v>21400</v>
      </c>
      <c r="H2402" s="2">
        <f t="shared" si="38"/>
        <v>-1.8757373662379694E-3</v>
      </c>
    </row>
    <row r="2403" spans="1:8">
      <c r="A2403" s="1">
        <v>42569</v>
      </c>
      <c r="B2403">
        <v>39.915000999999997</v>
      </c>
      <c r="C2403">
        <v>40.040000999999997</v>
      </c>
      <c r="D2403">
        <v>39.889999000000003</v>
      </c>
      <c r="E2403">
        <v>40</v>
      </c>
      <c r="F2403">
        <v>36.304951000000003</v>
      </c>
      <c r="G2403">
        <v>55000</v>
      </c>
      <c r="H2403" s="2">
        <f t="shared" si="38"/>
        <v>2.2553467378898136E-3</v>
      </c>
    </row>
    <row r="2404" spans="1:8">
      <c r="A2404" s="1">
        <v>42570</v>
      </c>
      <c r="B2404">
        <v>39.869999</v>
      </c>
      <c r="C2404">
        <v>39.900002000000001</v>
      </c>
      <c r="D2404">
        <v>39.814999</v>
      </c>
      <c r="E2404">
        <v>39.895000000000003</v>
      </c>
      <c r="F2404">
        <v>36.209648000000001</v>
      </c>
      <c r="G2404">
        <v>21000</v>
      </c>
      <c r="H2404" s="2">
        <f t="shared" si="38"/>
        <v>-2.6250689609800394E-3</v>
      </c>
    </row>
    <row r="2405" spans="1:8">
      <c r="A2405" s="1">
        <v>42571</v>
      </c>
      <c r="B2405">
        <v>40.055</v>
      </c>
      <c r="C2405">
        <v>40.240001999999997</v>
      </c>
      <c r="D2405">
        <v>39.974997999999999</v>
      </c>
      <c r="E2405">
        <v>40.174999</v>
      </c>
      <c r="F2405">
        <v>36.463779000000002</v>
      </c>
      <c r="G2405">
        <v>59800</v>
      </c>
      <c r="H2405" s="2">
        <f t="shared" si="38"/>
        <v>7.0183228514124462E-3</v>
      </c>
    </row>
    <row r="2406" spans="1:8">
      <c r="A2406" s="1">
        <v>42572</v>
      </c>
      <c r="B2406">
        <v>40.110000999999997</v>
      </c>
      <c r="C2406">
        <v>40.169998</v>
      </c>
      <c r="D2406">
        <v>39.909999999999997</v>
      </c>
      <c r="E2406">
        <v>40.009998000000003</v>
      </c>
      <c r="F2406">
        <v>36.314045</v>
      </c>
      <c r="G2406">
        <v>25200</v>
      </c>
      <c r="H2406" s="2">
        <f t="shared" si="38"/>
        <v>-4.1063763577549725E-3</v>
      </c>
    </row>
    <row r="2407" spans="1:8">
      <c r="A2407" s="1">
        <v>42573</v>
      </c>
      <c r="B2407">
        <v>40.080002</v>
      </c>
      <c r="C2407">
        <v>40.264999000000003</v>
      </c>
      <c r="D2407">
        <v>40.014999000000003</v>
      </c>
      <c r="E2407">
        <v>40.215000000000003</v>
      </c>
      <c r="F2407">
        <v>36.500087999999998</v>
      </c>
      <c r="G2407">
        <v>30600</v>
      </c>
      <c r="H2407" s="2">
        <f t="shared" si="38"/>
        <v>5.1231692861535517E-3</v>
      </c>
    </row>
    <row r="2408" spans="1:8">
      <c r="A2408" s="1">
        <v>42576</v>
      </c>
      <c r="B2408">
        <v>40.244999</v>
      </c>
      <c r="C2408">
        <v>40.244999</v>
      </c>
      <c r="D2408">
        <v>40.029998999999997</v>
      </c>
      <c r="E2408">
        <v>40.154998999999997</v>
      </c>
      <c r="F2408">
        <v>36.445625</v>
      </c>
      <c r="G2408">
        <v>23200</v>
      </c>
      <c r="H2408" s="2">
        <f t="shared" si="38"/>
        <v>-1.4921333888290454E-3</v>
      </c>
    </row>
    <row r="2409" spans="1:8">
      <c r="A2409" s="1">
        <v>42577</v>
      </c>
      <c r="B2409">
        <v>40.095001000000003</v>
      </c>
      <c r="C2409">
        <v>40.244999</v>
      </c>
      <c r="D2409">
        <v>40.029998999999997</v>
      </c>
      <c r="E2409">
        <v>40.159999999999997</v>
      </c>
      <c r="F2409">
        <v>36.450172000000002</v>
      </c>
      <c r="G2409">
        <v>156600</v>
      </c>
      <c r="H2409" s="2">
        <f t="shared" si="38"/>
        <v>1.2476120247635484E-4</v>
      </c>
    </row>
    <row r="2410" spans="1:8">
      <c r="A2410" s="1">
        <v>42578</v>
      </c>
      <c r="B2410">
        <v>40.169998</v>
      </c>
      <c r="C2410">
        <v>40.169998</v>
      </c>
      <c r="D2410">
        <v>39.955002</v>
      </c>
      <c r="E2410">
        <v>40.005001</v>
      </c>
      <c r="F2410">
        <v>36.309479000000003</v>
      </c>
      <c r="G2410">
        <v>22400</v>
      </c>
      <c r="H2410" s="2">
        <f t="shared" si="38"/>
        <v>-3.8598720466942881E-3</v>
      </c>
    </row>
    <row r="2411" spans="1:8">
      <c r="A2411" s="1">
        <v>42579</v>
      </c>
      <c r="B2411">
        <v>40.029998999999997</v>
      </c>
      <c r="C2411">
        <v>40.099997999999999</v>
      </c>
      <c r="D2411">
        <v>39.845001000000003</v>
      </c>
      <c r="E2411">
        <v>40.044998</v>
      </c>
      <c r="F2411">
        <v>36.345787000000001</v>
      </c>
      <c r="G2411">
        <v>118600</v>
      </c>
      <c r="H2411" s="2">
        <f t="shared" si="38"/>
        <v>9.9995926683492842E-4</v>
      </c>
    </row>
    <row r="2412" spans="1:8">
      <c r="A2412" s="1">
        <v>42580</v>
      </c>
      <c r="B2412">
        <v>40.139999000000003</v>
      </c>
      <c r="C2412">
        <v>40.299999</v>
      </c>
      <c r="D2412">
        <v>40.040000999999997</v>
      </c>
      <c r="E2412">
        <v>40.270000000000003</v>
      </c>
      <c r="F2412">
        <v>36.550002999999997</v>
      </c>
      <c r="G2412">
        <v>51800</v>
      </c>
      <c r="H2412" s="2">
        <f t="shared" si="38"/>
        <v>5.6186979800436094E-3</v>
      </c>
    </row>
    <row r="2413" spans="1:8">
      <c r="A2413" s="1">
        <v>42583</v>
      </c>
      <c r="B2413">
        <v>40.255001</v>
      </c>
      <c r="C2413">
        <v>40.369999</v>
      </c>
      <c r="D2413">
        <v>40.125</v>
      </c>
      <c r="E2413">
        <v>40.169998</v>
      </c>
      <c r="F2413">
        <v>36.459235999999997</v>
      </c>
      <c r="G2413">
        <v>16200</v>
      </c>
      <c r="H2413" s="2">
        <f t="shared" si="38"/>
        <v>-2.4833650492449922E-3</v>
      </c>
    </row>
    <row r="2414" spans="1:8">
      <c r="A2414" s="1">
        <v>42584</v>
      </c>
      <c r="B2414">
        <v>40.200001</v>
      </c>
      <c r="C2414">
        <v>40.220001000000003</v>
      </c>
      <c r="D2414">
        <v>39.799999</v>
      </c>
      <c r="E2414">
        <v>39.990001999999997</v>
      </c>
      <c r="F2414">
        <v>36.295867999999999</v>
      </c>
      <c r="G2414">
        <v>65600</v>
      </c>
      <c r="H2414" s="2">
        <f t="shared" si="38"/>
        <v>-4.4808399166674368E-3</v>
      </c>
    </row>
    <row r="2415" spans="1:8">
      <c r="A2415" s="1">
        <v>42585</v>
      </c>
      <c r="B2415">
        <v>39.985000999999997</v>
      </c>
      <c r="C2415">
        <v>40.125</v>
      </c>
      <c r="D2415">
        <v>39.904998999999997</v>
      </c>
      <c r="E2415">
        <v>40.125</v>
      </c>
      <c r="F2415">
        <v>36.418404000000002</v>
      </c>
      <c r="G2415">
        <v>23000</v>
      </c>
      <c r="H2415" s="2">
        <f t="shared" si="38"/>
        <v>3.3760316739085494E-3</v>
      </c>
    </row>
    <row r="2416" spans="1:8">
      <c r="A2416" s="1">
        <v>42586</v>
      </c>
      <c r="B2416">
        <v>40.18</v>
      </c>
      <c r="C2416">
        <v>40.244999</v>
      </c>
      <c r="D2416">
        <v>40.075001</v>
      </c>
      <c r="E2416">
        <v>40.209999000000003</v>
      </c>
      <c r="F2416">
        <v>36.495547999999999</v>
      </c>
      <c r="G2416">
        <v>96000</v>
      </c>
      <c r="H2416" s="2">
        <f t="shared" si="38"/>
        <v>2.1182696528929987E-3</v>
      </c>
    </row>
    <row r="2417" spans="1:8">
      <c r="A2417" s="1">
        <v>42587</v>
      </c>
      <c r="B2417">
        <v>40.32</v>
      </c>
      <c r="C2417">
        <v>40.505001</v>
      </c>
      <c r="D2417">
        <v>40.314999</v>
      </c>
      <c r="E2417">
        <v>40.494999</v>
      </c>
      <c r="F2417">
        <v>36.754218999999999</v>
      </c>
      <c r="G2417">
        <v>22800</v>
      </c>
      <c r="H2417" s="2">
        <f t="shared" si="38"/>
        <v>7.087741222573221E-3</v>
      </c>
    </row>
    <row r="2418" spans="1:8">
      <c r="A2418" s="1">
        <v>42590</v>
      </c>
      <c r="B2418">
        <v>40.634998000000003</v>
      </c>
      <c r="C2418">
        <v>40.634998000000003</v>
      </c>
      <c r="D2418">
        <v>40.424999</v>
      </c>
      <c r="E2418">
        <v>40.485000999999997</v>
      </c>
      <c r="F2418">
        <v>36.745144000000003</v>
      </c>
      <c r="G2418">
        <v>96200</v>
      </c>
      <c r="H2418" s="2">
        <f t="shared" si="38"/>
        <v>-2.4691042952091366E-4</v>
      </c>
    </row>
    <row r="2419" spans="1:8">
      <c r="A2419" s="1">
        <v>42591</v>
      </c>
      <c r="B2419">
        <v>40.590000000000003</v>
      </c>
      <c r="C2419">
        <v>40.604999999999997</v>
      </c>
      <c r="D2419">
        <v>40.409999999999997</v>
      </c>
      <c r="E2419">
        <v>40.450001</v>
      </c>
      <c r="F2419">
        <v>36.713383</v>
      </c>
      <c r="G2419">
        <v>27600</v>
      </c>
      <c r="H2419" s="2">
        <f t="shared" si="38"/>
        <v>-8.6435911096179225E-4</v>
      </c>
    </row>
    <row r="2420" spans="1:8">
      <c r="A2420" s="1">
        <v>42592</v>
      </c>
      <c r="B2420">
        <v>40.544998</v>
      </c>
      <c r="C2420">
        <v>40.544998</v>
      </c>
      <c r="D2420">
        <v>40.340000000000003</v>
      </c>
      <c r="E2420">
        <v>40.369999</v>
      </c>
      <c r="F2420">
        <v>36.640762000000002</v>
      </c>
      <c r="G2420">
        <v>39800</v>
      </c>
      <c r="H2420" s="2">
        <f t="shared" si="38"/>
        <v>-1.978052526513235E-3</v>
      </c>
    </row>
    <row r="2421" spans="1:8">
      <c r="A2421" s="1">
        <v>42593</v>
      </c>
      <c r="B2421">
        <v>40.485000999999997</v>
      </c>
      <c r="C2421">
        <v>40.68</v>
      </c>
      <c r="D2421">
        <v>40.459999000000003</v>
      </c>
      <c r="E2421">
        <v>40.669998</v>
      </c>
      <c r="F2421">
        <v>36.913058999999997</v>
      </c>
      <c r="G2421">
        <v>18000</v>
      </c>
      <c r="H2421" s="2">
        <f t="shared" si="38"/>
        <v>7.4315321280707721E-3</v>
      </c>
    </row>
    <row r="2422" spans="1:8">
      <c r="A2422" s="1">
        <v>42594</v>
      </c>
      <c r="B2422">
        <v>40.615001999999997</v>
      </c>
      <c r="C2422">
        <v>40.669998</v>
      </c>
      <c r="D2422">
        <v>40.5</v>
      </c>
      <c r="E2422">
        <v>40.590000000000003</v>
      </c>
      <c r="F2422">
        <v>36.840446</v>
      </c>
      <c r="G2422">
        <v>37000</v>
      </c>
      <c r="H2422" s="2">
        <f t="shared" si="38"/>
        <v>-1.9671358041607155E-3</v>
      </c>
    </row>
    <row r="2423" spans="1:8">
      <c r="A2423" s="1">
        <v>42597</v>
      </c>
      <c r="B2423">
        <v>40.764999000000003</v>
      </c>
      <c r="C2423">
        <v>40.834999000000003</v>
      </c>
      <c r="D2423">
        <v>40.75</v>
      </c>
      <c r="E2423">
        <v>40.755001</v>
      </c>
      <c r="F2423">
        <v>36.990211000000002</v>
      </c>
      <c r="G2423">
        <v>36600</v>
      </c>
      <c r="H2423" s="2">
        <f t="shared" si="38"/>
        <v>4.0652330864833219E-3</v>
      </c>
    </row>
    <row r="2424" spans="1:8">
      <c r="A2424" s="1">
        <v>42598</v>
      </c>
      <c r="B2424">
        <v>40.685001</v>
      </c>
      <c r="C2424">
        <v>40.685001</v>
      </c>
      <c r="D2424">
        <v>40.514999000000003</v>
      </c>
      <c r="E2424">
        <v>40.525002000000001</v>
      </c>
      <c r="F2424">
        <v>36.781452000000002</v>
      </c>
      <c r="G2424">
        <v>39400</v>
      </c>
      <c r="H2424" s="2">
        <f t="shared" si="38"/>
        <v>-5.6436282561351317E-3</v>
      </c>
    </row>
    <row r="2425" spans="1:8">
      <c r="A2425" s="1">
        <v>42599</v>
      </c>
      <c r="B2425">
        <v>40.549999</v>
      </c>
      <c r="C2425">
        <v>40.654998999999997</v>
      </c>
      <c r="D2425">
        <v>40.255001</v>
      </c>
      <c r="E2425">
        <v>40.544998</v>
      </c>
      <c r="F2425">
        <v>36.799605999999997</v>
      </c>
      <c r="G2425">
        <v>89400</v>
      </c>
      <c r="H2425" s="2">
        <f t="shared" si="38"/>
        <v>4.9356398436895758E-4</v>
      </c>
    </row>
    <row r="2426" spans="1:8">
      <c r="A2426" s="1">
        <v>42600</v>
      </c>
      <c r="B2426">
        <v>40.544998</v>
      </c>
      <c r="C2426">
        <v>40.654998999999997</v>
      </c>
      <c r="D2426">
        <v>40.5</v>
      </c>
      <c r="E2426">
        <v>40.654998999999997</v>
      </c>
      <c r="F2426">
        <v>36.899436999999999</v>
      </c>
      <c r="G2426">
        <v>28200</v>
      </c>
      <c r="H2426" s="2">
        <f t="shared" si="38"/>
        <v>2.7128279579950337E-3</v>
      </c>
    </row>
    <row r="2427" spans="1:8">
      <c r="A2427" s="1">
        <v>42601</v>
      </c>
      <c r="B2427">
        <v>40.544998</v>
      </c>
      <c r="C2427">
        <v>40.68</v>
      </c>
      <c r="D2427">
        <v>40.490001999999997</v>
      </c>
      <c r="E2427">
        <v>40.645000000000003</v>
      </c>
      <c r="F2427">
        <v>36.890380999999998</v>
      </c>
      <c r="G2427">
        <v>17800</v>
      </c>
      <c r="H2427" s="2">
        <f t="shared" si="38"/>
        <v>-2.4542379874254079E-4</v>
      </c>
    </row>
    <row r="2428" spans="1:8">
      <c r="A2428" s="1">
        <v>42604</v>
      </c>
      <c r="B2428">
        <v>40.709999000000003</v>
      </c>
      <c r="C2428">
        <v>40.709999000000003</v>
      </c>
      <c r="D2428">
        <v>40.5</v>
      </c>
      <c r="E2428">
        <v>40.610000999999997</v>
      </c>
      <c r="F2428">
        <v>36.858604</v>
      </c>
      <c r="G2428">
        <v>77800</v>
      </c>
      <c r="H2428" s="2">
        <f t="shared" si="38"/>
        <v>-8.6138985661325022E-4</v>
      </c>
    </row>
    <row r="2429" spans="1:8">
      <c r="A2429" s="1">
        <v>42605</v>
      </c>
      <c r="B2429">
        <v>40.799999</v>
      </c>
      <c r="C2429">
        <v>40.869999</v>
      </c>
      <c r="D2429">
        <v>40.75</v>
      </c>
      <c r="E2429">
        <v>40.764999000000003</v>
      </c>
      <c r="F2429">
        <v>36.999282999999998</v>
      </c>
      <c r="G2429">
        <v>15800</v>
      </c>
      <c r="H2429" s="2">
        <f t="shared" si="38"/>
        <v>3.8167207851930222E-3</v>
      </c>
    </row>
    <row r="2430" spans="1:8">
      <c r="A2430" s="1">
        <v>42606</v>
      </c>
      <c r="B2430">
        <v>40.695</v>
      </c>
      <c r="C2430">
        <v>40.759998000000003</v>
      </c>
      <c r="D2430">
        <v>40.5</v>
      </c>
      <c r="E2430">
        <v>40.540000999999997</v>
      </c>
      <c r="F2430">
        <v>36.795074</v>
      </c>
      <c r="G2430">
        <v>94400</v>
      </c>
      <c r="H2430" s="2">
        <f t="shared" si="38"/>
        <v>-5.5192691166474428E-3</v>
      </c>
    </row>
    <row r="2431" spans="1:8">
      <c r="A2431" s="1">
        <v>42607</v>
      </c>
      <c r="B2431">
        <v>40.505001</v>
      </c>
      <c r="C2431">
        <v>40.700001</v>
      </c>
      <c r="D2431">
        <v>40.5</v>
      </c>
      <c r="E2431">
        <v>40.549999</v>
      </c>
      <c r="F2431">
        <v>36.804133999999998</v>
      </c>
      <c r="G2431">
        <v>21200</v>
      </c>
      <c r="H2431" s="2">
        <f t="shared" si="38"/>
        <v>2.4622861201469714E-4</v>
      </c>
    </row>
    <row r="2432" spans="1:8">
      <c r="A2432" s="1">
        <v>42608</v>
      </c>
      <c r="B2432">
        <v>40.549999</v>
      </c>
      <c r="C2432">
        <v>40.869999</v>
      </c>
      <c r="D2432">
        <v>40.334999000000003</v>
      </c>
      <c r="E2432">
        <v>40.509998000000003</v>
      </c>
      <c r="F2432">
        <v>36.767834000000001</v>
      </c>
      <c r="G2432">
        <v>32800</v>
      </c>
      <c r="H2432" s="2">
        <f t="shared" si="38"/>
        <v>-9.8630224528573648E-4</v>
      </c>
    </row>
    <row r="2433" spans="1:8">
      <c r="A2433" s="1">
        <v>42611</v>
      </c>
      <c r="B2433">
        <v>40.549999</v>
      </c>
      <c r="C2433">
        <v>40.740001999999997</v>
      </c>
      <c r="D2433">
        <v>40.549999</v>
      </c>
      <c r="E2433">
        <v>40.634998000000003</v>
      </c>
      <c r="F2433">
        <v>36.881283000000003</v>
      </c>
      <c r="G2433">
        <v>54600</v>
      </c>
      <c r="H2433" s="2">
        <f t="shared" si="38"/>
        <v>3.0855502665727546E-3</v>
      </c>
    </row>
    <row r="2434" spans="1:8">
      <c r="A2434" s="1">
        <v>42612</v>
      </c>
      <c r="B2434">
        <v>40.689999</v>
      </c>
      <c r="C2434">
        <v>40.724997999999999</v>
      </c>
      <c r="D2434">
        <v>40.470001000000003</v>
      </c>
      <c r="E2434">
        <v>40.564999</v>
      </c>
      <c r="F2434">
        <v>36.817757</v>
      </c>
      <c r="G2434">
        <v>31400</v>
      </c>
      <c r="H2434" s="2">
        <f t="shared" si="38"/>
        <v>-1.7224455016926358E-3</v>
      </c>
    </row>
    <row r="2435" spans="1:8">
      <c r="A2435" s="1">
        <v>42613</v>
      </c>
      <c r="B2435">
        <v>40.534999999999997</v>
      </c>
      <c r="C2435">
        <v>40.534999999999997</v>
      </c>
      <c r="D2435">
        <v>40.330002</v>
      </c>
      <c r="E2435">
        <v>40.450001</v>
      </c>
      <c r="F2435">
        <v>36.713383</v>
      </c>
      <c r="G2435">
        <v>25600</v>
      </c>
      <c r="H2435" s="2">
        <f t="shared" si="38"/>
        <v>-2.8348820923555979E-3</v>
      </c>
    </row>
    <row r="2436" spans="1:8">
      <c r="A2436" s="1">
        <v>42614</v>
      </c>
      <c r="B2436">
        <v>40.419998</v>
      </c>
      <c r="C2436">
        <v>40.544998</v>
      </c>
      <c r="D2436">
        <v>40.220001000000003</v>
      </c>
      <c r="E2436">
        <v>40.455002</v>
      </c>
      <c r="F2436">
        <v>36.717922000000002</v>
      </c>
      <c r="G2436">
        <v>76800</v>
      </c>
      <c r="H2436" s="2">
        <f t="shared" si="38"/>
        <v>1.2363339003657552E-4</v>
      </c>
    </row>
    <row r="2437" spans="1:8">
      <c r="A2437" s="1">
        <v>42615</v>
      </c>
      <c r="B2437">
        <v>40.729999999999997</v>
      </c>
      <c r="C2437">
        <v>40.729999999999997</v>
      </c>
      <c r="D2437">
        <v>40.540000999999997</v>
      </c>
      <c r="E2437">
        <v>40.654998999999997</v>
      </c>
      <c r="F2437">
        <v>36.899436999999999</v>
      </c>
      <c r="G2437">
        <v>81000</v>
      </c>
      <c r="H2437" s="2">
        <f t="shared" si="38"/>
        <v>4.9434987088865599E-3</v>
      </c>
    </row>
    <row r="2438" spans="1:8">
      <c r="A2438" s="1">
        <v>42619</v>
      </c>
      <c r="B2438">
        <v>40.665000999999997</v>
      </c>
      <c r="C2438">
        <v>40.75</v>
      </c>
      <c r="D2438">
        <v>40.529998999999997</v>
      </c>
      <c r="E2438">
        <v>40.75</v>
      </c>
      <c r="F2438">
        <v>36.985667999999997</v>
      </c>
      <c r="G2438">
        <v>241800</v>
      </c>
      <c r="H2438" s="2">
        <f t="shared" si="38"/>
        <v>2.3369191242673419E-3</v>
      </c>
    </row>
    <row r="2439" spans="1:8">
      <c r="A2439" s="1">
        <v>42620</v>
      </c>
      <c r="B2439">
        <v>40.794998</v>
      </c>
      <c r="C2439">
        <v>40.794998</v>
      </c>
      <c r="D2439">
        <v>40.625</v>
      </c>
      <c r="E2439">
        <v>40.770000000000003</v>
      </c>
      <c r="F2439">
        <v>37.003822</v>
      </c>
      <c r="G2439">
        <v>106600</v>
      </c>
      <c r="H2439" s="2">
        <f t="shared" si="38"/>
        <v>4.9083877571178837E-4</v>
      </c>
    </row>
    <row r="2440" spans="1:8">
      <c r="A2440" s="1">
        <v>42621</v>
      </c>
      <c r="B2440">
        <v>40.75</v>
      </c>
      <c r="C2440">
        <v>40.75</v>
      </c>
      <c r="D2440">
        <v>40.560001</v>
      </c>
      <c r="E2440">
        <v>40.634998000000003</v>
      </c>
      <c r="F2440">
        <v>36.881283000000003</v>
      </c>
      <c r="G2440">
        <v>101600</v>
      </c>
      <c r="H2440" s="2">
        <f t="shared" si="38"/>
        <v>-3.3115227935102535E-3</v>
      </c>
    </row>
    <row r="2441" spans="1:8">
      <c r="A2441" s="1">
        <v>42622</v>
      </c>
      <c r="B2441">
        <v>40.255001</v>
      </c>
      <c r="C2441">
        <v>40.275002000000001</v>
      </c>
      <c r="D2441">
        <v>39.630001</v>
      </c>
      <c r="E2441">
        <v>39.630001</v>
      </c>
      <c r="F2441">
        <v>35.969124000000001</v>
      </c>
      <c r="G2441">
        <v>42800</v>
      </c>
      <c r="H2441" s="2">
        <f t="shared" si="38"/>
        <v>-2.4732301205465181E-2</v>
      </c>
    </row>
    <row r="2442" spans="1:8">
      <c r="A2442" s="1">
        <v>42625</v>
      </c>
      <c r="B2442">
        <v>39.474997999999999</v>
      </c>
      <c r="C2442">
        <v>40.255001</v>
      </c>
      <c r="D2442">
        <v>39.474997999999999</v>
      </c>
      <c r="E2442">
        <v>40.18</v>
      </c>
      <c r="F2442">
        <v>36.468314999999997</v>
      </c>
      <c r="G2442">
        <v>25600</v>
      </c>
      <c r="H2442" s="2">
        <f t="shared" si="38"/>
        <v>1.3878319638810113E-2</v>
      </c>
    </row>
    <row r="2443" spans="1:8">
      <c r="A2443" s="1">
        <v>42626</v>
      </c>
      <c r="B2443">
        <v>39.880001</v>
      </c>
      <c r="C2443">
        <v>39.915000999999997</v>
      </c>
      <c r="D2443">
        <v>39.445</v>
      </c>
      <c r="E2443">
        <v>39.560001</v>
      </c>
      <c r="F2443">
        <v>35.905605000000001</v>
      </c>
      <c r="G2443">
        <v>186400</v>
      </c>
      <c r="H2443" s="2">
        <f t="shared" ref="H2443:H2506" si="39">(F2443-F2442)/F2442</f>
        <v>-1.5430106929810046E-2</v>
      </c>
    </row>
    <row r="2444" spans="1:8">
      <c r="A2444" s="1">
        <v>42627</v>
      </c>
      <c r="B2444">
        <v>39.5</v>
      </c>
      <c r="C2444">
        <v>39.645000000000003</v>
      </c>
      <c r="D2444">
        <v>39.415000999999997</v>
      </c>
      <c r="E2444">
        <v>39.450001</v>
      </c>
      <c r="F2444">
        <v>35.805759000000002</v>
      </c>
      <c r="G2444">
        <v>41800</v>
      </c>
      <c r="H2444" s="2">
        <f t="shared" si="39"/>
        <v>-2.7807914669589727E-3</v>
      </c>
    </row>
    <row r="2445" spans="1:8">
      <c r="A2445" s="1">
        <v>42628</v>
      </c>
      <c r="B2445">
        <v>39.43</v>
      </c>
      <c r="C2445">
        <v>39.979999999999997</v>
      </c>
      <c r="D2445">
        <v>39.43</v>
      </c>
      <c r="E2445">
        <v>39.900002000000001</v>
      </c>
      <c r="F2445">
        <v>36.214194999999997</v>
      </c>
      <c r="G2445">
        <v>16000</v>
      </c>
      <c r="H2445" s="2">
        <f t="shared" si="39"/>
        <v>1.1406991819388458E-2</v>
      </c>
    </row>
    <row r="2446" spans="1:8">
      <c r="A2446" s="1">
        <v>42629</v>
      </c>
      <c r="B2446">
        <v>39.779998999999997</v>
      </c>
      <c r="C2446">
        <v>39.840000000000003</v>
      </c>
      <c r="D2446">
        <v>39.619999</v>
      </c>
      <c r="E2446">
        <v>39.735000999999997</v>
      </c>
      <c r="F2446">
        <v>36.064419000000001</v>
      </c>
      <c r="G2446">
        <v>22400</v>
      </c>
      <c r="H2446" s="2">
        <f t="shared" si="39"/>
        <v>-4.1358367899658049E-3</v>
      </c>
    </row>
    <row r="2447" spans="1:8">
      <c r="A2447" s="1">
        <v>42632</v>
      </c>
      <c r="B2447">
        <v>39.830002</v>
      </c>
      <c r="C2447">
        <v>40.075001</v>
      </c>
      <c r="D2447">
        <v>39.720001000000003</v>
      </c>
      <c r="E2447">
        <v>39.784999999999997</v>
      </c>
      <c r="F2447">
        <v>36.109810000000003</v>
      </c>
      <c r="G2447">
        <v>107600</v>
      </c>
      <c r="H2447" s="2">
        <f t="shared" si="39"/>
        <v>1.2586089353055204E-3</v>
      </c>
    </row>
    <row r="2448" spans="1:8">
      <c r="A2448" s="1">
        <v>42633</v>
      </c>
      <c r="B2448">
        <v>40.044998</v>
      </c>
      <c r="C2448">
        <v>40.044998</v>
      </c>
      <c r="D2448">
        <v>39.799999</v>
      </c>
      <c r="E2448">
        <v>39.799999</v>
      </c>
      <c r="F2448">
        <v>36.123412999999999</v>
      </c>
      <c r="G2448">
        <v>39000</v>
      </c>
      <c r="H2448" s="2">
        <f t="shared" si="39"/>
        <v>3.7671203476274885E-4</v>
      </c>
    </row>
    <row r="2449" spans="1:8">
      <c r="A2449" s="1">
        <v>42634</v>
      </c>
      <c r="B2449">
        <v>39.990001999999997</v>
      </c>
      <c r="C2449">
        <v>40.290000999999997</v>
      </c>
      <c r="D2449">
        <v>39.790000999999997</v>
      </c>
      <c r="E2449">
        <v>40.240001999999997</v>
      </c>
      <c r="F2449">
        <v>36.522781000000002</v>
      </c>
      <c r="G2449">
        <v>67800</v>
      </c>
      <c r="H2449" s="2">
        <f t="shared" si="39"/>
        <v>1.1055655233906126E-2</v>
      </c>
    </row>
    <row r="2450" spans="1:8">
      <c r="A2450" s="1">
        <v>42635</v>
      </c>
      <c r="B2450">
        <v>40.494999</v>
      </c>
      <c r="C2450">
        <v>40.57</v>
      </c>
      <c r="D2450">
        <v>40.435001</v>
      </c>
      <c r="E2450">
        <v>40.529998999999997</v>
      </c>
      <c r="F2450">
        <v>36.785988000000003</v>
      </c>
      <c r="G2450">
        <v>17600</v>
      </c>
      <c r="H2450" s="2">
        <f t="shared" si="39"/>
        <v>7.2066527464050801E-3</v>
      </c>
    </row>
    <row r="2451" spans="1:8">
      <c r="A2451" s="1">
        <v>42636</v>
      </c>
      <c r="B2451">
        <v>40.455002</v>
      </c>
      <c r="C2451">
        <v>40.455002</v>
      </c>
      <c r="D2451">
        <v>40.264999000000003</v>
      </c>
      <c r="E2451">
        <v>40.264999000000003</v>
      </c>
      <c r="F2451">
        <v>36.545470999999999</v>
      </c>
      <c r="G2451">
        <v>13800</v>
      </c>
      <c r="H2451" s="2">
        <f t="shared" si="39"/>
        <v>-6.5382775637289952E-3</v>
      </c>
    </row>
    <row r="2452" spans="1:8">
      <c r="A2452" s="1">
        <v>42639</v>
      </c>
      <c r="B2452">
        <v>39.950001</v>
      </c>
      <c r="C2452">
        <v>39.970001000000003</v>
      </c>
      <c r="D2452">
        <v>39.790000999999997</v>
      </c>
      <c r="E2452">
        <v>39.805</v>
      </c>
      <c r="F2452">
        <v>36.246349000000002</v>
      </c>
      <c r="G2452">
        <v>58600</v>
      </c>
      <c r="H2452" s="2">
        <f t="shared" si="39"/>
        <v>-8.1849266630055744E-3</v>
      </c>
    </row>
    <row r="2453" spans="1:8">
      <c r="A2453" s="1">
        <v>42640</v>
      </c>
      <c r="B2453">
        <v>39.865001999999997</v>
      </c>
      <c r="C2453">
        <v>40.060001</v>
      </c>
      <c r="D2453">
        <v>39.755001</v>
      </c>
      <c r="E2453">
        <v>40.029998999999997</v>
      </c>
      <c r="F2453">
        <v>36.451217999999997</v>
      </c>
      <c r="G2453">
        <v>24600</v>
      </c>
      <c r="H2453" s="2">
        <f t="shared" si="39"/>
        <v>5.6521278874182629E-3</v>
      </c>
    </row>
    <row r="2454" spans="1:8">
      <c r="A2454" s="1">
        <v>42641</v>
      </c>
      <c r="B2454">
        <v>40.159999999999997</v>
      </c>
      <c r="C2454">
        <v>40.275002000000001</v>
      </c>
      <c r="D2454">
        <v>39.919998</v>
      </c>
      <c r="E2454">
        <v>40.275002000000001</v>
      </c>
      <c r="F2454">
        <v>36.674312999999998</v>
      </c>
      <c r="G2454">
        <v>51200</v>
      </c>
      <c r="H2454" s="2">
        <f t="shared" si="39"/>
        <v>6.1203716155657879E-3</v>
      </c>
    </row>
    <row r="2455" spans="1:8">
      <c r="A2455" s="1">
        <v>42642</v>
      </c>
      <c r="B2455">
        <v>40.275002000000001</v>
      </c>
      <c r="C2455">
        <v>40.314999</v>
      </c>
      <c r="D2455">
        <v>39.830002</v>
      </c>
      <c r="E2455">
        <v>39.915000999999997</v>
      </c>
      <c r="F2455">
        <v>36.346499999999999</v>
      </c>
      <c r="G2455">
        <v>38000</v>
      </c>
      <c r="H2455" s="2">
        <f t="shared" si="39"/>
        <v>-8.9384905451398381E-3</v>
      </c>
    </row>
    <row r="2456" spans="1:8">
      <c r="A2456" s="1">
        <v>42643</v>
      </c>
      <c r="B2456">
        <v>40.209999000000003</v>
      </c>
      <c r="C2456">
        <v>40.384998000000003</v>
      </c>
      <c r="D2456">
        <v>40.064999</v>
      </c>
      <c r="E2456">
        <v>40.255001</v>
      </c>
      <c r="F2456">
        <v>36.656104999999997</v>
      </c>
      <c r="G2456">
        <v>167800</v>
      </c>
      <c r="H2456" s="2">
        <f t="shared" si="39"/>
        <v>8.5181516789786561E-3</v>
      </c>
    </row>
    <row r="2457" spans="1:8">
      <c r="A2457" s="1">
        <v>42646</v>
      </c>
      <c r="B2457">
        <v>40.224997999999999</v>
      </c>
      <c r="C2457">
        <v>40.224997999999999</v>
      </c>
      <c r="D2457">
        <v>40.029998999999997</v>
      </c>
      <c r="E2457">
        <v>40.130001</v>
      </c>
      <c r="F2457">
        <v>36.542285999999997</v>
      </c>
      <c r="G2457">
        <v>24800</v>
      </c>
      <c r="H2457" s="2">
        <f t="shared" si="39"/>
        <v>-3.105048940688037E-3</v>
      </c>
    </row>
    <row r="2458" spans="1:8">
      <c r="A2458" s="1">
        <v>42647</v>
      </c>
      <c r="B2458">
        <v>40.215000000000003</v>
      </c>
      <c r="C2458">
        <v>40.215000000000003</v>
      </c>
      <c r="D2458">
        <v>39.834999000000003</v>
      </c>
      <c r="E2458">
        <v>39.900002000000001</v>
      </c>
      <c r="F2458">
        <v>36.332855000000002</v>
      </c>
      <c r="G2458">
        <v>23400</v>
      </c>
      <c r="H2458" s="2">
        <f t="shared" si="39"/>
        <v>-5.7311959082142552E-3</v>
      </c>
    </row>
    <row r="2459" spans="1:8">
      <c r="A2459" s="1">
        <v>42648</v>
      </c>
      <c r="B2459">
        <v>40.064999</v>
      </c>
      <c r="C2459">
        <v>40.169998</v>
      </c>
      <c r="D2459">
        <v>40.025002000000001</v>
      </c>
      <c r="E2459">
        <v>40.060001</v>
      </c>
      <c r="F2459">
        <v>36.478549999999998</v>
      </c>
      <c r="G2459">
        <v>18600</v>
      </c>
      <c r="H2459" s="2">
        <f t="shared" si="39"/>
        <v>4.0100069207332136E-3</v>
      </c>
    </row>
    <row r="2460" spans="1:8">
      <c r="A2460" s="1">
        <v>42649</v>
      </c>
      <c r="B2460">
        <v>40</v>
      </c>
      <c r="C2460">
        <v>40.134998000000003</v>
      </c>
      <c r="D2460">
        <v>39.900002000000001</v>
      </c>
      <c r="E2460">
        <v>40.090000000000003</v>
      </c>
      <c r="F2460">
        <v>36.505862999999998</v>
      </c>
      <c r="G2460">
        <v>24200</v>
      </c>
      <c r="H2460" s="2">
        <f t="shared" si="39"/>
        <v>7.4874138363502602E-4</v>
      </c>
    </row>
    <row r="2461" spans="1:8">
      <c r="A2461" s="1">
        <v>42650</v>
      </c>
      <c r="B2461">
        <v>40.169998</v>
      </c>
      <c r="C2461">
        <v>40.169998</v>
      </c>
      <c r="D2461">
        <v>39.764999000000003</v>
      </c>
      <c r="E2461">
        <v>39.915000999999997</v>
      </c>
      <c r="F2461">
        <v>36.346499999999999</v>
      </c>
      <c r="G2461">
        <v>58200</v>
      </c>
      <c r="H2461" s="2">
        <f t="shared" si="39"/>
        <v>-4.3654083728961301E-3</v>
      </c>
    </row>
    <row r="2462" spans="1:8">
      <c r="A2462" s="1">
        <v>42653</v>
      </c>
      <c r="B2462">
        <v>40.075001</v>
      </c>
      <c r="C2462">
        <v>40.215000000000003</v>
      </c>
      <c r="D2462">
        <v>40.040000999999997</v>
      </c>
      <c r="E2462">
        <v>40.044998</v>
      </c>
      <c r="F2462">
        <v>36.464877999999999</v>
      </c>
      <c r="G2462">
        <v>27400</v>
      </c>
      <c r="H2462" s="2">
        <f t="shared" si="39"/>
        <v>3.2569298281815273E-3</v>
      </c>
    </row>
    <row r="2463" spans="1:8">
      <c r="A2463" s="1">
        <v>42654</v>
      </c>
      <c r="B2463">
        <v>40.099997999999999</v>
      </c>
      <c r="C2463">
        <v>40.099997999999999</v>
      </c>
      <c r="D2463">
        <v>39.404998999999997</v>
      </c>
      <c r="E2463">
        <v>39.555</v>
      </c>
      <c r="F2463">
        <v>36.018695999999998</v>
      </c>
      <c r="G2463">
        <v>38400</v>
      </c>
      <c r="H2463" s="2">
        <f t="shared" si="39"/>
        <v>-1.2235938373357517E-2</v>
      </c>
    </row>
    <row r="2464" spans="1:8">
      <c r="A2464" s="1">
        <v>42655</v>
      </c>
      <c r="B2464">
        <v>39.645000000000003</v>
      </c>
      <c r="C2464">
        <v>39.645000000000003</v>
      </c>
      <c r="D2464">
        <v>39.465000000000003</v>
      </c>
      <c r="E2464">
        <v>39.575001</v>
      </c>
      <c r="F2464">
        <v>36.036903000000002</v>
      </c>
      <c r="G2464">
        <v>20400</v>
      </c>
      <c r="H2464" s="2">
        <f t="shared" si="39"/>
        <v>5.0548748350034273E-4</v>
      </c>
    </row>
    <row r="2465" spans="1:8">
      <c r="A2465" s="1">
        <v>42656</v>
      </c>
      <c r="B2465">
        <v>39.349997999999999</v>
      </c>
      <c r="C2465">
        <v>39.544998</v>
      </c>
      <c r="D2465">
        <v>39.084999000000003</v>
      </c>
      <c r="E2465">
        <v>39.439999</v>
      </c>
      <c r="F2465">
        <v>35.913963000000003</v>
      </c>
      <c r="G2465">
        <v>46600</v>
      </c>
      <c r="H2465" s="2">
        <f t="shared" si="39"/>
        <v>-3.4115029252097446E-3</v>
      </c>
    </row>
    <row r="2466" spans="1:8">
      <c r="A2466" s="1">
        <v>42657</v>
      </c>
      <c r="B2466">
        <v>39.720001000000003</v>
      </c>
      <c r="C2466">
        <v>39.735000999999997</v>
      </c>
      <c r="D2466">
        <v>39.409999999999997</v>
      </c>
      <c r="E2466">
        <v>39.450001</v>
      </c>
      <c r="F2466">
        <v>35.923076999999999</v>
      </c>
      <c r="G2466">
        <v>46400</v>
      </c>
      <c r="H2466" s="2">
        <f t="shared" si="39"/>
        <v>2.5377316337928888E-4</v>
      </c>
    </row>
    <row r="2467" spans="1:8">
      <c r="A2467" s="1">
        <v>42660</v>
      </c>
      <c r="B2467">
        <v>39.470001000000003</v>
      </c>
      <c r="C2467">
        <v>39.470001000000003</v>
      </c>
      <c r="D2467">
        <v>39.284999999999997</v>
      </c>
      <c r="E2467">
        <v>39.284999999999997</v>
      </c>
      <c r="F2467">
        <v>35.772826999999999</v>
      </c>
      <c r="G2467">
        <v>73000</v>
      </c>
      <c r="H2467" s="2">
        <f t="shared" si="39"/>
        <v>-4.1825481709153083E-3</v>
      </c>
    </row>
    <row r="2468" spans="1:8">
      <c r="A2468" s="1">
        <v>42661</v>
      </c>
      <c r="B2468">
        <v>39.645000000000003</v>
      </c>
      <c r="C2468">
        <v>39.645000000000003</v>
      </c>
      <c r="D2468">
        <v>39.514999000000003</v>
      </c>
      <c r="E2468">
        <v>39.595001000000003</v>
      </c>
      <c r="F2468">
        <v>36.055107</v>
      </c>
      <c r="G2468">
        <v>91200</v>
      </c>
      <c r="H2468" s="2">
        <f t="shared" si="39"/>
        <v>7.8909055747816651E-3</v>
      </c>
    </row>
    <row r="2469" spans="1:8">
      <c r="A2469" s="1">
        <v>42662</v>
      </c>
      <c r="B2469">
        <v>39.634998000000003</v>
      </c>
      <c r="C2469">
        <v>39.729999999999997</v>
      </c>
      <c r="D2469">
        <v>39.529998999999997</v>
      </c>
      <c r="E2469">
        <v>39.669998</v>
      </c>
      <c r="F2469">
        <v>36.123404999999998</v>
      </c>
      <c r="G2469">
        <v>313800</v>
      </c>
      <c r="H2469" s="2">
        <f t="shared" si="39"/>
        <v>1.8942670174296984E-3</v>
      </c>
    </row>
    <row r="2470" spans="1:8">
      <c r="A2470" s="1">
        <v>42663</v>
      </c>
      <c r="B2470">
        <v>39.68</v>
      </c>
      <c r="C2470">
        <v>39.68</v>
      </c>
      <c r="D2470">
        <v>39.439999</v>
      </c>
      <c r="E2470">
        <v>39.580002</v>
      </c>
      <c r="F2470">
        <v>36.041457999999999</v>
      </c>
      <c r="G2470">
        <v>101000</v>
      </c>
      <c r="H2470" s="2">
        <f t="shared" si="39"/>
        <v>-2.2685292264115068E-3</v>
      </c>
    </row>
    <row r="2471" spans="1:8">
      <c r="A2471" s="1">
        <v>42664</v>
      </c>
      <c r="B2471">
        <v>39.445</v>
      </c>
      <c r="C2471">
        <v>39.634998000000003</v>
      </c>
      <c r="D2471">
        <v>39.419998</v>
      </c>
      <c r="E2471">
        <v>39.599997999999999</v>
      </c>
      <c r="F2471">
        <v>36.059657999999999</v>
      </c>
      <c r="G2471">
        <v>40200</v>
      </c>
      <c r="H2471" s="2">
        <f t="shared" si="39"/>
        <v>5.0497402186116375E-4</v>
      </c>
    </row>
    <row r="2472" spans="1:8">
      <c r="A2472" s="1">
        <v>42667</v>
      </c>
      <c r="B2472">
        <v>39.790000999999997</v>
      </c>
      <c r="C2472">
        <v>39.82</v>
      </c>
      <c r="D2472">
        <v>39.720001000000003</v>
      </c>
      <c r="E2472">
        <v>39.775002000000001</v>
      </c>
      <c r="F2472">
        <v>36.219028000000002</v>
      </c>
      <c r="G2472">
        <v>41200</v>
      </c>
      <c r="H2472" s="2">
        <f t="shared" si="39"/>
        <v>4.4196203968435493E-3</v>
      </c>
    </row>
    <row r="2473" spans="1:8">
      <c r="A2473" s="1">
        <v>42668</v>
      </c>
      <c r="B2473">
        <v>39.830002</v>
      </c>
      <c r="C2473">
        <v>39.830002</v>
      </c>
      <c r="D2473">
        <v>39.564999</v>
      </c>
      <c r="E2473">
        <v>39.580002</v>
      </c>
      <c r="F2473">
        <v>36.041457999999999</v>
      </c>
      <c r="G2473">
        <v>127400</v>
      </c>
      <c r="H2473" s="2">
        <f t="shared" si="39"/>
        <v>-4.9026716012368658E-3</v>
      </c>
    </row>
    <row r="2474" spans="1:8">
      <c r="A2474" s="1">
        <v>42669</v>
      </c>
      <c r="B2474">
        <v>39.509998000000003</v>
      </c>
      <c r="C2474">
        <v>39.669998</v>
      </c>
      <c r="D2474">
        <v>39.409999999999997</v>
      </c>
      <c r="E2474">
        <v>39.5</v>
      </c>
      <c r="F2474">
        <v>35.968597000000003</v>
      </c>
      <c r="G2474">
        <v>62400</v>
      </c>
      <c r="H2474" s="2">
        <f t="shared" si="39"/>
        <v>-2.0215885827925182E-3</v>
      </c>
    </row>
    <row r="2475" spans="1:8">
      <c r="A2475" s="1">
        <v>42670</v>
      </c>
      <c r="B2475">
        <v>39.674999</v>
      </c>
      <c r="C2475">
        <v>39.674999</v>
      </c>
      <c r="D2475">
        <v>39.354999999999997</v>
      </c>
      <c r="E2475">
        <v>39.395000000000003</v>
      </c>
      <c r="F2475">
        <v>35.872985999999997</v>
      </c>
      <c r="G2475">
        <v>145600</v>
      </c>
      <c r="H2475" s="2">
        <f t="shared" si="39"/>
        <v>-2.6581798561674565E-3</v>
      </c>
    </row>
    <row r="2476" spans="1:8">
      <c r="A2476" s="1">
        <v>42671</v>
      </c>
      <c r="B2476">
        <v>39.404998999999997</v>
      </c>
      <c r="C2476">
        <v>39.564999</v>
      </c>
      <c r="D2476">
        <v>39.195</v>
      </c>
      <c r="E2476">
        <v>39.244999</v>
      </c>
      <c r="F2476">
        <v>35.736407999999997</v>
      </c>
      <c r="G2476">
        <v>73600</v>
      </c>
      <c r="H2476" s="2">
        <f t="shared" si="39"/>
        <v>-3.8072660023339036E-3</v>
      </c>
    </row>
    <row r="2477" spans="1:8">
      <c r="A2477" s="1">
        <v>42674</v>
      </c>
      <c r="B2477">
        <v>39.310001</v>
      </c>
      <c r="C2477">
        <v>39.384998000000003</v>
      </c>
      <c r="D2477">
        <v>39.215000000000003</v>
      </c>
      <c r="E2477">
        <v>39.215000000000003</v>
      </c>
      <c r="F2477">
        <v>35.709091000000001</v>
      </c>
      <c r="G2477">
        <v>54800</v>
      </c>
      <c r="H2477" s="2">
        <f t="shared" si="39"/>
        <v>-7.6440251073908955E-4</v>
      </c>
    </row>
    <row r="2478" spans="1:8">
      <c r="A2478" s="1">
        <v>42675</v>
      </c>
      <c r="B2478">
        <v>39.345001000000003</v>
      </c>
      <c r="C2478">
        <v>39.450001</v>
      </c>
      <c r="D2478">
        <v>38.75</v>
      </c>
      <c r="E2478">
        <v>38.985000999999997</v>
      </c>
      <c r="F2478">
        <v>35.499648999999998</v>
      </c>
      <c r="G2478">
        <v>49800</v>
      </c>
      <c r="H2478" s="2">
        <f t="shared" si="39"/>
        <v>-5.8652291093044843E-3</v>
      </c>
    </row>
    <row r="2479" spans="1:8">
      <c r="A2479" s="1">
        <v>42676</v>
      </c>
      <c r="B2479">
        <v>38.915000999999997</v>
      </c>
      <c r="C2479">
        <v>38.974997999999999</v>
      </c>
      <c r="D2479">
        <v>38.685001</v>
      </c>
      <c r="E2479">
        <v>38.705002</v>
      </c>
      <c r="F2479">
        <v>35.244681999999997</v>
      </c>
      <c r="G2479">
        <v>235800</v>
      </c>
      <c r="H2479" s="2">
        <f t="shared" si="39"/>
        <v>-7.1822400272183147E-3</v>
      </c>
    </row>
    <row r="2480" spans="1:8">
      <c r="A2480" s="1">
        <v>42677</v>
      </c>
      <c r="B2480">
        <v>38.82</v>
      </c>
      <c r="C2480">
        <v>38.860000999999997</v>
      </c>
      <c r="D2480">
        <v>38.575001</v>
      </c>
      <c r="E2480">
        <v>38.604999999999997</v>
      </c>
      <c r="F2480">
        <v>35.153618000000002</v>
      </c>
      <c r="G2480">
        <v>180800</v>
      </c>
      <c r="H2480" s="2">
        <f t="shared" si="39"/>
        <v>-2.5837656869764302E-3</v>
      </c>
    </row>
    <row r="2481" spans="1:8">
      <c r="A2481" s="1">
        <v>42678</v>
      </c>
      <c r="B2481">
        <v>38.634998000000003</v>
      </c>
      <c r="C2481">
        <v>38.860000999999997</v>
      </c>
      <c r="D2481">
        <v>38.599997999999999</v>
      </c>
      <c r="E2481">
        <v>38.610000999999997</v>
      </c>
      <c r="F2481">
        <v>35.158172999999998</v>
      </c>
      <c r="G2481">
        <v>76600</v>
      </c>
      <c r="H2481" s="2">
        <f t="shared" si="39"/>
        <v>1.2957414511349335E-4</v>
      </c>
    </row>
    <row r="2482" spans="1:8">
      <c r="A2482" s="1">
        <v>42681</v>
      </c>
      <c r="B2482">
        <v>39.125</v>
      </c>
      <c r="C2482">
        <v>39.529998999999997</v>
      </c>
      <c r="D2482">
        <v>39.125</v>
      </c>
      <c r="E2482">
        <v>39.529998999999997</v>
      </c>
      <c r="F2482">
        <v>35.995922</v>
      </c>
      <c r="G2482">
        <v>40200</v>
      </c>
      <c r="H2482" s="2">
        <f t="shared" si="39"/>
        <v>2.3828001528975989E-2</v>
      </c>
    </row>
    <row r="2483" spans="1:8">
      <c r="A2483" s="1">
        <v>42682</v>
      </c>
      <c r="B2483">
        <v>39.485000999999997</v>
      </c>
      <c r="C2483">
        <v>39.865001999999997</v>
      </c>
      <c r="D2483">
        <v>39.349997999999999</v>
      </c>
      <c r="E2483">
        <v>39.744999</v>
      </c>
      <c r="F2483">
        <v>36.191699999999997</v>
      </c>
      <c r="G2483">
        <v>230800</v>
      </c>
      <c r="H2483" s="2">
        <f t="shared" si="39"/>
        <v>5.4388938835903998E-3</v>
      </c>
    </row>
    <row r="2484" spans="1:8">
      <c r="A2484" s="1">
        <v>42683</v>
      </c>
      <c r="B2484">
        <v>39.224997999999999</v>
      </c>
      <c r="C2484">
        <v>40.220001000000003</v>
      </c>
      <c r="D2484">
        <v>39.224997999999999</v>
      </c>
      <c r="E2484">
        <v>40.060001</v>
      </c>
      <c r="F2484">
        <v>36.478549999999998</v>
      </c>
      <c r="G2484">
        <v>75200</v>
      </c>
      <c r="H2484" s="2">
        <f t="shared" si="39"/>
        <v>7.9258504021640641E-3</v>
      </c>
    </row>
    <row r="2485" spans="1:8">
      <c r="A2485" s="1">
        <v>42684</v>
      </c>
      <c r="B2485">
        <v>40.32</v>
      </c>
      <c r="C2485">
        <v>40.380001</v>
      </c>
      <c r="D2485">
        <v>39.794998</v>
      </c>
      <c r="E2485">
        <v>39.990001999999997</v>
      </c>
      <c r="F2485">
        <v>36.414794999999998</v>
      </c>
      <c r="G2485">
        <v>39200</v>
      </c>
      <c r="H2485" s="2">
        <f t="shared" si="39"/>
        <v>-1.7477394249497433E-3</v>
      </c>
    </row>
    <row r="2486" spans="1:8">
      <c r="A2486" s="1">
        <v>42685</v>
      </c>
      <c r="B2486">
        <v>39.935001</v>
      </c>
      <c r="C2486">
        <v>40.025002000000001</v>
      </c>
      <c r="D2486">
        <v>39.779998999999997</v>
      </c>
      <c r="E2486">
        <v>39.979999999999997</v>
      </c>
      <c r="F2486">
        <v>36.405692999999999</v>
      </c>
      <c r="G2486">
        <v>49400</v>
      </c>
      <c r="H2486" s="2">
        <f t="shared" si="39"/>
        <v>-2.4995335000509031E-4</v>
      </c>
    </row>
    <row r="2487" spans="1:8">
      <c r="A2487" s="1">
        <v>42688</v>
      </c>
      <c r="B2487">
        <v>40.154998999999997</v>
      </c>
      <c r="C2487">
        <v>40.154998999999997</v>
      </c>
      <c r="D2487">
        <v>39.900002000000001</v>
      </c>
      <c r="E2487">
        <v>40.029998999999997</v>
      </c>
      <c r="F2487">
        <v>36.451217999999997</v>
      </c>
      <c r="G2487">
        <v>52200</v>
      </c>
      <c r="H2487" s="2">
        <f t="shared" si="39"/>
        <v>1.2504912349834355E-3</v>
      </c>
    </row>
    <row r="2488" spans="1:8">
      <c r="A2488" s="1">
        <v>42689</v>
      </c>
      <c r="B2488">
        <v>40.125</v>
      </c>
      <c r="C2488">
        <v>40.419998</v>
      </c>
      <c r="D2488">
        <v>40.125</v>
      </c>
      <c r="E2488">
        <v>40.419998</v>
      </c>
      <c r="F2488">
        <v>36.806355000000003</v>
      </c>
      <c r="G2488">
        <v>58600</v>
      </c>
      <c r="H2488" s="2">
        <f t="shared" si="39"/>
        <v>9.7428020100729217E-3</v>
      </c>
    </row>
    <row r="2489" spans="1:8">
      <c r="A2489" s="1">
        <v>42690</v>
      </c>
      <c r="B2489">
        <v>40.404998999999997</v>
      </c>
      <c r="C2489">
        <v>40.409999999999997</v>
      </c>
      <c r="D2489">
        <v>40.264999000000003</v>
      </c>
      <c r="E2489">
        <v>40.389999000000003</v>
      </c>
      <c r="F2489">
        <v>36.779037000000002</v>
      </c>
      <c r="G2489">
        <v>28400</v>
      </c>
      <c r="H2489" s="2">
        <f t="shared" si="39"/>
        <v>-7.4220878432545306E-4</v>
      </c>
    </row>
    <row r="2490" spans="1:8">
      <c r="A2490" s="1">
        <v>42691</v>
      </c>
      <c r="B2490">
        <v>40.445</v>
      </c>
      <c r="C2490">
        <v>40.604999999999997</v>
      </c>
      <c r="D2490">
        <v>40.375</v>
      </c>
      <c r="E2490">
        <v>40.540000999999997</v>
      </c>
      <c r="F2490">
        <v>36.91563</v>
      </c>
      <c r="G2490">
        <v>46200</v>
      </c>
      <c r="H2490" s="2">
        <f t="shared" si="39"/>
        <v>3.7138819050644999E-3</v>
      </c>
    </row>
    <row r="2491" spans="1:8">
      <c r="A2491" s="1">
        <v>42692</v>
      </c>
      <c r="B2491">
        <v>40.564999</v>
      </c>
      <c r="C2491">
        <v>40.580002</v>
      </c>
      <c r="D2491">
        <v>40.415000999999997</v>
      </c>
      <c r="E2491">
        <v>40.465000000000003</v>
      </c>
      <c r="F2491">
        <v>36.847327999999997</v>
      </c>
      <c r="G2491">
        <v>70200</v>
      </c>
      <c r="H2491" s="2">
        <f t="shared" si="39"/>
        <v>-1.8502189993778448E-3</v>
      </c>
    </row>
    <row r="2492" spans="1:8">
      <c r="A2492" s="1">
        <v>42695</v>
      </c>
      <c r="B2492">
        <v>40.560001</v>
      </c>
      <c r="C2492">
        <v>40.740001999999997</v>
      </c>
      <c r="D2492">
        <v>40.560001</v>
      </c>
      <c r="E2492">
        <v>40.715000000000003</v>
      </c>
      <c r="F2492">
        <v>37.074978000000002</v>
      </c>
      <c r="G2492">
        <v>30600</v>
      </c>
      <c r="H2492" s="2">
        <f t="shared" si="39"/>
        <v>6.1781956075622133E-3</v>
      </c>
    </row>
    <row r="2493" spans="1:8">
      <c r="A2493" s="1">
        <v>42696</v>
      </c>
      <c r="B2493">
        <v>40.814999</v>
      </c>
      <c r="C2493">
        <v>40.884998000000003</v>
      </c>
      <c r="D2493">
        <v>40.689999</v>
      </c>
      <c r="E2493">
        <v>40.854999999999997</v>
      </c>
      <c r="F2493">
        <v>37.202464999999997</v>
      </c>
      <c r="G2493">
        <v>66800</v>
      </c>
      <c r="H2493" s="2">
        <f t="shared" si="39"/>
        <v>3.4386264504322841E-3</v>
      </c>
    </row>
    <row r="2494" spans="1:8">
      <c r="A2494" s="1">
        <v>42697</v>
      </c>
      <c r="B2494">
        <v>40.75</v>
      </c>
      <c r="C2494">
        <v>40.875</v>
      </c>
      <c r="D2494">
        <v>40.735000999999997</v>
      </c>
      <c r="E2494">
        <v>40.865001999999997</v>
      </c>
      <c r="F2494">
        <v>37.211567000000002</v>
      </c>
      <c r="G2494">
        <v>290000</v>
      </c>
      <c r="H2494" s="2">
        <f t="shared" si="39"/>
        <v>2.4466120726155424E-4</v>
      </c>
    </row>
    <row r="2495" spans="1:8">
      <c r="A2495" s="1">
        <v>42699</v>
      </c>
      <c r="B2495">
        <v>40.904998999999997</v>
      </c>
      <c r="C2495">
        <v>41.009998000000003</v>
      </c>
      <c r="D2495">
        <v>40.904998999999997</v>
      </c>
      <c r="E2495">
        <v>41.009998000000003</v>
      </c>
      <c r="F2495">
        <v>37.343612999999998</v>
      </c>
      <c r="G2495">
        <v>92800</v>
      </c>
      <c r="H2495" s="2">
        <f t="shared" si="39"/>
        <v>3.5485202759667563E-3</v>
      </c>
    </row>
    <row r="2496" spans="1:8">
      <c r="A2496" s="1">
        <v>42702</v>
      </c>
      <c r="B2496">
        <v>40.98</v>
      </c>
      <c r="C2496">
        <v>41</v>
      </c>
      <c r="D2496">
        <v>40.849997999999999</v>
      </c>
      <c r="E2496">
        <v>40.849997999999999</v>
      </c>
      <c r="F2496">
        <v>37.197921999999998</v>
      </c>
      <c r="G2496">
        <v>68400</v>
      </c>
      <c r="H2496" s="2">
        <f t="shared" si="39"/>
        <v>-3.901363266591247E-3</v>
      </c>
    </row>
    <row r="2497" spans="1:8">
      <c r="A2497" s="1">
        <v>42703</v>
      </c>
      <c r="B2497">
        <v>40.830002</v>
      </c>
      <c r="C2497">
        <v>41.034999999999997</v>
      </c>
      <c r="D2497">
        <v>40.784999999999997</v>
      </c>
      <c r="E2497">
        <v>40.895000000000003</v>
      </c>
      <c r="F2497">
        <v>37.238892</v>
      </c>
      <c r="G2497">
        <v>84200</v>
      </c>
      <c r="H2497" s="2">
        <f t="shared" si="39"/>
        <v>1.1014056107758253E-3</v>
      </c>
    </row>
    <row r="2498" spans="1:8">
      <c r="A2498" s="1">
        <v>42704</v>
      </c>
      <c r="B2498">
        <v>40.994999</v>
      </c>
      <c r="C2498">
        <v>41.005001</v>
      </c>
      <c r="D2498">
        <v>40.755001</v>
      </c>
      <c r="E2498">
        <v>40.755001</v>
      </c>
      <c r="F2498">
        <v>37.111407999999997</v>
      </c>
      <c r="G2498">
        <v>27600</v>
      </c>
      <c r="H2498" s="2">
        <f t="shared" si="39"/>
        <v>-3.4234101272401607E-3</v>
      </c>
    </row>
    <row r="2499" spans="1:8">
      <c r="A2499" s="1">
        <v>42705</v>
      </c>
      <c r="B2499">
        <v>40.840000000000003</v>
      </c>
      <c r="C2499">
        <v>40.840000000000003</v>
      </c>
      <c r="D2499">
        <v>40.415000999999997</v>
      </c>
      <c r="E2499">
        <v>40.5</v>
      </c>
      <c r="F2499">
        <v>36.879207999999998</v>
      </c>
      <c r="G2499">
        <v>198000</v>
      </c>
      <c r="H2499" s="2">
        <f t="shared" si="39"/>
        <v>-6.2568361728554973E-3</v>
      </c>
    </row>
    <row r="2500" spans="1:8">
      <c r="A2500" s="1">
        <v>42706</v>
      </c>
      <c r="B2500">
        <v>40.439999</v>
      </c>
      <c r="C2500">
        <v>40.610000999999997</v>
      </c>
      <c r="D2500">
        <v>40.43</v>
      </c>
      <c r="E2500">
        <v>40.505001</v>
      </c>
      <c r="F2500">
        <v>36.883761999999997</v>
      </c>
      <c r="G2500">
        <v>88200</v>
      </c>
      <c r="H2500" s="2">
        <f t="shared" si="39"/>
        <v>1.2348421365227901E-4</v>
      </c>
    </row>
    <row r="2501" spans="1:8">
      <c r="A2501" s="1">
        <v>42709</v>
      </c>
      <c r="B2501">
        <v>40.650002000000001</v>
      </c>
      <c r="C2501">
        <v>40.875</v>
      </c>
      <c r="D2501">
        <v>40.650002000000001</v>
      </c>
      <c r="E2501">
        <v>40.755001</v>
      </c>
      <c r="F2501">
        <v>37.111407999999997</v>
      </c>
      <c r="G2501">
        <v>60400</v>
      </c>
      <c r="H2501" s="2">
        <f t="shared" si="39"/>
        <v>6.1719843002999543E-3</v>
      </c>
    </row>
    <row r="2502" spans="1:8">
      <c r="A2502" s="1">
        <v>42710</v>
      </c>
      <c r="B2502">
        <v>40.740001999999997</v>
      </c>
      <c r="C2502">
        <v>40.904998999999997</v>
      </c>
      <c r="D2502">
        <v>40.735000999999997</v>
      </c>
      <c r="E2502">
        <v>40.904998999999997</v>
      </c>
      <c r="F2502">
        <v>37.247993000000001</v>
      </c>
      <c r="G2502">
        <v>55800</v>
      </c>
      <c r="H2502" s="2">
        <f t="shared" si="39"/>
        <v>3.6804046884991197E-3</v>
      </c>
    </row>
    <row r="2503" spans="1:8">
      <c r="A2503" s="1">
        <v>42711</v>
      </c>
      <c r="B2503">
        <v>40.814999</v>
      </c>
      <c r="C2503">
        <v>41.490001999999997</v>
      </c>
      <c r="D2503">
        <v>40.814999</v>
      </c>
      <c r="E2503">
        <v>41.459999000000003</v>
      </c>
      <c r="F2503">
        <v>37.753376000000003</v>
      </c>
      <c r="G2503">
        <v>161200</v>
      </c>
      <c r="H2503" s="2">
        <f t="shared" si="39"/>
        <v>1.356805989520031E-2</v>
      </c>
    </row>
    <row r="2504" spans="1:8">
      <c r="A2504" s="1">
        <v>42712</v>
      </c>
      <c r="B2504">
        <v>41.52</v>
      </c>
      <c r="C2504">
        <v>41.689999</v>
      </c>
      <c r="D2504">
        <v>41.450001</v>
      </c>
      <c r="E2504">
        <v>41.575001</v>
      </c>
      <c r="F2504">
        <v>37.858108999999999</v>
      </c>
      <c r="G2504">
        <v>131200</v>
      </c>
      <c r="H2504" s="2">
        <f t="shared" si="39"/>
        <v>2.7741360136904303E-3</v>
      </c>
    </row>
    <row r="2505" spans="1:8">
      <c r="A2505" s="1">
        <v>42713</v>
      </c>
      <c r="B2505">
        <v>41.73</v>
      </c>
      <c r="C2505">
        <v>41.82</v>
      </c>
      <c r="D2505">
        <v>41.654998999999997</v>
      </c>
      <c r="E2505">
        <v>41.784999999999997</v>
      </c>
      <c r="F2505">
        <v>38.049320000000002</v>
      </c>
      <c r="G2505">
        <v>73400</v>
      </c>
      <c r="H2505" s="2">
        <f t="shared" si="39"/>
        <v>5.0507277053907446E-3</v>
      </c>
    </row>
    <row r="2506" spans="1:8">
      <c r="A2506" s="1">
        <v>42716</v>
      </c>
      <c r="B2506">
        <v>41.865001999999997</v>
      </c>
      <c r="C2506">
        <v>41.900002000000001</v>
      </c>
      <c r="D2506">
        <v>41.695</v>
      </c>
      <c r="E2506">
        <v>41.784999999999997</v>
      </c>
      <c r="F2506">
        <v>38.049320000000002</v>
      </c>
      <c r="G2506">
        <v>74400</v>
      </c>
      <c r="H2506" s="2">
        <f t="shared" si="39"/>
        <v>0</v>
      </c>
    </row>
    <row r="2507" spans="1:8">
      <c r="A2507" s="1">
        <v>42717</v>
      </c>
      <c r="B2507">
        <v>41.915000999999997</v>
      </c>
      <c r="C2507">
        <v>42.185001</v>
      </c>
      <c r="D2507">
        <v>41.915000999999997</v>
      </c>
      <c r="E2507">
        <v>42.060001</v>
      </c>
      <c r="F2507">
        <v>38.29974</v>
      </c>
      <c r="G2507">
        <v>76600</v>
      </c>
      <c r="H2507" s="2">
        <f t="shared" ref="H2507:H2570" si="40">(F2507-F2506)/F2506</f>
        <v>6.5814579603524666E-3</v>
      </c>
    </row>
    <row r="2508" spans="1:8">
      <c r="A2508" s="1">
        <v>42718</v>
      </c>
      <c r="B2508">
        <v>42.049999</v>
      </c>
      <c r="C2508">
        <v>42.104999999999997</v>
      </c>
      <c r="D2508">
        <v>41.700001</v>
      </c>
      <c r="E2508">
        <v>41.740001999999997</v>
      </c>
      <c r="F2508">
        <v>38.008347000000001</v>
      </c>
      <c r="G2508">
        <v>97200</v>
      </c>
      <c r="H2508" s="2">
        <f t="shared" si="40"/>
        <v>-7.6082239722776012E-3</v>
      </c>
    </row>
    <row r="2509" spans="1:8">
      <c r="A2509" s="1">
        <v>42719</v>
      </c>
      <c r="B2509">
        <v>41.705002</v>
      </c>
      <c r="C2509">
        <v>42.055</v>
      </c>
      <c r="D2509">
        <v>41.705002</v>
      </c>
      <c r="E2509">
        <v>41.865001999999997</v>
      </c>
      <c r="F2509">
        <v>38.122162000000003</v>
      </c>
      <c r="G2509">
        <v>126800</v>
      </c>
      <c r="H2509" s="2">
        <f t="shared" si="40"/>
        <v>2.9944738191324772E-3</v>
      </c>
    </row>
    <row r="2510" spans="1:8">
      <c r="A2510" s="1">
        <v>42720</v>
      </c>
      <c r="B2510">
        <v>41.990001999999997</v>
      </c>
      <c r="C2510">
        <v>41.990001999999997</v>
      </c>
      <c r="D2510">
        <v>41.674999</v>
      </c>
      <c r="E2510">
        <v>41.73</v>
      </c>
      <c r="F2510">
        <v>37.999232999999997</v>
      </c>
      <c r="G2510">
        <v>106000</v>
      </c>
      <c r="H2510" s="2">
        <f t="shared" si="40"/>
        <v>-3.224607250764169E-3</v>
      </c>
    </row>
    <row r="2511" spans="1:8">
      <c r="A2511" s="1">
        <v>42723</v>
      </c>
      <c r="B2511">
        <v>41.845001000000003</v>
      </c>
      <c r="C2511">
        <v>41.915000999999997</v>
      </c>
      <c r="D2511">
        <v>41.75</v>
      </c>
      <c r="E2511">
        <v>41.84</v>
      </c>
      <c r="F2511">
        <v>38.099406999999999</v>
      </c>
      <c r="G2511">
        <v>95800</v>
      </c>
      <c r="H2511" s="2">
        <f t="shared" si="40"/>
        <v>2.6362111045768388E-3</v>
      </c>
    </row>
    <row r="2512" spans="1:8">
      <c r="A2512" s="1">
        <v>42724</v>
      </c>
      <c r="B2512">
        <v>41.84</v>
      </c>
      <c r="C2512">
        <v>42.029998999999997</v>
      </c>
      <c r="D2512">
        <v>41.84</v>
      </c>
      <c r="E2512">
        <v>41.990001999999997</v>
      </c>
      <c r="F2512">
        <v>38.235996</v>
      </c>
      <c r="G2512">
        <v>372200</v>
      </c>
      <c r="H2512" s="2">
        <f t="shared" si="40"/>
        <v>3.5850689224638257E-3</v>
      </c>
    </row>
    <row r="2513" spans="1:8">
      <c r="A2513" s="1">
        <v>42725</v>
      </c>
      <c r="B2513">
        <v>41.755001</v>
      </c>
      <c r="C2513">
        <v>41.759998000000003</v>
      </c>
      <c r="D2513">
        <v>41.665000999999997</v>
      </c>
      <c r="E2513">
        <v>41.669998</v>
      </c>
      <c r="F2513">
        <v>38.117531</v>
      </c>
      <c r="G2513">
        <v>152000</v>
      </c>
      <c r="H2513" s="2">
        <f t="shared" si="40"/>
        <v>-3.0982585101222548E-3</v>
      </c>
    </row>
    <row r="2514" spans="1:8">
      <c r="A2514" s="1">
        <v>42726</v>
      </c>
      <c r="B2514">
        <v>41.66</v>
      </c>
      <c r="C2514">
        <v>41.66</v>
      </c>
      <c r="D2514">
        <v>41.529998999999997</v>
      </c>
      <c r="E2514">
        <v>41.595001000000003</v>
      </c>
      <c r="F2514">
        <v>38.048935</v>
      </c>
      <c r="G2514">
        <v>134400</v>
      </c>
      <c r="H2514" s="2">
        <f t="shared" si="40"/>
        <v>-1.7995918990660607E-3</v>
      </c>
    </row>
    <row r="2515" spans="1:8">
      <c r="A2515" s="1">
        <v>42727</v>
      </c>
      <c r="B2515">
        <v>41.630001</v>
      </c>
      <c r="C2515">
        <v>41.645000000000003</v>
      </c>
      <c r="D2515">
        <v>41.549999</v>
      </c>
      <c r="E2515">
        <v>41.625</v>
      </c>
      <c r="F2515">
        <v>38.076366</v>
      </c>
      <c r="G2515">
        <v>174600</v>
      </c>
      <c r="H2515" s="2">
        <f t="shared" si="40"/>
        <v>7.2094002105446535E-4</v>
      </c>
    </row>
    <row r="2516" spans="1:8">
      <c r="A2516" s="1">
        <v>42731</v>
      </c>
      <c r="B2516">
        <v>41.689999</v>
      </c>
      <c r="C2516">
        <v>41.875</v>
      </c>
      <c r="D2516">
        <v>41.689999</v>
      </c>
      <c r="E2516">
        <v>41.75</v>
      </c>
      <c r="F2516">
        <v>38.190719999999999</v>
      </c>
      <c r="G2516">
        <v>105400</v>
      </c>
      <c r="H2516" s="2">
        <f t="shared" si="40"/>
        <v>3.0032803025372415E-3</v>
      </c>
    </row>
    <row r="2517" spans="1:8">
      <c r="A2517" s="1">
        <v>42732</v>
      </c>
      <c r="B2517">
        <v>41.779998999999997</v>
      </c>
      <c r="C2517">
        <v>41.779998999999997</v>
      </c>
      <c r="D2517">
        <v>41.334999000000003</v>
      </c>
      <c r="E2517">
        <v>41.369999</v>
      </c>
      <c r="F2517">
        <v>37.843108999999998</v>
      </c>
      <c r="G2517">
        <v>125200</v>
      </c>
      <c r="H2517" s="2">
        <f t="shared" si="40"/>
        <v>-9.1019755584602902E-3</v>
      </c>
    </row>
    <row r="2518" spans="1:8">
      <c r="A2518" s="1">
        <v>42733</v>
      </c>
      <c r="B2518">
        <v>41.389999000000003</v>
      </c>
      <c r="C2518">
        <v>41.470001000000003</v>
      </c>
      <c r="D2518">
        <v>41.290000999999997</v>
      </c>
      <c r="E2518">
        <v>41.369999</v>
      </c>
      <c r="F2518">
        <v>37.843108999999998</v>
      </c>
      <c r="G2518">
        <v>77400</v>
      </c>
      <c r="H2518" s="2">
        <f t="shared" si="40"/>
        <v>0</v>
      </c>
    </row>
    <row r="2519" spans="1:8">
      <c r="A2519" s="1">
        <v>42734</v>
      </c>
      <c r="B2519">
        <v>41.5</v>
      </c>
      <c r="C2519">
        <v>41.5</v>
      </c>
      <c r="D2519">
        <v>41.060001</v>
      </c>
      <c r="E2519">
        <v>41.189999</v>
      </c>
      <c r="F2519">
        <v>37.678458999999997</v>
      </c>
      <c r="G2519">
        <v>68800</v>
      </c>
      <c r="H2519" s="2">
        <f t="shared" si="40"/>
        <v>-4.350858170770318E-3</v>
      </c>
    </row>
    <row r="2520" spans="1:8">
      <c r="A2520" s="1">
        <v>42738</v>
      </c>
      <c r="B2520">
        <v>41.445</v>
      </c>
      <c r="C2520">
        <v>41.650002000000001</v>
      </c>
      <c r="D2520">
        <v>41.305</v>
      </c>
      <c r="E2520">
        <v>41.525002000000001</v>
      </c>
      <c r="F2520">
        <v>37.984893999999997</v>
      </c>
      <c r="G2520">
        <v>119800</v>
      </c>
      <c r="H2520" s="2">
        <f t="shared" si="40"/>
        <v>8.1328963055522126E-3</v>
      </c>
    </row>
    <row r="2521" spans="1:8">
      <c r="A2521" s="1">
        <v>42739</v>
      </c>
      <c r="B2521">
        <v>41.695</v>
      </c>
      <c r="C2521">
        <v>41.880001</v>
      </c>
      <c r="D2521">
        <v>41.674999</v>
      </c>
      <c r="E2521">
        <v>41.84</v>
      </c>
      <c r="F2521">
        <v>38.273040999999999</v>
      </c>
      <c r="G2521">
        <v>121200</v>
      </c>
      <c r="H2521" s="2">
        <f t="shared" si="40"/>
        <v>7.585831357065316E-3</v>
      </c>
    </row>
    <row r="2522" spans="1:8">
      <c r="A2522" s="1">
        <v>42740</v>
      </c>
      <c r="B2522">
        <v>41.84</v>
      </c>
      <c r="C2522">
        <v>41.849997999999999</v>
      </c>
      <c r="D2522">
        <v>41.634998000000003</v>
      </c>
      <c r="E2522">
        <v>41.759998000000003</v>
      </c>
      <c r="F2522">
        <v>38.199866999999998</v>
      </c>
      <c r="G2522">
        <v>76000</v>
      </c>
      <c r="H2522" s="2">
        <f t="shared" si="40"/>
        <v>-1.9118940666356151E-3</v>
      </c>
    </row>
    <row r="2523" spans="1:8">
      <c r="A2523" s="1">
        <v>42741</v>
      </c>
      <c r="B2523">
        <v>41.84</v>
      </c>
      <c r="C2523">
        <v>42.060001</v>
      </c>
      <c r="D2523">
        <v>41.685001</v>
      </c>
      <c r="E2523">
        <v>41.955002</v>
      </c>
      <c r="F2523">
        <v>38.378239000000001</v>
      </c>
      <c r="G2523">
        <v>56400</v>
      </c>
      <c r="H2523" s="2">
        <f t="shared" si="40"/>
        <v>4.6694403412452486E-3</v>
      </c>
    </row>
    <row r="2524" spans="1:8">
      <c r="A2524" s="1">
        <v>42744</v>
      </c>
      <c r="B2524">
        <v>41.939999</v>
      </c>
      <c r="C2524">
        <v>41.939999</v>
      </c>
      <c r="D2524">
        <v>41.759998000000003</v>
      </c>
      <c r="E2524">
        <v>41.814999</v>
      </c>
      <c r="F2524">
        <v>38.250168000000002</v>
      </c>
      <c r="G2524">
        <v>99400</v>
      </c>
      <c r="H2524" s="2">
        <f t="shared" si="40"/>
        <v>-3.3370733868221128E-3</v>
      </c>
    </row>
    <row r="2525" spans="1:8">
      <c r="A2525" s="1">
        <v>42745</v>
      </c>
      <c r="B2525">
        <v>41.759998000000003</v>
      </c>
      <c r="C2525">
        <v>41.915000999999997</v>
      </c>
      <c r="D2525">
        <v>41.735000999999997</v>
      </c>
      <c r="E2525">
        <v>41.755001</v>
      </c>
      <c r="F2525">
        <v>38.19529</v>
      </c>
      <c r="G2525">
        <v>104400</v>
      </c>
      <c r="H2525" s="2">
        <f t="shared" si="40"/>
        <v>-1.4347126527653996E-3</v>
      </c>
    </row>
    <row r="2526" spans="1:8">
      <c r="A2526" s="1">
        <v>42746</v>
      </c>
      <c r="B2526">
        <v>41.759998000000003</v>
      </c>
      <c r="C2526">
        <v>41.91</v>
      </c>
      <c r="D2526">
        <v>41.685001</v>
      </c>
      <c r="E2526">
        <v>41.884998000000003</v>
      </c>
      <c r="F2526">
        <v>38.314205000000001</v>
      </c>
      <c r="G2526">
        <v>49600</v>
      </c>
      <c r="H2526" s="2">
        <f t="shared" si="40"/>
        <v>3.1133419853600066E-3</v>
      </c>
    </row>
    <row r="2527" spans="1:8">
      <c r="A2527" s="1">
        <v>42747</v>
      </c>
      <c r="B2527">
        <v>41.845001000000003</v>
      </c>
      <c r="C2527">
        <v>41.845001000000003</v>
      </c>
      <c r="D2527">
        <v>41.525002000000001</v>
      </c>
      <c r="E2527">
        <v>41.784999999999997</v>
      </c>
      <c r="F2527">
        <v>38.222732999999998</v>
      </c>
      <c r="G2527">
        <v>43200</v>
      </c>
      <c r="H2527" s="2">
        <f t="shared" si="40"/>
        <v>-2.3874174082433161E-3</v>
      </c>
    </row>
    <row r="2528" spans="1:8">
      <c r="A2528" s="1">
        <v>42748</v>
      </c>
      <c r="B2528">
        <v>41.834999000000003</v>
      </c>
      <c r="C2528">
        <v>41.959999000000003</v>
      </c>
      <c r="D2528">
        <v>41.830002</v>
      </c>
      <c r="E2528">
        <v>41.869999</v>
      </c>
      <c r="F2528">
        <v>38.300483999999997</v>
      </c>
      <c r="G2528">
        <v>34200</v>
      </c>
      <c r="H2528" s="2">
        <f t="shared" si="40"/>
        <v>2.034155956351924E-3</v>
      </c>
    </row>
    <row r="2529" spans="1:8">
      <c r="A2529" s="1">
        <v>42752</v>
      </c>
      <c r="B2529">
        <v>41.810001</v>
      </c>
      <c r="C2529">
        <v>41.875</v>
      </c>
      <c r="D2529">
        <v>41.720001000000003</v>
      </c>
      <c r="E2529">
        <v>41.799999</v>
      </c>
      <c r="F2529">
        <v>38.236449999999998</v>
      </c>
      <c r="G2529">
        <v>106000</v>
      </c>
      <c r="H2529" s="2">
        <f t="shared" si="40"/>
        <v>-1.67188487748613E-3</v>
      </c>
    </row>
    <row r="2530" spans="1:8">
      <c r="A2530" s="1">
        <v>42753</v>
      </c>
      <c r="B2530">
        <v>41.865001999999997</v>
      </c>
      <c r="C2530">
        <v>41.91</v>
      </c>
      <c r="D2530">
        <v>41.755001</v>
      </c>
      <c r="E2530">
        <v>41.884998000000003</v>
      </c>
      <c r="F2530">
        <v>38.314205000000001</v>
      </c>
      <c r="G2530">
        <v>291800</v>
      </c>
      <c r="H2530" s="2">
        <f t="shared" si="40"/>
        <v>2.0335308324910747E-3</v>
      </c>
    </row>
    <row r="2531" spans="1:8">
      <c r="A2531" s="1">
        <v>42754</v>
      </c>
      <c r="B2531">
        <v>41.900002000000001</v>
      </c>
      <c r="C2531">
        <v>41.955002</v>
      </c>
      <c r="D2531">
        <v>41.715000000000003</v>
      </c>
      <c r="E2531">
        <v>41.755001</v>
      </c>
      <c r="F2531">
        <v>38.19529</v>
      </c>
      <c r="G2531">
        <v>340600</v>
      </c>
      <c r="H2531" s="2">
        <f t="shared" si="40"/>
        <v>-3.103679170688814E-3</v>
      </c>
    </row>
    <row r="2532" spans="1:8">
      <c r="A2532" s="1">
        <v>42755</v>
      </c>
      <c r="B2532">
        <v>41.950001</v>
      </c>
      <c r="C2532">
        <v>42.014999000000003</v>
      </c>
      <c r="D2532">
        <v>41.814999</v>
      </c>
      <c r="E2532">
        <v>41.959999000000003</v>
      </c>
      <c r="F2532">
        <v>38.382804999999998</v>
      </c>
      <c r="G2532">
        <v>80400</v>
      </c>
      <c r="H2532" s="2">
        <f t="shared" si="40"/>
        <v>4.9093749517282797E-3</v>
      </c>
    </row>
    <row r="2533" spans="1:8">
      <c r="A2533" s="1">
        <v>42758</v>
      </c>
      <c r="B2533">
        <v>41.91</v>
      </c>
      <c r="C2533">
        <v>41.959999000000003</v>
      </c>
      <c r="D2533">
        <v>41.735000999999997</v>
      </c>
      <c r="E2533">
        <v>41.919998</v>
      </c>
      <c r="F2533">
        <v>38.346226000000001</v>
      </c>
      <c r="G2533">
        <v>66600</v>
      </c>
      <c r="H2533" s="2">
        <f t="shared" si="40"/>
        <v>-9.5300486767436999E-4</v>
      </c>
    </row>
    <row r="2534" spans="1:8">
      <c r="A2534" s="1">
        <v>42759</v>
      </c>
      <c r="B2534">
        <v>42.034999999999997</v>
      </c>
      <c r="C2534">
        <v>42.299999</v>
      </c>
      <c r="D2534">
        <v>41.950001</v>
      </c>
      <c r="E2534">
        <v>42.25</v>
      </c>
      <c r="F2534">
        <v>38.648094</v>
      </c>
      <c r="G2534">
        <v>31200</v>
      </c>
      <c r="H2534" s="2">
        <f t="shared" si="40"/>
        <v>7.8721697410326346E-3</v>
      </c>
    </row>
    <row r="2535" spans="1:8">
      <c r="A2535" s="1">
        <v>42760</v>
      </c>
      <c r="B2535">
        <v>42.445</v>
      </c>
      <c r="C2535">
        <v>42.540000999999997</v>
      </c>
      <c r="D2535">
        <v>42.380001</v>
      </c>
      <c r="E2535">
        <v>42.534999999999997</v>
      </c>
      <c r="F2535">
        <v>38.908794</v>
      </c>
      <c r="G2535">
        <v>75200</v>
      </c>
      <c r="H2535" s="2">
        <f t="shared" si="40"/>
        <v>6.7454814201186718E-3</v>
      </c>
    </row>
    <row r="2536" spans="1:8">
      <c r="A2536" s="1">
        <v>42761</v>
      </c>
      <c r="B2536">
        <v>42.5</v>
      </c>
      <c r="C2536">
        <v>42.540000999999997</v>
      </c>
      <c r="D2536">
        <v>42.375</v>
      </c>
      <c r="E2536">
        <v>42.404998999999997</v>
      </c>
      <c r="F2536">
        <v>38.789870999999998</v>
      </c>
      <c r="G2536">
        <v>77800</v>
      </c>
      <c r="H2536" s="2">
        <f t="shared" si="40"/>
        <v>-3.0564555663175354E-3</v>
      </c>
    </row>
    <row r="2537" spans="1:8">
      <c r="A2537" s="1">
        <v>42762</v>
      </c>
      <c r="B2537">
        <v>42.494999</v>
      </c>
      <c r="C2537">
        <v>42.494999</v>
      </c>
      <c r="D2537">
        <v>42.354999999999997</v>
      </c>
      <c r="E2537">
        <v>42.41</v>
      </c>
      <c r="F2537">
        <v>38.794445000000003</v>
      </c>
      <c r="G2537">
        <v>46600</v>
      </c>
      <c r="H2537" s="2">
        <f t="shared" si="40"/>
        <v>1.179173810607719E-4</v>
      </c>
    </row>
    <row r="2538" spans="1:8">
      <c r="A2538" s="1">
        <v>42765</v>
      </c>
      <c r="B2538">
        <v>42.290000999999997</v>
      </c>
      <c r="C2538">
        <v>42.290000999999997</v>
      </c>
      <c r="D2538">
        <v>41.904998999999997</v>
      </c>
      <c r="E2538">
        <v>42.130001</v>
      </c>
      <c r="F2538">
        <v>38.538319000000001</v>
      </c>
      <c r="G2538">
        <v>91200</v>
      </c>
      <c r="H2538" s="2">
        <f t="shared" si="40"/>
        <v>-6.6021307947568735E-3</v>
      </c>
    </row>
    <row r="2539" spans="1:8">
      <c r="A2539" s="1">
        <v>42766</v>
      </c>
      <c r="B2539">
        <v>42.025002000000001</v>
      </c>
      <c r="C2539">
        <v>42.095001000000003</v>
      </c>
      <c r="D2539">
        <v>41.860000999999997</v>
      </c>
      <c r="E2539">
        <v>42.075001</v>
      </c>
      <c r="F2539">
        <v>38.488014</v>
      </c>
      <c r="G2539">
        <v>65000</v>
      </c>
      <c r="H2539" s="2">
        <f t="shared" si="40"/>
        <v>-1.3053241891531802E-3</v>
      </c>
    </row>
    <row r="2540" spans="1:8">
      <c r="A2540" s="1">
        <v>42767</v>
      </c>
      <c r="B2540">
        <v>42.165000999999997</v>
      </c>
      <c r="C2540">
        <v>42.224997999999999</v>
      </c>
      <c r="D2540">
        <v>41.849997999999999</v>
      </c>
      <c r="E2540">
        <v>41.970001000000003</v>
      </c>
      <c r="F2540">
        <v>38.391964000000002</v>
      </c>
      <c r="G2540">
        <v>67000</v>
      </c>
      <c r="H2540" s="2">
        <f t="shared" si="40"/>
        <v>-2.4955821311018591E-3</v>
      </c>
    </row>
    <row r="2541" spans="1:8">
      <c r="A2541" s="1">
        <v>42768</v>
      </c>
      <c r="B2541">
        <v>41.884998000000003</v>
      </c>
      <c r="C2541">
        <v>42.060001</v>
      </c>
      <c r="D2541">
        <v>41.884998000000003</v>
      </c>
      <c r="E2541">
        <v>42.044998</v>
      </c>
      <c r="F2541">
        <v>38.460560000000001</v>
      </c>
      <c r="G2541">
        <v>36400</v>
      </c>
      <c r="H2541" s="2">
        <f t="shared" si="40"/>
        <v>1.7867280767402114E-3</v>
      </c>
    </row>
    <row r="2542" spans="1:8">
      <c r="A2542" s="1">
        <v>42769</v>
      </c>
      <c r="B2542">
        <v>42.044998</v>
      </c>
      <c r="C2542">
        <v>42.334999000000003</v>
      </c>
      <c r="D2542">
        <v>42.044998</v>
      </c>
      <c r="E2542">
        <v>42.305</v>
      </c>
      <c r="F2542">
        <v>38.698399000000002</v>
      </c>
      <c r="G2542">
        <v>48400</v>
      </c>
      <c r="H2542" s="2">
        <f t="shared" si="40"/>
        <v>6.1839713202304133E-3</v>
      </c>
    </row>
    <row r="2543" spans="1:8">
      <c r="A2543" s="1">
        <v>42772</v>
      </c>
      <c r="B2543">
        <v>42.235000999999997</v>
      </c>
      <c r="C2543">
        <v>42.275002000000001</v>
      </c>
      <c r="D2543">
        <v>42.119999</v>
      </c>
      <c r="E2543">
        <v>42.174999</v>
      </c>
      <c r="F2543">
        <v>38.579472000000003</v>
      </c>
      <c r="G2543">
        <v>111400</v>
      </c>
      <c r="H2543" s="2">
        <f t="shared" si="40"/>
        <v>-3.0731762313991164E-3</v>
      </c>
    </row>
    <row r="2544" spans="1:8">
      <c r="A2544" s="1">
        <v>42773</v>
      </c>
      <c r="B2544">
        <v>42.310001</v>
      </c>
      <c r="C2544">
        <v>42.345001000000003</v>
      </c>
      <c r="D2544">
        <v>42.189999</v>
      </c>
      <c r="E2544">
        <v>42.255001</v>
      </c>
      <c r="F2544">
        <v>38.652656999999998</v>
      </c>
      <c r="G2544">
        <v>87800</v>
      </c>
      <c r="H2544" s="2">
        <f t="shared" si="40"/>
        <v>1.8969933025520713E-3</v>
      </c>
    </row>
    <row r="2545" spans="1:8">
      <c r="A2545" s="1">
        <v>42774</v>
      </c>
      <c r="B2545">
        <v>42.16</v>
      </c>
      <c r="C2545">
        <v>42.334999000000003</v>
      </c>
      <c r="D2545">
        <v>42.125</v>
      </c>
      <c r="E2545">
        <v>42.275002000000001</v>
      </c>
      <c r="F2545">
        <v>38.670952</v>
      </c>
      <c r="G2545">
        <v>121000</v>
      </c>
      <c r="H2545" s="2">
        <f t="shared" si="40"/>
        <v>4.7331804382818882E-4</v>
      </c>
    </row>
    <row r="2546" spans="1:8">
      <c r="A2546" s="1">
        <v>42775</v>
      </c>
      <c r="B2546">
        <v>42.380001</v>
      </c>
      <c r="C2546">
        <v>42.599997999999999</v>
      </c>
      <c r="D2546">
        <v>42.380001</v>
      </c>
      <c r="E2546">
        <v>42.540000999999997</v>
      </c>
      <c r="F2546">
        <v>38.913353000000001</v>
      </c>
      <c r="G2546">
        <v>51000</v>
      </c>
      <c r="H2546" s="2">
        <f t="shared" si="40"/>
        <v>6.2682966791197947E-3</v>
      </c>
    </row>
    <row r="2547" spans="1:8">
      <c r="A2547" s="1">
        <v>42776</v>
      </c>
      <c r="B2547">
        <v>42.625</v>
      </c>
      <c r="C2547">
        <v>42.724997999999999</v>
      </c>
      <c r="D2547">
        <v>42.584999000000003</v>
      </c>
      <c r="E2547">
        <v>42.645000000000003</v>
      </c>
      <c r="F2547">
        <v>39.009411</v>
      </c>
      <c r="G2547">
        <v>72200</v>
      </c>
      <c r="H2547" s="2">
        <f t="shared" si="40"/>
        <v>2.468509973941318E-3</v>
      </c>
    </row>
    <row r="2548" spans="1:8">
      <c r="A2548" s="1">
        <v>42779</v>
      </c>
      <c r="B2548">
        <v>42.775002000000001</v>
      </c>
      <c r="C2548">
        <v>42.93</v>
      </c>
      <c r="D2548">
        <v>42.744999</v>
      </c>
      <c r="E2548">
        <v>42.880001</v>
      </c>
      <c r="F2548">
        <v>39.224376999999997</v>
      </c>
      <c r="G2548">
        <v>28600</v>
      </c>
      <c r="H2548" s="2">
        <f t="shared" si="40"/>
        <v>5.5106189632034407E-3</v>
      </c>
    </row>
    <row r="2549" spans="1:8">
      <c r="A2549" s="1">
        <v>42780</v>
      </c>
      <c r="B2549">
        <v>42.854999999999997</v>
      </c>
      <c r="C2549">
        <v>43.005001</v>
      </c>
      <c r="D2549">
        <v>42.75</v>
      </c>
      <c r="E2549">
        <v>42.98</v>
      </c>
      <c r="F2549">
        <v>39.315852999999997</v>
      </c>
      <c r="G2549">
        <v>67200</v>
      </c>
      <c r="H2549" s="2">
        <f t="shared" si="40"/>
        <v>2.3321211704649923E-3</v>
      </c>
    </row>
    <row r="2550" spans="1:8">
      <c r="A2550" s="1">
        <v>42781</v>
      </c>
      <c r="B2550">
        <v>42.965000000000003</v>
      </c>
      <c r="C2550">
        <v>43.275002000000001</v>
      </c>
      <c r="D2550">
        <v>42.955002</v>
      </c>
      <c r="E2550">
        <v>43.25</v>
      </c>
      <c r="F2550">
        <v>39.562832</v>
      </c>
      <c r="G2550">
        <v>29000</v>
      </c>
      <c r="H2550" s="2">
        <f t="shared" si="40"/>
        <v>6.2819188992288477E-3</v>
      </c>
    </row>
    <row r="2551" spans="1:8">
      <c r="A2551" s="1">
        <v>42782</v>
      </c>
      <c r="B2551">
        <v>43.255001</v>
      </c>
      <c r="C2551">
        <v>43.255001</v>
      </c>
      <c r="D2551">
        <v>43.064999</v>
      </c>
      <c r="E2551">
        <v>43.165000999999997</v>
      </c>
      <c r="F2551">
        <v>39.485092000000002</v>
      </c>
      <c r="G2551">
        <v>60000</v>
      </c>
      <c r="H2551" s="2">
        <f t="shared" si="40"/>
        <v>-1.9649756114526531E-3</v>
      </c>
    </row>
    <row r="2552" spans="1:8">
      <c r="A2552" s="1">
        <v>42783</v>
      </c>
      <c r="B2552">
        <v>43.084999000000003</v>
      </c>
      <c r="C2552">
        <v>43.255001</v>
      </c>
      <c r="D2552">
        <v>43.07</v>
      </c>
      <c r="E2552">
        <v>43.25</v>
      </c>
      <c r="F2552">
        <v>39.562832</v>
      </c>
      <c r="G2552">
        <v>42200</v>
      </c>
      <c r="H2552" s="2">
        <f t="shared" si="40"/>
        <v>1.9688443425685469E-3</v>
      </c>
    </row>
    <row r="2553" spans="1:8">
      <c r="A2553" s="1">
        <v>42787</v>
      </c>
      <c r="B2553">
        <v>43.34</v>
      </c>
      <c r="C2553">
        <v>43.575001</v>
      </c>
      <c r="D2553">
        <v>43.34</v>
      </c>
      <c r="E2553">
        <v>43.549999</v>
      </c>
      <c r="F2553">
        <v>39.837260999999998</v>
      </c>
      <c r="G2553">
        <v>59800</v>
      </c>
      <c r="H2553" s="2">
        <f t="shared" si="40"/>
        <v>6.9365357869223777E-3</v>
      </c>
    </row>
    <row r="2554" spans="1:8">
      <c r="A2554" s="1">
        <v>42788</v>
      </c>
      <c r="B2554">
        <v>43.419998</v>
      </c>
      <c r="C2554">
        <v>43.52</v>
      </c>
      <c r="D2554">
        <v>43.419998</v>
      </c>
      <c r="E2554">
        <v>43.470001000000003</v>
      </c>
      <c r="F2554">
        <v>39.76408</v>
      </c>
      <c r="G2554">
        <v>50600</v>
      </c>
      <c r="H2554" s="2">
        <f t="shared" si="40"/>
        <v>-1.8369987836261677E-3</v>
      </c>
    </row>
    <row r="2555" spans="1:8">
      <c r="A2555" s="1">
        <v>42789</v>
      </c>
      <c r="B2555">
        <v>43.575001</v>
      </c>
      <c r="C2555">
        <v>43.575001</v>
      </c>
      <c r="D2555">
        <v>43.305</v>
      </c>
      <c r="E2555">
        <v>43.455002</v>
      </c>
      <c r="F2555">
        <v>39.750351000000002</v>
      </c>
      <c r="G2555">
        <v>130800</v>
      </c>
      <c r="H2555" s="2">
        <f t="shared" si="40"/>
        <v>-3.4526135145080387E-4</v>
      </c>
    </row>
    <row r="2556" spans="1:8">
      <c r="A2556" s="1">
        <v>42790</v>
      </c>
      <c r="B2556">
        <v>43.290000999999997</v>
      </c>
      <c r="C2556">
        <v>43.514999000000003</v>
      </c>
      <c r="D2556">
        <v>43.224997999999999</v>
      </c>
      <c r="E2556">
        <v>43.514999000000003</v>
      </c>
      <c r="F2556">
        <v>39.805236999999998</v>
      </c>
      <c r="G2556">
        <v>35000</v>
      </c>
      <c r="H2556" s="2">
        <f t="shared" si="40"/>
        <v>1.380767681774589E-3</v>
      </c>
    </row>
    <row r="2557" spans="1:8">
      <c r="A2557" s="1">
        <v>42793</v>
      </c>
      <c r="B2557">
        <v>43.450001</v>
      </c>
      <c r="C2557">
        <v>43.595001000000003</v>
      </c>
      <c r="D2557">
        <v>43.424999</v>
      </c>
      <c r="E2557">
        <v>43.534999999999997</v>
      </c>
      <c r="F2557">
        <v>39.823535999999997</v>
      </c>
      <c r="G2557">
        <v>42600</v>
      </c>
      <c r="H2557" s="2">
        <f t="shared" si="40"/>
        <v>4.5971337892044092E-4</v>
      </c>
    </row>
    <row r="2558" spans="1:8">
      <c r="A2558" s="1">
        <v>42794</v>
      </c>
      <c r="B2558">
        <v>43.505001</v>
      </c>
      <c r="C2558">
        <v>43.525002000000001</v>
      </c>
      <c r="D2558">
        <v>43.360000999999997</v>
      </c>
      <c r="E2558">
        <v>43.389999000000003</v>
      </c>
      <c r="F2558">
        <v>39.690891000000001</v>
      </c>
      <c r="G2558">
        <v>63000</v>
      </c>
      <c r="H2558" s="2">
        <f t="shared" si="40"/>
        <v>-3.3308192421686658E-3</v>
      </c>
    </row>
    <row r="2559" spans="1:8">
      <c r="A2559" s="1">
        <v>42795</v>
      </c>
      <c r="B2559">
        <v>43.75</v>
      </c>
      <c r="C2559">
        <v>44.055</v>
      </c>
      <c r="D2559">
        <v>43.720001000000003</v>
      </c>
      <c r="E2559">
        <v>43.98</v>
      </c>
      <c r="F2559">
        <v>40.230595000000001</v>
      </c>
      <c r="G2559">
        <v>54600</v>
      </c>
      <c r="H2559" s="2">
        <f t="shared" si="40"/>
        <v>1.3597679124915598E-2</v>
      </c>
    </row>
    <row r="2560" spans="1:8">
      <c r="A2560" s="1">
        <v>42796</v>
      </c>
      <c r="B2560">
        <v>43.924999</v>
      </c>
      <c r="C2560">
        <v>43.924999</v>
      </c>
      <c r="D2560">
        <v>43.674999</v>
      </c>
      <c r="E2560">
        <v>43.674999</v>
      </c>
      <c r="F2560">
        <v>39.951599000000002</v>
      </c>
      <c r="G2560">
        <v>101000</v>
      </c>
      <c r="H2560" s="2">
        <f t="shared" si="40"/>
        <v>-6.9349210470289928E-3</v>
      </c>
    </row>
    <row r="2561" spans="1:8">
      <c r="A2561" s="1">
        <v>42797</v>
      </c>
      <c r="B2561">
        <v>43.66</v>
      </c>
      <c r="C2561">
        <v>43.685001</v>
      </c>
      <c r="D2561">
        <v>43.509998000000003</v>
      </c>
      <c r="E2561">
        <v>43.650002000000001</v>
      </c>
      <c r="F2561">
        <v>39.928733999999999</v>
      </c>
      <c r="G2561">
        <v>93400</v>
      </c>
      <c r="H2561" s="2">
        <f t="shared" si="40"/>
        <v>-5.7231751850540498E-4</v>
      </c>
    </row>
    <row r="2562" spans="1:8">
      <c r="A2562" s="1">
        <v>42800</v>
      </c>
      <c r="B2562">
        <v>43.455002</v>
      </c>
      <c r="C2562">
        <v>43.604999999999997</v>
      </c>
      <c r="D2562">
        <v>43.404998999999997</v>
      </c>
      <c r="E2562">
        <v>43.525002000000001</v>
      </c>
      <c r="F2562">
        <v>39.814388000000001</v>
      </c>
      <c r="G2562">
        <v>33600</v>
      </c>
      <c r="H2562" s="2">
        <f t="shared" si="40"/>
        <v>-2.863752204114401E-3</v>
      </c>
    </row>
    <row r="2563" spans="1:8">
      <c r="A2563" s="1">
        <v>42801</v>
      </c>
      <c r="B2563">
        <v>43.439999</v>
      </c>
      <c r="C2563">
        <v>43.509998000000003</v>
      </c>
      <c r="D2563">
        <v>43.360000999999997</v>
      </c>
      <c r="E2563">
        <v>43.419998</v>
      </c>
      <c r="F2563">
        <v>39.718342</v>
      </c>
      <c r="G2563">
        <v>62600</v>
      </c>
      <c r="H2563" s="2">
        <f t="shared" si="40"/>
        <v>-2.412343999862592E-3</v>
      </c>
    </row>
    <row r="2564" spans="1:8">
      <c r="A2564" s="1">
        <v>42802</v>
      </c>
      <c r="B2564">
        <v>43.470001000000003</v>
      </c>
      <c r="C2564">
        <v>43.529998999999997</v>
      </c>
      <c r="D2564">
        <v>43.305</v>
      </c>
      <c r="E2564">
        <v>43.305</v>
      </c>
      <c r="F2564">
        <v>39.613140000000001</v>
      </c>
      <c r="G2564">
        <v>70200</v>
      </c>
      <c r="H2564" s="2">
        <f t="shared" si="40"/>
        <v>-2.6487006934981946E-3</v>
      </c>
    </row>
    <row r="2565" spans="1:8">
      <c r="A2565" s="1">
        <v>42803</v>
      </c>
      <c r="B2565">
        <v>43.305</v>
      </c>
      <c r="C2565">
        <v>43.360000999999997</v>
      </c>
      <c r="D2565">
        <v>43.125</v>
      </c>
      <c r="E2565">
        <v>43.310001</v>
      </c>
      <c r="F2565">
        <v>39.617725</v>
      </c>
      <c r="G2565">
        <v>55400</v>
      </c>
      <c r="H2565" s="2">
        <f t="shared" si="40"/>
        <v>1.1574442217907312E-4</v>
      </c>
    </row>
    <row r="2566" spans="1:8">
      <c r="A2566" s="1">
        <v>42804</v>
      </c>
      <c r="B2566">
        <v>43.494999</v>
      </c>
      <c r="C2566">
        <v>43.555</v>
      </c>
      <c r="D2566">
        <v>43.299999</v>
      </c>
      <c r="E2566">
        <v>43.455002</v>
      </c>
      <c r="F2566">
        <v>39.750351000000002</v>
      </c>
      <c r="G2566">
        <v>37000</v>
      </c>
      <c r="H2566" s="2">
        <f t="shared" si="40"/>
        <v>3.3476430057506308E-3</v>
      </c>
    </row>
    <row r="2567" spans="1:8">
      <c r="A2567" s="1">
        <v>42807</v>
      </c>
      <c r="B2567">
        <v>43.439999</v>
      </c>
      <c r="C2567">
        <v>43.534999999999997</v>
      </c>
      <c r="D2567">
        <v>43.424999</v>
      </c>
      <c r="E2567">
        <v>43.525002000000001</v>
      </c>
      <c r="F2567">
        <v>39.814388000000001</v>
      </c>
      <c r="G2567">
        <v>39800</v>
      </c>
      <c r="H2567" s="2">
        <f t="shared" si="40"/>
        <v>1.6109794854389842E-3</v>
      </c>
    </row>
    <row r="2568" spans="1:8">
      <c r="A2568" s="1">
        <v>42808</v>
      </c>
      <c r="B2568">
        <v>43.375</v>
      </c>
      <c r="C2568">
        <v>43.41</v>
      </c>
      <c r="D2568">
        <v>43.259998000000003</v>
      </c>
      <c r="E2568">
        <v>43.400002000000001</v>
      </c>
      <c r="F2568">
        <v>39.700054000000002</v>
      </c>
      <c r="G2568">
        <v>28400</v>
      </c>
      <c r="H2568" s="2">
        <f t="shared" si="40"/>
        <v>-2.8716754355234465E-3</v>
      </c>
    </row>
    <row r="2569" spans="1:8">
      <c r="A2569" s="1">
        <v>42809</v>
      </c>
      <c r="B2569">
        <v>43.485000999999997</v>
      </c>
      <c r="C2569">
        <v>43.904998999999997</v>
      </c>
      <c r="D2569">
        <v>43.470001000000003</v>
      </c>
      <c r="E2569">
        <v>43.810001</v>
      </c>
      <c r="F2569">
        <v>40.075099999999999</v>
      </c>
      <c r="G2569">
        <v>70600</v>
      </c>
      <c r="H2569" s="2">
        <f t="shared" si="40"/>
        <v>9.4469896690819993E-3</v>
      </c>
    </row>
    <row r="2570" spans="1:8">
      <c r="A2570" s="1">
        <v>42810</v>
      </c>
      <c r="B2570">
        <v>43.845001000000003</v>
      </c>
      <c r="C2570">
        <v>43.904998999999997</v>
      </c>
      <c r="D2570">
        <v>43.709999000000003</v>
      </c>
      <c r="E2570">
        <v>43.759998000000003</v>
      </c>
      <c r="F2570">
        <v>40.029358000000002</v>
      </c>
      <c r="G2570">
        <v>62200</v>
      </c>
      <c r="H2570" s="2">
        <f t="shared" si="40"/>
        <v>-1.1414070083417649E-3</v>
      </c>
    </row>
    <row r="2571" spans="1:8">
      <c r="A2571" s="1">
        <v>42811</v>
      </c>
      <c r="B2571">
        <v>43.82</v>
      </c>
      <c r="C2571">
        <v>43.849997999999999</v>
      </c>
      <c r="D2571">
        <v>43.689999</v>
      </c>
      <c r="E2571">
        <v>43.75</v>
      </c>
      <c r="F2571">
        <v>40.020203000000002</v>
      </c>
      <c r="G2571">
        <v>49800</v>
      </c>
      <c r="H2571" s="2">
        <f t="shared" ref="H2571:H2634" si="41">(F2571-F2570)/F2570</f>
        <v>-2.2870714039430263E-4</v>
      </c>
    </row>
    <row r="2572" spans="1:8">
      <c r="A2572" s="1">
        <v>42814</v>
      </c>
      <c r="B2572">
        <v>43.755001</v>
      </c>
      <c r="C2572">
        <v>43.790000999999997</v>
      </c>
      <c r="D2572">
        <v>43.610000999999997</v>
      </c>
      <c r="E2572">
        <v>43.665000999999997</v>
      </c>
      <c r="F2572">
        <v>39.942462999999996</v>
      </c>
      <c r="G2572">
        <v>56200</v>
      </c>
      <c r="H2572" s="2">
        <f t="shared" si="41"/>
        <v>-1.9425188822756768E-3</v>
      </c>
    </row>
    <row r="2573" spans="1:8">
      <c r="A2573" s="1">
        <v>42815</v>
      </c>
      <c r="B2573">
        <v>43.814999</v>
      </c>
      <c r="C2573">
        <v>43.814999</v>
      </c>
      <c r="D2573">
        <v>43.099997999999999</v>
      </c>
      <c r="E2573">
        <v>43.154998999999997</v>
      </c>
      <c r="F2573">
        <v>39.475945000000003</v>
      </c>
      <c r="G2573">
        <v>76000</v>
      </c>
      <c r="H2573" s="2">
        <f t="shared" si="41"/>
        <v>-1.1679750445033738E-2</v>
      </c>
    </row>
    <row r="2574" spans="1:8">
      <c r="A2574" s="1">
        <v>42816</v>
      </c>
      <c r="B2574">
        <v>43.115001999999997</v>
      </c>
      <c r="C2574">
        <v>43.264999000000003</v>
      </c>
      <c r="D2574">
        <v>43</v>
      </c>
      <c r="E2574">
        <v>43.205002</v>
      </c>
      <c r="F2574">
        <v>39.521678999999999</v>
      </c>
      <c r="G2574">
        <v>108000</v>
      </c>
      <c r="H2574" s="2">
        <f t="shared" si="41"/>
        <v>1.1585283138882663E-3</v>
      </c>
    </row>
    <row r="2575" spans="1:8">
      <c r="A2575" s="1">
        <v>42817</v>
      </c>
      <c r="B2575">
        <v>43.150002000000001</v>
      </c>
      <c r="C2575">
        <v>43.354999999999997</v>
      </c>
      <c r="D2575">
        <v>43.115001999999997</v>
      </c>
      <c r="E2575">
        <v>43.154998999999997</v>
      </c>
      <c r="F2575">
        <v>39.475945000000003</v>
      </c>
      <c r="G2575">
        <v>276400</v>
      </c>
      <c r="H2575" s="2">
        <f t="shared" si="41"/>
        <v>-1.1571876791974336E-3</v>
      </c>
    </row>
    <row r="2576" spans="1:8">
      <c r="A2576" s="1">
        <v>42818</v>
      </c>
      <c r="B2576">
        <v>43.16</v>
      </c>
      <c r="C2576">
        <v>43.169998</v>
      </c>
      <c r="D2576">
        <v>42.854999999999997</v>
      </c>
      <c r="E2576">
        <v>42.990001999999997</v>
      </c>
      <c r="F2576">
        <v>39.451618000000003</v>
      </c>
      <c r="G2576">
        <v>35400</v>
      </c>
      <c r="H2576" s="2">
        <f t="shared" si="41"/>
        <v>-6.1624870538246881E-4</v>
      </c>
    </row>
    <row r="2577" spans="1:8">
      <c r="A2577" s="1">
        <v>42821</v>
      </c>
      <c r="B2577">
        <v>42.705002</v>
      </c>
      <c r="C2577">
        <v>43.005001</v>
      </c>
      <c r="D2577">
        <v>42.584999000000003</v>
      </c>
      <c r="E2577">
        <v>42.945</v>
      </c>
      <c r="F2577">
        <v>39.410319999999999</v>
      </c>
      <c r="G2577">
        <v>223600</v>
      </c>
      <c r="H2577" s="2">
        <f t="shared" si="41"/>
        <v>-1.0468011730217178E-3</v>
      </c>
    </row>
    <row r="2578" spans="1:8">
      <c r="A2578" s="1">
        <v>42822</v>
      </c>
      <c r="B2578">
        <v>42.93</v>
      </c>
      <c r="C2578">
        <v>43.290000999999997</v>
      </c>
      <c r="D2578">
        <v>42.865001999999997</v>
      </c>
      <c r="E2578">
        <v>43.220001000000003</v>
      </c>
      <c r="F2578">
        <v>39.662685000000003</v>
      </c>
      <c r="G2578">
        <v>35000</v>
      </c>
      <c r="H2578" s="2">
        <f t="shared" si="41"/>
        <v>6.4035257770047194E-3</v>
      </c>
    </row>
    <row r="2579" spans="1:8">
      <c r="A2579" s="1">
        <v>42823</v>
      </c>
      <c r="B2579">
        <v>43.224997999999999</v>
      </c>
      <c r="C2579">
        <v>43.314999</v>
      </c>
      <c r="D2579">
        <v>43.134998000000003</v>
      </c>
      <c r="E2579">
        <v>43.305</v>
      </c>
      <c r="F2579">
        <v>39.740676999999998</v>
      </c>
      <c r="G2579">
        <v>59000</v>
      </c>
      <c r="H2579" s="2">
        <f t="shared" si="41"/>
        <v>1.9663822557649522E-3</v>
      </c>
    </row>
    <row r="2580" spans="1:8">
      <c r="A2580" s="1">
        <v>42824</v>
      </c>
      <c r="B2580">
        <v>43.334999000000003</v>
      </c>
      <c r="C2580">
        <v>43.48</v>
      </c>
      <c r="D2580">
        <v>43.27</v>
      </c>
      <c r="E2580">
        <v>43.424999</v>
      </c>
      <c r="F2580">
        <v>39.850807000000003</v>
      </c>
      <c r="G2580">
        <v>214000</v>
      </c>
      <c r="H2580" s="2">
        <f t="shared" si="41"/>
        <v>2.7712160011769595E-3</v>
      </c>
    </row>
    <row r="2581" spans="1:8">
      <c r="A2581" s="1">
        <v>42825</v>
      </c>
      <c r="B2581">
        <v>43.325001</v>
      </c>
      <c r="C2581">
        <v>43.514999000000003</v>
      </c>
      <c r="D2581">
        <v>43.325001</v>
      </c>
      <c r="E2581">
        <v>43.380001</v>
      </c>
      <c r="F2581">
        <v>39.809513000000003</v>
      </c>
      <c r="G2581">
        <v>97800</v>
      </c>
      <c r="H2581" s="2">
        <f t="shared" si="41"/>
        <v>-1.0362149002403039E-3</v>
      </c>
    </row>
    <row r="2582" spans="1:8">
      <c r="A2582" s="1">
        <v>42828</v>
      </c>
      <c r="B2582">
        <v>43.395000000000003</v>
      </c>
      <c r="C2582">
        <v>43.465000000000003</v>
      </c>
      <c r="D2582">
        <v>43.080002</v>
      </c>
      <c r="E2582">
        <v>43.275002000000001</v>
      </c>
      <c r="F2582">
        <v>39.713158</v>
      </c>
      <c r="G2582">
        <v>34800</v>
      </c>
      <c r="H2582" s="2">
        <f t="shared" si="41"/>
        <v>-2.4204013749176642E-3</v>
      </c>
    </row>
    <row r="2583" spans="1:8">
      <c r="A2583" s="1">
        <v>42829</v>
      </c>
      <c r="B2583">
        <v>43.200001</v>
      </c>
      <c r="C2583">
        <v>43.299999</v>
      </c>
      <c r="D2583">
        <v>43.139999000000003</v>
      </c>
      <c r="E2583">
        <v>43.299999</v>
      </c>
      <c r="F2583">
        <v>39.736099000000003</v>
      </c>
      <c r="G2583">
        <v>48600</v>
      </c>
      <c r="H2583" s="2">
        <f t="shared" si="41"/>
        <v>5.7766748239973726E-4</v>
      </c>
    </row>
    <row r="2584" spans="1:8">
      <c r="A2584" s="1">
        <v>42830</v>
      </c>
      <c r="B2584">
        <v>43.445</v>
      </c>
      <c r="C2584">
        <v>43.599997999999999</v>
      </c>
      <c r="D2584">
        <v>43.099997999999999</v>
      </c>
      <c r="E2584">
        <v>43.139999000000003</v>
      </c>
      <c r="F2584">
        <v>39.589272000000001</v>
      </c>
      <c r="G2584">
        <v>46000</v>
      </c>
      <c r="H2584" s="2">
        <f t="shared" si="41"/>
        <v>-3.6950532059023158E-3</v>
      </c>
    </row>
    <row r="2585" spans="1:8">
      <c r="A2585" s="1">
        <v>42831</v>
      </c>
      <c r="B2585">
        <v>43.189999</v>
      </c>
      <c r="C2585">
        <v>43.375</v>
      </c>
      <c r="D2585">
        <v>43.174999</v>
      </c>
      <c r="E2585">
        <v>43.284999999999997</v>
      </c>
      <c r="F2585">
        <v>39.722340000000003</v>
      </c>
      <c r="G2585">
        <v>98600</v>
      </c>
      <c r="H2585" s="2">
        <f t="shared" si="41"/>
        <v>3.3612136136274878E-3</v>
      </c>
    </row>
    <row r="2586" spans="1:8">
      <c r="A2586" s="1">
        <v>42832</v>
      </c>
      <c r="B2586">
        <v>43.27</v>
      </c>
      <c r="C2586">
        <v>43.349997999999999</v>
      </c>
      <c r="D2586">
        <v>43.174999</v>
      </c>
      <c r="E2586">
        <v>43.235000999999997</v>
      </c>
      <c r="F2586">
        <v>39.676459999999999</v>
      </c>
      <c r="G2586">
        <v>25200</v>
      </c>
      <c r="H2586" s="2">
        <f t="shared" si="41"/>
        <v>-1.1550175543536437E-3</v>
      </c>
    </row>
    <row r="2587" spans="1:8">
      <c r="A2587" s="1">
        <v>42835</v>
      </c>
      <c r="B2587">
        <v>43.299999</v>
      </c>
      <c r="C2587">
        <v>43.439999</v>
      </c>
      <c r="D2587">
        <v>43.240001999999997</v>
      </c>
      <c r="E2587">
        <v>43.299999</v>
      </c>
      <c r="F2587">
        <v>39.736099000000003</v>
      </c>
      <c r="G2587">
        <v>41600</v>
      </c>
      <c r="H2587" s="2">
        <f t="shared" si="41"/>
        <v>1.5031330920148678E-3</v>
      </c>
    </row>
    <row r="2588" spans="1:8">
      <c r="A2588" s="1">
        <v>42836</v>
      </c>
      <c r="B2588">
        <v>43.215000000000003</v>
      </c>
      <c r="C2588">
        <v>43.284999999999997</v>
      </c>
      <c r="D2588">
        <v>42.985000999999997</v>
      </c>
      <c r="E2588">
        <v>43.279998999999997</v>
      </c>
      <c r="F2588">
        <v>39.717742999999999</v>
      </c>
      <c r="G2588">
        <v>36200</v>
      </c>
      <c r="H2588" s="2">
        <f t="shared" si="41"/>
        <v>-4.6194771157592133E-4</v>
      </c>
    </row>
    <row r="2589" spans="1:8">
      <c r="A2589" s="1">
        <v>42837</v>
      </c>
      <c r="B2589">
        <v>43.25</v>
      </c>
      <c r="C2589">
        <v>43.25</v>
      </c>
      <c r="D2589">
        <v>43.07</v>
      </c>
      <c r="E2589">
        <v>43.110000999999997</v>
      </c>
      <c r="F2589">
        <v>39.561722000000003</v>
      </c>
      <c r="G2589">
        <v>40400</v>
      </c>
      <c r="H2589" s="2">
        <f t="shared" si="41"/>
        <v>-3.9282443617200385E-3</v>
      </c>
    </row>
    <row r="2590" spans="1:8">
      <c r="A2590" s="1">
        <v>42838</v>
      </c>
      <c r="B2590">
        <v>43.075001</v>
      </c>
      <c r="C2590">
        <v>43.189999</v>
      </c>
      <c r="D2590">
        <v>42.834999000000003</v>
      </c>
      <c r="E2590">
        <v>42.834999000000003</v>
      </c>
      <c r="F2590">
        <v>39.309382999999997</v>
      </c>
      <c r="G2590">
        <v>77200</v>
      </c>
      <c r="H2590" s="2">
        <f t="shared" si="41"/>
        <v>-6.37836239787556E-3</v>
      </c>
    </row>
    <row r="2591" spans="1:8">
      <c r="A2591" s="1">
        <v>42842</v>
      </c>
      <c r="B2591">
        <v>42.955002</v>
      </c>
      <c r="C2591">
        <v>43.235000999999997</v>
      </c>
      <c r="D2591">
        <v>42.915000999999997</v>
      </c>
      <c r="E2591">
        <v>43.235000999999997</v>
      </c>
      <c r="F2591">
        <v>39.676459999999999</v>
      </c>
      <c r="G2591">
        <v>38400</v>
      </c>
      <c r="H2591" s="2">
        <f t="shared" si="41"/>
        <v>9.3381521658582618E-3</v>
      </c>
    </row>
    <row r="2592" spans="1:8">
      <c r="A2592" s="1">
        <v>42843</v>
      </c>
      <c r="B2592">
        <v>43.07</v>
      </c>
      <c r="C2592">
        <v>43.205002</v>
      </c>
      <c r="D2592">
        <v>43.034999999999997</v>
      </c>
      <c r="E2592">
        <v>43.154998999999997</v>
      </c>
      <c r="F2592">
        <v>39.603043</v>
      </c>
      <c r="G2592">
        <v>34200</v>
      </c>
      <c r="H2592" s="2">
        <f t="shared" si="41"/>
        <v>-1.8503918948414042E-3</v>
      </c>
    </row>
    <row r="2593" spans="1:8">
      <c r="A2593" s="1">
        <v>42844</v>
      </c>
      <c r="B2593">
        <v>43.235000999999997</v>
      </c>
      <c r="C2593">
        <v>43.290000999999997</v>
      </c>
      <c r="D2593">
        <v>43.029998999999997</v>
      </c>
      <c r="E2593">
        <v>43.060001</v>
      </c>
      <c r="F2593">
        <v>39.515853999999997</v>
      </c>
      <c r="G2593">
        <v>31800</v>
      </c>
      <c r="H2593" s="2">
        <f t="shared" si="41"/>
        <v>-2.2015732477931602E-3</v>
      </c>
    </row>
    <row r="2594" spans="1:8">
      <c r="A2594" s="1">
        <v>42845</v>
      </c>
      <c r="B2594">
        <v>43.189999</v>
      </c>
      <c r="C2594">
        <v>43.48</v>
      </c>
      <c r="D2594">
        <v>43.189999</v>
      </c>
      <c r="E2594">
        <v>43.400002000000001</v>
      </c>
      <c r="F2594">
        <v>39.827877000000001</v>
      </c>
      <c r="G2594">
        <v>32400</v>
      </c>
      <c r="H2594" s="2">
        <f t="shared" si="41"/>
        <v>7.8961472020825738E-3</v>
      </c>
    </row>
    <row r="2595" spans="1:8">
      <c r="A2595" s="1">
        <v>42846</v>
      </c>
      <c r="B2595">
        <v>43.349997999999999</v>
      </c>
      <c r="C2595">
        <v>43.369999</v>
      </c>
      <c r="D2595">
        <v>43.259998000000003</v>
      </c>
      <c r="E2595">
        <v>43.294998</v>
      </c>
      <c r="F2595">
        <v>39.73151</v>
      </c>
      <c r="G2595">
        <v>33200</v>
      </c>
      <c r="H2595" s="2">
        <f t="shared" si="41"/>
        <v>-2.4195866628793886E-3</v>
      </c>
    </row>
    <row r="2596" spans="1:8">
      <c r="A2596" s="1">
        <v>42849</v>
      </c>
      <c r="B2596">
        <v>43.705002</v>
      </c>
      <c r="C2596">
        <v>43.790000999999997</v>
      </c>
      <c r="D2596">
        <v>43.650002000000001</v>
      </c>
      <c r="E2596">
        <v>43.700001</v>
      </c>
      <c r="F2596">
        <v>40.103175999999998</v>
      </c>
      <c r="G2596">
        <v>38200</v>
      </c>
      <c r="H2596" s="2">
        <f t="shared" si="41"/>
        <v>9.3544393354291749E-3</v>
      </c>
    </row>
    <row r="2597" spans="1:8">
      <c r="A2597" s="1">
        <v>42850</v>
      </c>
      <c r="B2597">
        <v>43.880001</v>
      </c>
      <c r="C2597">
        <v>44.119999</v>
      </c>
      <c r="D2597">
        <v>43.805</v>
      </c>
      <c r="E2597">
        <v>44.064999</v>
      </c>
      <c r="F2597">
        <v>40.438141000000002</v>
      </c>
      <c r="G2597">
        <v>55800</v>
      </c>
      <c r="H2597" s="2">
        <f t="shared" si="41"/>
        <v>8.3525803542343867E-3</v>
      </c>
    </row>
    <row r="2598" spans="1:8">
      <c r="A2598" s="1">
        <v>42851</v>
      </c>
      <c r="B2598">
        <v>44.049999</v>
      </c>
      <c r="C2598">
        <v>44.220001000000003</v>
      </c>
      <c r="D2598">
        <v>44</v>
      </c>
      <c r="E2598">
        <v>44.014999000000003</v>
      </c>
      <c r="F2598">
        <v>40.392249999999997</v>
      </c>
      <c r="G2598">
        <v>134000</v>
      </c>
      <c r="H2598" s="2">
        <f t="shared" si="41"/>
        <v>-1.1348444529140091E-3</v>
      </c>
    </row>
    <row r="2599" spans="1:8">
      <c r="A2599" s="1">
        <v>42852</v>
      </c>
      <c r="B2599">
        <v>44.055</v>
      </c>
      <c r="C2599">
        <v>44.130001</v>
      </c>
      <c r="D2599">
        <v>43.990001999999997</v>
      </c>
      <c r="E2599">
        <v>44.080002</v>
      </c>
      <c r="F2599">
        <v>40.451903999999999</v>
      </c>
      <c r="G2599">
        <v>55600</v>
      </c>
      <c r="H2599" s="2">
        <f t="shared" si="41"/>
        <v>1.4768674683881655E-3</v>
      </c>
    </row>
    <row r="2600" spans="1:8">
      <c r="A2600" s="1">
        <v>42853</v>
      </c>
      <c r="B2600">
        <v>44.215000000000003</v>
      </c>
      <c r="C2600">
        <v>44.215000000000003</v>
      </c>
      <c r="D2600">
        <v>43.994999</v>
      </c>
      <c r="E2600">
        <v>44.029998999999997</v>
      </c>
      <c r="F2600">
        <v>40.406025</v>
      </c>
      <c r="G2600">
        <v>25800</v>
      </c>
      <c r="H2600" s="2">
        <f t="shared" si="41"/>
        <v>-1.1341616948363996E-3</v>
      </c>
    </row>
    <row r="2601" spans="1:8">
      <c r="A2601" s="1">
        <v>42856</v>
      </c>
      <c r="B2601">
        <v>44.099997999999999</v>
      </c>
      <c r="C2601">
        <v>44.18</v>
      </c>
      <c r="D2601">
        <v>44.014999000000003</v>
      </c>
      <c r="E2601">
        <v>44.125</v>
      </c>
      <c r="F2601">
        <v>40.493201999999997</v>
      </c>
      <c r="G2601">
        <v>40600</v>
      </c>
      <c r="H2601" s="2">
        <f t="shared" si="41"/>
        <v>2.1575247750798788E-3</v>
      </c>
    </row>
    <row r="2602" spans="1:8">
      <c r="A2602" s="1">
        <v>42857</v>
      </c>
      <c r="B2602">
        <v>44.174999</v>
      </c>
      <c r="C2602">
        <v>44.174999</v>
      </c>
      <c r="D2602">
        <v>44.02</v>
      </c>
      <c r="E2602">
        <v>44.055</v>
      </c>
      <c r="F2602">
        <v>40.428963000000003</v>
      </c>
      <c r="G2602">
        <v>49400</v>
      </c>
      <c r="H2602" s="2">
        <f t="shared" si="41"/>
        <v>-1.5864144307479932E-3</v>
      </c>
    </row>
    <row r="2603" spans="1:8">
      <c r="A2603" s="1">
        <v>42858</v>
      </c>
      <c r="B2603">
        <v>44.044998</v>
      </c>
      <c r="C2603">
        <v>44.055</v>
      </c>
      <c r="D2603">
        <v>43.889999000000003</v>
      </c>
      <c r="E2603">
        <v>44.040000999999997</v>
      </c>
      <c r="F2603">
        <v>40.415191999999998</v>
      </c>
      <c r="G2603">
        <v>37800</v>
      </c>
      <c r="H2603" s="2">
        <f t="shared" si="41"/>
        <v>-3.4062214259627507E-4</v>
      </c>
    </row>
    <row r="2604" spans="1:8">
      <c r="A2604" s="1">
        <v>42859</v>
      </c>
      <c r="B2604">
        <v>44.009998000000003</v>
      </c>
      <c r="C2604">
        <v>44.075001</v>
      </c>
      <c r="D2604">
        <v>43.915000999999997</v>
      </c>
      <c r="E2604">
        <v>44.07</v>
      </c>
      <c r="F2604">
        <v>40.442718999999997</v>
      </c>
      <c r="G2604">
        <v>136800</v>
      </c>
      <c r="H2604" s="2">
        <f t="shared" si="41"/>
        <v>6.8110526358502001E-4</v>
      </c>
    </row>
    <row r="2605" spans="1:8">
      <c r="A2605" s="1">
        <v>42860</v>
      </c>
      <c r="B2605">
        <v>44.125</v>
      </c>
      <c r="C2605">
        <v>44.240001999999997</v>
      </c>
      <c r="D2605">
        <v>44.055</v>
      </c>
      <c r="E2605">
        <v>44.235000999999997</v>
      </c>
      <c r="F2605">
        <v>40.594138999999998</v>
      </c>
      <c r="G2605">
        <v>50000</v>
      </c>
      <c r="H2605" s="2">
        <f t="shared" si="41"/>
        <v>3.7440608283533477E-3</v>
      </c>
    </row>
    <row r="2606" spans="1:8">
      <c r="A2606" s="1">
        <v>42863</v>
      </c>
      <c r="B2606">
        <v>44.174999</v>
      </c>
      <c r="C2606">
        <v>44.174999</v>
      </c>
      <c r="D2606">
        <v>44.075001</v>
      </c>
      <c r="E2606">
        <v>44.154998999999997</v>
      </c>
      <c r="F2606">
        <v>40.520724999999999</v>
      </c>
      <c r="G2606">
        <v>17400</v>
      </c>
      <c r="H2606" s="2">
        <f t="shared" si="41"/>
        <v>-1.8084876735530626E-3</v>
      </c>
    </row>
    <row r="2607" spans="1:8">
      <c r="A2607" s="1">
        <v>42864</v>
      </c>
      <c r="B2607">
        <v>44.23</v>
      </c>
      <c r="C2607">
        <v>44.23</v>
      </c>
      <c r="D2607">
        <v>44.075001</v>
      </c>
      <c r="E2607">
        <v>44.145000000000003</v>
      </c>
      <c r="F2607">
        <v>40.511558999999998</v>
      </c>
      <c r="G2607">
        <v>81600</v>
      </c>
      <c r="H2607" s="2">
        <f t="shared" si="41"/>
        <v>-2.2620523201399904E-4</v>
      </c>
    </row>
    <row r="2608" spans="1:8">
      <c r="A2608" s="1">
        <v>42865</v>
      </c>
      <c r="B2608">
        <v>44.134998000000003</v>
      </c>
      <c r="C2608">
        <v>44.220001000000003</v>
      </c>
      <c r="D2608">
        <v>44.084999000000003</v>
      </c>
      <c r="E2608">
        <v>44.18</v>
      </c>
      <c r="F2608">
        <v>40.543671000000003</v>
      </c>
      <c r="G2608">
        <v>49200</v>
      </c>
      <c r="H2608" s="2">
        <f t="shared" si="41"/>
        <v>7.926626570951028E-4</v>
      </c>
    </row>
    <row r="2609" spans="1:8">
      <c r="A2609" s="1">
        <v>42866</v>
      </c>
      <c r="B2609">
        <v>44.125</v>
      </c>
      <c r="C2609">
        <v>44.125</v>
      </c>
      <c r="D2609">
        <v>43.875</v>
      </c>
      <c r="E2609">
        <v>44.055</v>
      </c>
      <c r="F2609">
        <v>40.428963000000003</v>
      </c>
      <c r="G2609">
        <v>59000</v>
      </c>
      <c r="H2609" s="2">
        <f t="shared" si="41"/>
        <v>-2.8292455313185688E-3</v>
      </c>
    </row>
    <row r="2610" spans="1:8">
      <c r="A2610" s="1">
        <v>42867</v>
      </c>
      <c r="B2610">
        <v>44.029998999999997</v>
      </c>
      <c r="C2610">
        <v>44.029998999999997</v>
      </c>
      <c r="D2610">
        <v>43.900002000000001</v>
      </c>
      <c r="E2610">
        <v>43.900002000000001</v>
      </c>
      <c r="F2610">
        <v>40.286720000000003</v>
      </c>
      <c r="G2610">
        <v>32000</v>
      </c>
      <c r="H2610" s="2">
        <f t="shared" si="41"/>
        <v>-3.5183440149083355E-3</v>
      </c>
    </row>
    <row r="2611" spans="1:8">
      <c r="A2611" s="1">
        <v>42870</v>
      </c>
      <c r="B2611">
        <v>43.974997999999999</v>
      </c>
      <c r="C2611">
        <v>44.195</v>
      </c>
      <c r="D2611">
        <v>43.974997999999999</v>
      </c>
      <c r="E2611">
        <v>44.165000999999997</v>
      </c>
      <c r="F2611">
        <v>40.529899999999998</v>
      </c>
      <c r="G2611">
        <v>31600</v>
      </c>
      <c r="H2611" s="2">
        <f t="shared" si="41"/>
        <v>6.0362322869669032E-3</v>
      </c>
    </row>
    <row r="2612" spans="1:8">
      <c r="A2612" s="1">
        <v>42871</v>
      </c>
      <c r="B2612">
        <v>44.275002000000001</v>
      </c>
      <c r="C2612">
        <v>44.275002000000001</v>
      </c>
      <c r="D2612">
        <v>44.095001000000003</v>
      </c>
      <c r="E2612">
        <v>44.224997999999999</v>
      </c>
      <c r="F2612">
        <v>40.584964999999997</v>
      </c>
      <c r="G2612">
        <v>60400</v>
      </c>
      <c r="H2612" s="2">
        <f t="shared" si="41"/>
        <v>1.3586265941933988E-3</v>
      </c>
    </row>
    <row r="2613" spans="1:8">
      <c r="A2613" s="1">
        <v>42872</v>
      </c>
      <c r="B2613">
        <v>43.935001</v>
      </c>
      <c r="C2613">
        <v>43.990001999999997</v>
      </c>
      <c r="D2613">
        <v>43.48</v>
      </c>
      <c r="E2613">
        <v>43.525002000000001</v>
      </c>
      <c r="F2613">
        <v>39.942580999999997</v>
      </c>
      <c r="G2613">
        <v>140000</v>
      </c>
      <c r="H2613" s="2">
        <f t="shared" si="41"/>
        <v>-1.5828127485141355E-2</v>
      </c>
    </row>
    <row r="2614" spans="1:8">
      <c r="A2614" s="1">
        <v>42873</v>
      </c>
      <c r="B2614">
        <v>43.474997999999999</v>
      </c>
      <c r="C2614">
        <v>43.720001000000003</v>
      </c>
      <c r="D2614">
        <v>43.380001</v>
      </c>
      <c r="E2614">
        <v>43.544998</v>
      </c>
      <c r="F2614">
        <v>39.960934000000002</v>
      </c>
      <c r="G2614">
        <v>84400</v>
      </c>
      <c r="H2614" s="2">
        <f t="shared" si="41"/>
        <v>4.594845786256208E-4</v>
      </c>
    </row>
    <row r="2615" spans="1:8">
      <c r="A2615" s="1">
        <v>42874</v>
      </c>
      <c r="B2615">
        <v>43.709999000000003</v>
      </c>
      <c r="C2615">
        <v>43.974997999999999</v>
      </c>
      <c r="D2615">
        <v>43.705002</v>
      </c>
      <c r="E2615">
        <v>43.82</v>
      </c>
      <c r="F2615">
        <v>40.213295000000002</v>
      </c>
      <c r="G2615">
        <v>57000</v>
      </c>
      <c r="H2615" s="2">
        <f t="shared" si="41"/>
        <v>6.3151927329826796E-3</v>
      </c>
    </row>
    <row r="2616" spans="1:8">
      <c r="A2616" s="1">
        <v>42877</v>
      </c>
      <c r="B2616">
        <v>43.875</v>
      </c>
      <c r="C2616">
        <v>44.115001999999997</v>
      </c>
      <c r="D2616">
        <v>43.875</v>
      </c>
      <c r="E2616">
        <v>44.044998</v>
      </c>
      <c r="F2616">
        <v>40.419784999999997</v>
      </c>
      <c r="G2616">
        <v>69800</v>
      </c>
      <c r="H2616" s="2">
        <f t="shared" si="41"/>
        <v>5.1348689531657415E-3</v>
      </c>
    </row>
    <row r="2617" spans="1:8">
      <c r="A2617" s="1">
        <v>42878</v>
      </c>
      <c r="B2617">
        <v>44.18</v>
      </c>
      <c r="C2617">
        <v>44.185001</v>
      </c>
      <c r="D2617">
        <v>44.07</v>
      </c>
      <c r="E2617">
        <v>44.165000999999997</v>
      </c>
      <c r="F2617">
        <v>40.529899999999998</v>
      </c>
      <c r="G2617">
        <v>58400</v>
      </c>
      <c r="H2617" s="2">
        <f t="shared" si="41"/>
        <v>2.7242846541613323E-3</v>
      </c>
    </row>
    <row r="2618" spans="1:8">
      <c r="A2618" s="1">
        <v>42879</v>
      </c>
      <c r="B2618">
        <v>44.255001</v>
      </c>
      <c r="C2618">
        <v>44.305</v>
      </c>
      <c r="D2618">
        <v>44.150002000000001</v>
      </c>
      <c r="E2618">
        <v>44.305</v>
      </c>
      <c r="F2618">
        <v>40.658378999999996</v>
      </c>
      <c r="G2618">
        <v>71400</v>
      </c>
      <c r="H2618" s="2">
        <f t="shared" si="41"/>
        <v>3.1699806809293556E-3</v>
      </c>
    </row>
    <row r="2619" spans="1:8">
      <c r="A2619" s="1">
        <v>42880</v>
      </c>
      <c r="B2619">
        <v>44.400002000000001</v>
      </c>
      <c r="C2619">
        <v>44.57</v>
      </c>
      <c r="D2619">
        <v>44.400002000000001</v>
      </c>
      <c r="E2619">
        <v>44.525002000000001</v>
      </c>
      <c r="F2619">
        <v>40.860264000000001</v>
      </c>
      <c r="G2619">
        <v>32800</v>
      </c>
      <c r="H2619" s="2">
        <f t="shared" si="41"/>
        <v>4.9653971694248889E-3</v>
      </c>
    </row>
    <row r="2620" spans="1:8">
      <c r="A2620" s="1">
        <v>42881</v>
      </c>
      <c r="B2620">
        <v>44.525002000000001</v>
      </c>
      <c r="C2620">
        <v>44.599997999999999</v>
      </c>
      <c r="D2620">
        <v>44.514999000000003</v>
      </c>
      <c r="E2620">
        <v>44.560001</v>
      </c>
      <c r="F2620">
        <v>40.892386999999999</v>
      </c>
      <c r="G2620">
        <v>32600</v>
      </c>
      <c r="H2620" s="2">
        <f t="shared" si="41"/>
        <v>7.861672161491313E-4</v>
      </c>
    </row>
    <row r="2621" spans="1:8">
      <c r="A2621" s="1">
        <v>42885</v>
      </c>
      <c r="B2621">
        <v>44.490001999999997</v>
      </c>
      <c r="C2621">
        <v>44.615001999999997</v>
      </c>
      <c r="D2621">
        <v>44.490001999999997</v>
      </c>
      <c r="E2621">
        <v>44.599997999999999</v>
      </c>
      <c r="F2621">
        <v>40.929096000000001</v>
      </c>
      <c r="G2621">
        <v>78600</v>
      </c>
      <c r="H2621" s="2">
        <f t="shared" si="41"/>
        <v>8.9769765702358922E-4</v>
      </c>
    </row>
    <row r="2622" spans="1:8">
      <c r="A2622" s="1">
        <v>42886</v>
      </c>
      <c r="B2622">
        <v>44.674999</v>
      </c>
      <c r="C2622">
        <v>44.674999</v>
      </c>
      <c r="D2622">
        <v>44.48</v>
      </c>
      <c r="E2622">
        <v>44.599997999999999</v>
      </c>
      <c r="F2622">
        <v>40.929096000000001</v>
      </c>
      <c r="G2622">
        <v>33800</v>
      </c>
      <c r="H2622" s="2">
        <f t="shared" si="41"/>
        <v>0</v>
      </c>
    </row>
    <row r="2623" spans="1:8">
      <c r="A2623" s="1">
        <v>42887</v>
      </c>
      <c r="B2623">
        <v>44.674999</v>
      </c>
      <c r="C2623">
        <v>44.924999</v>
      </c>
      <c r="D2623">
        <v>44.650002000000001</v>
      </c>
      <c r="E2623">
        <v>44.924999</v>
      </c>
      <c r="F2623">
        <v>41.227347999999999</v>
      </c>
      <c r="G2623">
        <v>50200</v>
      </c>
      <c r="H2623" s="2">
        <f t="shared" si="41"/>
        <v>7.2870409842425536E-3</v>
      </c>
    </row>
    <row r="2624" spans="1:8">
      <c r="A2624" s="1">
        <v>42888</v>
      </c>
      <c r="B2624">
        <v>44.945</v>
      </c>
      <c r="C2624">
        <v>45.154998999999997</v>
      </c>
      <c r="D2624">
        <v>44.91</v>
      </c>
      <c r="E2624">
        <v>45.110000999999997</v>
      </c>
      <c r="F2624">
        <v>41.397125000000003</v>
      </c>
      <c r="G2624">
        <v>42600</v>
      </c>
      <c r="H2624" s="2">
        <f t="shared" si="41"/>
        <v>4.118067453671854E-3</v>
      </c>
    </row>
    <row r="2625" spans="1:8">
      <c r="A2625" s="1">
        <v>42891</v>
      </c>
      <c r="B2625">
        <v>45.055</v>
      </c>
      <c r="C2625">
        <v>45.125</v>
      </c>
      <c r="D2625">
        <v>45.040000999999997</v>
      </c>
      <c r="E2625">
        <v>45.080002</v>
      </c>
      <c r="F2625">
        <v>41.369594999999997</v>
      </c>
      <c r="G2625">
        <v>152400</v>
      </c>
      <c r="H2625" s="2">
        <f t="shared" si="41"/>
        <v>-6.6502202749601147E-4</v>
      </c>
    </row>
    <row r="2626" spans="1:8">
      <c r="A2626" s="1">
        <v>42892</v>
      </c>
      <c r="B2626">
        <v>44.939999</v>
      </c>
      <c r="C2626">
        <v>45.044998</v>
      </c>
      <c r="D2626">
        <v>44.880001</v>
      </c>
      <c r="E2626">
        <v>44.895000000000003</v>
      </c>
      <c r="F2626">
        <v>41.199824999999997</v>
      </c>
      <c r="G2626">
        <v>54000</v>
      </c>
      <c r="H2626" s="2">
        <f t="shared" si="41"/>
        <v>-4.10373850650459E-3</v>
      </c>
    </row>
    <row r="2627" spans="1:8">
      <c r="A2627" s="1">
        <v>42893</v>
      </c>
      <c r="B2627">
        <v>45.005001</v>
      </c>
      <c r="C2627">
        <v>45.005001</v>
      </c>
      <c r="D2627">
        <v>44.834999000000003</v>
      </c>
      <c r="E2627">
        <v>44.924999</v>
      </c>
      <c r="F2627">
        <v>41.227347999999999</v>
      </c>
      <c r="G2627">
        <v>41600</v>
      </c>
      <c r="H2627" s="2">
        <f t="shared" si="41"/>
        <v>6.6803681811760578E-4</v>
      </c>
    </row>
    <row r="2628" spans="1:8">
      <c r="A2628" s="1">
        <v>42894</v>
      </c>
      <c r="B2628">
        <v>45.005001</v>
      </c>
      <c r="C2628">
        <v>45.014999000000003</v>
      </c>
      <c r="D2628">
        <v>44.849997999999999</v>
      </c>
      <c r="E2628">
        <v>44.970001000000003</v>
      </c>
      <c r="F2628">
        <v>41.268645999999997</v>
      </c>
      <c r="G2628">
        <v>41400</v>
      </c>
      <c r="H2628" s="2">
        <f t="shared" si="41"/>
        <v>1.0017137168269376E-3</v>
      </c>
    </row>
    <row r="2629" spans="1:8">
      <c r="A2629" s="1">
        <v>42895</v>
      </c>
      <c r="B2629">
        <v>44.970001000000003</v>
      </c>
      <c r="C2629">
        <v>45.16</v>
      </c>
      <c r="D2629">
        <v>44.695</v>
      </c>
      <c r="E2629">
        <v>44.82</v>
      </c>
      <c r="F2629">
        <v>41.130989</v>
      </c>
      <c r="G2629">
        <v>36000</v>
      </c>
      <c r="H2629" s="2">
        <f t="shared" si="41"/>
        <v>-3.335631607588901E-3</v>
      </c>
    </row>
    <row r="2630" spans="1:8">
      <c r="A2630" s="1">
        <v>42898</v>
      </c>
      <c r="B2630">
        <v>44.755001</v>
      </c>
      <c r="C2630">
        <v>44.865001999999997</v>
      </c>
      <c r="D2630">
        <v>44.634998000000003</v>
      </c>
      <c r="E2630">
        <v>44.865001999999997</v>
      </c>
      <c r="F2630">
        <v>41.172294999999998</v>
      </c>
      <c r="G2630">
        <v>34600</v>
      </c>
      <c r="H2630" s="2">
        <f t="shared" si="41"/>
        <v>1.0042549669787599E-3</v>
      </c>
    </row>
    <row r="2631" spans="1:8">
      <c r="A2631" s="1">
        <v>42899</v>
      </c>
      <c r="B2631">
        <v>45.060001</v>
      </c>
      <c r="C2631">
        <v>45.075001</v>
      </c>
      <c r="D2631">
        <v>44.915000999999997</v>
      </c>
      <c r="E2631">
        <v>45.075001</v>
      </c>
      <c r="F2631">
        <v>41.365004999999996</v>
      </c>
      <c r="G2631">
        <v>39200</v>
      </c>
      <c r="H2631" s="2">
        <f t="shared" si="41"/>
        <v>4.6805746437015025E-3</v>
      </c>
    </row>
    <row r="2632" spans="1:8">
      <c r="A2632" s="1">
        <v>42900</v>
      </c>
      <c r="B2632">
        <v>45.154998999999997</v>
      </c>
      <c r="C2632">
        <v>45.154998999999997</v>
      </c>
      <c r="D2632">
        <v>44.830002</v>
      </c>
      <c r="E2632">
        <v>45.02</v>
      </c>
      <c r="F2632">
        <v>41.314526000000001</v>
      </c>
      <c r="G2632">
        <v>28200</v>
      </c>
      <c r="H2632" s="2">
        <f t="shared" si="41"/>
        <v>-1.2203310503648126E-3</v>
      </c>
    </row>
    <row r="2633" spans="1:8">
      <c r="A2633" s="1">
        <v>42901</v>
      </c>
      <c r="B2633">
        <v>44.720001000000003</v>
      </c>
      <c r="C2633">
        <v>44.924999</v>
      </c>
      <c r="D2633">
        <v>44.639999000000003</v>
      </c>
      <c r="E2633">
        <v>44.91</v>
      </c>
      <c r="F2633">
        <v>41.213588999999999</v>
      </c>
      <c r="G2633">
        <v>65800</v>
      </c>
      <c r="H2633" s="2">
        <f t="shared" si="41"/>
        <v>-2.4431358597700437E-3</v>
      </c>
    </row>
    <row r="2634" spans="1:8">
      <c r="A2634" s="1">
        <v>42902</v>
      </c>
      <c r="B2634">
        <v>44.965000000000003</v>
      </c>
      <c r="C2634">
        <v>44.965000000000003</v>
      </c>
      <c r="D2634">
        <v>44.755001</v>
      </c>
      <c r="E2634">
        <v>44.924999</v>
      </c>
      <c r="F2634">
        <v>41.227347999999999</v>
      </c>
      <c r="G2634">
        <v>26800</v>
      </c>
      <c r="H2634" s="2">
        <f t="shared" si="41"/>
        <v>3.3384619815566896E-4</v>
      </c>
    </row>
    <row r="2635" spans="1:8">
      <c r="A2635" s="1">
        <v>42905</v>
      </c>
      <c r="B2635">
        <v>45.104999999999997</v>
      </c>
      <c r="C2635">
        <v>45.325001</v>
      </c>
      <c r="D2635">
        <v>45.104999999999997</v>
      </c>
      <c r="E2635">
        <v>45.294998</v>
      </c>
      <c r="F2635">
        <v>41.566895000000002</v>
      </c>
      <c r="G2635">
        <v>58600</v>
      </c>
      <c r="H2635" s="2">
        <f t="shared" ref="H2635:H2698" si="42">(F2635-F2634)/F2634</f>
        <v>8.2359651171354312E-3</v>
      </c>
    </row>
    <row r="2636" spans="1:8">
      <c r="A2636" s="1">
        <v>42906</v>
      </c>
      <c r="B2636">
        <v>45.209999000000003</v>
      </c>
      <c r="C2636">
        <v>45.215000000000003</v>
      </c>
      <c r="D2636">
        <v>44.945</v>
      </c>
      <c r="E2636">
        <v>44.950001</v>
      </c>
      <c r="F2636">
        <v>41.250301</v>
      </c>
      <c r="G2636">
        <v>52600</v>
      </c>
      <c r="H2636" s="2">
        <f t="shared" si="42"/>
        <v>-7.6164938468461984E-3</v>
      </c>
    </row>
    <row r="2637" spans="1:8">
      <c r="A2637" s="1">
        <v>42907</v>
      </c>
      <c r="B2637">
        <v>45.060001</v>
      </c>
      <c r="C2637">
        <v>45.09</v>
      </c>
      <c r="D2637">
        <v>44.955002</v>
      </c>
      <c r="E2637">
        <v>44.98</v>
      </c>
      <c r="F2637">
        <v>41.277828</v>
      </c>
      <c r="G2637">
        <v>38200</v>
      </c>
      <c r="H2637" s="2">
        <f t="shared" si="42"/>
        <v>6.6731634273406123E-4</v>
      </c>
    </row>
    <row r="2638" spans="1:8">
      <c r="A2638" s="1">
        <v>42908</v>
      </c>
      <c r="B2638">
        <v>45.060001</v>
      </c>
      <c r="C2638">
        <v>45.174999</v>
      </c>
      <c r="D2638">
        <v>45.005001</v>
      </c>
      <c r="E2638">
        <v>45.084999000000003</v>
      </c>
      <c r="F2638">
        <v>41.374184</v>
      </c>
      <c r="G2638">
        <v>113400</v>
      </c>
      <c r="H2638" s="2">
        <f t="shared" si="42"/>
        <v>2.3343282500232353E-3</v>
      </c>
    </row>
    <row r="2639" spans="1:8">
      <c r="A2639" s="1">
        <v>42909</v>
      </c>
      <c r="B2639">
        <v>45.134998000000003</v>
      </c>
      <c r="C2639">
        <v>45.255001</v>
      </c>
      <c r="D2639">
        <v>45.034999999999997</v>
      </c>
      <c r="E2639">
        <v>45.220001000000003</v>
      </c>
      <c r="F2639">
        <v>41.498066000000001</v>
      </c>
      <c r="G2639">
        <v>109600</v>
      </c>
      <c r="H2639" s="2">
        <f t="shared" si="42"/>
        <v>2.9941859397154959E-3</v>
      </c>
    </row>
    <row r="2640" spans="1:8">
      <c r="A2640" s="1">
        <v>42912</v>
      </c>
      <c r="B2640">
        <v>45.32</v>
      </c>
      <c r="C2640">
        <v>45.43</v>
      </c>
      <c r="D2640">
        <v>45.165000999999997</v>
      </c>
      <c r="E2640">
        <v>45.165000999999997</v>
      </c>
      <c r="F2640">
        <v>41.447597999999999</v>
      </c>
      <c r="G2640">
        <v>45000</v>
      </c>
      <c r="H2640" s="2">
        <f t="shared" si="42"/>
        <v>-1.2161530612053626E-3</v>
      </c>
    </row>
    <row r="2641" spans="1:8">
      <c r="A2641" s="1">
        <v>42913</v>
      </c>
      <c r="B2641">
        <v>44.994999</v>
      </c>
      <c r="C2641">
        <v>45.025002000000001</v>
      </c>
      <c r="D2641">
        <v>44.630001</v>
      </c>
      <c r="E2641">
        <v>44.650002000000001</v>
      </c>
      <c r="F2641">
        <v>41.096457999999998</v>
      </c>
      <c r="G2641">
        <v>80200</v>
      </c>
      <c r="H2641" s="2">
        <f t="shared" si="42"/>
        <v>-8.4719022800790744E-3</v>
      </c>
    </row>
    <row r="2642" spans="1:8">
      <c r="A2642" s="1">
        <v>42914</v>
      </c>
      <c r="B2642">
        <v>44.755001</v>
      </c>
      <c r="C2642">
        <v>45.060001</v>
      </c>
      <c r="D2642">
        <v>44.755001</v>
      </c>
      <c r="E2642">
        <v>45.040000999999997</v>
      </c>
      <c r="F2642">
        <v>41.455421000000001</v>
      </c>
      <c r="G2642">
        <v>124600</v>
      </c>
      <c r="H2642" s="2">
        <f t="shared" si="42"/>
        <v>8.7346456962301422E-3</v>
      </c>
    </row>
    <row r="2643" spans="1:8">
      <c r="A2643" s="1">
        <v>42915</v>
      </c>
      <c r="B2643">
        <v>44.919998</v>
      </c>
      <c r="C2643">
        <v>44.919998</v>
      </c>
      <c r="D2643">
        <v>44.314999</v>
      </c>
      <c r="E2643">
        <v>44.505001</v>
      </c>
      <c r="F2643">
        <v>40.963012999999997</v>
      </c>
      <c r="G2643">
        <v>33200</v>
      </c>
      <c r="H2643" s="2">
        <f t="shared" si="42"/>
        <v>-1.1878012286981831E-2</v>
      </c>
    </row>
    <row r="2644" spans="1:8">
      <c r="A2644" s="1">
        <v>42916</v>
      </c>
      <c r="B2644">
        <v>44.735000999999997</v>
      </c>
      <c r="C2644">
        <v>44.814999</v>
      </c>
      <c r="D2644">
        <v>44.580002</v>
      </c>
      <c r="E2644">
        <v>44.66</v>
      </c>
      <c r="F2644">
        <v>41.105674999999998</v>
      </c>
      <c r="G2644">
        <v>90400</v>
      </c>
      <c r="H2644" s="2">
        <f t="shared" si="42"/>
        <v>3.4827027982536687E-3</v>
      </c>
    </row>
    <row r="2645" spans="1:8">
      <c r="A2645" s="1">
        <v>42919</v>
      </c>
      <c r="B2645">
        <v>44.845001000000003</v>
      </c>
      <c r="C2645">
        <v>44.904998999999997</v>
      </c>
      <c r="D2645">
        <v>44.685001</v>
      </c>
      <c r="E2645">
        <v>44.685001</v>
      </c>
      <c r="F2645">
        <v>41.128689000000001</v>
      </c>
      <c r="G2645">
        <v>19200</v>
      </c>
      <c r="H2645" s="2">
        <f t="shared" si="42"/>
        <v>5.5987403199201627E-4</v>
      </c>
    </row>
    <row r="2646" spans="1:8">
      <c r="A2646" s="1">
        <v>42921</v>
      </c>
      <c r="B2646">
        <v>44.779998999999997</v>
      </c>
      <c r="C2646">
        <v>44.805</v>
      </c>
      <c r="D2646">
        <v>44.575001</v>
      </c>
      <c r="E2646">
        <v>44.755001</v>
      </c>
      <c r="F2646">
        <v>41.193100000000001</v>
      </c>
      <c r="G2646">
        <v>63600</v>
      </c>
      <c r="H2646" s="2">
        <f t="shared" si="42"/>
        <v>1.5660844429055292E-3</v>
      </c>
    </row>
    <row r="2647" spans="1:8">
      <c r="A2647" s="1">
        <v>42922</v>
      </c>
      <c r="B2647">
        <v>44.57</v>
      </c>
      <c r="C2647">
        <v>44.57</v>
      </c>
      <c r="D2647">
        <v>44.290000999999997</v>
      </c>
      <c r="E2647">
        <v>44.310001</v>
      </c>
      <c r="F2647">
        <v>40.783515999999999</v>
      </c>
      <c r="G2647">
        <v>39600</v>
      </c>
      <c r="H2647" s="2">
        <f t="shared" si="42"/>
        <v>-9.9430244385589426E-3</v>
      </c>
    </row>
    <row r="2648" spans="1:8">
      <c r="A2648" s="1">
        <v>42923</v>
      </c>
      <c r="B2648">
        <v>44.41</v>
      </c>
      <c r="C2648">
        <v>44.695</v>
      </c>
      <c r="D2648">
        <v>44.404998999999997</v>
      </c>
      <c r="E2648">
        <v>44.650002000000001</v>
      </c>
      <c r="F2648">
        <v>41.096457999999998</v>
      </c>
      <c r="G2648">
        <v>21000</v>
      </c>
      <c r="H2648" s="2">
        <f t="shared" si="42"/>
        <v>7.6732472011486119E-3</v>
      </c>
    </row>
    <row r="2649" spans="1:8">
      <c r="A2649" s="1">
        <v>42926</v>
      </c>
      <c r="B2649">
        <v>44.625</v>
      </c>
      <c r="C2649">
        <v>44.805</v>
      </c>
      <c r="D2649">
        <v>44.625</v>
      </c>
      <c r="E2649">
        <v>44.764999000000003</v>
      </c>
      <c r="F2649">
        <v>41.202311999999999</v>
      </c>
      <c r="G2649">
        <v>28400</v>
      </c>
      <c r="H2649" s="2">
        <f t="shared" si="42"/>
        <v>2.5757450921926358E-3</v>
      </c>
    </row>
    <row r="2650" spans="1:8">
      <c r="A2650" s="1">
        <v>42927</v>
      </c>
      <c r="B2650">
        <v>44.724997999999999</v>
      </c>
      <c r="C2650">
        <v>44.779998999999997</v>
      </c>
      <c r="D2650">
        <v>44.514999000000003</v>
      </c>
      <c r="E2650">
        <v>44.705002</v>
      </c>
      <c r="F2650">
        <v>41.147083000000002</v>
      </c>
      <c r="G2650">
        <v>62200</v>
      </c>
      <c r="H2650" s="2">
        <f t="shared" si="42"/>
        <v>-1.3404344882393272E-3</v>
      </c>
    </row>
    <row r="2651" spans="1:8">
      <c r="A2651" s="1">
        <v>42928</v>
      </c>
      <c r="B2651">
        <v>44.93</v>
      </c>
      <c r="C2651">
        <v>45.09</v>
      </c>
      <c r="D2651">
        <v>44.93</v>
      </c>
      <c r="E2651">
        <v>45.049999</v>
      </c>
      <c r="F2651">
        <v>41.464626000000003</v>
      </c>
      <c r="G2651">
        <v>133000</v>
      </c>
      <c r="H2651" s="2">
        <f t="shared" si="42"/>
        <v>7.7172663734146251E-3</v>
      </c>
    </row>
    <row r="2652" spans="1:8">
      <c r="A2652" s="1">
        <v>42929</v>
      </c>
      <c r="B2652">
        <v>45.07</v>
      </c>
      <c r="C2652">
        <v>45.16</v>
      </c>
      <c r="D2652">
        <v>44.985000999999997</v>
      </c>
      <c r="E2652">
        <v>45.150002000000001</v>
      </c>
      <c r="F2652">
        <v>41.556674999999998</v>
      </c>
      <c r="G2652">
        <v>45800</v>
      </c>
      <c r="H2652" s="2">
        <f t="shared" si="42"/>
        <v>2.2199404379047291E-3</v>
      </c>
    </row>
    <row r="2653" spans="1:8">
      <c r="A2653" s="1">
        <v>42930</v>
      </c>
      <c r="B2653">
        <v>45.205002</v>
      </c>
      <c r="C2653">
        <v>45.470001000000003</v>
      </c>
      <c r="D2653">
        <v>45.205002</v>
      </c>
      <c r="E2653">
        <v>45.41</v>
      </c>
      <c r="F2653">
        <v>41.795966999999997</v>
      </c>
      <c r="G2653">
        <v>33200</v>
      </c>
      <c r="H2653" s="2">
        <f t="shared" si="42"/>
        <v>5.7582085188480304E-3</v>
      </c>
    </row>
    <row r="2654" spans="1:8">
      <c r="A2654" s="1">
        <v>42933</v>
      </c>
      <c r="B2654">
        <v>45.395000000000003</v>
      </c>
      <c r="C2654">
        <v>45.455002</v>
      </c>
      <c r="D2654">
        <v>45.375</v>
      </c>
      <c r="E2654">
        <v>45.439999</v>
      </c>
      <c r="F2654">
        <v>41.823585999999999</v>
      </c>
      <c r="G2654">
        <v>46400</v>
      </c>
      <c r="H2654" s="2">
        <f t="shared" si="42"/>
        <v>6.6080538344767562E-4</v>
      </c>
    </row>
    <row r="2655" spans="1:8">
      <c r="A2655" s="1">
        <v>42934</v>
      </c>
      <c r="B2655">
        <v>45.415000999999997</v>
      </c>
      <c r="C2655">
        <v>45.490001999999997</v>
      </c>
      <c r="D2655">
        <v>45.349997999999999</v>
      </c>
      <c r="E2655">
        <v>45.470001000000003</v>
      </c>
      <c r="F2655">
        <v>41.851204000000003</v>
      </c>
      <c r="G2655">
        <v>20800</v>
      </c>
      <c r="H2655" s="2">
        <f t="shared" si="42"/>
        <v>6.6034509809856856E-4</v>
      </c>
    </row>
    <row r="2656" spans="1:8">
      <c r="A2656" s="1">
        <v>42935</v>
      </c>
      <c r="B2656">
        <v>45.540000999999997</v>
      </c>
      <c r="C2656">
        <v>45.73</v>
      </c>
      <c r="D2656">
        <v>45.540000999999997</v>
      </c>
      <c r="E2656">
        <v>45.715000000000003</v>
      </c>
      <c r="F2656">
        <v>42.076706000000001</v>
      </c>
      <c r="G2656">
        <v>28400</v>
      </c>
      <c r="H2656" s="2">
        <f t="shared" si="42"/>
        <v>5.3881842921412425E-3</v>
      </c>
    </row>
    <row r="2657" spans="1:8">
      <c r="A2657" s="1">
        <v>42936</v>
      </c>
      <c r="B2657">
        <v>45.784999999999997</v>
      </c>
      <c r="C2657">
        <v>45.814999</v>
      </c>
      <c r="D2657">
        <v>45.66</v>
      </c>
      <c r="E2657">
        <v>45.764999000000003</v>
      </c>
      <c r="F2657">
        <v>42.122726</v>
      </c>
      <c r="G2657">
        <v>39800</v>
      </c>
      <c r="H2657" s="2">
        <f t="shared" si="42"/>
        <v>1.0937167942756407E-3</v>
      </c>
    </row>
    <row r="2658" spans="1:8">
      <c r="A2658" s="1">
        <v>42937</v>
      </c>
      <c r="B2658">
        <v>45.634998000000003</v>
      </c>
      <c r="C2658">
        <v>45.764999000000003</v>
      </c>
      <c r="D2658">
        <v>45.599997999999999</v>
      </c>
      <c r="E2658">
        <v>45.764999000000003</v>
      </c>
      <c r="F2658">
        <v>42.122726</v>
      </c>
      <c r="G2658">
        <v>97600</v>
      </c>
      <c r="H2658" s="2">
        <f t="shared" si="42"/>
        <v>0</v>
      </c>
    </row>
    <row r="2659" spans="1:8">
      <c r="A2659" s="1">
        <v>42940</v>
      </c>
      <c r="B2659">
        <v>45.825001</v>
      </c>
      <c r="C2659">
        <v>45.825001</v>
      </c>
      <c r="D2659">
        <v>45.625</v>
      </c>
      <c r="E2659">
        <v>45.735000999999997</v>
      </c>
      <c r="F2659">
        <v>42.095108000000003</v>
      </c>
      <c r="G2659">
        <v>60600</v>
      </c>
      <c r="H2659" s="2">
        <f t="shared" si="42"/>
        <v>-6.5565557176894989E-4</v>
      </c>
    </row>
    <row r="2660" spans="1:8">
      <c r="A2660" s="1">
        <v>42941</v>
      </c>
      <c r="B2660">
        <v>45.854999999999997</v>
      </c>
      <c r="C2660">
        <v>45.854999999999997</v>
      </c>
      <c r="D2660">
        <v>45.724997999999999</v>
      </c>
      <c r="E2660">
        <v>45.82</v>
      </c>
      <c r="F2660">
        <v>42.173344</v>
      </c>
      <c r="G2660">
        <v>57400</v>
      </c>
      <c r="H2660" s="2">
        <f t="shared" si="42"/>
        <v>1.8585532551667727E-3</v>
      </c>
    </row>
    <row r="2661" spans="1:8">
      <c r="A2661" s="1">
        <v>42942</v>
      </c>
      <c r="B2661">
        <v>45.865001999999997</v>
      </c>
      <c r="C2661">
        <v>45.865001999999997</v>
      </c>
      <c r="D2661">
        <v>45.709999000000003</v>
      </c>
      <c r="E2661">
        <v>45.755001</v>
      </c>
      <c r="F2661">
        <v>42.113517999999999</v>
      </c>
      <c r="G2661">
        <v>32000</v>
      </c>
      <c r="H2661" s="2">
        <f t="shared" si="42"/>
        <v>-1.4185737796841779E-3</v>
      </c>
    </row>
    <row r="2662" spans="1:8">
      <c r="A2662" s="1">
        <v>42943</v>
      </c>
      <c r="B2662">
        <v>45.849997999999999</v>
      </c>
      <c r="C2662">
        <v>45.849997999999999</v>
      </c>
      <c r="D2662">
        <v>45.435001</v>
      </c>
      <c r="E2662">
        <v>45.68</v>
      </c>
      <c r="F2662">
        <v>42.044486999999997</v>
      </c>
      <c r="G2662">
        <v>55200</v>
      </c>
      <c r="H2662" s="2">
        <f t="shared" si="42"/>
        <v>-1.6391648876259283E-3</v>
      </c>
    </row>
    <row r="2663" spans="1:8">
      <c r="A2663" s="1">
        <v>42944</v>
      </c>
      <c r="B2663">
        <v>45.534999999999997</v>
      </c>
      <c r="C2663">
        <v>45.705002</v>
      </c>
      <c r="D2663">
        <v>45.534999999999997</v>
      </c>
      <c r="E2663">
        <v>45.705002</v>
      </c>
      <c r="F2663">
        <v>42.067492999999999</v>
      </c>
      <c r="G2663">
        <v>27800</v>
      </c>
      <c r="H2663" s="2">
        <f t="shared" si="42"/>
        <v>5.4718232143021047E-4</v>
      </c>
    </row>
    <row r="2664" spans="1:8">
      <c r="A2664" s="1">
        <v>42947</v>
      </c>
      <c r="B2664">
        <v>45.810001</v>
      </c>
      <c r="C2664">
        <v>45.810001</v>
      </c>
      <c r="D2664">
        <v>45.630001</v>
      </c>
      <c r="E2664">
        <v>45.68</v>
      </c>
      <c r="F2664">
        <v>42.044486999999997</v>
      </c>
      <c r="G2664">
        <v>665400</v>
      </c>
      <c r="H2664" s="2">
        <f t="shared" si="42"/>
        <v>-5.4688307667876248E-4</v>
      </c>
    </row>
    <row r="2665" spans="1:8">
      <c r="A2665" s="1">
        <v>42948</v>
      </c>
      <c r="B2665">
        <v>45.784999999999997</v>
      </c>
      <c r="C2665">
        <v>45.784999999999997</v>
      </c>
      <c r="D2665">
        <v>45.650002000000001</v>
      </c>
      <c r="E2665">
        <v>45.744999</v>
      </c>
      <c r="F2665">
        <v>42.104317000000002</v>
      </c>
      <c r="G2665">
        <v>195200</v>
      </c>
      <c r="H2665" s="2">
        <f t="shared" si="42"/>
        <v>1.4230165300864572E-3</v>
      </c>
    </row>
    <row r="2666" spans="1:8">
      <c r="A2666" s="1">
        <v>42949</v>
      </c>
      <c r="B2666">
        <v>45.695</v>
      </c>
      <c r="C2666">
        <v>45.695</v>
      </c>
      <c r="D2666">
        <v>45.400002000000001</v>
      </c>
      <c r="E2666">
        <v>45.634998000000003</v>
      </c>
      <c r="F2666">
        <v>42.003062999999997</v>
      </c>
      <c r="G2666">
        <v>790200</v>
      </c>
      <c r="H2666" s="2">
        <f t="shared" si="42"/>
        <v>-2.4048365396831966E-3</v>
      </c>
    </row>
    <row r="2667" spans="1:8">
      <c r="A2667" s="1">
        <v>42950</v>
      </c>
      <c r="B2667">
        <v>45.615001999999997</v>
      </c>
      <c r="C2667">
        <v>45.634998000000003</v>
      </c>
      <c r="D2667">
        <v>45.52</v>
      </c>
      <c r="E2667">
        <v>45.575001</v>
      </c>
      <c r="F2667">
        <v>41.947848999999998</v>
      </c>
      <c r="G2667">
        <v>142200</v>
      </c>
      <c r="H2667" s="2">
        <f t="shared" si="42"/>
        <v>-1.3145231813213106E-3</v>
      </c>
    </row>
    <row r="2668" spans="1:8">
      <c r="A2668" s="1">
        <v>42951</v>
      </c>
      <c r="B2668">
        <v>45.665000999999997</v>
      </c>
      <c r="C2668">
        <v>45.669998</v>
      </c>
      <c r="D2668">
        <v>45.540000999999997</v>
      </c>
      <c r="E2668">
        <v>45.665000999999997</v>
      </c>
      <c r="F2668">
        <v>42.030681999999999</v>
      </c>
      <c r="G2668">
        <v>791200</v>
      </c>
      <c r="H2668" s="2">
        <f t="shared" si="42"/>
        <v>1.9746662099408441E-3</v>
      </c>
    </row>
    <row r="2669" spans="1:8">
      <c r="A2669" s="1">
        <v>42954</v>
      </c>
      <c r="B2669">
        <v>45.685001</v>
      </c>
      <c r="C2669">
        <v>45.685001</v>
      </c>
      <c r="D2669">
        <v>45.634998000000003</v>
      </c>
      <c r="E2669">
        <v>45.674999</v>
      </c>
      <c r="F2669">
        <v>42.03989</v>
      </c>
      <c r="G2669">
        <v>57200</v>
      </c>
      <c r="H2669" s="2">
        <f t="shared" si="42"/>
        <v>2.1907805350389017E-4</v>
      </c>
    </row>
    <row r="2670" spans="1:8">
      <c r="A2670" s="1">
        <v>42955</v>
      </c>
      <c r="B2670">
        <v>45.610000999999997</v>
      </c>
      <c r="C2670">
        <v>45.790000999999997</v>
      </c>
      <c r="D2670">
        <v>45.450001</v>
      </c>
      <c r="E2670">
        <v>45.564999</v>
      </c>
      <c r="F2670">
        <v>41.938640999999997</v>
      </c>
      <c r="G2670">
        <v>110600</v>
      </c>
      <c r="H2670" s="2">
        <f t="shared" si="42"/>
        <v>-2.4084030667064736E-3</v>
      </c>
    </row>
    <row r="2671" spans="1:8">
      <c r="A2671" s="1">
        <v>42956</v>
      </c>
      <c r="B2671">
        <v>45.314999</v>
      </c>
      <c r="C2671">
        <v>45.450001</v>
      </c>
      <c r="D2671">
        <v>45.284999999999997</v>
      </c>
      <c r="E2671">
        <v>45.435001</v>
      </c>
      <c r="F2671">
        <v>41.818995999999999</v>
      </c>
      <c r="G2671">
        <v>73800</v>
      </c>
      <c r="H2671" s="2">
        <f t="shared" si="42"/>
        <v>-2.8528582983887926E-3</v>
      </c>
    </row>
    <row r="2672" spans="1:8">
      <c r="A2672" s="1">
        <v>42957</v>
      </c>
      <c r="B2672">
        <v>45.264999000000003</v>
      </c>
      <c r="C2672">
        <v>45.279998999999997</v>
      </c>
      <c r="D2672">
        <v>44.794998</v>
      </c>
      <c r="E2672">
        <v>44.825001</v>
      </c>
      <c r="F2672">
        <v>41.257530000000003</v>
      </c>
      <c r="G2672">
        <v>80400</v>
      </c>
      <c r="H2672" s="2">
        <f t="shared" si="42"/>
        <v>-1.3426099469245886E-2</v>
      </c>
    </row>
    <row r="2673" spans="1:8">
      <c r="A2673" s="1">
        <v>42958</v>
      </c>
      <c r="B2673">
        <v>44.814999</v>
      </c>
      <c r="C2673">
        <v>44.93</v>
      </c>
      <c r="D2673">
        <v>44.805</v>
      </c>
      <c r="E2673">
        <v>44.865001999999997</v>
      </c>
      <c r="F2673">
        <v>41.294361000000002</v>
      </c>
      <c r="G2673">
        <v>72600</v>
      </c>
      <c r="H2673" s="2">
        <f t="shared" si="42"/>
        <v>8.9270976716248859E-4</v>
      </c>
    </row>
    <row r="2674" spans="1:8">
      <c r="A2674" s="1">
        <v>42961</v>
      </c>
      <c r="B2674">
        <v>45.134998000000003</v>
      </c>
      <c r="C2674">
        <v>45.369999</v>
      </c>
      <c r="D2674">
        <v>45.134998000000003</v>
      </c>
      <c r="E2674">
        <v>45.334999000000003</v>
      </c>
      <c r="F2674">
        <v>41.726936000000002</v>
      </c>
      <c r="G2674">
        <v>29600</v>
      </c>
      <c r="H2674" s="2">
        <f t="shared" si="42"/>
        <v>1.0475401229722381E-2</v>
      </c>
    </row>
    <row r="2675" spans="1:8">
      <c r="A2675" s="1">
        <v>42962</v>
      </c>
      <c r="B2675">
        <v>45.334999000000003</v>
      </c>
      <c r="C2675">
        <v>45.389999000000003</v>
      </c>
      <c r="D2675">
        <v>45.235000999999997</v>
      </c>
      <c r="E2675">
        <v>45.244999</v>
      </c>
      <c r="F2675">
        <v>41.644095999999998</v>
      </c>
      <c r="G2675">
        <v>66800</v>
      </c>
      <c r="H2675" s="2">
        <f t="shared" si="42"/>
        <v>-1.9852883518695083E-3</v>
      </c>
    </row>
    <row r="2676" spans="1:8">
      <c r="A2676" s="1">
        <v>42963</v>
      </c>
      <c r="B2676">
        <v>45.380001</v>
      </c>
      <c r="C2676">
        <v>45.494999</v>
      </c>
      <c r="D2676">
        <v>45.354999999999997</v>
      </c>
      <c r="E2676">
        <v>45.424999</v>
      </c>
      <c r="F2676">
        <v>41.809780000000003</v>
      </c>
      <c r="G2676">
        <v>66200</v>
      </c>
      <c r="H2676" s="2">
        <f t="shared" si="42"/>
        <v>3.9785711760919468E-3</v>
      </c>
    </row>
    <row r="2677" spans="1:8">
      <c r="A2677" s="1">
        <v>42964</v>
      </c>
      <c r="B2677">
        <v>45.290000999999997</v>
      </c>
      <c r="C2677">
        <v>45.354999999999997</v>
      </c>
      <c r="D2677">
        <v>44.68</v>
      </c>
      <c r="E2677">
        <v>44.68</v>
      </c>
      <c r="F2677">
        <v>41.124068999999999</v>
      </c>
      <c r="G2677">
        <v>65000</v>
      </c>
      <c r="H2677" s="2">
        <f t="shared" si="42"/>
        <v>-1.6400732077518819E-2</v>
      </c>
    </row>
    <row r="2678" spans="1:8">
      <c r="A2678" s="1">
        <v>42965</v>
      </c>
      <c r="B2678">
        <v>44.610000999999997</v>
      </c>
      <c r="C2678">
        <v>44.77</v>
      </c>
      <c r="D2678">
        <v>44.470001000000003</v>
      </c>
      <c r="E2678">
        <v>44.564999</v>
      </c>
      <c r="F2678">
        <v>41.018214999999998</v>
      </c>
      <c r="G2678">
        <v>110400</v>
      </c>
      <c r="H2678" s="2">
        <f t="shared" si="42"/>
        <v>-2.5740157181430852E-3</v>
      </c>
    </row>
    <row r="2679" spans="1:8">
      <c r="A2679" s="1">
        <v>42968</v>
      </c>
      <c r="B2679">
        <v>44.575001</v>
      </c>
      <c r="C2679">
        <v>44.615001999999997</v>
      </c>
      <c r="D2679">
        <v>44.424999</v>
      </c>
      <c r="E2679">
        <v>44.57</v>
      </c>
      <c r="F2679">
        <v>41.022823000000002</v>
      </c>
      <c r="G2679">
        <v>64200</v>
      </c>
      <c r="H2679" s="2">
        <f t="shared" si="42"/>
        <v>1.1234033465387533E-4</v>
      </c>
    </row>
    <row r="2680" spans="1:8">
      <c r="A2680" s="1">
        <v>42969</v>
      </c>
      <c r="B2680">
        <v>44.73</v>
      </c>
      <c r="C2680">
        <v>45.084999000000003</v>
      </c>
      <c r="D2680">
        <v>44.73</v>
      </c>
      <c r="E2680">
        <v>45.049999</v>
      </c>
      <c r="F2680">
        <v>41.464626000000003</v>
      </c>
      <c r="G2680">
        <v>103400</v>
      </c>
      <c r="H2680" s="2">
        <f t="shared" si="42"/>
        <v>1.0769687888129984E-2</v>
      </c>
    </row>
    <row r="2681" spans="1:8">
      <c r="A2681" s="1">
        <v>42970</v>
      </c>
      <c r="B2681">
        <v>44.889999000000003</v>
      </c>
      <c r="C2681">
        <v>45.005001</v>
      </c>
      <c r="D2681">
        <v>44.884998000000003</v>
      </c>
      <c r="E2681">
        <v>44.924999</v>
      </c>
      <c r="F2681">
        <v>41.349570999999997</v>
      </c>
      <c r="G2681">
        <v>52400</v>
      </c>
      <c r="H2681" s="2">
        <f t="shared" si="42"/>
        <v>-2.7747748164906934E-3</v>
      </c>
    </row>
    <row r="2682" spans="1:8">
      <c r="A2682" s="1">
        <v>42971</v>
      </c>
      <c r="B2682">
        <v>44.974997999999999</v>
      </c>
      <c r="C2682">
        <v>45.034999999999997</v>
      </c>
      <c r="D2682">
        <v>44.790000999999997</v>
      </c>
      <c r="E2682">
        <v>44.869999</v>
      </c>
      <c r="F2682">
        <v>41.298957999999999</v>
      </c>
      <c r="G2682">
        <v>71600</v>
      </c>
      <c r="H2682" s="2">
        <f t="shared" si="42"/>
        <v>-1.2240272093753638E-3</v>
      </c>
    </row>
    <row r="2683" spans="1:8">
      <c r="A2683" s="1">
        <v>42972</v>
      </c>
      <c r="B2683">
        <v>45.025002000000001</v>
      </c>
      <c r="C2683">
        <v>45.110000999999997</v>
      </c>
      <c r="D2683">
        <v>44.935001</v>
      </c>
      <c r="E2683">
        <v>44.970001000000003</v>
      </c>
      <c r="F2683">
        <v>41.390991</v>
      </c>
      <c r="G2683">
        <v>116800</v>
      </c>
      <c r="H2683" s="2">
        <f t="shared" si="42"/>
        <v>2.2284581610993843E-3</v>
      </c>
    </row>
    <row r="2684" spans="1:8">
      <c r="A2684" s="1">
        <v>42975</v>
      </c>
      <c r="B2684">
        <v>45.044998</v>
      </c>
      <c r="C2684">
        <v>45.044998</v>
      </c>
      <c r="D2684">
        <v>44.880001</v>
      </c>
      <c r="E2684">
        <v>44.939999</v>
      </c>
      <c r="F2684">
        <v>41.363391999999997</v>
      </c>
      <c r="G2684">
        <v>44000</v>
      </c>
      <c r="H2684" s="2">
        <f t="shared" si="42"/>
        <v>-6.6678761085962282E-4</v>
      </c>
    </row>
    <row r="2685" spans="1:8">
      <c r="A2685" s="1">
        <v>42976</v>
      </c>
      <c r="B2685">
        <v>44.685001</v>
      </c>
      <c r="C2685">
        <v>44.994999</v>
      </c>
      <c r="D2685">
        <v>44.674999</v>
      </c>
      <c r="E2685">
        <v>44.970001000000003</v>
      </c>
      <c r="F2685">
        <v>41.390991</v>
      </c>
      <c r="G2685">
        <v>95400</v>
      </c>
      <c r="H2685" s="2">
        <f t="shared" si="42"/>
        <v>6.6723251323300928E-4</v>
      </c>
    </row>
    <row r="2686" spans="1:8">
      <c r="A2686" s="1">
        <v>42977</v>
      </c>
      <c r="B2686">
        <v>44.985000999999997</v>
      </c>
      <c r="C2686">
        <v>45.310001</v>
      </c>
      <c r="D2686">
        <v>44.919998</v>
      </c>
      <c r="E2686">
        <v>45.259998000000003</v>
      </c>
      <c r="F2686">
        <v>41.657916999999998</v>
      </c>
      <c r="G2686">
        <v>81200</v>
      </c>
      <c r="H2686" s="2">
        <f t="shared" si="42"/>
        <v>6.4488912575202178E-3</v>
      </c>
    </row>
    <row r="2687" spans="1:8">
      <c r="A2687" s="1">
        <v>42978</v>
      </c>
      <c r="B2687">
        <v>45.16</v>
      </c>
      <c r="C2687">
        <v>45.604999999999997</v>
      </c>
      <c r="D2687">
        <v>45.16</v>
      </c>
      <c r="E2687">
        <v>45.529998999999997</v>
      </c>
      <c r="F2687">
        <v>41.906413999999998</v>
      </c>
      <c r="G2687">
        <v>179000</v>
      </c>
      <c r="H2687" s="2">
        <f t="shared" si="42"/>
        <v>5.9651806402130098E-3</v>
      </c>
    </row>
    <row r="2688" spans="1:8">
      <c r="A2688" s="1">
        <v>42979</v>
      </c>
      <c r="B2688">
        <v>45.674999</v>
      </c>
      <c r="C2688">
        <v>45.695</v>
      </c>
      <c r="D2688">
        <v>45.59</v>
      </c>
      <c r="E2688">
        <v>45.66</v>
      </c>
      <c r="F2688">
        <v>42.026069999999997</v>
      </c>
      <c r="G2688">
        <v>83000</v>
      </c>
      <c r="H2688" s="2">
        <f t="shared" si="42"/>
        <v>2.8553147019451273E-3</v>
      </c>
    </row>
    <row r="2689" spans="1:8">
      <c r="A2689" s="1">
        <v>42983</v>
      </c>
      <c r="B2689">
        <v>45.494999</v>
      </c>
      <c r="C2689">
        <v>45.584999000000003</v>
      </c>
      <c r="D2689">
        <v>45.134998000000003</v>
      </c>
      <c r="E2689">
        <v>45.360000999999997</v>
      </c>
      <c r="F2689">
        <v>41.749957999999999</v>
      </c>
      <c r="G2689">
        <v>86000</v>
      </c>
      <c r="H2689" s="2">
        <f t="shared" si="42"/>
        <v>-6.5700171346023484E-3</v>
      </c>
    </row>
    <row r="2690" spans="1:8">
      <c r="A2690" s="1">
        <v>42984</v>
      </c>
      <c r="B2690">
        <v>45.490001999999997</v>
      </c>
      <c r="C2690">
        <v>45.540000999999997</v>
      </c>
      <c r="D2690">
        <v>45.375</v>
      </c>
      <c r="E2690">
        <v>45.450001</v>
      </c>
      <c r="F2690">
        <v>41.832787000000003</v>
      </c>
      <c r="G2690">
        <v>45000</v>
      </c>
      <c r="H2690" s="2">
        <f t="shared" si="42"/>
        <v>1.983930139522627E-3</v>
      </c>
    </row>
    <row r="2691" spans="1:8">
      <c r="A2691" s="1">
        <v>42985</v>
      </c>
      <c r="B2691">
        <v>45.534999999999997</v>
      </c>
      <c r="C2691">
        <v>45.575001</v>
      </c>
      <c r="D2691">
        <v>45.404998999999997</v>
      </c>
      <c r="E2691">
        <v>45.514999000000003</v>
      </c>
      <c r="F2691">
        <v>41.892620000000001</v>
      </c>
      <c r="G2691">
        <v>83600</v>
      </c>
      <c r="H2691" s="2">
        <f t="shared" si="42"/>
        <v>1.4302895955748197E-3</v>
      </c>
    </row>
    <row r="2692" spans="1:8">
      <c r="A2692" s="1">
        <v>42986</v>
      </c>
      <c r="B2692">
        <v>45.48</v>
      </c>
      <c r="C2692">
        <v>45.59</v>
      </c>
      <c r="D2692">
        <v>45.470001000000003</v>
      </c>
      <c r="E2692">
        <v>45.514999000000003</v>
      </c>
      <c r="F2692">
        <v>41.892620000000001</v>
      </c>
      <c r="G2692">
        <v>41400</v>
      </c>
      <c r="H2692" s="2">
        <f t="shared" si="42"/>
        <v>0</v>
      </c>
    </row>
    <row r="2693" spans="1:8">
      <c r="A2693" s="1">
        <v>42989</v>
      </c>
      <c r="B2693">
        <v>45.784999999999997</v>
      </c>
      <c r="C2693">
        <v>46.025002000000001</v>
      </c>
      <c r="D2693">
        <v>45.784999999999997</v>
      </c>
      <c r="E2693">
        <v>46.014999000000003</v>
      </c>
      <c r="F2693">
        <v>42.352820999999999</v>
      </c>
      <c r="G2693">
        <v>35000</v>
      </c>
      <c r="H2693" s="2">
        <f t="shared" si="42"/>
        <v>1.0985252295034253E-2</v>
      </c>
    </row>
    <row r="2694" spans="1:8">
      <c r="A2694" s="1">
        <v>42990</v>
      </c>
      <c r="B2694">
        <v>46.104999999999997</v>
      </c>
      <c r="C2694">
        <v>46.165000999999997</v>
      </c>
      <c r="D2694">
        <v>46.049999</v>
      </c>
      <c r="E2694">
        <v>46.165000999999997</v>
      </c>
      <c r="F2694">
        <v>42.490893999999997</v>
      </c>
      <c r="G2694">
        <v>39600</v>
      </c>
      <c r="H2694" s="2">
        <f t="shared" si="42"/>
        <v>3.2600661948822387E-3</v>
      </c>
    </row>
    <row r="2695" spans="1:8">
      <c r="A2695" s="1">
        <v>42991</v>
      </c>
      <c r="B2695">
        <v>46.104999999999997</v>
      </c>
      <c r="C2695">
        <v>46.189999</v>
      </c>
      <c r="D2695">
        <v>46.104999999999997</v>
      </c>
      <c r="E2695">
        <v>46.174999</v>
      </c>
      <c r="F2695">
        <v>42.500095000000002</v>
      </c>
      <c r="G2695">
        <v>44000</v>
      </c>
      <c r="H2695" s="2">
        <f t="shared" si="42"/>
        <v>2.1654051336280323E-4</v>
      </c>
    </row>
    <row r="2696" spans="1:8">
      <c r="A2696" s="1">
        <v>42992</v>
      </c>
      <c r="B2696">
        <v>46.095001000000003</v>
      </c>
      <c r="C2696">
        <v>46.195</v>
      </c>
      <c r="D2696">
        <v>46.055</v>
      </c>
      <c r="E2696">
        <v>46.130001</v>
      </c>
      <c r="F2696">
        <v>42.458678999999997</v>
      </c>
      <c r="G2696">
        <v>77200</v>
      </c>
      <c r="H2696" s="2">
        <f t="shared" si="42"/>
        <v>-9.7449193937108197E-4</v>
      </c>
    </row>
    <row r="2697" spans="1:8">
      <c r="A2697" s="1">
        <v>42993</v>
      </c>
      <c r="B2697">
        <v>46.119999</v>
      </c>
      <c r="C2697">
        <v>46.195</v>
      </c>
      <c r="D2697">
        <v>46.034999999999997</v>
      </c>
      <c r="E2697">
        <v>46.189999</v>
      </c>
      <c r="F2697">
        <v>42.513897</v>
      </c>
      <c r="G2697">
        <v>204000</v>
      </c>
      <c r="H2697" s="2">
        <f t="shared" si="42"/>
        <v>1.300511492597392E-3</v>
      </c>
    </row>
    <row r="2698" spans="1:8">
      <c r="A2698" s="1">
        <v>42996</v>
      </c>
      <c r="B2698">
        <v>46.290000999999997</v>
      </c>
      <c r="C2698">
        <v>46.369999</v>
      </c>
      <c r="D2698">
        <v>46.255001</v>
      </c>
      <c r="E2698">
        <v>46.310001</v>
      </c>
      <c r="F2698">
        <v>42.624355000000001</v>
      </c>
      <c r="G2698">
        <v>72000</v>
      </c>
      <c r="H2698" s="2">
        <f t="shared" si="42"/>
        <v>2.598162196234358E-3</v>
      </c>
    </row>
    <row r="2699" spans="1:8">
      <c r="A2699" s="1">
        <v>42997</v>
      </c>
      <c r="B2699">
        <v>46.345001000000003</v>
      </c>
      <c r="C2699">
        <v>46.380001</v>
      </c>
      <c r="D2699">
        <v>46.290000999999997</v>
      </c>
      <c r="E2699">
        <v>46.349997999999999</v>
      </c>
      <c r="F2699">
        <v>42.661163000000002</v>
      </c>
      <c r="G2699">
        <v>33800</v>
      </c>
      <c r="H2699" s="2">
        <f t="shared" ref="H2699:H2762" si="43">(F2699-F2698)/F2698</f>
        <v>8.6354385890415508E-4</v>
      </c>
    </row>
    <row r="2700" spans="1:8">
      <c r="A2700" s="1">
        <v>42998</v>
      </c>
      <c r="B2700">
        <v>46.360000999999997</v>
      </c>
      <c r="C2700">
        <v>46.445</v>
      </c>
      <c r="D2700">
        <v>46.209999000000003</v>
      </c>
      <c r="E2700">
        <v>46.41</v>
      </c>
      <c r="F2700">
        <v>42.716388999999999</v>
      </c>
      <c r="G2700">
        <v>41000</v>
      </c>
      <c r="H2700" s="2">
        <f t="shared" si="43"/>
        <v>1.2945263587867389E-3</v>
      </c>
    </row>
    <row r="2701" spans="1:8">
      <c r="A2701" s="1">
        <v>42999</v>
      </c>
      <c r="B2701">
        <v>46.404998999999997</v>
      </c>
      <c r="C2701">
        <v>46.404998999999997</v>
      </c>
      <c r="D2701">
        <v>46.259998000000003</v>
      </c>
      <c r="E2701">
        <v>46.275002000000001</v>
      </c>
      <c r="F2701">
        <v>42.592132999999997</v>
      </c>
      <c r="G2701">
        <v>49800</v>
      </c>
      <c r="H2701" s="2">
        <f t="shared" si="43"/>
        <v>-2.9088601098749846E-3</v>
      </c>
    </row>
    <row r="2702" spans="1:8">
      <c r="A2702" s="1">
        <v>43000</v>
      </c>
      <c r="B2702">
        <v>46.23</v>
      </c>
      <c r="C2702">
        <v>46.354999999999997</v>
      </c>
      <c r="D2702">
        <v>46.23</v>
      </c>
      <c r="E2702">
        <v>46.325001</v>
      </c>
      <c r="F2702">
        <v>42.638160999999997</v>
      </c>
      <c r="G2702">
        <v>48600</v>
      </c>
      <c r="H2702" s="2">
        <f t="shared" si="43"/>
        <v>1.080669052193271E-3</v>
      </c>
    </row>
    <row r="2703" spans="1:8">
      <c r="A2703" s="1">
        <v>43003</v>
      </c>
      <c r="B2703">
        <v>46.299999</v>
      </c>
      <c r="C2703">
        <v>46.365001999999997</v>
      </c>
      <c r="D2703">
        <v>46.125</v>
      </c>
      <c r="E2703">
        <v>46.240001999999997</v>
      </c>
      <c r="F2703">
        <v>42.559925</v>
      </c>
      <c r="G2703">
        <v>50800</v>
      </c>
      <c r="H2703" s="2">
        <f t="shared" si="43"/>
        <v>-1.834882137623076E-3</v>
      </c>
    </row>
    <row r="2704" spans="1:8">
      <c r="A2704" s="1">
        <v>43004</v>
      </c>
      <c r="B2704">
        <v>46.174999</v>
      </c>
      <c r="C2704">
        <v>46.185001</v>
      </c>
      <c r="D2704">
        <v>46.049999</v>
      </c>
      <c r="E2704">
        <v>46.095001000000003</v>
      </c>
      <c r="F2704">
        <v>42.585788999999998</v>
      </c>
      <c r="G2704">
        <v>38600</v>
      </c>
      <c r="H2704" s="2">
        <f t="shared" si="43"/>
        <v>6.0770783783097731E-4</v>
      </c>
    </row>
    <row r="2705" spans="1:8">
      <c r="A2705" s="1">
        <v>43005</v>
      </c>
      <c r="B2705">
        <v>46.224997999999999</v>
      </c>
      <c r="C2705">
        <v>46.325001</v>
      </c>
      <c r="D2705">
        <v>46.025002000000001</v>
      </c>
      <c r="E2705">
        <v>46.240001999999997</v>
      </c>
      <c r="F2705">
        <v>42.719746000000001</v>
      </c>
      <c r="G2705">
        <v>81800</v>
      </c>
      <c r="H2705" s="2">
        <f t="shared" si="43"/>
        <v>3.1455798552893393E-3</v>
      </c>
    </row>
    <row r="2706" spans="1:8">
      <c r="A2706" s="1">
        <v>43006</v>
      </c>
      <c r="B2706">
        <v>46.119999</v>
      </c>
      <c r="C2706">
        <v>46.279998999999997</v>
      </c>
      <c r="D2706">
        <v>46.119999</v>
      </c>
      <c r="E2706">
        <v>46.27</v>
      </c>
      <c r="F2706">
        <v>42.747467</v>
      </c>
      <c r="G2706">
        <v>44800</v>
      </c>
      <c r="H2706" s="2">
        <f t="shared" si="43"/>
        <v>6.48903670916013E-4</v>
      </c>
    </row>
    <row r="2707" spans="1:8">
      <c r="A2707" s="1">
        <v>43007</v>
      </c>
      <c r="B2707">
        <v>46.284999999999997</v>
      </c>
      <c r="C2707">
        <v>46.450001</v>
      </c>
      <c r="D2707">
        <v>46.279998999999997</v>
      </c>
      <c r="E2707">
        <v>46.424999</v>
      </c>
      <c r="F2707">
        <v>42.890658999999999</v>
      </c>
      <c r="G2707">
        <v>88600</v>
      </c>
      <c r="H2707" s="2">
        <f t="shared" si="43"/>
        <v>3.3497189435808933E-3</v>
      </c>
    </row>
    <row r="2708" spans="1:8">
      <c r="A2708" s="1">
        <v>43010</v>
      </c>
      <c r="B2708">
        <v>46.494999</v>
      </c>
      <c r="C2708">
        <v>46.654998999999997</v>
      </c>
      <c r="D2708">
        <v>46.494999</v>
      </c>
      <c r="E2708">
        <v>46.654998999999997</v>
      </c>
      <c r="F2708">
        <v>43.103152999999999</v>
      </c>
      <c r="G2708">
        <v>41400</v>
      </c>
      <c r="H2708" s="2">
        <f t="shared" si="43"/>
        <v>4.9543188413122665E-3</v>
      </c>
    </row>
    <row r="2709" spans="1:8">
      <c r="A2709" s="1">
        <v>43011</v>
      </c>
      <c r="B2709">
        <v>46.700001</v>
      </c>
      <c r="C2709">
        <v>46.735000999999997</v>
      </c>
      <c r="D2709">
        <v>46.634998000000003</v>
      </c>
      <c r="E2709">
        <v>46.73</v>
      </c>
      <c r="F2709">
        <v>43.172440000000002</v>
      </c>
      <c r="G2709">
        <v>57200</v>
      </c>
      <c r="H2709" s="2">
        <f t="shared" si="43"/>
        <v>1.6074694118085229E-3</v>
      </c>
    </row>
    <row r="2710" spans="1:8">
      <c r="A2710" s="1">
        <v>43012</v>
      </c>
      <c r="B2710">
        <v>46.695</v>
      </c>
      <c r="C2710">
        <v>46.854999999999997</v>
      </c>
      <c r="D2710">
        <v>46.685001</v>
      </c>
      <c r="E2710">
        <v>46.814999</v>
      </c>
      <c r="F2710">
        <v>43.250979999999998</v>
      </c>
      <c r="G2710">
        <v>37200</v>
      </c>
      <c r="H2710" s="2">
        <f t="shared" si="43"/>
        <v>1.8192161480795786E-3</v>
      </c>
    </row>
    <row r="2711" spans="1:8">
      <c r="A2711" s="1">
        <v>43013</v>
      </c>
      <c r="B2711">
        <v>46.919998</v>
      </c>
      <c r="C2711">
        <v>47.075001</v>
      </c>
      <c r="D2711">
        <v>46.884998000000003</v>
      </c>
      <c r="E2711">
        <v>47.060001</v>
      </c>
      <c r="F2711">
        <v>43.477333000000002</v>
      </c>
      <c r="G2711">
        <v>74600</v>
      </c>
      <c r="H2711" s="2">
        <f t="shared" si="43"/>
        <v>5.2334767905837772E-3</v>
      </c>
    </row>
    <row r="2712" spans="1:8">
      <c r="A2712" s="1">
        <v>43014</v>
      </c>
      <c r="B2712">
        <v>46.985000999999997</v>
      </c>
      <c r="C2712">
        <v>47.080002</v>
      </c>
      <c r="D2712">
        <v>46.970001000000003</v>
      </c>
      <c r="E2712">
        <v>47.080002</v>
      </c>
      <c r="F2712">
        <v>43.495800000000003</v>
      </c>
      <c r="G2712">
        <v>41600</v>
      </c>
      <c r="H2712" s="2">
        <f t="shared" si="43"/>
        <v>4.247500645911542E-4</v>
      </c>
    </row>
    <row r="2713" spans="1:8">
      <c r="A2713" s="1">
        <v>43017</v>
      </c>
      <c r="B2713">
        <v>47.134998000000003</v>
      </c>
      <c r="C2713">
        <v>47.134998000000003</v>
      </c>
      <c r="D2713">
        <v>46.970001000000003</v>
      </c>
      <c r="E2713">
        <v>46.970001000000003</v>
      </c>
      <c r="F2713">
        <v>43.394168999999998</v>
      </c>
      <c r="G2713">
        <v>21400</v>
      </c>
      <c r="H2713" s="2">
        <f t="shared" si="43"/>
        <v>-2.3365704274896583E-3</v>
      </c>
    </row>
    <row r="2714" spans="1:8">
      <c r="A2714" s="1">
        <v>43018</v>
      </c>
      <c r="B2714">
        <v>47.165000999999997</v>
      </c>
      <c r="C2714">
        <v>47.23</v>
      </c>
      <c r="D2714">
        <v>47.025002000000001</v>
      </c>
      <c r="E2714">
        <v>47.099997999999999</v>
      </c>
      <c r="F2714">
        <v>43.514266999999997</v>
      </c>
      <c r="G2714">
        <v>69200</v>
      </c>
      <c r="H2714" s="2">
        <f t="shared" si="43"/>
        <v>2.7676068644153255E-3</v>
      </c>
    </row>
    <row r="2715" spans="1:8">
      <c r="A2715" s="1">
        <v>43019</v>
      </c>
      <c r="B2715">
        <v>47.07</v>
      </c>
      <c r="C2715">
        <v>47.174999</v>
      </c>
      <c r="D2715">
        <v>47.025002000000001</v>
      </c>
      <c r="E2715">
        <v>47.150002000000001</v>
      </c>
      <c r="F2715">
        <v>43.560473999999999</v>
      </c>
      <c r="G2715">
        <v>55800</v>
      </c>
      <c r="H2715" s="2">
        <f t="shared" si="43"/>
        <v>1.0618816122997673E-3</v>
      </c>
    </row>
    <row r="2716" spans="1:8">
      <c r="A2716" s="1">
        <v>43020</v>
      </c>
      <c r="B2716">
        <v>47.084999000000003</v>
      </c>
      <c r="C2716">
        <v>47.255001</v>
      </c>
      <c r="D2716">
        <v>47.084999000000003</v>
      </c>
      <c r="E2716">
        <v>47.215000000000003</v>
      </c>
      <c r="F2716">
        <v>43.620517999999997</v>
      </c>
      <c r="G2716">
        <v>37400</v>
      </c>
      <c r="H2716" s="2">
        <f t="shared" si="43"/>
        <v>1.3784055701505399E-3</v>
      </c>
    </row>
    <row r="2717" spans="1:8">
      <c r="A2717" s="1">
        <v>43021</v>
      </c>
      <c r="B2717">
        <v>47.314999</v>
      </c>
      <c r="C2717">
        <v>47.384998000000003</v>
      </c>
      <c r="D2717">
        <v>47.279998999999997</v>
      </c>
      <c r="E2717">
        <v>47.290000999999997</v>
      </c>
      <c r="F2717">
        <v>43.689816</v>
      </c>
      <c r="G2717">
        <v>74800</v>
      </c>
      <c r="H2717" s="2">
        <f t="shared" si="43"/>
        <v>1.5886560540157597E-3</v>
      </c>
    </row>
    <row r="2718" spans="1:8">
      <c r="A2718" s="1">
        <v>43024</v>
      </c>
      <c r="B2718">
        <v>47.349997999999999</v>
      </c>
      <c r="C2718">
        <v>47.365001999999997</v>
      </c>
      <c r="D2718">
        <v>47.25</v>
      </c>
      <c r="E2718">
        <v>47.314999</v>
      </c>
      <c r="F2718">
        <v>43.712905999999997</v>
      </c>
      <c r="G2718">
        <v>36400</v>
      </c>
      <c r="H2718" s="2">
        <f t="shared" si="43"/>
        <v>5.2849844915795201E-4</v>
      </c>
    </row>
    <row r="2719" spans="1:8">
      <c r="A2719" s="1">
        <v>43025</v>
      </c>
      <c r="B2719">
        <v>47.279998999999997</v>
      </c>
      <c r="C2719">
        <v>47.314999</v>
      </c>
      <c r="D2719">
        <v>47.215000000000003</v>
      </c>
      <c r="E2719">
        <v>47.314999</v>
      </c>
      <c r="F2719">
        <v>43.712905999999997</v>
      </c>
      <c r="G2719">
        <v>37800</v>
      </c>
      <c r="H2719" s="2">
        <f t="shared" si="43"/>
        <v>0</v>
      </c>
    </row>
    <row r="2720" spans="1:8">
      <c r="A2720" s="1">
        <v>43026</v>
      </c>
      <c r="B2720">
        <v>47.424999</v>
      </c>
      <c r="C2720">
        <v>47.465000000000003</v>
      </c>
      <c r="D2720">
        <v>47.345001000000003</v>
      </c>
      <c r="E2720">
        <v>47.41</v>
      </c>
      <c r="F2720">
        <v>43.800677999999998</v>
      </c>
      <c r="G2720">
        <v>46600</v>
      </c>
      <c r="H2720" s="2">
        <f t="shared" si="43"/>
        <v>2.0079195832919706E-3</v>
      </c>
    </row>
    <row r="2721" spans="1:8">
      <c r="A2721" s="1">
        <v>43027</v>
      </c>
      <c r="B2721">
        <v>47.305</v>
      </c>
      <c r="C2721">
        <v>47.474997999999999</v>
      </c>
      <c r="D2721">
        <v>47.224997999999999</v>
      </c>
      <c r="E2721">
        <v>47.474997999999999</v>
      </c>
      <c r="F2721">
        <v>43.860728999999999</v>
      </c>
      <c r="G2721">
        <v>28000</v>
      </c>
      <c r="H2721" s="2">
        <f t="shared" si="43"/>
        <v>1.371006174835956E-3</v>
      </c>
    </row>
    <row r="2722" spans="1:8">
      <c r="A2722" s="1">
        <v>43028</v>
      </c>
      <c r="B2722">
        <v>47.595001000000003</v>
      </c>
      <c r="C2722">
        <v>47.630001</v>
      </c>
      <c r="D2722">
        <v>47.514999000000003</v>
      </c>
      <c r="E2722">
        <v>47.615001999999997</v>
      </c>
      <c r="F2722">
        <v>43.990067000000003</v>
      </c>
      <c r="G2722">
        <v>90400</v>
      </c>
      <c r="H2722" s="2">
        <f t="shared" si="43"/>
        <v>2.9488337961734328E-3</v>
      </c>
    </row>
    <row r="2723" spans="1:8">
      <c r="A2723" s="1">
        <v>43031</v>
      </c>
      <c r="B2723">
        <v>47.73</v>
      </c>
      <c r="C2723">
        <v>47.73</v>
      </c>
      <c r="D2723">
        <v>47.400002000000001</v>
      </c>
      <c r="E2723">
        <v>47.400002000000001</v>
      </c>
      <c r="F2723">
        <v>43.791435</v>
      </c>
      <c r="G2723">
        <v>55200</v>
      </c>
      <c r="H2723" s="2">
        <f t="shared" si="43"/>
        <v>-4.5153829840723697E-3</v>
      </c>
    </row>
    <row r="2724" spans="1:8">
      <c r="A2724" s="1">
        <v>43032</v>
      </c>
      <c r="B2724">
        <v>47.505001</v>
      </c>
      <c r="C2724">
        <v>47.57</v>
      </c>
      <c r="D2724">
        <v>47.424999</v>
      </c>
      <c r="E2724">
        <v>47.509998000000003</v>
      </c>
      <c r="F2724">
        <v>43.893062999999998</v>
      </c>
      <c r="G2724">
        <v>39000</v>
      </c>
      <c r="H2724" s="2">
        <f t="shared" si="43"/>
        <v>2.3207277861526589E-3</v>
      </c>
    </row>
    <row r="2725" spans="1:8">
      <c r="A2725" s="1">
        <v>43033</v>
      </c>
      <c r="B2725">
        <v>47.435001</v>
      </c>
      <c r="C2725">
        <v>47.455002</v>
      </c>
      <c r="D2725">
        <v>47.040000999999997</v>
      </c>
      <c r="E2725">
        <v>47.290000999999997</v>
      </c>
      <c r="F2725">
        <v>43.689816</v>
      </c>
      <c r="G2725">
        <v>56400</v>
      </c>
      <c r="H2725" s="2">
        <f t="shared" si="43"/>
        <v>-4.6305039135682447E-3</v>
      </c>
    </row>
    <row r="2726" spans="1:8">
      <c r="A2726" s="1">
        <v>43034</v>
      </c>
      <c r="B2726">
        <v>47.384998000000003</v>
      </c>
      <c r="C2726">
        <v>47.404998999999997</v>
      </c>
      <c r="D2726">
        <v>47.27</v>
      </c>
      <c r="E2726">
        <v>47.354999999999997</v>
      </c>
      <c r="F2726">
        <v>43.749865999999997</v>
      </c>
      <c r="G2726">
        <v>76200</v>
      </c>
      <c r="H2726" s="2">
        <f t="shared" si="43"/>
        <v>1.3744621858786685E-3</v>
      </c>
    </row>
    <row r="2727" spans="1:8">
      <c r="A2727" s="1">
        <v>43035</v>
      </c>
      <c r="B2727">
        <v>47.555</v>
      </c>
      <c r="C2727">
        <v>47.77</v>
      </c>
      <c r="D2727">
        <v>47.555</v>
      </c>
      <c r="E2727">
        <v>47.735000999999997</v>
      </c>
      <c r="F2727">
        <v>44.100932999999998</v>
      </c>
      <c r="G2727">
        <v>38600</v>
      </c>
      <c r="H2727" s="2">
        <f t="shared" si="43"/>
        <v>8.0244131490597136E-3</v>
      </c>
    </row>
    <row r="2728" spans="1:8">
      <c r="A2728" s="1">
        <v>43038</v>
      </c>
      <c r="B2728">
        <v>47.560001</v>
      </c>
      <c r="C2728">
        <v>47.630001</v>
      </c>
      <c r="D2728">
        <v>47.404998999999997</v>
      </c>
      <c r="E2728">
        <v>47.450001</v>
      </c>
      <c r="F2728">
        <v>43.837631000000002</v>
      </c>
      <c r="G2728">
        <v>53200</v>
      </c>
      <c r="H2728" s="2">
        <f t="shared" si="43"/>
        <v>-5.9704405800211965E-3</v>
      </c>
    </row>
    <row r="2729" spans="1:8">
      <c r="A2729" s="1">
        <v>43039</v>
      </c>
      <c r="B2729">
        <v>47.575001</v>
      </c>
      <c r="C2729">
        <v>47.639999000000003</v>
      </c>
      <c r="D2729">
        <v>47.529998999999997</v>
      </c>
      <c r="E2729">
        <v>47.599997999999999</v>
      </c>
      <c r="F2729">
        <v>43.976204000000003</v>
      </c>
      <c r="G2729">
        <v>58400</v>
      </c>
      <c r="H2729" s="2">
        <f t="shared" si="43"/>
        <v>3.1610512894732139E-3</v>
      </c>
    </row>
    <row r="2730" spans="1:8">
      <c r="A2730" s="1">
        <v>43040</v>
      </c>
      <c r="B2730">
        <v>47.764999000000003</v>
      </c>
      <c r="C2730">
        <v>47.84</v>
      </c>
      <c r="D2730">
        <v>47.625</v>
      </c>
      <c r="E2730">
        <v>47.685001</v>
      </c>
      <c r="F2730">
        <v>44.054744999999997</v>
      </c>
      <c r="G2730">
        <v>147000</v>
      </c>
      <c r="H2730" s="2">
        <f t="shared" si="43"/>
        <v>1.7859886223921054E-3</v>
      </c>
    </row>
    <row r="2731" spans="1:8">
      <c r="A2731" s="1">
        <v>43041</v>
      </c>
      <c r="B2731">
        <v>47.66</v>
      </c>
      <c r="C2731">
        <v>47.709999000000003</v>
      </c>
      <c r="D2731">
        <v>47.5</v>
      </c>
      <c r="E2731">
        <v>47.700001</v>
      </c>
      <c r="F2731">
        <v>44.068600000000004</v>
      </c>
      <c r="G2731">
        <v>100400</v>
      </c>
      <c r="H2731" s="2">
        <f t="shared" si="43"/>
        <v>3.1449506744407699E-4</v>
      </c>
    </row>
    <row r="2732" spans="1:8">
      <c r="A2732" s="1">
        <v>43042</v>
      </c>
      <c r="B2732">
        <v>47.705002</v>
      </c>
      <c r="C2732">
        <v>47.779998999999997</v>
      </c>
      <c r="D2732">
        <v>47.610000999999997</v>
      </c>
      <c r="E2732">
        <v>47.764999000000003</v>
      </c>
      <c r="F2732">
        <v>44.128647000000001</v>
      </c>
      <c r="G2732">
        <v>54000</v>
      </c>
      <c r="H2732" s="2">
        <f t="shared" si="43"/>
        <v>1.3625801591154994E-3</v>
      </c>
    </row>
    <row r="2733" spans="1:8">
      <c r="A2733" s="1">
        <v>43045</v>
      </c>
      <c r="B2733">
        <v>47.735000999999997</v>
      </c>
      <c r="C2733">
        <v>47.854999999999997</v>
      </c>
      <c r="D2733">
        <v>47.724997999999999</v>
      </c>
      <c r="E2733">
        <v>47.845001000000003</v>
      </c>
      <c r="F2733">
        <v>44.202556999999999</v>
      </c>
      <c r="G2733">
        <v>60000</v>
      </c>
      <c r="H2733" s="2">
        <f t="shared" si="43"/>
        <v>1.6748757332169717E-3</v>
      </c>
    </row>
    <row r="2734" spans="1:8">
      <c r="A2734" s="1">
        <v>43046</v>
      </c>
      <c r="B2734">
        <v>47.904998999999997</v>
      </c>
      <c r="C2734">
        <v>47.904998999999997</v>
      </c>
      <c r="D2734">
        <v>47.700001</v>
      </c>
      <c r="E2734">
        <v>47.779998999999997</v>
      </c>
      <c r="F2734">
        <v>44.142513000000001</v>
      </c>
      <c r="G2734">
        <v>48000</v>
      </c>
      <c r="H2734" s="2">
        <f t="shared" si="43"/>
        <v>-1.3583829550855569E-3</v>
      </c>
    </row>
    <row r="2735" spans="1:8">
      <c r="A2735" s="1">
        <v>43047</v>
      </c>
      <c r="B2735">
        <v>47.845001000000003</v>
      </c>
      <c r="C2735">
        <v>47.889999000000003</v>
      </c>
      <c r="D2735">
        <v>47.705002</v>
      </c>
      <c r="E2735">
        <v>47.884998000000003</v>
      </c>
      <c r="F2735">
        <v>44.239516999999999</v>
      </c>
      <c r="G2735">
        <v>62600</v>
      </c>
      <c r="H2735" s="2">
        <f t="shared" si="43"/>
        <v>2.1975187502351373E-3</v>
      </c>
    </row>
    <row r="2736" spans="1:8">
      <c r="A2736" s="1">
        <v>43048</v>
      </c>
      <c r="B2736">
        <v>47.615001999999997</v>
      </c>
      <c r="C2736">
        <v>47.665000999999997</v>
      </c>
      <c r="D2736">
        <v>47.279998999999997</v>
      </c>
      <c r="E2736">
        <v>47.615001999999997</v>
      </c>
      <c r="F2736">
        <v>43.990067000000003</v>
      </c>
      <c r="G2736">
        <v>73200</v>
      </c>
      <c r="H2736" s="2">
        <f t="shared" si="43"/>
        <v>-5.6386239479060303E-3</v>
      </c>
    </row>
    <row r="2737" spans="1:8">
      <c r="A2737" s="1">
        <v>43049</v>
      </c>
      <c r="B2737">
        <v>47.544998</v>
      </c>
      <c r="C2737">
        <v>47.604999999999997</v>
      </c>
      <c r="D2737">
        <v>47.465000000000003</v>
      </c>
      <c r="E2737">
        <v>47.59</v>
      </c>
      <c r="F2737">
        <v>43.96698</v>
      </c>
      <c r="G2737">
        <v>51000</v>
      </c>
      <c r="H2737" s="2">
        <f t="shared" si="43"/>
        <v>-5.2482302425235793E-4</v>
      </c>
    </row>
    <row r="2738" spans="1:8">
      <c r="A2738" s="1">
        <v>43052</v>
      </c>
      <c r="B2738">
        <v>47.445</v>
      </c>
      <c r="C2738">
        <v>47.650002000000001</v>
      </c>
      <c r="D2738">
        <v>47.445</v>
      </c>
      <c r="E2738">
        <v>47.630001</v>
      </c>
      <c r="F2738">
        <v>44.003922000000003</v>
      </c>
      <c r="G2738">
        <v>43600</v>
      </c>
      <c r="H2738" s="2">
        <f t="shared" si="43"/>
        <v>8.4022145710265666E-4</v>
      </c>
    </row>
    <row r="2739" spans="1:8">
      <c r="A2739" s="1">
        <v>43053</v>
      </c>
      <c r="B2739">
        <v>47.459999000000003</v>
      </c>
      <c r="C2739">
        <v>47.584999000000003</v>
      </c>
      <c r="D2739">
        <v>47.349997999999999</v>
      </c>
      <c r="E2739">
        <v>47.584999000000003</v>
      </c>
      <c r="F2739">
        <v>43.962349000000003</v>
      </c>
      <c r="G2739">
        <v>64800</v>
      </c>
      <c r="H2739" s="2">
        <f t="shared" si="43"/>
        <v>-9.4475669691441674E-4</v>
      </c>
    </row>
    <row r="2740" spans="1:8">
      <c r="A2740" s="1">
        <v>43054</v>
      </c>
      <c r="B2740">
        <v>47.380001</v>
      </c>
      <c r="C2740">
        <v>47.459999000000003</v>
      </c>
      <c r="D2740">
        <v>47.205002</v>
      </c>
      <c r="E2740">
        <v>47.314999</v>
      </c>
      <c r="F2740">
        <v>43.712905999999997</v>
      </c>
      <c r="G2740">
        <v>58000</v>
      </c>
      <c r="H2740" s="2">
        <f t="shared" si="43"/>
        <v>-5.6740143707973041E-3</v>
      </c>
    </row>
    <row r="2741" spans="1:8">
      <c r="A2741" s="1">
        <v>43055</v>
      </c>
      <c r="B2741">
        <v>47.494999</v>
      </c>
      <c r="C2741">
        <v>47.825001</v>
      </c>
      <c r="D2741">
        <v>47.494999</v>
      </c>
      <c r="E2741">
        <v>47.705002</v>
      </c>
      <c r="F2741">
        <v>44.073219000000002</v>
      </c>
      <c r="G2741">
        <v>87400</v>
      </c>
      <c r="H2741" s="2">
        <f t="shared" si="43"/>
        <v>8.2427144056724348E-3</v>
      </c>
    </row>
    <row r="2742" spans="1:8">
      <c r="A2742" s="1">
        <v>43056</v>
      </c>
      <c r="B2742">
        <v>47.709999000000003</v>
      </c>
      <c r="C2742">
        <v>47.724997999999999</v>
      </c>
      <c r="D2742">
        <v>47.610000999999997</v>
      </c>
      <c r="E2742">
        <v>47.630001</v>
      </c>
      <c r="F2742">
        <v>44.003922000000003</v>
      </c>
      <c r="G2742">
        <v>57400</v>
      </c>
      <c r="H2742" s="2">
        <f t="shared" si="43"/>
        <v>-1.5723153781891635E-3</v>
      </c>
    </row>
    <row r="2743" spans="1:8">
      <c r="A2743" s="1">
        <v>43059</v>
      </c>
      <c r="B2743">
        <v>47.634998000000003</v>
      </c>
      <c r="C2743">
        <v>47.740001999999997</v>
      </c>
      <c r="D2743">
        <v>47.610000999999997</v>
      </c>
      <c r="E2743">
        <v>47.68</v>
      </c>
      <c r="F2743">
        <v>44.050125000000001</v>
      </c>
      <c r="G2743">
        <v>68600</v>
      </c>
      <c r="H2743" s="2">
        <f t="shared" si="43"/>
        <v>1.0499745909012027E-3</v>
      </c>
    </row>
    <row r="2744" spans="1:8">
      <c r="A2744" s="1">
        <v>43060</v>
      </c>
      <c r="B2744">
        <v>47.869999</v>
      </c>
      <c r="C2744">
        <v>47.985000999999997</v>
      </c>
      <c r="D2744">
        <v>47.825001</v>
      </c>
      <c r="E2744">
        <v>47.950001</v>
      </c>
      <c r="F2744">
        <v>44.299557</v>
      </c>
      <c r="G2744">
        <v>100800</v>
      </c>
      <c r="H2744" s="2">
        <f t="shared" si="43"/>
        <v>5.6624583925698E-3</v>
      </c>
    </row>
    <row r="2745" spans="1:8">
      <c r="A2745" s="1">
        <v>43061</v>
      </c>
      <c r="B2745">
        <v>47.985000999999997</v>
      </c>
      <c r="C2745">
        <v>47.985000999999997</v>
      </c>
      <c r="D2745">
        <v>47.849997999999999</v>
      </c>
      <c r="E2745">
        <v>47.889999000000003</v>
      </c>
      <c r="F2745">
        <v>44.244140999999999</v>
      </c>
      <c r="G2745">
        <v>105200</v>
      </c>
      <c r="H2745" s="2">
        <f t="shared" si="43"/>
        <v>-1.250938017280873E-3</v>
      </c>
    </row>
    <row r="2746" spans="1:8">
      <c r="A2746" s="1">
        <v>43063</v>
      </c>
      <c r="B2746">
        <v>47.950001</v>
      </c>
      <c r="C2746">
        <v>47.974997999999999</v>
      </c>
      <c r="D2746">
        <v>47.91</v>
      </c>
      <c r="E2746">
        <v>47.950001</v>
      </c>
      <c r="F2746">
        <v>44.299557</v>
      </c>
      <c r="G2746">
        <v>74200</v>
      </c>
      <c r="H2746" s="2">
        <f t="shared" si="43"/>
        <v>1.2525048231810179E-3</v>
      </c>
    </row>
    <row r="2747" spans="1:8">
      <c r="A2747" s="1">
        <v>43066</v>
      </c>
      <c r="B2747">
        <v>47.974997999999999</v>
      </c>
      <c r="C2747">
        <v>48.029998999999997</v>
      </c>
      <c r="D2747">
        <v>47.950001</v>
      </c>
      <c r="E2747">
        <v>47.974997999999999</v>
      </c>
      <c r="F2747">
        <v>44.322654999999997</v>
      </c>
      <c r="G2747">
        <v>68600</v>
      </c>
      <c r="H2747" s="2">
        <f t="shared" si="43"/>
        <v>5.2140476258029844E-4</v>
      </c>
    </row>
    <row r="2748" spans="1:8">
      <c r="A2748" s="1">
        <v>43067</v>
      </c>
      <c r="B2748">
        <v>48.029998999999997</v>
      </c>
      <c r="C2748">
        <v>48.459999000000003</v>
      </c>
      <c r="D2748">
        <v>48.029998999999997</v>
      </c>
      <c r="E2748">
        <v>48.459999000000003</v>
      </c>
      <c r="F2748">
        <v>44.770724999999999</v>
      </c>
      <c r="G2748">
        <v>241800</v>
      </c>
      <c r="H2748" s="2">
        <f t="shared" si="43"/>
        <v>1.0109277072864912E-2</v>
      </c>
    </row>
    <row r="2749" spans="1:8">
      <c r="A2749" s="1">
        <v>43068</v>
      </c>
      <c r="B2749">
        <v>48.459999000000003</v>
      </c>
      <c r="C2749">
        <v>48.534999999999997</v>
      </c>
      <c r="D2749">
        <v>48.310001</v>
      </c>
      <c r="E2749">
        <v>48.369999</v>
      </c>
      <c r="F2749">
        <v>44.687592000000002</v>
      </c>
      <c r="G2749">
        <v>42600</v>
      </c>
      <c r="H2749" s="2">
        <f t="shared" si="43"/>
        <v>-1.8568607052933937E-3</v>
      </c>
    </row>
    <row r="2750" spans="1:8">
      <c r="A2750" s="1">
        <v>43069</v>
      </c>
      <c r="B2750">
        <v>48.639999000000003</v>
      </c>
      <c r="C2750">
        <v>48.939999</v>
      </c>
      <c r="D2750">
        <v>48.525002000000001</v>
      </c>
      <c r="E2750">
        <v>48.775002000000001</v>
      </c>
      <c r="F2750">
        <v>45.061763999999997</v>
      </c>
      <c r="G2750">
        <v>58200</v>
      </c>
      <c r="H2750" s="2">
        <f t="shared" si="43"/>
        <v>8.3730624823104005E-3</v>
      </c>
    </row>
    <row r="2751" spans="1:8">
      <c r="A2751" s="1">
        <v>43070</v>
      </c>
      <c r="B2751">
        <v>48.619999</v>
      </c>
      <c r="C2751">
        <v>48.799999</v>
      </c>
      <c r="D2751">
        <v>47.970001000000003</v>
      </c>
      <c r="E2751">
        <v>48.639999000000003</v>
      </c>
      <c r="F2751">
        <v>44.937038000000001</v>
      </c>
      <c r="G2751">
        <v>158000</v>
      </c>
      <c r="H2751" s="2">
        <f t="shared" si="43"/>
        <v>-2.7678898677822614E-3</v>
      </c>
    </row>
    <row r="2752" spans="1:8">
      <c r="A2752" s="1">
        <v>43073</v>
      </c>
      <c r="B2752">
        <v>49</v>
      </c>
      <c r="C2752">
        <v>49</v>
      </c>
      <c r="D2752">
        <v>48.490001999999997</v>
      </c>
      <c r="E2752">
        <v>48.52</v>
      </c>
      <c r="F2752">
        <v>44.826175999999997</v>
      </c>
      <c r="G2752">
        <v>137200</v>
      </c>
      <c r="H2752" s="2">
        <f t="shared" si="43"/>
        <v>-2.4670517892168252E-3</v>
      </c>
    </row>
    <row r="2753" spans="1:8">
      <c r="A2753" s="1">
        <v>43074</v>
      </c>
      <c r="B2753">
        <v>48.505001</v>
      </c>
      <c r="C2753">
        <v>48.685001</v>
      </c>
      <c r="D2753">
        <v>48.284999999999997</v>
      </c>
      <c r="E2753">
        <v>48.284999999999997</v>
      </c>
      <c r="F2753">
        <v>44.609074</v>
      </c>
      <c r="G2753">
        <v>63000</v>
      </c>
      <c r="H2753" s="2">
        <f t="shared" si="43"/>
        <v>-4.843196974910308E-3</v>
      </c>
    </row>
    <row r="2754" spans="1:8">
      <c r="A2754" s="1">
        <v>43075</v>
      </c>
      <c r="B2754">
        <v>48.224997999999999</v>
      </c>
      <c r="C2754">
        <v>48.41</v>
      </c>
      <c r="D2754">
        <v>48.224997999999999</v>
      </c>
      <c r="E2754">
        <v>48.294998</v>
      </c>
      <c r="F2754">
        <v>44.618304999999999</v>
      </c>
      <c r="G2754">
        <v>117000</v>
      </c>
      <c r="H2754" s="2">
        <f t="shared" si="43"/>
        <v>2.0693099345661753E-4</v>
      </c>
    </row>
    <row r="2755" spans="1:8">
      <c r="A2755" s="1">
        <v>43076</v>
      </c>
      <c r="B2755">
        <v>48.32</v>
      </c>
      <c r="C2755">
        <v>48.57</v>
      </c>
      <c r="D2755">
        <v>48.32</v>
      </c>
      <c r="E2755">
        <v>48.505001</v>
      </c>
      <c r="F2755">
        <v>44.812313000000003</v>
      </c>
      <c r="G2755">
        <v>68800</v>
      </c>
      <c r="H2755" s="2">
        <f t="shared" si="43"/>
        <v>4.348170554663691E-3</v>
      </c>
    </row>
    <row r="2756" spans="1:8">
      <c r="A2756" s="1">
        <v>43077</v>
      </c>
      <c r="B2756">
        <v>48.689999</v>
      </c>
      <c r="C2756">
        <v>48.814999</v>
      </c>
      <c r="D2756">
        <v>48.689999</v>
      </c>
      <c r="E2756">
        <v>48.814999</v>
      </c>
      <c r="F2756">
        <v>45.098705000000002</v>
      </c>
      <c r="G2756">
        <v>110600</v>
      </c>
      <c r="H2756" s="2">
        <f t="shared" si="43"/>
        <v>6.3909220664418566E-3</v>
      </c>
    </row>
    <row r="2757" spans="1:8">
      <c r="A2757" s="1">
        <v>43080</v>
      </c>
      <c r="B2757">
        <v>48.904998999999997</v>
      </c>
      <c r="C2757">
        <v>48.965000000000003</v>
      </c>
      <c r="D2757">
        <v>48.849997999999999</v>
      </c>
      <c r="E2757">
        <v>48.965000000000003</v>
      </c>
      <c r="F2757">
        <v>45.237296999999998</v>
      </c>
      <c r="G2757">
        <v>85400</v>
      </c>
      <c r="H2757" s="2">
        <f t="shared" si="43"/>
        <v>3.0730815884845385E-3</v>
      </c>
    </row>
    <row r="2758" spans="1:8">
      <c r="A2758" s="1">
        <v>43081</v>
      </c>
      <c r="B2758">
        <v>49.009998000000003</v>
      </c>
      <c r="C2758">
        <v>49.075001</v>
      </c>
      <c r="D2758">
        <v>48.935001</v>
      </c>
      <c r="E2758">
        <v>48.970001000000003</v>
      </c>
      <c r="F2758">
        <v>45.241909</v>
      </c>
      <c r="G2758">
        <v>80400</v>
      </c>
      <c r="H2758" s="2">
        <f t="shared" si="43"/>
        <v>1.0195127264128127E-4</v>
      </c>
    </row>
    <row r="2759" spans="1:8">
      <c r="A2759" s="1">
        <v>43082</v>
      </c>
      <c r="B2759">
        <v>49.049999</v>
      </c>
      <c r="C2759">
        <v>49.145000000000003</v>
      </c>
      <c r="D2759">
        <v>49.005001</v>
      </c>
      <c r="E2759">
        <v>49.029998999999997</v>
      </c>
      <c r="F2759">
        <v>45.297339999999998</v>
      </c>
      <c r="G2759">
        <v>198600</v>
      </c>
      <c r="H2759" s="2">
        <f t="shared" si="43"/>
        <v>1.2252135514440534E-3</v>
      </c>
    </row>
    <row r="2760" spans="1:8">
      <c r="A2760" s="1">
        <v>43083</v>
      </c>
      <c r="B2760">
        <v>49.119999</v>
      </c>
      <c r="C2760">
        <v>49.119999</v>
      </c>
      <c r="D2760">
        <v>48.805</v>
      </c>
      <c r="E2760">
        <v>48.805</v>
      </c>
      <c r="F2760">
        <v>45.089485000000003</v>
      </c>
      <c r="G2760">
        <v>94600</v>
      </c>
      <c r="H2760" s="2">
        <f t="shared" si="43"/>
        <v>-4.5886800416977029E-3</v>
      </c>
    </row>
    <row r="2761" spans="1:8">
      <c r="A2761" s="1">
        <v>43084</v>
      </c>
      <c r="B2761">
        <v>48.955002</v>
      </c>
      <c r="C2761">
        <v>49.310001</v>
      </c>
      <c r="D2761">
        <v>48.904998999999997</v>
      </c>
      <c r="E2761">
        <v>49.224997999999999</v>
      </c>
      <c r="F2761">
        <v>45.477493000000003</v>
      </c>
      <c r="G2761">
        <v>105600</v>
      </c>
      <c r="H2761" s="2">
        <f t="shared" si="43"/>
        <v>8.60528790692551E-3</v>
      </c>
    </row>
    <row r="2762" spans="1:8">
      <c r="A2762" s="1">
        <v>43087</v>
      </c>
      <c r="B2762">
        <v>49.435001</v>
      </c>
      <c r="C2762">
        <v>49.59</v>
      </c>
      <c r="D2762">
        <v>49.435001</v>
      </c>
      <c r="E2762">
        <v>49.529998999999997</v>
      </c>
      <c r="F2762">
        <v>45.759273999999998</v>
      </c>
      <c r="G2762">
        <v>153200</v>
      </c>
      <c r="H2762" s="2">
        <f t="shared" si="43"/>
        <v>6.1960539469489923E-3</v>
      </c>
    </row>
    <row r="2763" spans="1:8">
      <c r="A2763" s="1">
        <v>43088</v>
      </c>
      <c r="B2763">
        <v>49.450001</v>
      </c>
      <c r="C2763">
        <v>49.450001</v>
      </c>
      <c r="D2763">
        <v>49.209999000000003</v>
      </c>
      <c r="E2763">
        <v>49.25</v>
      </c>
      <c r="F2763">
        <v>45.668872999999998</v>
      </c>
      <c r="G2763">
        <v>63200</v>
      </c>
      <c r="H2763" s="2">
        <f t="shared" ref="H2763:H2826" si="44">(F2763-F2762)/F2762</f>
        <v>-1.9755776719709312E-3</v>
      </c>
    </row>
    <row r="2764" spans="1:8">
      <c r="A2764" s="1">
        <v>43089</v>
      </c>
      <c r="B2764">
        <v>49.439999</v>
      </c>
      <c r="C2764">
        <v>49.439999</v>
      </c>
      <c r="D2764">
        <v>49.150002000000001</v>
      </c>
      <c r="E2764">
        <v>49.224997999999999</v>
      </c>
      <c r="F2764">
        <v>45.645679000000001</v>
      </c>
      <c r="G2764">
        <v>87800</v>
      </c>
      <c r="H2764" s="2">
        <f t="shared" si="44"/>
        <v>-5.0787327289632494E-4</v>
      </c>
    </row>
    <row r="2765" spans="1:8">
      <c r="A2765" s="1">
        <v>43090</v>
      </c>
      <c r="B2765">
        <v>49.349997999999999</v>
      </c>
      <c r="C2765">
        <v>49.380001</v>
      </c>
      <c r="D2765">
        <v>49.200001</v>
      </c>
      <c r="E2765">
        <v>49.215000000000003</v>
      </c>
      <c r="F2765">
        <v>45.636420999999999</v>
      </c>
      <c r="G2765">
        <v>137000</v>
      </c>
      <c r="H2765" s="2">
        <f t="shared" si="44"/>
        <v>-2.028231412660693E-4</v>
      </c>
    </row>
    <row r="2766" spans="1:8">
      <c r="A2766" s="1">
        <v>43091</v>
      </c>
      <c r="B2766">
        <v>49.334999000000003</v>
      </c>
      <c r="C2766">
        <v>49.334999000000003</v>
      </c>
      <c r="D2766">
        <v>49.110000999999997</v>
      </c>
      <c r="E2766">
        <v>49.189999</v>
      </c>
      <c r="F2766">
        <v>45.613232000000004</v>
      </c>
      <c r="G2766">
        <v>121000</v>
      </c>
      <c r="H2766" s="2">
        <f t="shared" si="44"/>
        <v>-5.0812485930908167E-4</v>
      </c>
    </row>
    <row r="2767" spans="1:8">
      <c r="A2767" s="1">
        <v>43095</v>
      </c>
      <c r="B2767">
        <v>49.154998999999997</v>
      </c>
      <c r="C2767">
        <v>49.220001000000003</v>
      </c>
      <c r="D2767">
        <v>49.134998000000003</v>
      </c>
      <c r="E2767">
        <v>49.16</v>
      </c>
      <c r="F2767">
        <v>45.585414999999998</v>
      </c>
      <c r="G2767">
        <v>50000</v>
      </c>
      <c r="H2767" s="2">
        <f t="shared" si="44"/>
        <v>-6.09844967793687E-4</v>
      </c>
    </row>
    <row r="2768" spans="1:8">
      <c r="A2768" s="1">
        <v>43096</v>
      </c>
      <c r="B2768">
        <v>49.240001999999997</v>
      </c>
      <c r="C2768">
        <v>49.305</v>
      </c>
      <c r="D2768">
        <v>49.150002000000001</v>
      </c>
      <c r="E2768">
        <v>49.23</v>
      </c>
      <c r="F2768">
        <v>45.650314000000002</v>
      </c>
      <c r="G2768">
        <v>148600</v>
      </c>
      <c r="H2768" s="2">
        <f t="shared" si="44"/>
        <v>1.4236790429571398E-3</v>
      </c>
    </row>
    <row r="2769" spans="1:8">
      <c r="A2769" s="1">
        <v>43097</v>
      </c>
      <c r="B2769">
        <v>49.290000999999997</v>
      </c>
      <c r="C2769">
        <v>49.305</v>
      </c>
      <c r="D2769">
        <v>49.224997999999999</v>
      </c>
      <c r="E2769">
        <v>49.290000999999997</v>
      </c>
      <c r="F2769">
        <v>45.705967000000001</v>
      </c>
      <c r="G2769">
        <v>165400</v>
      </c>
      <c r="H2769" s="2">
        <f t="shared" si="44"/>
        <v>1.2191153822074369E-3</v>
      </c>
    </row>
    <row r="2770" spans="1:8">
      <c r="A2770" s="1">
        <v>43098</v>
      </c>
      <c r="B2770">
        <v>49.424999</v>
      </c>
      <c r="C2770">
        <v>49.424999</v>
      </c>
      <c r="D2770">
        <v>49.099997999999999</v>
      </c>
      <c r="E2770">
        <v>49.119999</v>
      </c>
      <c r="F2770">
        <v>45.548316999999997</v>
      </c>
      <c r="G2770">
        <v>125400</v>
      </c>
      <c r="H2770" s="2">
        <f t="shared" si="44"/>
        <v>-3.4492214112875862E-3</v>
      </c>
    </row>
    <row r="2771" spans="1:8">
      <c r="A2771" s="1">
        <v>43102</v>
      </c>
      <c r="B2771">
        <v>49.354999999999997</v>
      </c>
      <c r="C2771">
        <v>49.514999000000003</v>
      </c>
      <c r="D2771">
        <v>49.23</v>
      </c>
      <c r="E2771">
        <v>49.514999000000003</v>
      </c>
      <c r="F2771">
        <v>45.914608000000001</v>
      </c>
      <c r="G2771">
        <v>166400</v>
      </c>
      <c r="H2771" s="2">
        <f t="shared" si="44"/>
        <v>8.0418119510322177E-3</v>
      </c>
    </row>
    <row r="2772" spans="1:8">
      <c r="A2772" s="1">
        <v>43103</v>
      </c>
      <c r="B2772">
        <v>49.599997999999999</v>
      </c>
      <c r="C2772">
        <v>49.884998000000003</v>
      </c>
      <c r="D2772">
        <v>49.525002000000001</v>
      </c>
      <c r="E2772">
        <v>49.84</v>
      </c>
      <c r="F2772">
        <v>46.215964999999997</v>
      </c>
      <c r="G2772">
        <v>94800</v>
      </c>
      <c r="H2772" s="2">
        <f t="shared" si="44"/>
        <v>6.563423126687608E-3</v>
      </c>
    </row>
    <row r="2773" spans="1:8">
      <c r="A2773" s="1">
        <v>43104</v>
      </c>
      <c r="B2773">
        <v>50</v>
      </c>
      <c r="C2773">
        <v>50.154998999999997</v>
      </c>
      <c r="D2773">
        <v>50</v>
      </c>
      <c r="E2773">
        <v>50.099997999999999</v>
      </c>
      <c r="F2773">
        <v>46.457058000000004</v>
      </c>
      <c r="G2773">
        <v>66400</v>
      </c>
      <c r="H2773" s="2">
        <f t="shared" si="44"/>
        <v>5.2166605198010352E-3</v>
      </c>
    </row>
    <row r="2774" spans="1:8">
      <c r="A2774" s="1">
        <v>43105</v>
      </c>
      <c r="B2774">
        <v>50.235000999999997</v>
      </c>
      <c r="C2774">
        <v>50.395000000000003</v>
      </c>
      <c r="D2774">
        <v>50.18</v>
      </c>
      <c r="E2774">
        <v>50.395000000000003</v>
      </c>
      <c r="F2774">
        <v>46.730609999999999</v>
      </c>
      <c r="G2774">
        <v>83200</v>
      </c>
      <c r="H2774" s="2">
        <f t="shared" si="44"/>
        <v>5.8882764379956029E-3</v>
      </c>
    </row>
    <row r="2775" spans="1:8">
      <c r="A2775" s="1">
        <v>43108</v>
      </c>
      <c r="B2775">
        <v>50.424999</v>
      </c>
      <c r="C2775">
        <v>50.59</v>
      </c>
      <c r="D2775">
        <v>50.380001</v>
      </c>
      <c r="E2775">
        <v>50.584999000000003</v>
      </c>
      <c r="F2775">
        <v>46.906798999999999</v>
      </c>
      <c r="G2775">
        <v>86400</v>
      </c>
      <c r="H2775" s="2">
        <f t="shared" si="44"/>
        <v>3.7703124354679048E-3</v>
      </c>
    </row>
    <row r="2776" spans="1:8">
      <c r="A2776" s="1">
        <v>43109</v>
      </c>
      <c r="B2776">
        <v>50.674999</v>
      </c>
      <c r="C2776">
        <v>50.764999000000003</v>
      </c>
      <c r="D2776">
        <v>50.580002</v>
      </c>
      <c r="E2776">
        <v>50.634998000000003</v>
      </c>
      <c r="F2776">
        <v>46.953158999999999</v>
      </c>
      <c r="G2776">
        <v>104800</v>
      </c>
      <c r="H2776" s="2">
        <f t="shared" si="44"/>
        <v>9.8834286261997883E-4</v>
      </c>
    </row>
    <row r="2777" spans="1:8">
      <c r="A2777" s="1">
        <v>43110</v>
      </c>
      <c r="B2777">
        <v>50.5</v>
      </c>
      <c r="C2777">
        <v>50.514999000000003</v>
      </c>
      <c r="D2777">
        <v>50.345001000000003</v>
      </c>
      <c r="E2777">
        <v>50.509998000000003</v>
      </c>
      <c r="F2777">
        <v>46.837254000000001</v>
      </c>
      <c r="G2777">
        <v>93800</v>
      </c>
      <c r="H2777" s="2">
        <f t="shared" si="44"/>
        <v>-2.4685240028258361E-3</v>
      </c>
    </row>
    <row r="2778" spans="1:8">
      <c r="A2778" s="1">
        <v>43111</v>
      </c>
      <c r="B2778">
        <v>50.604999999999997</v>
      </c>
      <c r="C2778">
        <v>50.799999</v>
      </c>
      <c r="D2778">
        <v>50.549999</v>
      </c>
      <c r="E2778">
        <v>50.794998</v>
      </c>
      <c r="F2778">
        <v>47.101523999999998</v>
      </c>
      <c r="G2778">
        <v>50800</v>
      </c>
      <c r="H2778" s="2">
        <f t="shared" si="44"/>
        <v>5.6423034535713007E-3</v>
      </c>
    </row>
    <row r="2779" spans="1:8">
      <c r="A2779" s="1">
        <v>43112</v>
      </c>
      <c r="B2779">
        <v>50.84</v>
      </c>
      <c r="C2779">
        <v>51.145000000000003</v>
      </c>
      <c r="D2779">
        <v>50.814999</v>
      </c>
      <c r="E2779">
        <v>51.134998000000003</v>
      </c>
      <c r="F2779">
        <v>47.416809000000001</v>
      </c>
      <c r="G2779">
        <v>120000</v>
      </c>
      <c r="H2779" s="2">
        <f t="shared" si="44"/>
        <v>6.6937324575740463E-3</v>
      </c>
    </row>
    <row r="2780" spans="1:8">
      <c r="A2780" s="1">
        <v>43116</v>
      </c>
      <c r="B2780">
        <v>51.470001000000003</v>
      </c>
      <c r="C2780">
        <v>51.529998999999997</v>
      </c>
      <c r="D2780">
        <v>50.84</v>
      </c>
      <c r="E2780">
        <v>50.939999</v>
      </c>
      <c r="F2780">
        <v>47.235981000000002</v>
      </c>
      <c r="G2780">
        <v>224800</v>
      </c>
      <c r="H2780" s="2">
        <f t="shared" si="44"/>
        <v>-3.8135843346185148E-3</v>
      </c>
    </row>
    <row r="2781" spans="1:8">
      <c r="A2781" s="1">
        <v>43117</v>
      </c>
      <c r="B2781">
        <v>51.169998</v>
      </c>
      <c r="C2781">
        <v>51.575001</v>
      </c>
      <c r="D2781">
        <v>51.075001</v>
      </c>
      <c r="E2781">
        <v>51.490001999999997</v>
      </c>
      <c r="F2781">
        <v>47.745990999999997</v>
      </c>
      <c r="G2781">
        <v>137200</v>
      </c>
      <c r="H2781" s="2">
        <f t="shared" si="44"/>
        <v>1.0797065906178471E-2</v>
      </c>
    </row>
    <row r="2782" spans="1:8">
      <c r="A2782" s="1">
        <v>43118</v>
      </c>
      <c r="B2782">
        <v>51.485000999999997</v>
      </c>
      <c r="C2782">
        <v>51.509998000000003</v>
      </c>
      <c r="D2782">
        <v>51.32</v>
      </c>
      <c r="E2782">
        <v>51.365001999999997</v>
      </c>
      <c r="F2782">
        <v>47.630077</v>
      </c>
      <c r="G2782">
        <v>79000</v>
      </c>
      <c r="H2782" s="2">
        <f t="shared" si="44"/>
        <v>-2.4277221515832926E-3</v>
      </c>
    </row>
    <row r="2783" spans="1:8">
      <c r="A2783" s="1">
        <v>43119</v>
      </c>
      <c r="B2783">
        <v>51.509998000000003</v>
      </c>
      <c r="C2783">
        <v>51.665000999999997</v>
      </c>
      <c r="D2783">
        <v>51.455002</v>
      </c>
      <c r="E2783">
        <v>51.665000999999997</v>
      </c>
      <c r="F2783">
        <v>47.908264000000003</v>
      </c>
      <c r="G2783">
        <v>54600</v>
      </c>
      <c r="H2783" s="2">
        <f t="shared" si="44"/>
        <v>5.8405742237200801E-3</v>
      </c>
    </row>
    <row r="2784" spans="1:8">
      <c r="A2784" s="1">
        <v>43122</v>
      </c>
      <c r="B2784">
        <v>51.689999</v>
      </c>
      <c r="C2784">
        <v>52.169998</v>
      </c>
      <c r="D2784">
        <v>51.689999</v>
      </c>
      <c r="E2784">
        <v>52.154998999999997</v>
      </c>
      <c r="F2784">
        <v>48.362636999999999</v>
      </c>
      <c r="G2784">
        <v>121200</v>
      </c>
      <c r="H2784" s="2">
        <f t="shared" si="44"/>
        <v>9.4842301111139563E-3</v>
      </c>
    </row>
    <row r="2785" spans="1:8">
      <c r="A2785" s="1">
        <v>43123</v>
      </c>
      <c r="B2785">
        <v>52.224997999999999</v>
      </c>
      <c r="C2785">
        <v>52.424999</v>
      </c>
      <c r="D2785">
        <v>52.224997999999999</v>
      </c>
      <c r="E2785">
        <v>52.389999000000003</v>
      </c>
      <c r="F2785">
        <v>48.580547000000003</v>
      </c>
      <c r="G2785">
        <v>111800</v>
      </c>
      <c r="H2785" s="2">
        <f t="shared" si="44"/>
        <v>4.50575099947514E-3</v>
      </c>
    </row>
    <row r="2786" spans="1:8">
      <c r="A2786" s="1">
        <v>43124</v>
      </c>
      <c r="B2786">
        <v>52.529998999999997</v>
      </c>
      <c r="C2786">
        <v>52.654998999999997</v>
      </c>
      <c r="D2786">
        <v>52.130001</v>
      </c>
      <c r="E2786">
        <v>52.305</v>
      </c>
      <c r="F2786">
        <v>48.501736000000001</v>
      </c>
      <c r="G2786">
        <v>95000</v>
      </c>
      <c r="H2786" s="2">
        <f t="shared" si="44"/>
        <v>-1.6222748582884778E-3</v>
      </c>
    </row>
    <row r="2787" spans="1:8">
      <c r="A2787" s="1">
        <v>43125</v>
      </c>
      <c r="B2787">
        <v>52.544998</v>
      </c>
      <c r="C2787">
        <v>52.544998</v>
      </c>
      <c r="D2787">
        <v>52.205002</v>
      </c>
      <c r="E2787">
        <v>52.325001</v>
      </c>
      <c r="F2787">
        <v>48.520282999999999</v>
      </c>
      <c r="G2787">
        <v>108000</v>
      </c>
      <c r="H2787" s="2">
        <f t="shared" si="44"/>
        <v>3.8239868362646012E-4</v>
      </c>
    </row>
    <row r="2788" spans="1:8">
      <c r="A2788" s="1">
        <v>43126</v>
      </c>
      <c r="B2788">
        <v>52.560001</v>
      </c>
      <c r="C2788">
        <v>53.025002000000001</v>
      </c>
      <c r="D2788">
        <v>52.560001</v>
      </c>
      <c r="E2788">
        <v>53.025002000000001</v>
      </c>
      <c r="F2788">
        <v>49.169369000000003</v>
      </c>
      <c r="G2788">
        <v>76600</v>
      </c>
      <c r="H2788" s="2">
        <f t="shared" si="44"/>
        <v>1.337762189062261E-2</v>
      </c>
    </row>
    <row r="2789" spans="1:8">
      <c r="A2789" s="1">
        <v>43129</v>
      </c>
      <c r="B2789">
        <v>52.974997999999999</v>
      </c>
      <c r="C2789">
        <v>53.080002</v>
      </c>
      <c r="D2789">
        <v>52.665000999999997</v>
      </c>
      <c r="E2789">
        <v>52.665000999999997</v>
      </c>
      <c r="F2789">
        <v>48.835555999999997</v>
      </c>
      <c r="G2789">
        <v>158800</v>
      </c>
      <c r="H2789" s="2">
        <f t="shared" si="44"/>
        <v>-6.7890438048941876E-3</v>
      </c>
    </row>
    <row r="2790" spans="1:8">
      <c r="A2790" s="1">
        <v>43130</v>
      </c>
      <c r="B2790">
        <v>52.34</v>
      </c>
      <c r="C2790">
        <v>52.450001</v>
      </c>
      <c r="D2790">
        <v>52.084999000000003</v>
      </c>
      <c r="E2790">
        <v>52.084999000000003</v>
      </c>
      <c r="F2790">
        <v>48.297722</v>
      </c>
      <c r="G2790">
        <v>255200</v>
      </c>
      <c r="H2790" s="2">
        <f t="shared" si="44"/>
        <v>-1.1013164260892138E-2</v>
      </c>
    </row>
    <row r="2791" spans="1:8">
      <c r="A2791" s="1">
        <v>43131</v>
      </c>
      <c r="B2791">
        <v>52.284999999999997</v>
      </c>
      <c r="C2791">
        <v>52.284999999999997</v>
      </c>
      <c r="D2791">
        <v>51.825001</v>
      </c>
      <c r="E2791">
        <v>52.064999</v>
      </c>
      <c r="F2791">
        <v>48.27919</v>
      </c>
      <c r="G2791">
        <v>66200</v>
      </c>
      <c r="H2791" s="2">
        <f t="shared" si="44"/>
        <v>-3.8370339702564928E-4</v>
      </c>
    </row>
    <row r="2792" spans="1:8">
      <c r="A2792" s="1">
        <v>43132</v>
      </c>
      <c r="B2792">
        <v>51.875</v>
      </c>
      <c r="C2792">
        <v>52.32</v>
      </c>
      <c r="D2792">
        <v>51.875</v>
      </c>
      <c r="E2792">
        <v>52.060001</v>
      </c>
      <c r="F2792">
        <v>48.274554999999999</v>
      </c>
      <c r="G2792">
        <v>183000</v>
      </c>
      <c r="H2792" s="2">
        <f t="shared" si="44"/>
        <v>-9.6004096174778181E-5</v>
      </c>
    </row>
    <row r="2793" spans="1:8">
      <c r="A2793" s="1">
        <v>43133</v>
      </c>
      <c r="B2793">
        <v>51.709999000000003</v>
      </c>
      <c r="C2793">
        <v>51.709999000000003</v>
      </c>
      <c r="D2793">
        <v>50.939999</v>
      </c>
      <c r="E2793">
        <v>50.970001000000003</v>
      </c>
      <c r="F2793">
        <v>47.263804999999998</v>
      </c>
      <c r="G2793">
        <v>1049800</v>
      </c>
      <c r="H2793" s="2">
        <f t="shared" si="44"/>
        <v>-2.0937531169370728E-2</v>
      </c>
    </row>
    <row r="2794" spans="1:8">
      <c r="A2794" s="1">
        <v>43136</v>
      </c>
      <c r="B2794">
        <v>50.615001999999997</v>
      </c>
      <c r="C2794">
        <v>51.025002000000001</v>
      </c>
      <c r="D2794">
        <v>48.889999000000003</v>
      </c>
      <c r="E2794">
        <v>48.919998</v>
      </c>
      <c r="F2794">
        <v>45.362853999999999</v>
      </c>
      <c r="G2794">
        <v>257000</v>
      </c>
      <c r="H2794" s="2">
        <f t="shared" si="44"/>
        <v>-4.0220016141315734E-2</v>
      </c>
    </row>
    <row r="2795" spans="1:8">
      <c r="A2795" s="1">
        <v>43137</v>
      </c>
      <c r="B2795">
        <v>48.290000999999997</v>
      </c>
      <c r="C2795">
        <v>49.849997999999999</v>
      </c>
      <c r="D2795">
        <v>47.764999000000003</v>
      </c>
      <c r="E2795">
        <v>49.784999999999997</v>
      </c>
      <c r="F2795">
        <v>46.164974000000001</v>
      </c>
      <c r="G2795">
        <v>260400</v>
      </c>
      <c r="H2795" s="2">
        <f t="shared" si="44"/>
        <v>1.7682308965833636E-2</v>
      </c>
    </row>
    <row r="2796" spans="1:8">
      <c r="A2796" s="1">
        <v>43138</v>
      </c>
      <c r="B2796">
        <v>49.669998</v>
      </c>
      <c r="C2796">
        <v>50.310001</v>
      </c>
      <c r="D2796">
        <v>49.470001000000003</v>
      </c>
      <c r="E2796">
        <v>49.470001000000003</v>
      </c>
      <c r="F2796">
        <v>45.872871000000004</v>
      </c>
      <c r="G2796">
        <v>146000</v>
      </c>
      <c r="H2796" s="2">
        <f t="shared" si="44"/>
        <v>-6.3273727826641327E-3</v>
      </c>
    </row>
    <row r="2797" spans="1:8">
      <c r="A2797" s="1">
        <v>43139</v>
      </c>
      <c r="B2797">
        <v>49.540000999999997</v>
      </c>
      <c r="C2797">
        <v>49.540000999999997</v>
      </c>
      <c r="D2797">
        <v>47.564999</v>
      </c>
      <c r="E2797">
        <v>47.564999</v>
      </c>
      <c r="F2797">
        <v>44.106388000000003</v>
      </c>
      <c r="G2797">
        <v>101600</v>
      </c>
      <c r="H2797" s="2">
        <f t="shared" si="44"/>
        <v>-3.8508228534464319E-2</v>
      </c>
    </row>
    <row r="2798" spans="1:8">
      <c r="A2798" s="1">
        <v>43140</v>
      </c>
      <c r="B2798">
        <v>48.220001000000003</v>
      </c>
      <c r="C2798">
        <v>48.674999</v>
      </c>
      <c r="D2798">
        <v>46.75</v>
      </c>
      <c r="E2798">
        <v>48.360000999999997</v>
      </c>
      <c r="F2798">
        <v>44.843578000000001</v>
      </c>
      <c r="G2798">
        <v>269600</v>
      </c>
      <c r="H2798" s="2">
        <f t="shared" si="44"/>
        <v>1.6713905477818727E-2</v>
      </c>
    </row>
    <row r="2799" spans="1:8">
      <c r="A2799" s="1">
        <v>43143</v>
      </c>
      <c r="B2799">
        <v>48.705002</v>
      </c>
      <c r="C2799">
        <v>49.169998</v>
      </c>
      <c r="D2799">
        <v>48.465000000000003</v>
      </c>
      <c r="E2799">
        <v>48.939999</v>
      </c>
      <c r="F2799">
        <v>45.381408999999998</v>
      </c>
      <c r="G2799">
        <v>98200</v>
      </c>
      <c r="H2799" s="2">
        <f t="shared" si="44"/>
        <v>1.199348990395006E-2</v>
      </c>
    </row>
    <row r="2800" spans="1:8">
      <c r="A2800" s="1">
        <v>43144</v>
      </c>
      <c r="B2800">
        <v>48.650002000000001</v>
      </c>
      <c r="C2800">
        <v>49.099997999999999</v>
      </c>
      <c r="D2800">
        <v>48.615001999999997</v>
      </c>
      <c r="E2800">
        <v>49.02</v>
      </c>
      <c r="F2800">
        <v>45.455593</v>
      </c>
      <c r="G2800">
        <v>68600</v>
      </c>
      <c r="H2800" s="2">
        <f t="shared" si="44"/>
        <v>1.6346782004940056E-3</v>
      </c>
    </row>
    <row r="2801" spans="1:8">
      <c r="A2801" s="1">
        <v>43145</v>
      </c>
      <c r="B2801">
        <v>48.735000999999997</v>
      </c>
      <c r="C2801">
        <v>49.794998</v>
      </c>
      <c r="D2801">
        <v>48.735000999999997</v>
      </c>
      <c r="E2801">
        <v>49.759998000000003</v>
      </c>
      <c r="F2801">
        <v>46.141787999999998</v>
      </c>
      <c r="G2801">
        <v>44800</v>
      </c>
      <c r="H2801" s="2">
        <f t="shared" si="44"/>
        <v>1.5095942098918342E-2</v>
      </c>
    </row>
    <row r="2802" spans="1:8">
      <c r="A2802" s="1">
        <v>43146</v>
      </c>
      <c r="B2802">
        <v>50.104999999999997</v>
      </c>
      <c r="C2802">
        <v>50.389999000000003</v>
      </c>
      <c r="D2802">
        <v>49.744999</v>
      </c>
      <c r="E2802">
        <v>50.389999000000003</v>
      </c>
      <c r="F2802">
        <v>46.725963999999998</v>
      </c>
      <c r="G2802">
        <v>81400</v>
      </c>
      <c r="H2802" s="2">
        <f t="shared" si="44"/>
        <v>1.2660454336966729E-2</v>
      </c>
    </row>
    <row r="2803" spans="1:8">
      <c r="A2803" s="1">
        <v>43147</v>
      </c>
      <c r="B2803">
        <v>50.240001999999997</v>
      </c>
      <c r="C2803">
        <v>50.805</v>
      </c>
      <c r="D2803">
        <v>50.240001999999997</v>
      </c>
      <c r="E2803">
        <v>50.375</v>
      </c>
      <c r="F2803">
        <v>46.712066999999998</v>
      </c>
      <c r="G2803">
        <v>86400</v>
      </c>
      <c r="H2803" s="2">
        <f t="shared" si="44"/>
        <v>-2.9741494471895858E-4</v>
      </c>
    </row>
    <row r="2804" spans="1:8">
      <c r="A2804" s="1">
        <v>43151</v>
      </c>
      <c r="B2804">
        <v>50.235000999999997</v>
      </c>
      <c r="C2804">
        <v>50.534999999999997</v>
      </c>
      <c r="D2804">
        <v>50.02</v>
      </c>
      <c r="E2804">
        <v>50.165000999999997</v>
      </c>
      <c r="F2804">
        <v>46.517349000000003</v>
      </c>
      <c r="G2804">
        <v>65800</v>
      </c>
      <c r="H2804" s="2">
        <f t="shared" si="44"/>
        <v>-4.1684732127138507E-3</v>
      </c>
    </row>
    <row r="2805" spans="1:8">
      <c r="A2805" s="1">
        <v>43152</v>
      </c>
      <c r="B2805">
        <v>50.240001999999997</v>
      </c>
      <c r="C2805">
        <v>50.709999000000003</v>
      </c>
      <c r="D2805">
        <v>49.900002000000001</v>
      </c>
      <c r="E2805">
        <v>49.900002000000001</v>
      </c>
      <c r="F2805">
        <v>46.271605999999998</v>
      </c>
      <c r="G2805">
        <v>80200</v>
      </c>
      <c r="H2805" s="2">
        <f t="shared" si="44"/>
        <v>-5.2828246940728385E-3</v>
      </c>
    </row>
    <row r="2806" spans="1:8">
      <c r="A2806" s="1">
        <v>43153</v>
      </c>
      <c r="B2806">
        <v>50.115001999999997</v>
      </c>
      <c r="C2806">
        <v>50.375</v>
      </c>
      <c r="D2806">
        <v>49.810001</v>
      </c>
      <c r="E2806">
        <v>49.919998</v>
      </c>
      <c r="F2806">
        <v>46.290146</v>
      </c>
      <c r="G2806">
        <v>71600</v>
      </c>
      <c r="H2806" s="2">
        <f t="shared" si="44"/>
        <v>4.0067768557679965E-4</v>
      </c>
    </row>
    <row r="2807" spans="1:8">
      <c r="A2807" s="1">
        <v>43154</v>
      </c>
      <c r="B2807">
        <v>50.235000999999997</v>
      </c>
      <c r="C2807">
        <v>50.779998999999997</v>
      </c>
      <c r="D2807">
        <v>50.130001</v>
      </c>
      <c r="E2807">
        <v>50.779998999999997</v>
      </c>
      <c r="F2807">
        <v>47.087620000000001</v>
      </c>
      <c r="G2807">
        <v>93200</v>
      </c>
      <c r="H2807" s="2">
        <f t="shared" si="44"/>
        <v>1.7227727041517673E-2</v>
      </c>
    </row>
    <row r="2808" spans="1:8">
      <c r="A2808" s="1">
        <v>43157</v>
      </c>
      <c r="B2808">
        <v>50.985000999999997</v>
      </c>
      <c r="C2808">
        <v>51.354999999999997</v>
      </c>
      <c r="D2808">
        <v>50.900002000000001</v>
      </c>
      <c r="E2808">
        <v>51.345001000000003</v>
      </c>
      <c r="F2808">
        <v>47.611538000000003</v>
      </c>
      <c r="G2808">
        <v>84200</v>
      </c>
      <c r="H2808" s="2">
        <f t="shared" si="44"/>
        <v>1.1126448947727701E-2</v>
      </c>
    </row>
    <row r="2809" spans="1:8">
      <c r="A2809" s="1">
        <v>43158</v>
      </c>
      <c r="B2809">
        <v>51.369999</v>
      </c>
      <c r="C2809">
        <v>51.514999000000003</v>
      </c>
      <c r="D2809">
        <v>50.665000999999997</v>
      </c>
      <c r="E2809">
        <v>50.669998</v>
      </c>
      <c r="F2809">
        <v>46.985615000000003</v>
      </c>
      <c r="G2809">
        <v>51600</v>
      </c>
      <c r="H2809" s="2">
        <f t="shared" si="44"/>
        <v>-1.3146456222439195E-2</v>
      </c>
    </row>
    <row r="2810" spans="1:8">
      <c r="A2810" s="1">
        <v>43159</v>
      </c>
      <c r="B2810">
        <v>50.875</v>
      </c>
      <c r="C2810">
        <v>50.919998</v>
      </c>
      <c r="D2810">
        <v>50.029998999999997</v>
      </c>
      <c r="E2810">
        <v>50.029998999999997</v>
      </c>
      <c r="F2810">
        <v>46.392155000000002</v>
      </c>
      <c r="G2810">
        <v>96600</v>
      </c>
      <c r="H2810" s="2">
        <f t="shared" si="44"/>
        <v>-1.2630674303188334E-2</v>
      </c>
    </row>
    <row r="2811" spans="1:8">
      <c r="A2811" s="1">
        <v>43160</v>
      </c>
      <c r="B2811">
        <v>50.095001000000003</v>
      </c>
      <c r="C2811">
        <v>50.325001</v>
      </c>
      <c r="D2811">
        <v>49.139999000000003</v>
      </c>
      <c r="E2811">
        <v>49.41</v>
      </c>
      <c r="F2811">
        <v>45.817230000000002</v>
      </c>
      <c r="G2811">
        <v>80400</v>
      </c>
      <c r="H2811" s="2">
        <f t="shared" si="44"/>
        <v>-1.2392720277814219E-2</v>
      </c>
    </row>
    <row r="2812" spans="1:8">
      <c r="A2812" s="1">
        <v>43161</v>
      </c>
      <c r="B2812">
        <v>49.009998000000003</v>
      </c>
      <c r="C2812">
        <v>49.814999</v>
      </c>
      <c r="D2812">
        <v>48.924999</v>
      </c>
      <c r="E2812">
        <v>49.744999</v>
      </c>
      <c r="F2812">
        <v>46.127872000000004</v>
      </c>
      <c r="G2812">
        <v>77000</v>
      </c>
      <c r="H2812" s="2">
        <f t="shared" si="44"/>
        <v>6.7800257675988138E-3</v>
      </c>
    </row>
    <row r="2813" spans="1:8">
      <c r="A2813" s="1">
        <v>43164</v>
      </c>
      <c r="B2813">
        <v>49.494999</v>
      </c>
      <c r="C2813">
        <v>50.389999000000003</v>
      </c>
      <c r="D2813">
        <v>49.470001000000003</v>
      </c>
      <c r="E2813">
        <v>50.244999</v>
      </c>
      <c r="F2813">
        <v>46.591518000000001</v>
      </c>
      <c r="G2813">
        <v>104800</v>
      </c>
      <c r="H2813" s="2">
        <f t="shared" si="44"/>
        <v>1.0051319948164899E-2</v>
      </c>
    </row>
    <row r="2814" spans="1:8">
      <c r="A2814" s="1">
        <v>43165</v>
      </c>
      <c r="B2814">
        <v>50.450001</v>
      </c>
      <c r="C2814">
        <v>50.540000999999997</v>
      </c>
      <c r="D2814">
        <v>50.16</v>
      </c>
      <c r="E2814">
        <v>50.525002000000001</v>
      </c>
      <c r="F2814">
        <v>46.851162000000002</v>
      </c>
      <c r="G2814">
        <v>59400</v>
      </c>
      <c r="H2814" s="2">
        <f t="shared" si="44"/>
        <v>5.5727739971898217E-3</v>
      </c>
    </row>
    <row r="2815" spans="1:8">
      <c r="A2815" s="1">
        <v>43166</v>
      </c>
      <c r="B2815">
        <v>50.060001</v>
      </c>
      <c r="C2815">
        <v>50.73</v>
      </c>
      <c r="D2815">
        <v>50.060001</v>
      </c>
      <c r="E2815">
        <v>50.665000999999997</v>
      </c>
      <c r="F2815">
        <v>46.980983999999999</v>
      </c>
      <c r="G2815">
        <v>130200</v>
      </c>
      <c r="H2815" s="2">
        <f t="shared" si="44"/>
        <v>2.7709451475290453E-3</v>
      </c>
    </row>
    <row r="2816" spans="1:8">
      <c r="A2816" s="1">
        <v>43167</v>
      </c>
      <c r="B2816">
        <v>50.775002000000001</v>
      </c>
      <c r="C2816">
        <v>50.884998000000003</v>
      </c>
      <c r="D2816">
        <v>50.580002</v>
      </c>
      <c r="E2816">
        <v>50.779998999999997</v>
      </c>
      <c r="F2816">
        <v>47.087620000000001</v>
      </c>
      <c r="G2816">
        <v>43800</v>
      </c>
      <c r="H2816" s="2">
        <f t="shared" si="44"/>
        <v>2.2697694028716328E-3</v>
      </c>
    </row>
    <row r="2817" spans="1:8">
      <c r="A2817" s="1">
        <v>43168</v>
      </c>
      <c r="B2817">
        <v>51.18</v>
      </c>
      <c r="C2817">
        <v>51.740001999999997</v>
      </c>
      <c r="D2817">
        <v>51.16</v>
      </c>
      <c r="E2817">
        <v>51.740001999999997</v>
      </c>
      <c r="F2817">
        <v>47.977814000000002</v>
      </c>
      <c r="G2817">
        <v>48600</v>
      </c>
      <c r="H2817" s="2">
        <f t="shared" si="44"/>
        <v>1.8905054024815886E-2</v>
      </c>
    </row>
    <row r="2818" spans="1:8">
      <c r="A2818" s="1">
        <v>43171</v>
      </c>
      <c r="B2818">
        <v>51.834999000000003</v>
      </c>
      <c r="C2818">
        <v>51.935001</v>
      </c>
      <c r="D2818">
        <v>51.645000000000003</v>
      </c>
      <c r="E2818">
        <v>51.720001000000003</v>
      </c>
      <c r="F2818">
        <v>47.959266999999997</v>
      </c>
      <c r="G2818">
        <v>62800</v>
      </c>
      <c r="H2818" s="2">
        <f t="shared" si="44"/>
        <v>-3.8657451129401596E-4</v>
      </c>
    </row>
    <row r="2819" spans="1:8">
      <c r="A2819" s="1">
        <v>43172</v>
      </c>
      <c r="B2819">
        <v>51.924999</v>
      </c>
      <c r="C2819">
        <v>52.005001</v>
      </c>
      <c r="D2819">
        <v>51.220001000000003</v>
      </c>
      <c r="E2819">
        <v>51.334999000000003</v>
      </c>
      <c r="F2819">
        <v>47.602260999999999</v>
      </c>
      <c r="G2819">
        <v>67400</v>
      </c>
      <c r="H2819" s="2">
        <f t="shared" si="44"/>
        <v>-7.4439419601637869E-3</v>
      </c>
    </row>
    <row r="2820" spans="1:8">
      <c r="A2820" s="1">
        <v>43173</v>
      </c>
      <c r="B2820">
        <v>51.68</v>
      </c>
      <c r="C2820">
        <v>51.68</v>
      </c>
      <c r="D2820">
        <v>51.080002</v>
      </c>
      <c r="E2820">
        <v>51.154998999999997</v>
      </c>
      <c r="F2820">
        <v>47.435349000000002</v>
      </c>
      <c r="G2820">
        <v>79200</v>
      </c>
      <c r="H2820" s="2">
        <f t="shared" si="44"/>
        <v>-3.506388068415414E-3</v>
      </c>
    </row>
    <row r="2821" spans="1:8">
      <c r="A2821" s="1">
        <v>43174</v>
      </c>
      <c r="B2821">
        <v>51.25</v>
      </c>
      <c r="C2821">
        <v>51.360000999999997</v>
      </c>
      <c r="D2821">
        <v>50.98</v>
      </c>
      <c r="E2821">
        <v>51.119999</v>
      </c>
      <c r="F2821">
        <v>47.402892999999999</v>
      </c>
      <c r="G2821">
        <v>67400</v>
      </c>
      <c r="H2821" s="2">
        <f t="shared" si="44"/>
        <v>-6.8421547820810534E-4</v>
      </c>
    </row>
    <row r="2822" spans="1:8">
      <c r="A2822" s="1">
        <v>43175</v>
      </c>
      <c r="B2822">
        <v>51.150002000000001</v>
      </c>
      <c r="C2822">
        <v>51.345001000000003</v>
      </c>
      <c r="D2822">
        <v>51.150002000000001</v>
      </c>
      <c r="E2822">
        <v>51.224997999999999</v>
      </c>
      <c r="F2822">
        <v>47.500259</v>
      </c>
      <c r="G2822">
        <v>45600</v>
      </c>
      <c r="H2822" s="2">
        <f t="shared" si="44"/>
        <v>2.0540096571743196E-3</v>
      </c>
    </row>
    <row r="2823" spans="1:8">
      <c r="A2823" s="1">
        <v>43178</v>
      </c>
      <c r="B2823">
        <v>50.98</v>
      </c>
      <c r="C2823">
        <v>50.98</v>
      </c>
      <c r="D2823">
        <v>50.060001</v>
      </c>
      <c r="E2823">
        <v>50.369999</v>
      </c>
      <c r="F2823">
        <v>46.707436000000001</v>
      </c>
      <c r="G2823">
        <v>68400</v>
      </c>
      <c r="H2823" s="2">
        <f t="shared" si="44"/>
        <v>-1.6690919516880919E-2</v>
      </c>
    </row>
    <row r="2824" spans="1:8">
      <c r="A2824" s="1">
        <v>43179</v>
      </c>
      <c r="B2824">
        <v>50.419998</v>
      </c>
      <c r="C2824">
        <v>50.529998999999997</v>
      </c>
      <c r="D2824">
        <v>50.305</v>
      </c>
      <c r="E2824">
        <v>50.435001</v>
      </c>
      <c r="F2824">
        <v>46.767707999999999</v>
      </c>
      <c r="G2824">
        <v>142400</v>
      </c>
      <c r="H2824" s="2">
        <f t="shared" si="44"/>
        <v>1.2904155132813897E-3</v>
      </c>
    </row>
    <row r="2825" spans="1:8">
      <c r="A2825" s="1">
        <v>43180</v>
      </c>
      <c r="B2825">
        <v>50.424999</v>
      </c>
      <c r="C2825">
        <v>50.865001999999997</v>
      </c>
      <c r="D2825">
        <v>50.325001</v>
      </c>
      <c r="E2825">
        <v>50.395000000000003</v>
      </c>
      <c r="F2825">
        <v>46.730609999999999</v>
      </c>
      <c r="G2825">
        <v>101200</v>
      </c>
      <c r="H2825" s="2">
        <f t="shared" si="44"/>
        <v>-7.9323964304601579E-4</v>
      </c>
    </row>
    <row r="2826" spans="1:8">
      <c r="A2826" s="1">
        <v>43181</v>
      </c>
      <c r="B2826">
        <v>49.709999000000003</v>
      </c>
      <c r="C2826">
        <v>49.915000999999997</v>
      </c>
      <c r="D2826">
        <v>48.91</v>
      </c>
      <c r="E2826">
        <v>48.93</v>
      </c>
      <c r="F2826">
        <v>45.496727</v>
      </c>
      <c r="G2826">
        <v>90000</v>
      </c>
      <c r="H2826" s="2">
        <f t="shared" si="44"/>
        <v>-2.6404170628202772E-2</v>
      </c>
    </row>
    <row r="2827" spans="1:8">
      <c r="A2827" s="1">
        <v>43182</v>
      </c>
      <c r="B2827">
        <v>49.034999999999997</v>
      </c>
      <c r="C2827">
        <v>49.044998</v>
      </c>
      <c r="D2827">
        <v>47.805</v>
      </c>
      <c r="E2827">
        <v>47.830002</v>
      </c>
      <c r="F2827">
        <v>44.473903999999997</v>
      </c>
      <c r="G2827">
        <v>131000</v>
      </c>
      <c r="H2827" s="2">
        <f t="shared" ref="H2827:H2890" si="45">(F2827-F2826)/F2826</f>
        <v>-2.2481243540881577E-2</v>
      </c>
    </row>
    <row r="2828" spans="1:8">
      <c r="A2828" s="1">
        <v>43185</v>
      </c>
      <c r="B2828">
        <v>48.650002000000001</v>
      </c>
      <c r="C2828">
        <v>49.240001999999997</v>
      </c>
      <c r="D2828">
        <v>48.084999000000003</v>
      </c>
      <c r="E2828">
        <v>49.205002</v>
      </c>
      <c r="F2828">
        <v>45.752429999999997</v>
      </c>
      <c r="G2828">
        <v>123400</v>
      </c>
      <c r="H2828" s="2">
        <f t="shared" si="45"/>
        <v>2.8747779821623024E-2</v>
      </c>
    </row>
    <row r="2829" spans="1:8">
      <c r="A2829" s="1">
        <v>43186</v>
      </c>
      <c r="B2829">
        <v>49.400002000000001</v>
      </c>
      <c r="C2829">
        <v>49.400002000000001</v>
      </c>
      <c r="D2829">
        <v>47.950001</v>
      </c>
      <c r="E2829">
        <v>48.174999</v>
      </c>
      <c r="F2829">
        <v>44.794696999999999</v>
      </c>
      <c r="G2829">
        <v>78800</v>
      </c>
      <c r="H2829" s="2">
        <f t="shared" si="45"/>
        <v>-2.0932942796699487E-2</v>
      </c>
    </row>
    <row r="2830" spans="1:8">
      <c r="A2830" s="1">
        <v>43187</v>
      </c>
      <c r="B2830">
        <v>48.169998</v>
      </c>
      <c r="C2830">
        <v>48.485000999999997</v>
      </c>
      <c r="D2830">
        <v>47.869999</v>
      </c>
      <c r="E2830">
        <v>48.025002000000001</v>
      </c>
      <c r="F2830">
        <v>44.65522</v>
      </c>
      <c r="G2830">
        <v>79800</v>
      </c>
      <c r="H2830" s="2">
        <f t="shared" si="45"/>
        <v>-3.1136944625387111E-3</v>
      </c>
    </row>
    <row r="2831" spans="1:8">
      <c r="A2831" s="1">
        <v>43188</v>
      </c>
      <c r="B2831">
        <v>48.25</v>
      </c>
      <c r="C2831">
        <v>49.099997999999999</v>
      </c>
      <c r="D2831">
        <v>48.200001</v>
      </c>
      <c r="E2831">
        <v>48.860000999999997</v>
      </c>
      <c r="F2831">
        <v>45.431637000000002</v>
      </c>
      <c r="G2831">
        <v>100400</v>
      </c>
      <c r="H2831" s="2">
        <f t="shared" si="45"/>
        <v>1.738692587339178E-2</v>
      </c>
    </row>
    <row r="2832" spans="1:8">
      <c r="A2832" s="1">
        <v>43192</v>
      </c>
      <c r="B2832">
        <v>48.689999</v>
      </c>
      <c r="C2832">
        <v>48.775002000000001</v>
      </c>
      <c r="D2832">
        <v>47.18</v>
      </c>
      <c r="E2832">
        <v>47.66</v>
      </c>
      <c r="F2832">
        <v>44.315829999999998</v>
      </c>
      <c r="G2832">
        <v>159800</v>
      </c>
      <c r="H2832" s="2">
        <f t="shared" si="45"/>
        <v>-2.456013196266742E-2</v>
      </c>
    </row>
    <row r="2833" spans="1:8">
      <c r="A2833" s="1">
        <v>43193</v>
      </c>
      <c r="B2833">
        <v>48</v>
      </c>
      <c r="C2833">
        <v>48.27</v>
      </c>
      <c r="D2833">
        <v>47.52</v>
      </c>
      <c r="E2833">
        <v>48.23</v>
      </c>
      <c r="F2833">
        <v>44.845832999999999</v>
      </c>
      <c r="G2833">
        <v>168400</v>
      </c>
      <c r="H2833" s="2">
        <f t="shared" si="45"/>
        <v>1.1959676711459555E-2</v>
      </c>
    </row>
    <row r="2834" spans="1:8">
      <c r="A2834" s="1">
        <v>43194</v>
      </c>
      <c r="B2834">
        <v>47.424999</v>
      </c>
      <c r="C2834">
        <v>48.904998999999997</v>
      </c>
      <c r="D2834">
        <v>47.424999</v>
      </c>
      <c r="E2834">
        <v>48.784999999999997</v>
      </c>
      <c r="F2834">
        <v>45.361899999999999</v>
      </c>
      <c r="G2834">
        <v>101000</v>
      </c>
      <c r="H2834" s="2">
        <f t="shared" si="45"/>
        <v>1.1507579756629777E-2</v>
      </c>
    </row>
    <row r="2835" spans="1:8">
      <c r="A2835" s="1">
        <v>43195</v>
      </c>
      <c r="B2835">
        <v>49.125</v>
      </c>
      <c r="C2835">
        <v>49.23</v>
      </c>
      <c r="D2835">
        <v>48.779998999999997</v>
      </c>
      <c r="E2835">
        <v>49.084999000000003</v>
      </c>
      <c r="F2835">
        <v>45.64085</v>
      </c>
      <c r="G2835">
        <v>66800</v>
      </c>
      <c r="H2835" s="2">
        <f t="shared" si="45"/>
        <v>6.1494337759221245E-3</v>
      </c>
    </row>
    <row r="2836" spans="1:8">
      <c r="A2836" s="1">
        <v>43196</v>
      </c>
      <c r="B2836">
        <v>48.705002</v>
      </c>
      <c r="C2836">
        <v>49.005001</v>
      </c>
      <c r="D2836">
        <v>47.845001000000003</v>
      </c>
      <c r="E2836">
        <v>48.014999000000003</v>
      </c>
      <c r="F2836">
        <v>44.645930999999997</v>
      </c>
      <c r="G2836">
        <v>49800</v>
      </c>
      <c r="H2836" s="2">
        <f t="shared" si="45"/>
        <v>-2.1798870967565307E-2</v>
      </c>
    </row>
    <row r="2837" spans="1:8">
      <c r="A2837" s="1">
        <v>43199</v>
      </c>
      <c r="B2837">
        <v>48.299999</v>
      </c>
      <c r="C2837">
        <v>48.945</v>
      </c>
      <c r="D2837">
        <v>48.154998999999997</v>
      </c>
      <c r="E2837">
        <v>48.169998</v>
      </c>
      <c r="F2837">
        <v>44.790042999999997</v>
      </c>
      <c r="G2837">
        <v>62200</v>
      </c>
      <c r="H2837" s="2">
        <f t="shared" si="45"/>
        <v>3.2278865458086159E-3</v>
      </c>
    </row>
    <row r="2838" spans="1:8">
      <c r="A2838" s="1">
        <v>43200</v>
      </c>
      <c r="B2838">
        <v>48.860000999999997</v>
      </c>
      <c r="C2838">
        <v>49.284999999999997</v>
      </c>
      <c r="D2838">
        <v>48.674999</v>
      </c>
      <c r="E2838">
        <v>49.099997999999999</v>
      </c>
      <c r="F2838">
        <v>45.654803999999999</v>
      </c>
      <c r="G2838">
        <v>315600</v>
      </c>
      <c r="H2838" s="2">
        <f t="shared" si="45"/>
        <v>1.9306991958011773E-2</v>
      </c>
    </row>
    <row r="2839" spans="1:8">
      <c r="A2839" s="1">
        <v>43201</v>
      </c>
      <c r="B2839">
        <v>48.805</v>
      </c>
      <c r="C2839">
        <v>49.224997999999999</v>
      </c>
      <c r="D2839">
        <v>48.805</v>
      </c>
      <c r="E2839">
        <v>48.939999</v>
      </c>
      <c r="F2839">
        <v>45.506016000000002</v>
      </c>
      <c r="G2839">
        <v>95800</v>
      </c>
      <c r="H2839" s="2">
        <f t="shared" si="45"/>
        <v>-3.2589779599096766E-3</v>
      </c>
    </row>
    <row r="2840" spans="1:8">
      <c r="A2840" s="1">
        <v>43202</v>
      </c>
      <c r="B2840">
        <v>49.169998</v>
      </c>
      <c r="C2840">
        <v>49.48</v>
      </c>
      <c r="D2840">
        <v>49.169998</v>
      </c>
      <c r="E2840">
        <v>49.32</v>
      </c>
      <c r="F2840">
        <v>45.859363999999999</v>
      </c>
      <c r="G2840">
        <v>67000</v>
      </c>
      <c r="H2840" s="2">
        <f t="shared" si="45"/>
        <v>7.764863441352389E-3</v>
      </c>
    </row>
    <row r="2841" spans="1:8">
      <c r="A2841" s="1">
        <v>43203</v>
      </c>
      <c r="B2841">
        <v>49.599997999999999</v>
      </c>
      <c r="C2841">
        <v>49.599997999999999</v>
      </c>
      <c r="D2841">
        <v>49</v>
      </c>
      <c r="E2841">
        <v>49.169998</v>
      </c>
      <c r="F2841">
        <v>45.719878999999999</v>
      </c>
      <c r="G2841">
        <v>68600</v>
      </c>
      <c r="H2841" s="2">
        <f t="shared" si="45"/>
        <v>-3.0415816494969387E-3</v>
      </c>
    </row>
    <row r="2842" spans="1:8">
      <c r="A2842" s="1">
        <v>43206</v>
      </c>
      <c r="B2842">
        <v>49.540000999999997</v>
      </c>
      <c r="C2842">
        <v>49.700001</v>
      </c>
      <c r="D2842">
        <v>49.365001999999997</v>
      </c>
      <c r="E2842">
        <v>49.575001</v>
      </c>
      <c r="F2842">
        <v>46.096462000000002</v>
      </c>
      <c r="G2842">
        <v>120600</v>
      </c>
      <c r="H2842" s="2">
        <f t="shared" si="45"/>
        <v>8.2367453334687007E-3</v>
      </c>
    </row>
    <row r="2843" spans="1:8">
      <c r="A2843" s="1">
        <v>43207</v>
      </c>
      <c r="B2843">
        <v>49.970001000000003</v>
      </c>
      <c r="C2843">
        <v>50.349997999999999</v>
      </c>
      <c r="D2843">
        <v>49.924999</v>
      </c>
      <c r="E2843">
        <v>50.235000999999997</v>
      </c>
      <c r="F2843">
        <v>46.710158999999997</v>
      </c>
      <c r="G2843">
        <v>55600</v>
      </c>
      <c r="H2843" s="2">
        <f t="shared" si="45"/>
        <v>1.3313321096096157E-2</v>
      </c>
    </row>
    <row r="2844" spans="1:8">
      <c r="A2844" s="1">
        <v>43208</v>
      </c>
      <c r="B2844">
        <v>50.334999000000003</v>
      </c>
      <c r="C2844">
        <v>50.380001</v>
      </c>
      <c r="D2844">
        <v>50.139999000000003</v>
      </c>
      <c r="E2844">
        <v>50.215000000000003</v>
      </c>
      <c r="F2844">
        <v>46.691566000000002</v>
      </c>
      <c r="G2844">
        <v>46200</v>
      </c>
      <c r="H2844" s="2">
        <f t="shared" si="45"/>
        <v>-3.9805045407778725E-4</v>
      </c>
    </row>
    <row r="2845" spans="1:8">
      <c r="A2845" s="1">
        <v>43209</v>
      </c>
      <c r="B2845">
        <v>50.060001</v>
      </c>
      <c r="C2845">
        <v>50.130001</v>
      </c>
      <c r="D2845">
        <v>49.740001999999997</v>
      </c>
      <c r="E2845">
        <v>49.965000000000003</v>
      </c>
      <c r="F2845">
        <v>46.459099000000002</v>
      </c>
      <c r="G2845">
        <v>101800</v>
      </c>
      <c r="H2845" s="2">
        <f t="shared" si="45"/>
        <v>-4.9787792510536007E-3</v>
      </c>
    </row>
    <row r="2846" spans="1:8">
      <c r="A2846" s="1">
        <v>43210</v>
      </c>
      <c r="B2846">
        <v>49.830002</v>
      </c>
      <c r="C2846">
        <v>49.860000999999997</v>
      </c>
      <c r="D2846">
        <v>49.34</v>
      </c>
      <c r="E2846">
        <v>49.490001999999997</v>
      </c>
      <c r="F2846">
        <v>46.017429</v>
      </c>
      <c r="G2846">
        <v>60400</v>
      </c>
      <c r="H2846" s="2">
        <f t="shared" si="45"/>
        <v>-9.5066415300047464E-3</v>
      </c>
    </row>
    <row r="2847" spans="1:8">
      <c r="A2847" s="1">
        <v>43213</v>
      </c>
      <c r="B2847">
        <v>49.615001999999997</v>
      </c>
      <c r="C2847">
        <v>49.794998</v>
      </c>
      <c r="D2847">
        <v>49.305</v>
      </c>
      <c r="E2847">
        <v>49.52</v>
      </c>
      <c r="F2847">
        <v>46.04533</v>
      </c>
      <c r="G2847">
        <v>182800</v>
      </c>
      <c r="H2847" s="2">
        <f t="shared" si="45"/>
        <v>6.0631375125281238E-4</v>
      </c>
    </row>
    <row r="2848" spans="1:8">
      <c r="A2848" s="1">
        <v>43214</v>
      </c>
      <c r="B2848">
        <v>49.720001000000003</v>
      </c>
      <c r="C2848">
        <v>49.735000999999997</v>
      </c>
      <c r="D2848">
        <v>48.459999000000003</v>
      </c>
      <c r="E2848">
        <v>48.794998</v>
      </c>
      <c r="F2848">
        <v>45.371197000000002</v>
      </c>
      <c r="G2848">
        <v>229800</v>
      </c>
      <c r="H2848" s="2">
        <f t="shared" si="45"/>
        <v>-1.4640637823640262E-2</v>
      </c>
    </row>
    <row r="2849" spans="1:8">
      <c r="A2849" s="1">
        <v>43215</v>
      </c>
      <c r="B2849">
        <v>48.794998</v>
      </c>
      <c r="C2849">
        <v>48.950001</v>
      </c>
      <c r="D2849">
        <v>48.380001</v>
      </c>
      <c r="E2849">
        <v>48.860000999999997</v>
      </c>
      <c r="F2849">
        <v>45.431637000000002</v>
      </c>
      <c r="G2849">
        <v>65600</v>
      </c>
      <c r="H2849" s="2">
        <f t="shared" si="45"/>
        <v>1.3321226680442181E-3</v>
      </c>
    </row>
    <row r="2850" spans="1:8">
      <c r="A2850" s="1">
        <v>43216</v>
      </c>
      <c r="B2850">
        <v>49.150002000000001</v>
      </c>
      <c r="C2850">
        <v>49.630001</v>
      </c>
      <c r="D2850">
        <v>49.125</v>
      </c>
      <c r="E2850">
        <v>49.490001999999997</v>
      </c>
      <c r="F2850">
        <v>46.017429</v>
      </c>
      <c r="G2850">
        <v>69000</v>
      </c>
      <c r="H2850" s="2">
        <f t="shared" si="45"/>
        <v>1.289392235635264E-2</v>
      </c>
    </row>
    <row r="2851" spans="1:8">
      <c r="A2851" s="1">
        <v>43217</v>
      </c>
      <c r="B2851">
        <v>49.700001</v>
      </c>
      <c r="C2851">
        <v>49.700001</v>
      </c>
      <c r="D2851">
        <v>49.375</v>
      </c>
      <c r="E2851">
        <v>49.604999999999997</v>
      </c>
      <c r="F2851">
        <v>46.124355000000001</v>
      </c>
      <c r="G2851">
        <v>146400</v>
      </c>
      <c r="H2851" s="2">
        <f t="shared" si="45"/>
        <v>2.3235978698419118E-3</v>
      </c>
    </row>
    <row r="2852" spans="1:8">
      <c r="A2852" s="1">
        <v>43220</v>
      </c>
      <c r="B2852">
        <v>49.650002000000001</v>
      </c>
      <c r="C2852">
        <v>49.759998000000003</v>
      </c>
      <c r="D2852">
        <v>49.125</v>
      </c>
      <c r="E2852">
        <v>49.125</v>
      </c>
      <c r="F2852">
        <v>45.678040000000003</v>
      </c>
      <c r="G2852">
        <v>168600</v>
      </c>
      <c r="H2852" s="2">
        <f t="shared" si="45"/>
        <v>-9.6763412734985343E-3</v>
      </c>
    </row>
    <row r="2853" spans="1:8">
      <c r="A2853" s="1">
        <v>43221</v>
      </c>
      <c r="B2853">
        <v>49.025002000000001</v>
      </c>
      <c r="C2853">
        <v>49.305</v>
      </c>
      <c r="D2853">
        <v>48.724997999999999</v>
      </c>
      <c r="E2853">
        <v>49.284999999999997</v>
      </c>
      <c r="F2853">
        <v>45.826813000000001</v>
      </c>
      <c r="G2853">
        <v>117200</v>
      </c>
      <c r="H2853" s="2">
        <f t="shared" si="45"/>
        <v>3.256991762343535E-3</v>
      </c>
    </row>
    <row r="2854" spans="1:8">
      <c r="A2854" s="1">
        <v>43222</v>
      </c>
      <c r="B2854">
        <v>49.134998000000003</v>
      </c>
      <c r="C2854">
        <v>49.310001</v>
      </c>
      <c r="D2854">
        <v>48.779998999999997</v>
      </c>
      <c r="E2854">
        <v>48.825001</v>
      </c>
      <c r="F2854">
        <v>45.399093999999998</v>
      </c>
      <c r="G2854">
        <v>166400</v>
      </c>
      <c r="H2854" s="2">
        <f t="shared" si="45"/>
        <v>-9.3333786925135567E-3</v>
      </c>
    </row>
    <row r="2855" spans="1:8">
      <c r="A2855" s="1">
        <v>43223</v>
      </c>
      <c r="B2855">
        <v>48.639999000000003</v>
      </c>
      <c r="C2855">
        <v>48.860000999999997</v>
      </c>
      <c r="D2855">
        <v>48.034999999999997</v>
      </c>
      <c r="E2855">
        <v>48.639999000000003</v>
      </c>
      <c r="F2855">
        <v>45.227074000000002</v>
      </c>
      <c r="G2855">
        <v>61600</v>
      </c>
      <c r="H2855" s="2">
        <f t="shared" si="45"/>
        <v>-3.7890623984698085E-3</v>
      </c>
    </row>
    <row r="2856" spans="1:8">
      <c r="A2856" s="1">
        <v>43224</v>
      </c>
      <c r="B2856">
        <v>48.529998999999997</v>
      </c>
      <c r="C2856">
        <v>49.509998000000003</v>
      </c>
      <c r="D2856">
        <v>48.529998999999997</v>
      </c>
      <c r="E2856">
        <v>49.384998000000003</v>
      </c>
      <c r="F2856">
        <v>45.919800000000002</v>
      </c>
      <c r="G2856">
        <v>55800</v>
      </c>
      <c r="H2856" s="2">
        <f t="shared" si="45"/>
        <v>1.5316622074644943E-2</v>
      </c>
    </row>
    <row r="2857" spans="1:8">
      <c r="A2857" s="1">
        <v>43227</v>
      </c>
      <c r="B2857">
        <v>49.544998</v>
      </c>
      <c r="C2857">
        <v>49.740001999999997</v>
      </c>
      <c r="D2857">
        <v>49.435001</v>
      </c>
      <c r="E2857">
        <v>49.564999</v>
      </c>
      <c r="F2857">
        <v>46.08717</v>
      </c>
      <c r="G2857">
        <v>63400</v>
      </c>
      <c r="H2857" s="2">
        <f t="shared" si="45"/>
        <v>3.6448329478786542E-3</v>
      </c>
    </row>
    <row r="2858" spans="1:8">
      <c r="A2858" s="1">
        <v>43228</v>
      </c>
      <c r="B2858">
        <v>49.52</v>
      </c>
      <c r="C2858">
        <v>49.595001000000003</v>
      </c>
      <c r="D2858">
        <v>49.244999</v>
      </c>
      <c r="E2858">
        <v>49.529998999999997</v>
      </c>
      <c r="F2858">
        <v>46.054614999999998</v>
      </c>
      <c r="G2858">
        <v>85000</v>
      </c>
      <c r="H2858" s="2">
        <f t="shared" si="45"/>
        <v>-7.063788034718146E-4</v>
      </c>
    </row>
    <row r="2859" spans="1:8">
      <c r="A2859" s="1">
        <v>43229</v>
      </c>
      <c r="B2859">
        <v>49.735000999999997</v>
      </c>
      <c r="C2859">
        <v>50.134998000000003</v>
      </c>
      <c r="D2859">
        <v>49.615001999999997</v>
      </c>
      <c r="E2859">
        <v>50.09</v>
      </c>
      <c r="F2859">
        <v>46.575329000000004</v>
      </c>
      <c r="G2859">
        <v>53000</v>
      </c>
      <c r="H2859" s="2">
        <f t="shared" si="45"/>
        <v>1.1306445618967941E-2</v>
      </c>
    </row>
    <row r="2860" spans="1:8">
      <c r="A2860" s="1">
        <v>43230</v>
      </c>
      <c r="B2860">
        <v>50.244999</v>
      </c>
      <c r="C2860">
        <v>50.544998</v>
      </c>
      <c r="D2860">
        <v>50.244999</v>
      </c>
      <c r="E2860">
        <v>50.525002000000001</v>
      </c>
      <c r="F2860">
        <v>46.979813</v>
      </c>
      <c r="G2860">
        <v>51000</v>
      </c>
      <c r="H2860" s="2">
        <f t="shared" si="45"/>
        <v>8.684511922610284E-3</v>
      </c>
    </row>
    <row r="2861" spans="1:8">
      <c r="A2861" s="1">
        <v>43231</v>
      </c>
      <c r="B2861">
        <v>50.564999</v>
      </c>
      <c r="C2861">
        <v>50.735000999999997</v>
      </c>
      <c r="D2861">
        <v>50.435001</v>
      </c>
      <c r="E2861">
        <v>50.580002</v>
      </c>
      <c r="F2861">
        <v>47.030956000000003</v>
      </c>
      <c r="G2861">
        <v>97600</v>
      </c>
      <c r="H2861" s="2">
        <f t="shared" si="45"/>
        <v>1.0886165085417278E-3</v>
      </c>
    </row>
    <row r="2862" spans="1:8">
      <c r="A2862" s="1">
        <v>43234</v>
      </c>
      <c r="B2862">
        <v>50.720001000000003</v>
      </c>
      <c r="C2862">
        <v>50.900002000000001</v>
      </c>
      <c r="D2862">
        <v>50.560001</v>
      </c>
      <c r="E2862">
        <v>50.610000999999997</v>
      </c>
      <c r="F2862">
        <v>47.058846000000003</v>
      </c>
      <c r="G2862">
        <v>61600</v>
      </c>
      <c r="H2862" s="2">
        <f t="shared" si="45"/>
        <v>5.9301367380240589E-4</v>
      </c>
    </row>
    <row r="2863" spans="1:8">
      <c r="A2863" s="1">
        <v>43235</v>
      </c>
      <c r="B2863">
        <v>50.375</v>
      </c>
      <c r="C2863">
        <v>50.375</v>
      </c>
      <c r="D2863">
        <v>50.084999000000003</v>
      </c>
      <c r="E2863">
        <v>50.235000999999997</v>
      </c>
      <c r="F2863">
        <v>46.710158999999997</v>
      </c>
      <c r="G2863">
        <v>65000</v>
      </c>
      <c r="H2863" s="2">
        <f t="shared" si="45"/>
        <v>-7.4095952119183984E-3</v>
      </c>
    </row>
    <row r="2864" spans="1:8">
      <c r="A2864" s="1">
        <v>43236</v>
      </c>
      <c r="B2864">
        <v>50.25</v>
      </c>
      <c r="C2864">
        <v>50.560001</v>
      </c>
      <c r="D2864">
        <v>50.25</v>
      </c>
      <c r="E2864">
        <v>50.435001</v>
      </c>
      <c r="F2864">
        <v>46.896126000000002</v>
      </c>
      <c r="G2864">
        <v>78200</v>
      </c>
      <c r="H2864" s="2">
        <f t="shared" si="45"/>
        <v>3.9812966596839269E-3</v>
      </c>
    </row>
    <row r="2865" spans="1:8">
      <c r="A2865" s="1">
        <v>43237</v>
      </c>
      <c r="B2865">
        <v>50.380001</v>
      </c>
      <c r="C2865">
        <v>50.654998999999997</v>
      </c>
      <c r="D2865">
        <v>50.32</v>
      </c>
      <c r="E2865">
        <v>50.459999000000003</v>
      </c>
      <c r="F2865">
        <v>46.919376</v>
      </c>
      <c r="G2865">
        <v>42400</v>
      </c>
      <c r="H2865" s="2">
        <f t="shared" si="45"/>
        <v>4.9577655945391578E-4</v>
      </c>
    </row>
    <row r="2866" spans="1:8">
      <c r="A2866" s="1">
        <v>43238</v>
      </c>
      <c r="B2866">
        <v>50.384998000000003</v>
      </c>
      <c r="C2866">
        <v>50.41</v>
      </c>
      <c r="D2866">
        <v>50.25</v>
      </c>
      <c r="E2866">
        <v>50.349997999999999</v>
      </c>
      <c r="F2866">
        <v>46.817084999999999</v>
      </c>
      <c r="G2866">
        <v>38400</v>
      </c>
      <c r="H2866" s="2">
        <f t="shared" si="45"/>
        <v>-2.1801440837576572E-3</v>
      </c>
    </row>
    <row r="2867" spans="1:8">
      <c r="A2867" s="1">
        <v>43241</v>
      </c>
      <c r="B2867">
        <v>50.724997999999999</v>
      </c>
      <c r="C2867">
        <v>50.825001</v>
      </c>
      <c r="D2867">
        <v>50.604999999999997</v>
      </c>
      <c r="E2867">
        <v>50.715000000000003</v>
      </c>
      <c r="F2867">
        <v>47.156483000000001</v>
      </c>
      <c r="G2867">
        <v>87600</v>
      </c>
      <c r="H2867" s="2">
        <f t="shared" si="45"/>
        <v>7.2494475040469257E-3</v>
      </c>
    </row>
    <row r="2868" spans="1:8">
      <c r="A2868" s="1">
        <v>43242</v>
      </c>
      <c r="B2868">
        <v>50.77</v>
      </c>
      <c r="C2868">
        <v>50.860000999999997</v>
      </c>
      <c r="D2868">
        <v>50.450001</v>
      </c>
      <c r="E2868">
        <v>50.52</v>
      </c>
      <c r="F2868">
        <v>46.975158999999998</v>
      </c>
      <c r="G2868">
        <v>73000</v>
      </c>
      <c r="H2868" s="2">
        <f t="shared" si="45"/>
        <v>-3.8451552886164895E-3</v>
      </c>
    </row>
    <row r="2869" spans="1:8">
      <c r="A2869" s="1">
        <v>43243</v>
      </c>
      <c r="B2869">
        <v>50.325001</v>
      </c>
      <c r="C2869">
        <v>50.724997999999999</v>
      </c>
      <c r="D2869">
        <v>50.27</v>
      </c>
      <c r="E2869">
        <v>50.715000000000003</v>
      </c>
      <c r="F2869">
        <v>47.156483000000001</v>
      </c>
      <c r="G2869">
        <v>372800</v>
      </c>
      <c r="H2869" s="2">
        <f t="shared" si="45"/>
        <v>3.8599975787203529E-3</v>
      </c>
    </row>
    <row r="2870" spans="1:8">
      <c r="A2870" s="1">
        <v>43244</v>
      </c>
      <c r="B2870">
        <v>50.630001</v>
      </c>
      <c r="C2870">
        <v>50.689999</v>
      </c>
      <c r="D2870">
        <v>50.275002000000001</v>
      </c>
      <c r="E2870">
        <v>50.625</v>
      </c>
      <c r="F2870">
        <v>47.072792</v>
      </c>
      <c r="G2870">
        <v>78600</v>
      </c>
      <c r="H2870" s="2">
        <f t="shared" si="45"/>
        <v>-1.7747506742604561E-3</v>
      </c>
    </row>
    <row r="2871" spans="1:8">
      <c r="A2871" s="1">
        <v>43245</v>
      </c>
      <c r="B2871">
        <v>50.580002</v>
      </c>
      <c r="C2871">
        <v>50.674999</v>
      </c>
      <c r="D2871">
        <v>50.455002</v>
      </c>
      <c r="E2871">
        <v>50.549999</v>
      </c>
      <c r="F2871">
        <v>47.003051999999997</v>
      </c>
      <c r="G2871">
        <v>63600</v>
      </c>
      <c r="H2871" s="2">
        <f t="shared" si="45"/>
        <v>-1.4815352358959932E-3</v>
      </c>
    </row>
    <row r="2872" spans="1:8">
      <c r="A2872" s="1">
        <v>43249</v>
      </c>
      <c r="B2872">
        <v>50.244999</v>
      </c>
      <c r="C2872">
        <v>50.400002000000001</v>
      </c>
      <c r="D2872">
        <v>49.845001000000003</v>
      </c>
      <c r="E2872">
        <v>50.080002</v>
      </c>
      <c r="F2872">
        <v>46.566035999999997</v>
      </c>
      <c r="G2872">
        <v>98600</v>
      </c>
      <c r="H2872" s="2">
        <f t="shared" si="45"/>
        <v>-9.2976090148358843E-3</v>
      </c>
    </row>
    <row r="2873" spans="1:8">
      <c r="A2873" s="1">
        <v>43250</v>
      </c>
      <c r="B2873">
        <v>50.330002</v>
      </c>
      <c r="C2873">
        <v>50.814999</v>
      </c>
      <c r="D2873">
        <v>50.330002</v>
      </c>
      <c r="E2873">
        <v>50.715000000000003</v>
      </c>
      <c r="F2873">
        <v>47.156483000000001</v>
      </c>
      <c r="G2873">
        <v>158200</v>
      </c>
      <c r="H2873" s="2">
        <f t="shared" si="45"/>
        <v>1.2679778025340286E-2</v>
      </c>
    </row>
    <row r="2874" spans="1:8">
      <c r="A2874" s="1">
        <v>43251</v>
      </c>
      <c r="B2874">
        <v>50.645000000000003</v>
      </c>
      <c r="C2874">
        <v>50.75</v>
      </c>
      <c r="D2874">
        <v>50.299999</v>
      </c>
      <c r="E2874">
        <v>50.369999</v>
      </c>
      <c r="F2874">
        <v>46.835686000000003</v>
      </c>
      <c r="G2874">
        <v>84000</v>
      </c>
      <c r="H2874" s="2">
        <f t="shared" si="45"/>
        <v>-6.8028186071467387E-3</v>
      </c>
    </row>
    <row r="2875" spans="1:8">
      <c r="A2875" s="1">
        <v>43252</v>
      </c>
      <c r="B2875">
        <v>50.66</v>
      </c>
      <c r="C2875">
        <v>51.055</v>
      </c>
      <c r="D2875">
        <v>50.66</v>
      </c>
      <c r="E2875">
        <v>51.034999999999997</v>
      </c>
      <c r="F2875">
        <v>47.454028999999998</v>
      </c>
      <c r="G2875">
        <v>91600</v>
      </c>
      <c r="H2875" s="2">
        <f t="shared" si="45"/>
        <v>1.320239016035755E-2</v>
      </c>
    </row>
    <row r="2876" spans="1:8">
      <c r="A2876" s="1">
        <v>43255</v>
      </c>
      <c r="B2876">
        <v>51.169998</v>
      </c>
      <c r="C2876">
        <v>51.310001</v>
      </c>
      <c r="D2876">
        <v>51.134998000000003</v>
      </c>
      <c r="E2876">
        <v>51.284999999999997</v>
      </c>
      <c r="F2876">
        <v>47.686481000000001</v>
      </c>
      <c r="G2876">
        <v>113000</v>
      </c>
      <c r="H2876" s="2">
        <f t="shared" si="45"/>
        <v>4.8984671038154026E-3</v>
      </c>
    </row>
    <row r="2877" spans="1:8">
      <c r="A2877" s="1">
        <v>43256</v>
      </c>
      <c r="B2877">
        <v>51.27</v>
      </c>
      <c r="C2877">
        <v>51.41</v>
      </c>
      <c r="D2877">
        <v>51.125</v>
      </c>
      <c r="E2877">
        <v>51.314999</v>
      </c>
      <c r="F2877">
        <v>47.714378000000004</v>
      </c>
      <c r="G2877">
        <v>43800</v>
      </c>
      <c r="H2877" s="2">
        <f t="shared" si="45"/>
        <v>5.8500856878080287E-4</v>
      </c>
    </row>
    <row r="2878" spans="1:8">
      <c r="A2878" s="1">
        <v>43257</v>
      </c>
      <c r="B2878">
        <v>51.404998999999997</v>
      </c>
      <c r="C2878">
        <v>51.68</v>
      </c>
      <c r="D2878">
        <v>51.235000999999997</v>
      </c>
      <c r="E2878">
        <v>51.68</v>
      </c>
      <c r="F2878">
        <v>48.053764000000001</v>
      </c>
      <c r="G2878">
        <v>70600</v>
      </c>
      <c r="H2878" s="2">
        <f t="shared" si="45"/>
        <v>7.1128664823001042E-3</v>
      </c>
    </row>
    <row r="2879" spans="1:8">
      <c r="A2879" s="1">
        <v>43258</v>
      </c>
      <c r="B2879">
        <v>51.720001000000003</v>
      </c>
      <c r="C2879">
        <v>51.755001</v>
      </c>
      <c r="D2879">
        <v>51.395000000000003</v>
      </c>
      <c r="E2879">
        <v>51.549999</v>
      </c>
      <c r="F2879">
        <v>47.932887999999998</v>
      </c>
      <c r="G2879">
        <v>65800</v>
      </c>
      <c r="H2879" s="2">
        <f t="shared" si="45"/>
        <v>-2.5154325059739886E-3</v>
      </c>
    </row>
    <row r="2880" spans="1:8">
      <c r="A2880" s="1">
        <v>43259</v>
      </c>
      <c r="B2880">
        <v>51.439999</v>
      </c>
      <c r="C2880">
        <v>51.755001</v>
      </c>
      <c r="D2880">
        <v>51.439999</v>
      </c>
      <c r="E2880">
        <v>51.744999</v>
      </c>
      <c r="F2880">
        <v>48.114204000000001</v>
      </c>
      <c r="G2880">
        <v>71200</v>
      </c>
      <c r="H2880" s="2">
        <f t="shared" si="45"/>
        <v>3.7827055194338067E-3</v>
      </c>
    </row>
    <row r="2881" spans="1:8">
      <c r="A2881" s="1">
        <v>43262</v>
      </c>
      <c r="B2881">
        <v>51.784999999999997</v>
      </c>
      <c r="C2881">
        <v>51.98</v>
      </c>
      <c r="D2881">
        <v>51.784999999999997</v>
      </c>
      <c r="E2881">
        <v>51.865001999999997</v>
      </c>
      <c r="F2881">
        <v>48.225791999999998</v>
      </c>
      <c r="G2881">
        <v>45000</v>
      </c>
      <c r="H2881" s="2">
        <f t="shared" si="45"/>
        <v>2.3192319673416518E-3</v>
      </c>
    </row>
    <row r="2882" spans="1:8">
      <c r="A2882" s="1">
        <v>43263</v>
      </c>
      <c r="B2882">
        <v>51.945</v>
      </c>
      <c r="C2882">
        <v>52.005001</v>
      </c>
      <c r="D2882">
        <v>51.810001</v>
      </c>
      <c r="E2882">
        <v>51.965000000000003</v>
      </c>
      <c r="F2882">
        <v>48.318767999999999</v>
      </c>
      <c r="G2882">
        <v>52000</v>
      </c>
      <c r="H2882" s="2">
        <f t="shared" si="45"/>
        <v>1.9279310125171231E-3</v>
      </c>
    </row>
    <row r="2883" spans="1:8">
      <c r="A2883" s="1">
        <v>43264</v>
      </c>
      <c r="B2883">
        <v>52.02</v>
      </c>
      <c r="C2883">
        <v>52.09</v>
      </c>
      <c r="D2883">
        <v>51.764999000000003</v>
      </c>
      <c r="E2883">
        <v>51.779998999999997</v>
      </c>
      <c r="F2883">
        <v>48.146743999999998</v>
      </c>
      <c r="G2883">
        <v>54600</v>
      </c>
      <c r="H2883" s="2">
        <f t="shared" si="45"/>
        <v>-3.5601901108074695E-3</v>
      </c>
    </row>
    <row r="2884" spans="1:8">
      <c r="A2884" s="1">
        <v>43265</v>
      </c>
      <c r="B2884">
        <v>51.959999000000003</v>
      </c>
      <c r="C2884">
        <v>52.060001</v>
      </c>
      <c r="D2884">
        <v>51.849997999999999</v>
      </c>
      <c r="E2884">
        <v>51.98</v>
      </c>
      <c r="F2884">
        <v>48.332709999999999</v>
      </c>
      <c r="G2884">
        <v>76000</v>
      </c>
      <c r="H2884" s="2">
        <f t="shared" si="45"/>
        <v>3.862483411131613E-3</v>
      </c>
    </row>
    <row r="2885" spans="1:8">
      <c r="A2885" s="1">
        <v>43266</v>
      </c>
      <c r="B2885">
        <v>51.775002000000001</v>
      </c>
      <c r="C2885">
        <v>51.990001999999997</v>
      </c>
      <c r="D2885">
        <v>51.674999</v>
      </c>
      <c r="E2885">
        <v>51.939999</v>
      </c>
      <c r="F2885">
        <v>48.295524999999998</v>
      </c>
      <c r="G2885">
        <v>38200</v>
      </c>
      <c r="H2885" s="2">
        <f t="shared" si="45"/>
        <v>-7.6935474960954835E-4</v>
      </c>
    </row>
    <row r="2886" spans="1:8">
      <c r="A2886" s="1">
        <v>43269</v>
      </c>
      <c r="B2886">
        <v>51.610000999999997</v>
      </c>
      <c r="C2886">
        <v>51.915000999999997</v>
      </c>
      <c r="D2886">
        <v>51.529998999999997</v>
      </c>
      <c r="E2886">
        <v>51.895000000000003</v>
      </c>
      <c r="F2886">
        <v>48.253677000000003</v>
      </c>
      <c r="G2886">
        <v>60400</v>
      </c>
      <c r="H2886" s="2">
        <f t="shared" si="45"/>
        <v>-8.6649850063736874E-4</v>
      </c>
    </row>
    <row r="2887" spans="1:8">
      <c r="A2887" s="1">
        <v>43270</v>
      </c>
      <c r="B2887">
        <v>51.474997999999999</v>
      </c>
      <c r="C2887">
        <v>51.755001</v>
      </c>
      <c r="D2887">
        <v>51.310001</v>
      </c>
      <c r="E2887">
        <v>51.715000000000003</v>
      </c>
      <c r="F2887">
        <v>48.086311000000002</v>
      </c>
      <c r="G2887">
        <v>128000</v>
      </c>
      <c r="H2887" s="2">
        <f t="shared" si="45"/>
        <v>-3.4684610667079572E-3</v>
      </c>
    </row>
    <row r="2888" spans="1:8">
      <c r="A2888" s="1">
        <v>43271</v>
      </c>
      <c r="B2888">
        <v>51.904998999999997</v>
      </c>
      <c r="C2888">
        <v>51.93</v>
      </c>
      <c r="D2888">
        <v>51.759998000000003</v>
      </c>
      <c r="E2888">
        <v>51.810001</v>
      </c>
      <c r="F2888">
        <v>48.174636999999997</v>
      </c>
      <c r="G2888">
        <v>73000</v>
      </c>
      <c r="H2888" s="2">
        <f t="shared" si="45"/>
        <v>1.8368221259475492E-3</v>
      </c>
    </row>
    <row r="2889" spans="1:8">
      <c r="A2889" s="1">
        <v>43272</v>
      </c>
      <c r="B2889">
        <v>51.825001</v>
      </c>
      <c r="C2889">
        <v>51.825001</v>
      </c>
      <c r="D2889">
        <v>51.330002</v>
      </c>
      <c r="E2889">
        <v>51.389999000000003</v>
      </c>
      <c r="F2889">
        <v>47.784115</v>
      </c>
      <c r="G2889">
        <v>51600</v>
      </c>
      <c r="H2889" s="2">
        <f t="shared" si="45"/>
        <v>-8.10638178757833E-3</v>
      </c>
    </row>
    <row r="2890" spans="1:8">
      <c r="A2890" s="1">
        <v>43273</v>
      </c>
      <c r="B2890">
        <v>51.674999</v>
      </c>
      <c r="C2890">
        <v>51.755001</v>
      </c>
      <c r="D2890">
        <v>51.445</v>
      </c>
      <c r="E2890">
        <v>51.490001999999997</v>
      </c>
      <c r="F2890">
        <v>47.877097999999997</v>
      </c>
      <c r="G2890">
        <v>260000</v>
      </c>
      <c r="H2890" s="2">
        <f t="shared" si="45"/>
        <v>1.9458977109861029E-3</v>
      </c>
    </row>
    <row r="2891" spans="1:8">
      <c r="A2891" s="1">
        <v>43276</v>
      </c>
      <c r="B2891">
        <v>51.224997999999999</v>
      </c>
      <c r="C2891">
        <v>51.224997999999999</v>
      </c>
      <c r="D2891">
        <v>50.354999999999997</v>
      </c>
      <c r="E2891">
        <v>50.709999000000003</v>
      </c>
      <c r="F2891">
        <v>47.151820999999998</v>
      </c>
      <c r="G2891">
        <v>105200</v>
      </c>
      <c r="H2891" s="2">
        <f t="shared" ref="H2891:H2954" si="46">(F2891-F2890)/F2890</f>
        <v>-1.5148725179625516E-2</v>
      </c>
    </row>
    <row r="2892" spans="1:8">
      <c r="A2892" s="1">
        <v>43277</v>
      </c>
      <c r="B2892">
        <v>50.654998999999997</v>
      </c>
      <c r="C2892">
        <v>50.790000999999997</v>
      </c>
      <c r="D2892">
        <v>50.465000000000003</v>
      </c>
      <c r="E2892">
        <v>50.580002</v>
      </c>
      <c r="F2892">
        <v>47.227936</v>
      </c>
      <c r="G2892">
        <v>132600</v>
      </c>
      <c r="H2892" s="2">
        <f t="shared" si="46"/>
        <v>1.6142536679548704E-3</v>
      </c>
    </row>
    <row r="2893" spans="1:8">
      <c r="A2893" s="1">
        <v>43278</v>
      </c>
      <c r="B2893">
        <v>50.68</v>
      </c>
      <c r="C2893">
        <v>50.950001</v>
      </c>
      <c r="D2893">
        <v>50.040000999999997</v>
      </c>
      <c r="E2893">
        <v>50.040000999999997</v>
      </c>
      <c r="F2893">
        <v>46.723708999999999</v>
      </c>
      <c r="G2893">
        <v>587000</v>
      </c>
      <c r="H2893" s="2">
        <f t="shared" si="46"/>
        <v>-1.0676456409189685E-2</v>
      </c>
    </row>
    <row r="2894" spans="1:8">
      <c r="A2894" s="1">
        <v>43279</v>
      </c>
      <c r="B2894">
        <v>50.029998999999997</v>
      </c>
      <c r="C2894">
        <v>50.465000000000003</v>
      </c>
      <c r="D2894">
        <v>49.895000000000003</v>
      </c>
      <c r="E2894">
        <v>50.305</v>
      </c>
      <c r="F2894">
        <v>46.971148999999997</v>
      </c>
      <c r="G2894">
        <v>87200</v>
      </c>
      <c r="H2894" s="2">
        <f t="shared" si="46"/>
        <v>5.2958124535874805E-3</v>
      </c>
    </row>
    <row r="2895" spans="1:8">
      <c r="A2895" s="1">
        <v>43280</v>
      </c>
      <c r="B2895">
        <v>50.580002</v>
      </c>
      <c r="C2895">
        <v>50.865001999999997</v>
      </c>
      <c r="D2895">
        <v>50.470001000000003</v>
      </c>
      <c r="E2895">
        <v>50.470001000000003</v>
      </c>
      <c r="F2895">
        <v>47.125216999999999</v>
      </c>
      <c r="G2895">
        <v>65400</v>
      </c>
      <c r="H2895" s="2">
        <f t="shared" si="46"/>
        <v>3.2800560190682651E-3</v>
      </c>
    </row>
    <row r="2896" spans="1:8">
      <c r="A2896" s="1">
        <v>43283</v>
      </c>
      <c r="B2896">
        <v>50.145000000000003</v>
      </c>
      <c r="C2896">
        <v>50.650002000000001</v>
      </c>
      <c r="D2896">
        <v>50.130001</v>
      </c>
      <c r="E2896">
        <v>50.639999000000003</v>
      </c>
      <c r="F2896">
        <v>47.283946999999998</v>
      </c>
      <c r="G2896">
        <v>271600</v>
      </c>
      <c r="H2896" s="2">
        <f t="shared" si="46"/>
        <v>3.3682603519894347E-3</v>
      </c>
    </row>
    <row r="2897" spans="1:8">
      <c r="A2897" s="1">
        <v>43284</v>
      </c>
      <c r="B2897">
        <v>50.814999</v>
      </c>
      <c r="C2897">
        <v>50.814999</v>
      </c>
      <c r="D2897">
        <v>50.345001000000003</v>
      </c>
      <c r="E2897">
        <v>50.360000999999997</v>
      </c>
      <c r="F2897">
        <v>47.022506999999997</v>
      </c>
      <c r="G2897">
        <v>158800</v>
      </c>
      <c r="H2897" s="2">
        <f t="shared" si="46"/>
        <v>-5.5291492480524168E-3</v>
      </c>
    </row>
    <row r="2898" spans="1:8">
      <c r="A2898" s="1">
        <v>43286</v>
      </c>
      <c r="B2898">
        <v>50.639999000000003</v>
      </c>
      <c r="C2898">
        <v>50.93</v>
      </c>
      <c r="D2898">
        <v>50.470001000000003</v>
      </c>
      <c r="E2898">
        <v>50.93</v>
      </c>
      <c r="F2898">
        <v>47.554721999999998</v>
      </c>
      <c r="G2898">
        <v>116800</v>
      </c>
      <c r="H2898" s="2">
        <f t="shared" si="46"/>
        <v>1.1318303381825235E-2</v>
      </c>
    </row>
    <row r="2899" spans="1:8">
      <c r="A2899" s="1">
        <v>43287</v>
      </c>
      <c r="B2899">
        <v>51.014999000000003</v>
      </c>
      <c r="C2899">
        <v>51.5</v>
      </c>
      <c r="D2899">
        <v>51.014999000000003</v>
      </c>
      <c r="E2899">
        <v>51.455002</v>
      </c>
      <c r="F2899">
        <v>48.044944999999998</v>
      </c>
      <c r="G2899">
        <v>43800</v>
      </c>
      <c r="H2899" s="2">
        <f t="shared" si="46"/>
        <v>1.030860825976441E-2</v>
      </c>
    </row>
    <row r="2900" spans="1:8">
      <c r="A2900" s="1">
        <v>43290</v>
      </c>
      <c r="B2900">
        <v>51.665000999999997</v>
      </c>
      <c r="C2900">
        <v>51.869999</v>
      </c>
      <c r="D2900">
        <v>51.595001000000003</v>
      </c>
      <c r="E2900">
        <v>51.869999</v>
      </c>
      <c r="F2900">
        <v>48.432426</v>
      </c>
      <c r="G2900">
        <v>84400</v>
      </c>
      <c r="H2900" s="2">
        <f t="shared" si="46"/>
        <v>8.0649691658508729E-3</v>
      </c>
    </row>
    <row r="2901" spans="1:8">
      <c r="A2901" s="1">
        <v>43291</v>
      </c>
      <c r="B2901">
        <v>52</v>
      </c>
      <c r="C2901">
        <v>52.055</v>
      </c>
      <c r="D2901">
        <v>51.904998999999997</v>
      </c>
      <c r="E2901">
        <v>52.044998</v>
      </c>
      <c r="F2901">
        <v>48.595837000000003</v>
      </c>
      <c r="G2901">
        <v>40800</v>
      </c>
      <c r="H2901" s="2">
        <f t="shared" si="46"/>
        <v>3.3739998900737191E-3</v>
      </c>
    </row>
    <row r="2902" spans="1:8">
      <c r="A2902" s="1">
        <v>43292</v>
      </c>
      <c r="B2902">
        <v>51.709999000000003</v>
      </c>
      <c r="C2902">
        <v>51.889999000000003</v>
      </c>
      <c r="D2902">
        <v>51.540000999999997</v>
      </c>
      <c r="E2902">
        <v>51.66</v>
      </c>
      <c r="F2902">
        <v>48.236355000000003</v>
      </c>
      <c r="G2902">
        <v>96600</v>
      </c>
      <c r="H2902" s="2">
        <f t="shared" si="46"/>
        <v>-7.3973826194206685E-3</v>
      </c>
    </row>
    <row r="2903" spans="1:8">
      <c r="A2903" s="1">
        <v>43293</v>
      </c>
      <c r="B2903">
        <v>51.919998</v>
      </c>
      <c r="C2903">
        <v>52.174999</v>
      </c>
      <c r="D2903">
        <v>51.900002000000001</v>
      </c>
      <c r="E2903">
        <v>52.174999</v>
      </c>
      <c r="F2903">
        <v>48.717219999999998</v>
      </c>
      <c r="G2903">
        <v>80000</v>
      </c>
      <c r="H2903" s="2">
        <f t="shared" si="46"/>
        <v>9.9689331832804179E-3</v>
      </c>
    </row>
    <row r="2904" spans="1:8">
      <c r="A2904" s="1">
        <v>43294</v>
      </c>
      <c r="B2904">
        <v>52.145000000000003</v>
      </c>
      <c r="C2904">
        <v>52.325001</v>
      </c>
      <c r="D2904">
        <v>52.145000000000003</v>
      </c>
      <c r="E2904">
        <v>52.255001</v>
      </c>
      <c r="F2904">
        <v>48.791924000000002</v>
      </c>
      <c r="G2904">
        <v>39600</v>
      </c>
      <c r="H2904" s="2">
        <f t="shared" si="46"/>
        <v>1.5334208314843111E-3</v>
      </c>
    </row>
    <row r="2905" spans="1:8">
      <c r="A2905" s="1">
        <v>43297</v>
      </c>
      <c r="B2905">
        <v>52.235000999999997</v>
      </c>
      <c r="C2905">
        <v>52.235000999999997</v>
      </c>
      <c r="D2905">
        <v>52</v>
      </c>
      <c r="E2905">
        <v>52.080002</v>
      </c>
      <c r="F2905">
        <v>48.628512999999998</v>
      </c>
      <c r="G2905">
        <v>38800</v>
      </c>
      <c r="H2905" s="2">
        <f t="shared" si="46"/>
        <v>-3.3491403208449726E-3</v>
      </c>
    </row>
    <row r="2906" spans="1:8">
      <c r="A2906" s="1">
        <v>43298</v>
      </c>
      <c r="B2906">
        <v>51.854999999999997</v>
      </c>
      <c r="C2906">
        <v>52.395000000000003</v>
      </c>
      <c r="D2906">
        <v>51.810001</v>
      </c>
      <c r="E2906">
        <v>52.334999000000003</v>
      </c>
      <c r="F2906">
        <v>48.866615000000003</v>
      </c>
      <c r="G2906">
        <v>92800</v>
      </c>
      <c r="H2906" s="2">
        <f t="shared" si="46"/>
        <v>4.8963454835644453E-3</v>
      </c>
    </row>
    <row r="2907" spans="1:8">
      <c r="A2907" s="1">
        <v>43299</v>
      </c>
      <c r="B2907">
        <v>52.314999</v>
      </c>
      <c r="C2907">
        <v>52.415000999999997</v>
      </c>
      <c r="D2907">
        <v>52.244999</v>
      </c>
      <c r="E2907">
        <v>52.380001</v>
      </c>
      <c r="F2907">
        <v>48.908638000000003</v>
      </c>
      <c r="G2907">
        <v>57000</v>
      </c>
      <c r="H2907" s="2">
        <f t="shared" si="46"/>
        <v>8.5995316025062028E-4</v>
      </c>
    </row>
    <row r="2908" spans="1:8">
      <c r="A2908" s="1">
        <v>43300</v>
      </c>
      <c r="B2908">
        <v>52.235000999999997</v>
      </c>
      <c r="C2908">
        <v>52.325001</v>
      </c>
      <c r="D2908">
        <v>52.099997999999999</v>
      </c>
      <c r="E2908">
        <v>52.23</v>
      </c>
      <c r="F2908">
        <v>48.768585000000002</v>
      </c>
      <c r="G2908">
        <v>96000</v>
      </c>
      <c r="H2908" s="2">
        <f t="shared" si="46"/>
        <v>-2.863563691959726E-3</v>
      </c>
    </row>
    <row r="2909" spans="1:8">
      <c r="A2909" s="1">
        <v>43301</v>
      </c>
      <c r="B2909">
        <v>52.25</v>
      </c>
      <c r="C2909">
        <v>52.330002</v>
      </c>
      <c r="D2909">
        <v>52.139999000000003</v>
      </c>
      <c r="E2909">
        <v>52.18</v>
      </c>
      <c r="F2909">
        <v>48.721893000000001</v>
      </c>
      <c r="G2909">
        <v>507000</v>
      </c>
      <c r="H2909" s="2">
        <f t="shared" si="46"/>
        <v>-9.5741961756733716E-4</v>
      </c>
    </row>
    <row r="2910" spans="1:8">
      <c r="A2910" s="1">
        <v>43304</v>
      </c>
      <c r="B2910">
        <v>52.095001000000003</v>
      </c>
      <c r="C2910">
        <v>52.294998</v>
      </c>
      <c r="D2910">
        <v>52.049999</v>
      </c>
      <c r="E2910">
        <v>52.27</v>
      </c>
      <c r="F2910">
        <v>48.805923</v>
      </c>
      <c r="G2910">
        <v>61600</v>
      </c>
      <c r="H2910" s="2">
        <f t="shared" si="46"/>
        <v>1.7246866824324435E-3</v>
      </c>
    </row>
    <row r="2911" spans="1:8">
      <c r="A2911" s="1">
        <v>43305</v>
      </c>
      <c r="B2911">
        <v>52.615001999999997</v>
      </c>
      <c r="C2911">
        <v>52.73</v>
      </c>
      <c r="D2911">
        <v>52.279998999999997</v>
      </c>
      <c r="E2911">
        <v>52.459999000000003</v>
      </c>
      <c r="F2911">
        <v>48.983330000000002</v>
      </c>
      <c r="G2911">
        <v>109800</v>
      </c>
      <c r="H2911" s="2">
        <f t="shared" si="46"/>
        <v>3.6349481598781015E-3</v>
      </c>
    </row>
    <row r="2912" spans="1:8">
      <c r="A2912" s="1">
        <v>43306</v>
      </c>
      <c r="B2912">
        <v>52.470001000000003</v>
      </c>
      <c r="C2912">
        <v>53.115001999999997</v>
      </c>
      <c r="D2912">
        <v>52.470001000000003</v>
      </c>
      <c r="E2912">
        <v>53.029998999999997</v>
      </c>
      <c r="F2912">
        <v>49.515560000000001</v>
      </c>
      <c r="G2912">
        <v>60600</v>
      </c>
      <c r="H2912" s="2">
        <f t="shared" si="46"/>
        <v>1.0865533233448979E-2</v>
      </c>
    </row>
    <row r="2913" spans="1:8">
      <c r="A2913" s="1">
        <v>43307</v>
      </c>
      <c r="B2913">
        <v>52.650002000000001</v>
      </c>
      <c r="C2913">
        <v>52.865001999999997</v>
      </c>
      <c r="D2913">
        <v>52.650002000000001</v>
      </c>
      <c r="E2913">
        <v>52.735000999999997</v>
      </c>
      <c r="F2913">
        <v>49.240112000000003</v>
      </c>
      <c r="G2913">
        <v>64200</v>
      </c>
      <c r="H2913" s="2">
        <f t="shared" si="46"/>
        <v>-5.5628574129020702E-3</v>
      </c>
    </row>
    <row r="2914" spans="1:8">
      <c r="A2914" s="1">
        <v>43308</v>
      </c>
      <c r="B2914">
        <v>52.790000999999997</v>
      </c>
      <c r="C2914">
        <v>52.790000999999997</v>
      </c>
      <c r="D2914">
        <v>52.064999</v>
      </c>
      <c r="E2914">
        <v>52.224997999999999</v>
      </c>
      <c r="F2914">
        <v>48.763911999999998</v>
      </c>
      <c r="G2914">
        <v>67000</v>
      </c>
      <c r="H2914" s="2">
        <f t="shared" si="46"/>
        <v>-9.6709771903038255E-3</v>
      </c>
    </row>
    <row r="2915" spans="1:8">
      <c r="A2915" s="1">
        <v>43311</v>
      </c>
      <c r="B2915">
        <v>52.220001000000003</v>
      </c>
      <c r="C2915">
        <v>52.220001000000003</v>
      </c>
      <c r="D2915">
        <v>51.720001000000003</v>
      </c>
      <c r="E2915">
        <v>51.799999</v>
      </c>
      <c r="F2915">
        <v>48.367064999999997</v>
      </c>
      <c r="G2915">
        <v>48400</v>
      </c>
      <c r="H2915" s="2">
        <f t="shared" si="46"/>
        <v>-8.1381288687421369E-3</v>
      </c>
    </row>
    <row r="2916" spans="1:8">
      <c r="A2916" s="1">
        <v>43312</v>
      </c>
      <c r="B2916">
        <v>51.955002</v>
      </c>
      <c r="C2916">
        <v>52.305</v>
      </c>
      <c r="D2916">
        <v>51.939999</v>
      </c>
      <c r="E2916">
        <v>52.18</v>
      </c>
      <c r="F2916">
        <v>48.721893000000001</v>
      </c>
      <c r="G2916">
        <v>196200</v>
      </c>
      <c r="H2916" s="2">
        <f t="shared" si="46"/>
        <v>7.3361490923628475E-3</v>
      </c>
    </row>
    <row r="2917" spans="1:8">
      <c r="A2917" s="1">
        <v>43313</v>
      </c>
      <c r="B2917">
        <v>52.134998000000003</v>
      </c>
      <c r="C2917">
        <v>52.255001</v>
      </c>
      <c r="D2917">
        <v>51.889999000000003</v>
      </c>
      <c r="E2917">
        <v>52.005001</v>
      </c>
      <c r="F2917">
        <v>48.558487</v>
      </c>
      <c r="G2917">
        <v>94000</v>
      </c>
      <c r="H2917" s="2">
        <f t="shared" si="46"/>
        <v>-3.3538516247716798E-3</v>
      </c>
    </row>
    <row r="2918" spans="1:8">
      <c r="A2918" s="1">
        <v>43314</v>
      </c>
      <c r="B2918">
        <v>51.689999</v>
      </c>
      <c r="C2918">
        <v>52.365001999999997</v>
      </c>
      <c r="D2918">
        <v>51.689999</v>
      </c>
      <c r="E2918">
        <v>52.34</v>
      </c>
      <c r="F2918">
        <v>48.871296000000001</v>
      </c>
      <c r="G2918">
        <v>90400</v>
      </c>
      <c r="H2918" s="2">
        <f t="shared" si="46"/>
        <v>6.4419017009323511E-3</v>
      </c>
    </row>
    <row r="2919" spans="1:8">
      <c r="A2919" s="1">
        <v>43315</v>
      </c>
      <c r="B2919">
        <v>52.415000999999997</v>
      </c>
      <c r="C2919">
        <v>52.534999999999997</v>
      </c>
      <c r="D2919">
        <v>52.360000999999997</v>
      </c>
      <c r="E2919">
        <v>52.534999999999997</v>
      </c>
      <c r="F2919">
        <v>49.053367999999999</v>
      </c>
      <c r="G2919">
        <v>40600</v>
      </c>
      <c r="H2919" s="2">
        <f t="shared" si="46"/>
        <v>3.7255406527381229E-3</v>
      </c>
    </row>
    <row r="2920" spans="1:8">
      <c r="A2920" s="1">
        <v>43318</v>
      </c>
      <c r="B2920">
        <v>52.505001</v>
      </c>
      <c r="C2920">
        <v>52.82</v>
      </c>
      <c r="D2920">
        <v>52.505001</v>
      </c>
      <c r="E2920">
        <v>52.784999999999997</v>
      </c>
      <c r="F2920">
        <v>49.286797</v>
      </c>
      <c r="G2920">
        <v>85200</v>
      </c>
      <c r="H2920" s="2">
        <f t="shared" si="46"/>
        <v>4.758674266770041E-3</v>
      </c>
    </row>
    <row r="2921" spans="1:8">
      <c r="A2921" s="1">
        <v>43319</v>
      </c>
      <c r="B2921">
        <v>52.924999</v>
      </c>
      <c r="C2921">
        <v>53.084999000000003</v>
      </c>
      <c r="D2921">
        <v>52.924999</v>
      </c>
      <c r="E2921">
        <v>53.009998000000003</v>
      </c>
      <c r="F2921">
        <v>49.496879999999997</v>
      </c>
      <c r="G2921">
        <v>135200</v>
      </c>
      <c r="H2921" s="2">
        <f t="shared" si="46"/>
        <v>4.2624599849732043E-3</v>
      </c>
    </row>
    <row r="2922" spans="1:8">
      <c r="A2922" s="1">
        <v>43320</v>
      </c>
      <c r="B2922">
        <v>53</v>
      </c>
      <c r="C2922">
        <v>53.029998999999997</v>
      </c>
      <c r="D2922">
        <v>52.889999000000003</v>
      </c>
      <c r="E2922">
        <v>52.955002</v>
      </c>
      <c r="F2922">
        <v>49.445526000000001</v>
      </c>
      <c r="G2922">
        <v>69200</v>
      </c>
      <c r="H2922" s="2">
        <f t="shared" si="46"/>
        <v>-1.0375199406507309E-3</v>
      </c>
    </row>
    <row r="2923" spans="1:8">
      <c r="A2923" s="1">
        <v>43321</v>
      </c>
      <c r="B2923">
        <v>52.974997999999999</v>
      </c>
      <c r="C2923">
        <v>53.005001</v>
      </c>
      <c r="D2923">
        <v>52.799999</v>
      </c>
      <c r="E2923">
        <v>52.810001</v>
      </c>
      <c r="F2923">
        <v>49.310138999999999</v>
      </c>
      <c r="G2923">
        <v>47600</v>
      </c>
      <c r="H2923" s="2">
        <f t="shared" si="46"/>
        <v>-2.7381041512229334E-3</v>
      </c>
    </row>
    <row r="2924" spans="1:8">
      <c r="A2924" s="1">
        <v>43322</v>
      </c>
      <c r="B2924">
        <v>52.5</v>
      </c>
      <c r="C2924">
        <v>52.564999</v>
      </c>
      <c r="D2924">
        <v>52.284999999999997</v>
      </c>
      <c r="E2924">
        <v>52.389999000000003</v>
      </c>
      <c r="F2924">
        <v>48.917976000000003</v>
      </c>
      <c r="G2924">
        <v>102600</v>
      </c>
      <c r="H2924" s="2">
        <f t="shared" si="46"/>
        <v>-7.9529891408336231E-3</v>
      </c>
    </row>
    <row r="2925" spans="1:8">
      <c r="A2925" s="1">
        <v>43325</v>
      </c>
      <c r="B2925">
        <v>52.485000999999997</v>
      </c>
      <c r="C2925">
        <v>52.584999000000003</v>
      </c>
      <c r="D2925">
        <v>52.174999</v>
      </c>
      <c r="E2925">
        <v>52.174999</v>
      </c>
      <c r="F2925">
        <v>48.717219999999998</v>
      </c>
      <c r="G2925">
        <v>69200</v>
      </c>
      <c r="H2925" s="2">
        <f t="shared" si="46"/>
        <v>-4.1039310375393595E-3</v>
      </c>
    </row>
    <row r="2926" spans="1:8">
      <c r="A2926" s="1">
        <v>43326</v>
      </c>
      <c r="B2926">
        <v>52.34</v>
      </c>
      <c r="C2926">
        <v>52.575001</v>
      </c>
      <c r="D2926">
        <v>52.27</v>
      </c>
      <c r="E2926">
        <v>52.5</v>
      </c>
      <c r="F2926">
        <v>49.020679000000001</v>
      </c>
      <c r="G2926">
        <v>37800</v>
      </c>
      <c r="H2926" s="2">
        <f t="shared" si="46"/>
        <v>6.2289884357113095E-3</v>
      </c>
    </row>
    <row r="2927" spans="1:8">
      <c r="A2927" s="1">
        <v>43327</v>
      </c>
      <c r="B2927">
        <v>52.18</v>
      </c>
      <c r="C2927">
        <v>52.18</v>
      </c>
      <c r="D2927">
        <v>51.784999999999997</v>
      </c>
      <c r="E2927">
        <v>52.075001</v>
      </c>
      <c r="F2927">
        <v>48.623851999999999</v>
      </c>
      <c r="G2927">
        <v>90000</v>
      </c>
      <c r="H2927" s="2">
        <f t="shared" si="46"/>
        <v>-8.0950939092459696E-3</v>
      </c>
    </row>
    <row r="2928" spans="1:8">
      <c r="A2928" s="1">
        <v>43328</v>
      </c>
      <c r="B2928">
        <v>52.380001</v>
      </c>
      <c r="C2928">
        <v>52.625</v>
      </c>
      <c r="D2928">
        <v>52.314999</v>
      </c>
      <c r="E2928">
        <v>52.325001</v>
      </c>
      <c r="F2928">
        <v>48.857281</v>
      </c>
      <c r="G2928">
        <v>42800</v>
      </c>
      <c r="H2928" s="2">
        <f t="shared" si="46"/>
        <v>4.8007097422063764E-3</v>
      </c>
    </row>
    <row r="2929" spans="1:8">
      <c r="A2929" s="1">
        <v>43329</v>
      </c>
      <c r="B2929">
        <v>52.224997999999999</v>
      </c>
      <c r="C2929">
        <v>52.525002000000001</v>
      </c>
      <c r="D2929">
        <v>52.169998</v>
      </c>
      <c r="E2929">
        <v>52.435001</v>
      </c>
      <c r="F2929">
        <v>48.959988000000003</v>
      </c>
      <c r="G2929">
        <v>80600</v>
      </c>
      <c r="H2929" s="2">
        <f t="shared" si="46"/>
        <v>2.1021841145847293E-3</v>
      </c>
    </row>
    <row r="2930" spans="1:8">
      <c r="A2930" s="1">
        <v>43332</v>
      </c>
      <c r="B2930">
        <v>52.529998999999997</v>
      </c>
      <c r="C2930">
        <v>52.634998000000003</v>
      </c>
      <c r="D2930">
        <v>52.419998</v>
      </c>
      <c r="E2930">
        <v>52.580002</v>
      </c>
      <c r="F2930">
        <v>49.095379000000001</v>
      </c>
      <c r="G2930">
        <v>47200</v>
      </c>
      <c r="H2930" s="2">
        <f t="shared" si="46"/>
        <v>2.7653397300668962E-3</v>
      </c>
    </row>
    <row r="2931" spans="1:8">
      <c r="A2931" s="1">
        <v>43333</v>
      </c>
      <c r="B2931">
        <v>52.595001000000003</v>
      </c>
      <c r="C2931">
        <v>52.889999000000003</v>
      </c>
      <c r="D2931">
        <v>52.595001000000003</v>
      </c>
      <c r="E2931">
        <v>52.700001</v>
      </c>
      <c r="F2931">
        <v>49.207431999999997</v>
      </c>
      <c r="G2931">
        <v>87000</v>
      </c>
      <c r="H2931" s="2">
        <f t="shared" si="46"/>
        <v>2.2823532943904144E-3</v>
      </c>
    </row>
    <row r="2932" spans="1:8">
      <c r="A2932" s="1">
        <v>43334</v>
      </c>
      <c r="B2932">
        <v>52.615001999999997</v>
      </c>
      <c r="C2932">
        <v>52.790000999999997</v>
      </c>
      <c r="D2932">
        <v>52.580002</v>
      </c>
      <c r="E2932">
        <v>52.735000999999997</v>
      </c>
      <c r="F2932">
        <v>49.240112000000003</v>
      </c>
      <c r="G2932">
        <v>105800</v>
      </c>
      <c r="H2932" s="2">
        <f t="shared" si="46"/>
        <v>6.6412732125517668E-4</v>
      </c>
    </row>
    <row r="2933" spans="1:8">
      <c r="A2933" s="1">
        <v>43335</v>
      </c>
      <c r="B2933">
        <v>52.68</v>
      </c>
      <c r="C2933">
        <v>52.860000999999997</v>
      </c>
      <c r="D2933">
        <v>52.575001</v>
      </c>
      <c r="E2933">
        <v>52.634998000000003</v>
      </c>
      <c r="F2933">
        <v>49.146732</v>
      </c>
      <c r="G2933">
        <v>41600</v>
      </c>
      <c r="H2933" s="2">
        <f t="shared" si="46"/>
        <v>-1.8964213566371121E-3</v>
      </c>
    </row>
    <row r="2934" spans="1:8">
      <c r="A2934" s="1">
        <v>43336</v>
      </c>
      <c r="B2934">
        <v>52.735000999999997</v>
      </c>
      <c r="C2934">
        <v>53.029998999999997</v>
      </c>
      <c r="D2934">
        <v>52.735000999999997</v>
      </c>
      <c r="E2934">
        <v>53.009998000000003</v>
      </c>
      <c r="F2934">
        <v>49.496879999999997</v>
      </c>
      <c r="G2934">
        <v>26400</v>
      </c>
      <c r="H2934" s="2">
        <f t="shared" si="46"/>
        <v>7.1245428892402702E-3</v>
      </c>
    </row>
    <row r="2935" spans="1:8">
      <c r="A2935" s="1">
        <v>43339</v>
      </c>
      <c r="B2935">
        <v>53.264999000000003</v>
      </c>
      <c r="C2935">
        <v>53.470001000000003</v>
      </c>
      <c r="D2935">
        <v>53.264999000000003</v>
      </c>
      <c r="E2935">
        <v>53.445</v>
      </c>
      <c r="F2935">
        <v>49.903053</v>
      </c>
      <c r="G2935">
        <v>53200</v>
      </c>
      <c r="H2935" s="2">
        <f t="shared" si="46"/>
        <v>8.2060323802228049E-3</v>
      </c>
    </row>
    <row r="2936" spans="1:8">
      <c r="A2936" s="1">
        <v>43340</v>
      </c>
      <c r="B2936">
        <v>53.525002000000001</v>
      </c>
      <c r="C2936">
        <v>53.634998000000003</v>
      </c>
      <c r="D2936">
        <v>53.354999999999997</v>
      </c>
      <c r="E2936">
        <v>53.439999</v>
      </c>
      <c r="F2936">
        <v>49.898384</v>
      </c>
      <c r="G2936">
        <v>82800</v>
      </c>
      <c r="H2936" s="2">
        <f t="shared" si="46"/>
        <v>-9.3561409960224521E-5</v>
      </c>
    </row>
    <row r="2937" spans="1:8">
      <c r="A2937" s="1">
        <v>43341</v>
      </c>
      <c r="B2937">
        <v>53.470001000000003</v>
      </c>
      <c r="C2937">
        <v>53.764999000000003</v>
      </c>
      <c r="D2937">
        <v>53.439999</v>
      </c>
      <c r="E2937">
        <v>53.73</v>
      </c>
      <c r="F2937">
        <v>50.169167000000002</v>
      </c>
      <c r="G2937">
        <v>63200</v>
      </c>
      <c r="H2937" s="2">
        <f t="shared" si="46"/>
        <v>5.4266887681172511E-3</v>
      </c>
    </row>
    <row r="2938" spans="1:8">
      <c r="A2938" s="1">
        <v>43342</v>
      </c>
      <c r="B2938">
        <v>53.645000000000003</v>
      </c>
      <c r="C2938">
        <v>53.705002</v>
      </c>
      <c r="D2938">
        <v>53.384998000000003</v>
      </c>
      <c r="E2938">
        <v>53.450001</v>
      </c>
      <c r="F2938">
        <v>49.907725999999997</v>
      </c>
      <c r="G2938">
        <v>117200</v>
      </c>
      <c r="H2938" s="2">
        <f t="shared" si="46"/>
        <v>-5.2111887765647954E-3</v>
      </c>
    </row>
    <row r="2939" spans="1:8">
      <c r="A2939" s="1">
        <v>43343</v>
      </c>
      <c r="B2939">
        <v>53.360000999999997</v>
      </c>
      <c r="C2939">
        <v>53.509998000000003</v>
      </c>
      <c r="D2939">
        <v>53.264999000000003</v>
      </c>
      <c r="E2939">
        <v>53.404998999999997</v>
      </c>
      <c r="F2939">
        <v>49.865707</v>
      </c>
      <c r="G2939">
        <v>50600</v>
      </c>
      <c r="H2939" s="2">
        <f t="shared" si="46"/>
        <v>-8.4193377193736007E-4</v>
      </c>
    </row>
    <row r="2940" spans="1:8">
      <c r="A2940" s="1">
        <v>43347</v>
      </c>
      <c r="B2940">
        <v>53.299999</v>
      </c>
      <c r="C2940">
        <v>53.299999</v>
      </c>
      <c r="D2940">
        <v>52.945</v>
      </c>
      <c r="E2940">
        <v>53.150002000000001</v>
      </c>
      <c r="F2940">
        <v>49.627612999999997</v>
      </c>
      <c r="G2940">
        <v>314200</v>
      </c>
      <c r="H2940" s="2">
        <f t="shared" si="46"/>
        <v>-4.7747041869877389E-3</v>
      </c>
    </row>
    <row r="2941" spans="1:8">
      <c r="A2941" s="1">
        <v>43348</v>
      </c>
      <c r="B2941">
        <v>53.055</v>
      </c>
      <c r="C2941">
        <v>53.084999000000003</v>
      </c>
      <c r="D2941">
        <v>52.740001999999997</v>
      </c>
      <c r="E2941">
        <v>52.904998999999997</v>
      </c>
      <c r="F2941">
        <v>49.398837999999998</v>
      </c>
      <c r="G2941">
        <v>93800</v>
      </c>
      <c r="H2941" s="2">
        <f t="shared" si="46"/>
        <v>-4.6098328364090136E-3</v>
      </c>
    </row>
    <row r="2942" spans="1:8">
      <c r="A2942" s="1">
        <v>43349</v>
      </c>
      <c r="B2942">
        <v>52.93</v>
      </c>
      <c r="C2942">
        <v>52.959999000000003</v>
      </c>
      <c r="D2942">
        <v>52.549999</v>
      </c>
      <c r="E2942">
        <v>52.775002000000001</v>
      </c>
      <c r="F2942">
        <v>49.277453999999999</v>
      </c>
      <c r="G2942">
        <v>62600</v>
      </c>
      <c r="H2942" s="2">
        <f t="shared" si="46"/>
        <v>-2.4572237913774216E-3</v>
      </c>
    </row>
    <row r="2943" spans="1:8">
      <c r="A2943" s="1">
        <v>43350</v>
      </c>
      <c r="B2943">
        <v>52.534999999999997</v>
      </c>
      <c r="C2943">
        <v>52.764999000000003</v>
      </c>
      <c r="D2943">
        <v>52.450001</v>
      </c>
      <c r="E2943">
        <v>52.599997999999999</v>
      </c>
      <c r="F2943">
        <v>49.114055999999998</v>
      </c>
      <c r="G2943">
        <v>95800</v>
      </c>
      <c r="H2943" s="2">
        <f t="shared" si="46"/>
        <v>-3.3158774801961325E-3</v>
      </c>
    </row>
    <row r="2944" spans="1:8">
      <c r="A2944" s="1">
        <v>43353</v>
      </c>
      <c r="B2944">
        <v>52.860000999999997</v>
      </c>
      <c r="C2944">
        <v>52.935001</v>
      </c>
      <c r="D2944">
        <v>52.779998999999997</v>
      </c>
      <c r="E2944">
        <v>52.84</v>
      </c>
      <c r="F2944">
        <v>49.338158</v>
      </c>
      <c r="G2944">
        <v>48600</v>
      </c>
      <c r="H2944" s="2">
        <f t="shared" si="46"/>
        <v>4.5628892877428414E-3</v>
      </c>
    </row>
    <row r="2945" spans="1:8">
      <c r="A2945" s="1">
        <v>43354</v>
      </c>
      <c r="B2945">
        <v>52.735000999999997</v>
      </c>
      <c r="C2945">
        <v>53.060001</v>
      </c>
      <c r="D2945">
        <v>52.634998000000003</v>
      </c>
      <c r="E2945">
        <v>52.945</v>
      </c>
      <c r="F2945">
        <v>49.436194999999998</v>
      </c>
      <c r="G2945">
        <v>53800</v>
      </c>
      <c r="H2945" s="2">
        <f t="shared" si="46"/>
        <v>1.9870421591336655E-3</v>
      </c>
    </row>
    <row r="2946" spans="1:8">
      <c r="A2946" s="1">
        <v>43355</v>
      </c>
      <c r="B2946">
        <v>52.959999000000003</v>
      </c>
      <c r="C2946">
        <v>53</v>
      </c>
      <c r="D2946">
        <v>52.720001000000003</v>
      </c>
      <c r="E2946">
        <v>52.985000999999997</v>
      </c>
      <c r="F2946">
        <v>49.473529999999997</v>
      </c>
      <c r="G2946">
        <v>48400</v>
      </c>
      <c r="H2946" s="2">
        <f t="shared" si="46"/>
        <v>7.5521588989603235E-4</v>
      </c>
    </row>
    <row r="2947" spans="1:8">
      <c r="A2947" s="1">
        <v>43356</v>
      </c>
      <c r="B2947">
        <v>53.134998000000003</v>
      </c>
      <c r="C2947">
        <v>53.290000999999997</v>
      </c>
      <c r="D2947">
        <v>53.119999</v>
      </c>
      <c r="E2947">
        <v>53.244999</v>
      </c>
      <c r="F2947">
        <v>49.716309000000003</v>
      </c>
      <c r="G2947">
        <v>97600</v>
      </c>
      <c r="H2947" s="2">
        <f t="shared" si="46"/>
        <v>4.907250402387011E-3</v>
      </c>
    </row>
    <row r="2948" spans="1:8">
      <c r="A2948" s="1">
        <v>43357</v>
      </c>
      <c r="B2948">
        <v>53.345001000000003</v>
      </c>
      <c r="C2948">
        <v>53.400002000000001</v>
      </c>
      <c r="D2948">
        <v>53.209999000000003</v>
      </c>
      <c r="E2948">
        <v>53.32</v>
      </c>
      <c r="F2948">
        <v>49.786338999999998</v>
      </c>
      <c r="G2948">
        <v>51000</v>
      </c>
      <c r="H2948" s="2">
        <f t="shared" si="46"/>
        <v>1.4085920980174854E-3</v>
      </c>
    </row>
    <row r="2949" spans="1:8">
      <c r="A2949" s="1">
        <v>43360</v>
      </c>
      <c r="B2949">
        <v>53.325001</v>
      </c>
      <c r="C2949">
        <v>53.325001</v>
      </c>
      <c r="D2949">
        <v>52.985000999999997</v>
      </c>
      <c r="E2949">
        <v>53.044998</v>
      </c>
      <c r="F2949">
        <v>49.529564000000001</v>
      </c>
      <c r="G2949">
        <v>84400</v>
      </c>
      <c r="H2949" s="2">
        <f t="shared" si="46"/>
        <v>-5.1575393000878721E-3</v>
      </c>
    </row>
    <row r="2950" spans="1:8">
      <c r="A2950" s="1">
        <v>43361</v>
      </c>
      <c r="B2950">
        <v>53.07</v>
      </c>
      <c r="C2950">
        <v>53.395000000000003</v>
      </c>
      <c r="D2950">
        <v>53.07</v>
      </c>
      <c r="E2950">
        <v>53.275002000000001</v>
      </c>
      <c r="F2950">
        <v>49.744320000000002</v>
      </c>
      <c r="G2950">
        <v>75800</v>
      </c>
      <c r="H2950" s="2">
        <f t="shared" si="46"/>
        <v>4.335915414074739E-3</v>
      </c>
    </row>
    <row r="2951" spans="1:8">
      <c r="A2951" s="1">
        <v>43362</v>
      </c>
      <c r="B2951">
        <v>53.389999000000003</v>
      </c>
      <c r="C2951">
        <v>53.389999000000003</v>
      </c>
      <c r="D2951">
        <v>53.235000999999997</v>
      </c>
      <c r="E2951">
        <v>53.310001</v>
      </c>
      <c r="F2951">
        <v>49.777008000000002</v>
      </c>
      <c r="G2951">
        <v>164400</v>
      </c>
      <c r="H2951" s="2">
        <f t="shared" si="46"/>
        <v>6.5712025011097292E-4</v>
      </c>
    </row>
    <row r="2952" spans="1:8">
      <c r="A2952" s="1">
        <v>43363</v>
      </c>
      <c r="B2952">
        <v>53.529998999999997</v>
      </c>
      <c r="C2952">
        <v>53.860000999999997</v>
      </c>
      <c r="D2952">
        <v>53.529998999999997</v>
      </c>
      <c r="E2952">
        <v>53.834999000000003</v>
      </c>
      <c r="F2952">
        <v>50.267207999999997</v>
      </c>
      <c r="G2952">
        <v>66800</v>
      </c>
      <c r="H2952" s="2">
        <f t="shared" si="46"/>
        <v>9.847920148193608E-3</v>
      </c>
    </row>
    <row r="2953" spans="1:8">
      <c r="A2953" s="1">
        <v>43364</v>
      </c>
      <c r="B2953">
        <v>53.994999</v>
      </c>
      <c r="C2953">
        <v>54.049999</v>
      </c>
      <c r="D2953">
        <v>53.779998999999997</v>
      </c>
      <c r="E2953">
        <v>53.779998999999997</v>
      </c>
      <c r="F2953">
        <v>50.215843</v>
      </c>
      <c r="G2953">
        <v>41400</v>
      </c>
      <c r="H2953" s="2">
        <f t="shared" si="46"/>
        <v>-1.0218391282045543E-3</v>
      </c>
    </row>
    <row r="2954" spans="1:8">
      <c r="A2954" s="1">
        <v>43367</v>
      </c>
      <c r="B2954">
        <v>53.599997999999999</v>
      </c>
      <c r="C2954">
        <v>53.689999</v>
      </c>
      <c r="D2954">
        <v>53.509998000000003</v>
      </c>
      <c r="E2954">
        <v>53.634998000000003</v>
      </c>
      <c r="F2954">
        <v>50.080455999999998</v>
      </c>
      <c r="G2954">
        <v>69000</v>
      </c>
      <c r="H2954" s="2">
        <f t="shared" si="46"/>
        <v>-2.6961013081071143E-3</v>
      </c>
    </row>
    <row r="2955" spans="1:8">
      <c r="A2955" s="1">
        <v>43368</v>
      </c>
      <c r="B2955">
        <v>53.715000000000003</v>
      </c>
      <c r="C2955">
        <v>53.715000000000003</v>
      </c>
      <c r="D2955">
        <v>53.534999999999997</v>
      </c>
      <c r="E2955">
        <v>53.549999</v>
      </c>
      <c r="F2955">
        <v>50.001099000000004</v>
      </c>
      <c r="G2955">
        <v>56400</v>
      </c>
      <c r="H2955" s="2">
        <f t="shared" ref="H2955:H3018" si="47">(F2955-F2954)/F2954</f>
        <v>-1.5845902042104924E-3</v>
      </c>
    </row>
    <row r="2956" spans="1:8">
      <c r="A2956" s="1">
        <v>43369</v>
      </c>
      <c r="B2956">
        <v>53.435001</v>
      </c>
      <c r="C2956">
        <v>53.709999000000003</v>
      </c>
      <c r="D2956">
        <v>53.209999000000003</v>
      </c>
      <c r="E2956">
        <v>53.255001</v>
      </c>
      <c r="F2956">
        <v>49.903644999999997</v>
      </c>
      <c r="G2956">
        <v>96200</v>
      </c>
      <c r="H2956" s="2">
        <f t="shared" si="47"/>
        <v>-1.9490371601633425E-3</v>
      </c>
    </row>
    <row r="2957" spans="1:8">
      <c r="A2957" s="1">
        <v>43370</v>
      </c>
      <c r="B2957">
        <v>53.365001999999997</v>
      </c>
      <c r="C2957">
        <v>53.654998999999997</v>
      </c>
      <c r="D2957">
        <v>53.365001999999997</v>
      </c>
      <c r="E2957">
        <v>53.415000999999997</v>
      </c>
      <c r="F2957">
        <v>50.053573999999998</v>
      </c>
      <c r="G2957">
        <v>58200</v>
      </c>
      <c r="H2957" s="2">
        <f t="shared" si="47"/>
        <v>3.0043697208891294E-3</v>
      </c>
    </row>
    <row r="2958" spans="1:8">
      <c r="A2958" s="1">
        <v>43371</v>
      </c>
      <c r="B2958">
        <v>53.294998</v>
      </c>
      <c r="C2958">
        <v>53.490001999999997</v>
      </c>
      <c r="D2958">
        <v>53.294998</v>
      </c>
      <c r="E2958">
        <v>53.395000000000003</v>
      </c>
      <c r="F2958">
        <v>50.034832000000002</v>
      </c>
      <c r="G2958">
        <v>120800</v>
      </c>
      <c r="H2958" s="2">
        <f t="shared" si="47"/>
        <v>-3.7443879631844152E-4</v>
      </c>
    </row>
    <row r="2959" spans="1:8">
      <c r="A2959" s="1">
        <v>43374</v>
      </c>
      <c r="B2959">
        <v>53.610000999999997</v>
      </c>
      <c r="C2959">
        <v>53.794998</v>
      </c>
      <c r="D2959">
        <v>53.48</v>
      </c>
      <c r="E2959">
        <v>53.580002</v>
      </c>
      <c r="F2959">
        <v>50.208195000000003</v>
      </c>
      <c r="G2959">
        <v>53600</v>
      </c>
      <c r="H2959" s="2">
        <f t="shared" si="47"/>
        <v>3.4648462495087805E-3</v>
      </c>
    </row>
    <row r="2960" spans="1:8">
      <c r="A2960" s="1">
        <v>43375</v>
      </c>
      <c r="B2960">
        <v>53.575001</v>
      </c>
      <c r="C2960">
        <v>53.654998999999997</v>
      </c>
      <c r="D2960">
        <v>53.459999000000003</v>
      </c>
      <c r="E2960">
        <v>53.52</v>
      </c>
      <c r="F2960">
        <v>50.151961999999997</v>
      </c>
      <c r="G2960">
        <v>43000</v>
      </c>
      <c r="H2960" s="2">
        <f t="shared" si="47"/>
        <v>-1.1199964467953085E-3</v>
      </c>
    </row>
    <row r="2961" spans="1:8">
      <c r="A2961" s="1">
        <v>43376</v>
      </c>
      <c r="B2961">
        <v>53.700001</v>
      </c>
      <c r="C2961">
        <v>53.764999000000003</v>
      </c>
      <c r="D2961">
        <v>53.529998999999997</v>
      </c>
      <c r="E2961">
        <v>53.57</v>
      </c>
      <c r="F2961">
        <v>50.198813999999999</v>
      </c>
      <c r="G2961">
        <v>57200</v>
      </c>
      <c r="H2961" s="2">
        <f t="shared" si="47"/>
        <v>9.3420073974376575E-4</v>
      </c>
    </row>
    <row r="2962" spans="1:8">
      <c r="A2962" s="1">
        <v>43377</v>
      </c>
      <c r="B2962">
        <v>53.450001</v>
      </c>
      <c r="C2962">
        <v>53.450001</v>
      </c>
      <c r="D2962">
        <v>52.650002000000001</v>
      </c>
      <c r="E2962">
        <v>52.985000999999997</v>
      </c>
      <c r="F2962">
        <v>49.650635000000001</v>
      </c>
      <c r="G2962">
        <v>143800</v>
      </c>
      <c r="H2962" s="2">
        <f t="shared" si="47"/>
        <v>-1.0920158392586676E-2</v>
      </c>
    </row>
    <row r="2963" spans="1:8">
      <c r="A2963" s="1">
        <v>43378</v>
      </c>
      <c r="B2963">
        <v>52.970001000000003</v>
      </c>
      <c r="C2963">
        <v>53.130001</v>
      </c>
      <c r="D2963">
        <v>52.314999</v>
      </c>
      <c r="E2963">
        <v>52.645000000000003</v>
      </c>
      <c r="F2963">
        <v>49.332026999999997</v>
      </c>
      <c r="G2963">
        <v>99400</v>
      </c>
      <c r="H2963" s="2">
        <f t="shared" si="47"/>
        <v>-6.4169974865377786E-3</v>
      </c>
    </row>
    <row r="2964" spans="1:8">
      <c r="A2964" s="1">
        <v>43381</v>
      </c>
      <c r="B2964">
        <v>52.490001999999997</v>
      </c>
      <c r="C2964">
        <v>52.674999</v>
      </c>
      <c r="D2964">
        <v>52.119999</v>
      </c>
      <c r="E2964">
        <v>52.525002000000001</v>
      </c>
      <c r="F2964">
        <v>49.219582000000003</v>
      </c>
      <c r="G2964">
        <v>79200</v>
      </c>
      <c r="H2964" s="2">
        <f t="shared" si="47"/>
        <v>-2.2793508971361326E-3</v>
      </c>
    </row>
    <row r="2965" spans="1:8">
      <c r="A2965" s="1">
        <v>43382</v>
      </c>
      <c r="B2965">
        <v>52.43</v>
      </c>
      <c r="C2965">
        <v>52.720001000000003</v>
      </c>
      <c r="D2965">
        <v>52.384998000000003</v>
      </c>
      <c r="E2965">
        <v>52.41</v>
      </c>
      <c r="F2965">
        <v>49.111812999999998</v>
      </c>
      <c r="G2965">
        <v>45600</v>
      </c>
      <c r="H2965" s="2">
        <f t="shared" si="47"/>
        <v>-2.189555368430489E-3</v>
      </c>
    </row>
    <row r="2966" spans="1:8">
      <c r="A2966" s="1">
        <v>43383</v>
      </c>
      <c r="B2966">
        <v>52.220001000000003</v>
      </c>
      <c r="C2966">
        <v>52.220001000000003</v>
      </c>
      <c r="D2966">
        <v>50.555</v>
      </c>
      <c r="E2966">
        <v>50.555</v>
      </c>
      <c r="F2966">
        <v>47.373558000000003</v>
      </c>
      <c r="G2966">
        <v>199800</v>
      </c>
      <c r="H2966" s="2">
        <f t="shared" si="47"/>
        <v>-3.5393826735738612E-2</v>
      </c>
    </row>
    <row r="2967" spans="1:8">
      <c r="A2967" s="1">
        <v>43384</v>
      </c>
      <c r="B2967">
        <v>50.43</v>
      </c>
      <c r="C2967">
        <v>50.709999000000003</v>
      </c>
      <c r="D2967">
        <v>49.275002000000001</v>
      </c>
      <c r="E2967">
        <v>49.630001</v>
      </c>
      <c r="F2967">
        <v>46.506756000000003</v>
      </c>
      <c r="G2967">
        <v>157000</v>
      </c>
      <c r="H2967" s="2">
        <f t="shared" si="47"/>
        <v>-1.8297169066338648E-2</v>
      </c>
    </row>
    <row r="2968" spans="1:8">
      <c r="A2968" s="1">
        <v>43385</v>
      </c>
      <c r="B2968">
        <v>50.450001</v>
      </c>
      <c r="C2968">
        <v>50.459999000000003</v>
      </c>
      <c r="D2968">
        <v>49.595001000000003</v>
      </c>
      <c r="E2968">
        <v>50.32</v>
      </c>
      <c r="F2968">
        <v>47.153346999999997</v>
      </c>
      <c r="G2968">
        <v>117600</v>
      </c>
      <c r="H2968" s="2">
        <f t="shared" si="47"/>
        <v>1.3903162800690585E-2</v>
      </c>
    </row>
    <row r="2969" spans="1:8">
      <c r="A2969" s="1">
        <v>43388</v>
      </c>
      <c r="B2969">
        <v>50.189999</v>
      </c>
      <c r="C2969">
        <v>50.404998999999997</v>
      </c>
      <c r="D2969">
        <v>49.965000000000003</v>
      </c>
      <c r="E2969">
        <v>49.994999</v>
      </c>
      <c r="F2969">
        <v>46.848793000000001</v>
      </c>
      <c r="G2969">
        <v>95800</v>
      </c>
      <c r="H2969" s="2">
        <f t="shared" si="47"/>
        <v>-6.4587992025252417E-3</v>
      </c>
    </row>
    <row r="2970" spans="1:8">
      <c r="A2970" s="1">
        <v>43389</v>
      </c>
      <c r="B2970">
        <v>50.404998999999997</v>
      </c>
      <c r="C2970">
        <v>51.185001</v>
      </c>
      <c r="D2970">
        <v>50.404998999999997</v>
      </c>
      <c r="E2970">
        <v>51.115001999999997</v>
      </c>
      <c r="F2970">
        <v>47.898311999999997</v>
      </c>
      <c r="G2970">
        <v>92600</v>
      </c>
      <c r="H2970" s="2">
        <f t="shared" si="47"/>
        <v>2.2402263383818587E-2</v>
      </c>
    </row>
    <row r="2971" spans="1:8">
      <c r="A2971" s="1">
        <v>43390</v>
      </c>
      <c r="B2971">
        <v>51.145000000000003</v>
      </c>
      <c r="C2971">
        <v>51.169998</v>
      </c>
      <c r="D2971">
        <v>50.560001</v>
      </c>
      <c r="E2971">
        <v>51.064999</v>
      </c>
      <c r="F2971">
        <v>47.851455999999999</v>
      </c>
      <c r="G2971">
        <v>89600</v>
      </c>
      <c r="H2971" s="2">
        <f t="shared" si="47"/>
        <v>-9.7823906612822258E-4</v>
      </c>
    </row>
    <row r="2972" spans="1:8">
      <c r="A2972" s="1">
        <v>43391</v>
      </c>
      <c r="B2972">
        <v>50.904998999999997</v>
      </c>
      <c r="C2972">
        <v>50.915000999999997</v>
      </c>
      <c r="D2972">
        <v>50.005001</v>
      </c>
      <c r="E2972">
        <v>50.294998</v>
      </c>
      <c r="F2972">
        <v>47.129916999999999</v>
      </c>
      <c r="G2972">
        <v>83800</v>
      </c>
      <c r="H2972" s="2">
        <f t="shared" si="47"/>
        <v>-1.5078726131133815E-2</v>
      </c>
    </row>
    <row r="2973" spans="1:8">
      <c r="A2973" s="1">
        <v>43392</v>
      </c>
      <c r="B2973">
        <v>50.419998</v>
      </c>
      <c r="C2973">
        <v>50.810001</v>
      </c>
      <c r="D2973">
        <v>50.139999000000003</v>
      </c>
      <c r="E2973">
        <v>50.154998999999997</v>
      </c>
      <c r="F2973">
        <v>46.998725999999998</v>
      </c>
      <c r="G2973">
        <v>65200</v>
      </c>
      <c r="H2973" s="2">
        <f t="shared" si="47"/>
        <v>-2.7836034593483618E-3</v>
      </c>
    </row>
    <row r="2974" spans="1:8">
      <c r="A2974" s="1">
        <v>43395</v>
      </c>
      <c r="B2974">
        <v>50.25</v>
      </c>
      <c r="C2974">
        <v>50.284999999999997</v>
      </c>
      <c r="D2974">
        <v>49.849997999999999</v>
      </c>
      <c r="E2974">
        <v>50.014999000000003</v>
      </c>
      <c r="F2974">
        <v>46.867542</v>
      </c>
      <c r="G2974">
        <v>81800</v>
      </c>
      <c r="H2974" s="2">
        <f t="shared" si="47"/>
        <v>-2.7912245961730438E-3</v>
      </c>
    </row>
    <row r="2975" spans="1:8">
      <c r="A2975" s="1">
        <v>43396</v>
      </c>
      <c r="B2975">
        <v>49.259998000000003</v>
      </c>
      <c r="C2975">
        <v>49.955002</v>
      </c>
      <c r="D2975">
        <v>48.779998999999997</v>
      </c>
      <c r="E2975">
        <v>49.744999</v>
      </c>
      <c r="F2975">
        <v>46.614525</v>
      </c>
      <c r="G2975">
        <v>115400</v>
      </c>
      <c r="H2975" s="2">
        <f t="shared" si="47"/>
        <v>-5.3985549316838471E-3</v>
      </c>
    </row>
    <row r="2976" spans="1:8">
      <c r="A2976" s="1">
        <v>43397</v>
      </c>
      <c r="B2976">
        <v>49.695</v>
      </c>
      <c r="C2976">
        <v>49.695</v>
      </c>
      <c r="D2976">
        <v>47.994999</v>
      </c>
      <c r="E2976">
        <v>48.095001000000003</v>
      </c>
      <c r="F2976">
        <v>45.068367000000002</v>
      </c>
      <c r="G2976">
        <v>131000</v>
      </c>
      <c r="H2976" s="2">
        <f t="shared" si="47"/>
        <v>-3.3169017596982882E-2</v>
      </c>
    </row>
    <row r="2977" spans="1:8">
      <c r="A2977" s="1">
        <v>43398</v>
      </c>
      <c r="B2977">
        <v>48.439999</v>
      </c>
      <c r="C2977">
        <v>49.279998999999997</v>
      </c>
      <c r="D2977">
        <v>48.439999</v>
      </c>
      <c r="E2977">
        <v>49.025002000000001</v>
      </c>
      <c r="F2977">
        <v>45.939841999999999</v>
      </c>
      <c r="G2977">
        <v>100000</v>
      </c>
      <c r="H2977" s="2">
        <f t="shared" si="47"/>
        <v>1.9336733456528313E-2</v>
      </c>
    </row>
    <row r="2978" spans="1:8">
      <c r="A2978" s="1">
        <v>43399</v>
      </c>
      <c r="B2978">
        <v>48.224997999999999</v>
      </c>
      <c r="C2978">
        <v>48.915000999999997</v>
      </c>
      <c r="D2978">
        <v>47.634998000000003</v>
      </c>
      <c r="E2978">
        <v>48.25</v>
      </c>
      <c r="F2978">
        <v>45.213611999999998</v>
      </c>
      <c r="G2978">
        <v>137600</v>
      </c>
      <c r="H2978" s="2">
        <f t="shared" si="47"/>
        <v>-1.5808282492569325E-2</v>
      </c>
    </row>
    <row r="2979" spans="1:8">
      <c r="A2979" s="1">
        <v>43402</v>
      </c>
      <c r="B2979">
        <v>48.860000999999997</v>
      </c>
      <c r="C2979">
        <v>49.154998999999997</v>
      </c>
      <c r="D2979">
        <v>47.215000000000003</v>
      </c>
      <c r="E2979">
        <v>47.904998999999997</v>
      </c>
      <c r="F2979">
        <v>44.890307999999997</v>
      </c>
      <c r="G2979">
        <v>107400</v>
      </c>
      <c r="H2979" s="2">
        <f t="shared" si="47"/>
        <v>-7.150589959501583E-3</v>
      </c>
    </row>
    <row r="2980" spans="1:8">
      <c r="A2980" s="1">
        <v>43403</v>
      </c>
      <c r="B2980">
        <v>47.91</v>
      </c>
      <c r="C2980">
        <v>48.849997999999999</v>
      </c>
      <c r="D2980">
        <v>47.91</v>
      </c>
      <c r="E2980">
        <v>48.814999</v>
      </c>
      <c r="F2980">
        <v>45.743046</v>
      </c>
      <c r="G2980">
        <v>206600</v>
      </c>
      <c r="H2980" s="2">
        <f t="shared" si="47"/>
        <v>1.8996038075746825E-2</v>
      </c>
    </row>
    <row r="2981" spans="1:8">
      <c r="A2981" s="1">
        <v>43404</v>
      </c>
      <c r="B2981">
        <v>49.354999999999997</v>
      </c>
      <c r="C2981">
        <v>49.73</v>
      </c>
      <c r="D2981">
        <v>49.25</v>
      </c>
      <c r="E2981">
        <v>49.275002000000001</v>
      </c>
      <c r="F2981">
        <v>46.174109999999999</v>
      </c>
      <c r="G2981">
        <v>101000</v>
      </c>
      <c r="H2981" s="2">
        <f t="shared" si="47"/>
        <v>9.4235963210670144E-3</v>
      </c>
    </row>
    <row r="2982" spans="1:8">
      <c r="A2982" s="1">
        <v>43405</v>
      </c>
      <c r="B2982">
        <v>49.419998</v>
      </c>
      <c r="C2982">
        <v>49.82</v>
      </c>
      <c r="D2982">
        <v>49.240001999999997</v>
      </c>
      <c r="E2982">
        <v>49.75</v>
      </c>
      <c r="F2982">
        <v>46.619208999999998</v>
      </c>
      <c r="G2982">
        <v>319200</v>
      </c>
      <c r="H2982" s="2">
        <f t="shared" si="47"/>
        <v>9.6395794093269808E-3</v>
      </c>
    </row>
    <row r="2983" spans="1:8">
      <c r="A2983" s="1">
        <v>43406</v>
      </c>
      <c r="B2983">
        <v>50.084999000000003</v>
      </c>
      <c r="C2983">
        <v>50.139999000000003</v>
      </c>
      <c r="D2983">
        <v>49.215000000000003</v>
      </c>
      <c r="E2983">
        <v>49.564999</v>
      </c>
      <c r="F2983">
        <v>46.445847000000001</v>
      </c>
      <c r="G2983">
        <v>129000</v>
      </c>
      <c r="H2983" s="2">
        <f t="shared" si="47"/>
        <v>-3.7186817133683533E-3</v>
      </c>
    </row>
    <row r="2984" spans="1:8">
      <c r="A2984" s="1">
        <v>43409</v>
      </c>
      <c r="B2984">
        <v>49.685001</v>
      </c>
      <c r="C2984">
        <v>49.98</v>
      </c>
      <c r="D2984">
        <v>49.435001</v>
      </c>
      <c r="E2984">
        <v>49.845001000000003</v>
      </c>
      <c r="F2984">
        <v>46.708236999999997</v>
      </c>
      <c r="G2984">
        <v>124200</v>
      </c>
      <c r="H2984" s="2">
        <f t="shared" si="47"/>
        <v>5.6493748515340104E-3</v>
      </c>
    </row>
    <row r="2985" spans="1:8">
      <c r="A2985" s="1">
        <v>43410</v>
      </c>
      <c r="B2985">
        <v>49.830002</v>
      </c>
      <c r="C2985">
        <v>50.235000999999997</v>
      </c>
      <c r="D2985">
        <v>49.830002</v>
      </c>
      <c r="E2985">
        <v>50.209999000000003</v>
      </c>
      <c r="F2985">
        <v>47.050269999999998</v>
      </c>
      <c r="G2985">
        <v>185000</v>
      </c>
      <c r="H2985" s="2">
        <f t="shared" si="47"/>
        <v>7.3227555131228934E-3</v>
      </c>
    </row>
    <row r="2986" spans="1:8">
      <c r="A2986" s="1">
        <v>43411</v>
      </c>
      <c r="B2986">
        <v>50.634998000000003</v>
      </c>
      <c r="C2986">
        <v>51.284999999999997</v>
      </c>
      <c r="D2986">
        <v>50.595001000000003</v>
      </c>
      <c r="E2986">
        <v>51.275002000000001</v>
      </c>
      <c r="F2986">
        <v>48.048237</v>
      </c>
      <c r="G2986">
        <v>123600</v>
      </c>
      <c r="H2986" s="2">
        <f t="shared" si="47"/>
        <v>2.1210654051507096E-2</v>
      </c>
    </row>
    <row r="2987" spans="1:8">
      <c r="A2987" s="1">
        <v>43412</v>
      </c>
      <c r="B2987">
        <v>51.115001999999997</v>
      </c>
      <c r="C2987">
        <v>51.275002000000001</v>
      </c>
      <c r="D2987">
        <v>50.924999</v>
      </c>
      <c r="E2987">
        <v>51.154998999999997</v>
      </c>
      <c r="F2987">
        <v>47.935799000000003</v>
      </c>
      <c r="G2987">
        <v>98200</v>
      </c>
      <c r="H2987" s="2">
        <f t="shared" si="47"/>
        <v>-2.3401066723841993E-3</v>
      </c>
    </row>
    <row r="2988" spans="1:8">
      <c r="A2988" s="1">
        <v>43413</v>
      </c>
      <c r="B2988">
        <v>50.875</v>
      </c>
      <c r="C2988">
        <v>50.884998000000003</v>
      </c>
      <c r="D2988">
        <v>50.345001000000003</v>
      </c>
      <c r="E2988">
        <v>50.689999</v>
      </c>
      <c r="F2988">
        <v>47.500064999999999</v>
      </c>
      <c r="G2988">
        <v>115600</v>
      </c>
      <c r="H2988" s="2">
        <f t="shared" si="47"/>
        <v>-9.089949663715912E-3</v>
      </c>
    </row>
    <row r="2989" spans="1:8">
      <c r="A2989" s="1">
        <v>43416</v>
      </c>
      <c r="B2989">
        <v>50.544998</v>
      </c>
      <c r="C2989">
        <v>50.544998</v>
      </c>
      <c r="D2989">
        <v>49.695</v>
      </c>
      <c r="E2989">
        <v>49.744999</v>
      </c>
      <c r="F2989">
        <v>46.614525</v>
      </c>
      <c r="G2989">
        <v>98000</v>
      </c>
      <c r="H2989" s="2">
        <f t="shared" si="47"/>
        <v>-1.8642921857054278E-2</v>
      </c>
    </row>
    <row r="2990" spans="1:8">
      <c r="A2990" s="1">
        <v>43417</v>
      </c>
      <c r="B2990">
        <v>49.869999</v>
      </c>
      <c r="C2990">
        <v>50.389999000000003</v>
      </c>
      <c r="D2990">
        <v>49.654998999999997</v>
      </c>
      <c r="E2990">
        <v>49.805</v>
      </c>
      <c r="F2990">
        <v>46.670746000000001</v>
      </c>
      <c r="G2990">
        <v>128400</v>
      </c>
      <c r="H2990" s="2">
        <f t="shared" si="47"/>
        <v>1.2060832969981083E-3</v>
      </c>
    </row>
    <row r="2991" spans="1:8">
      <c r="A2991" s="1">
        <v>43418</v>
      </c>
      <c r="B2991">
        <v>50.220001000000003</v>
      </c>
      <c r="C2991">
        <v>50.275002000000001</v>
      </c>
      <c r="D2991">
        <v>49.240001999999997</v>
      </c>
      <c r="E2991">
        <v>49.534999999999997</v>
      </c>
      <c r="F2991">
        <v>46.417746999999999</v>
      </c>
      <c r="G2991">
        <v>143800</v>
      </c>
      <c r="H2991" s="2">
        <f t="shared" si="47"/>
        <v>-5.4209332758469861E-3</v>
      </c>
    </row>
    <row r="2992" spans="1:8">
      <c r="A2992" s="1">
        <v>43419</v>
      </c>
      <c r="B2992">
        <v>49.345001000000003</v>
      </c>
      <c r="C2992">
        <v>50.290000999999997</v>
      </c>
      <c r="D2992">
        <v>49.07</v>
      </c>
      <c r="E2992">
        <v>50.209999000000003</v>
      </c>
      <c r="F2992">
        <v>47.050269999999998</v>
      </c>
      <c r="G2992">
        <v>197200</v>
      </c>
      <c r="H2992" s="2">
        <f t="shared" si="47"/>
        <v>1.3626749268981088E-2</v>
      </c>
    </row>
    <row r="2993" spans="1:8">
      <c r="A2993" s="1">
        <v>43420</v>
      </c>
      <c r="B2993">
        <v>49.889999000000003</v>
      </c>
      <c r="C2993">
        <v>50.435001</v>
      </c>
      <c r="D2993">
        <v>49.860000999999997</v>
      </c>
      <c r="E2993">
        <v>50.264999000000003</v>
      </c>
      <c r="F2993">
        <v>47.101802999999997</v>
      </c>
      <c r="G2993">
        <v>187400</v>
      </c>
      <c r="H2993" s="2">
        <f t="shared" si="47"/>
        <v>1.0952753299821481E-3</v>
      </c>
    </row>
    <row r="2994" spans="1:8">
      <c r="A2994" s="1">
        <v>43423</v>
      </c>
      <c r="B2994">
        <v>50.169998</v>
      </c>
      <c r="C2994">
        <v>50.185001</v>
      </c>
      <c r="D2994">
        <v>49.174999</v>
      </c>
      <c r="E2994">
        <v>49.345001000000003</v>
      </c>
      <c r="F2994">
        <v>46.239697</v>
      </c>
      <c r="G2994">
        <v>135800</v>
      </c>
      <c r="H2994" s="2">
        <f t="shared" si="47"/>
        <v>-1.8303036085476329E-2</v>
      </c>
    </row>
    <row r="2995" spans="1:8">
      <c r="A2995" s="1">
        <v>43424</v>
      </c>
      <c r="B2995">
        <v>48.610000999999997</v>
      </c>
      <c r="C2995">
        <v>49</v>
      </c>
      <c r="D2995">
        <v>48.334999000000003</v>
      </c>
      <c r="E2995">
        <v>48.59</v>
      </c>
      <c r="F2995">
        <v>45.532215000000001</v>
      </c>
      <c r="G2995">
        <v>150800</v>
      </c>
      <c r="H2995" s="2">
        <f t="shared" si="47"/>
        <v>-1.5300316522402792E-2</v>
      </c>
    </row>
    <row r="2996" spans="1:8">
      <c r="A2996" s="1">
        <v>43425</v>
      </c>
      <c r="B2996">
        <v>48.959999000000003</v>
      </c>
      <c r="C2996">
        <v>49.200001</v>
      </c>
      <c r="D2996">
        <v>48.82</v>
      </c>
      <c r="E2996">
        <v>48.82</v>
      </c>
      <c r="F2996">
        <v>45.747737999999998</v>
      </c>
      <c r="G2996">
        <v>191000</v>
      </c>
      <c r="H2996" s="2">
        <f t="shared" si="47"/>
        <v>4.7334178668882558E-3</v>
      </c>
    </row>
    <row r="2997" spans="1:8">
      <c r="A2997" s="1">
        <v>43427</v>
      </c>
      <c r="B2997">
        <v>48.459999000000003</v>
      </c>
      <c r="C2997">
        <v>48.860000999999997</v>
      </c>
      <c r="D2997">
        <v>48.459999000000003</v>
      </c>
      <c r="E2997">
        <v>48.560001</v>
      </c>
      <c r="F2997">
        <v>45.504105000000003</v>
      </c>
      <c r="G2997">
        <v>125200</v>
      </c>
      <c r="H2997" s="2">
        <f t="shared" si="47"/>
        <v>-5.3255747857958698E-3</v>
      </c>
    </row>
    <row r="2998" spans="1:8">
      <c r="A2998" s="1">
        <v>43430</v>
      </c>
      <c r="B2998">
        <v>49.055</v>
      </c>
      <c r="C2998">
        <v>49.375</v>
      </c>
      <c r="D2998">
        <v>48.994999</v>
      </c>
      <c r="E2998">
        <v>49.375</v>
      </c>
      <c r="F2998">
        <v>46.267806999999998</v>
      </c>
      <c r="G2998">
        <v>114200</v>
      </c>
      <c r="H2998" s="2">
        <f t="shared" si="47"/>
        <v>1.6783145168990685E-2</v>
      </c>
    </row>
    <row r="2999" spans="1:8">
      <c r="A2999" s="1">
        <v>43431</v>
      </c>
      <c r="B2999">
        <v>49.145000000000003</v>
      </c>
      <c r="C2999">
        <v>49.455002</v>
      </c>
      <c r="D2999">
        <v>49.029998999999997</v>
      </c>
      <c r="E2999">
        <v>49.435001</v>
      </c>
      <c r="F2999">
        <v>46.324038999999999</v>
      </c>
      <c r="G2999">
        <v>181000</v>
      </c>
      <c r="H2999" s="2">
        <f t="shared" si="47"/>
        <v>1.2153590940673154E-3</v>
      </c>
    </row>
    <row r="3000" spans="1:8">
      <c r="A3000" s="1">
        <v>43432</v>
      </c>
      <c r="B3000">
        <v>49.625</v>
      </c>
      <c r="C3000">
        <v>50.514999000000003</v>
      </c>
      <c r="D3000">
        <v>49.435001</v>
      </c>
      <c r="E3000">
        <v>50.5</v>
      </c>
      <c r="F3000">
        <v>47.322014000000003</v>
      </c>
      <c r="G3000">
        <v>256400</v>
      </c>
      <c r="H3000" s="2">
        <f t="shared" si="47"/>
        <v>2.1543350311055646E-2</v>
      </c>
    </row>
    <row r="3001" spans="1:8">
      <c r="A3001" s="1">
        <v>43433</v>
      </c>
      <c r="B3001">
        <v>50.334999000000003</v>
      </c>
      <c r="C3001">
        <v>50.674999</v>
      </c>
      <c r="D3001">
        <v>50.130001</v>
      </c>
      <c r="E3001">
        <v>50.380001</v>
      </c>
      <c r="F3001">
        <v>47.209556999999997</v>
      </c>
      <c r="G3001">
        <v>107400</v>
      </c>
      <c r="H3001" s="2">
        <f t="shared" si="47"/>
        <v>-2.3764204118617233E-3</v>
      </c>
    </row>
    <row r="3002" spans="1:8">
      <c r="A3002" s="1">
        <v>43434</v>
      </c>
      <c r="B3002">
        <v>50.375</v>
      </c>
      <c r="C3002">
        <v>50.955002</v>
      </c>
      <c r="D3002">
        <v>50.290000999999997</v>
      </c>
      <c r="E3002">
        <v>50.904998999999997</v>
      </c>
      <c r="F3002">
        <v>47.701526999999999</v>
      </c>
      <c r="G3002">
        <v>306800</v>
      </c>
      <c r="H3002" s="2">
        <f t="shared" si="47"/>
        <v>1.0420983192026183E-2</v>
      </c>
    </row>
    <row r="3003" spans="1:8">
      <c r="A3003" s="1">
        <v>43437</v>
      </c>
      <c r="B3003">
        <v>51.634998000000003</v>
      </c>
      <c r="C3003">
        <v>51.720001000000003</v>
      </c>
      <c r="D3003">
        <v>51.104999999999997</v>
      </c>
      <c r="E3003">
        <v>51.345001000000003</v>
      </c>
      <c r="F3003">
        <v>48.113833999999997</v>
      </c>
      <c r="G3003">
        <v>135800</v>
      </c>
      <c r="H3003" s="2">
        <f t="shared" si="47"/>
        <v>8.6434759205926137E-3</v>
      </c>
    </row>
    <row r="3004" spans="1:8">
      <c r="A3004" s="1">
        <v>43438</v>
      </c>
      <c r="B3004">
        <v>51.23</v>
      </c>
      <c r="C3004">
        <v>51.259998000000003</v>
      </c>
      <c r="D3004">
        <v>49.73</v>
      </c>
      <c r="E3004">
        <v>49.805</v>
      </c>
      <c r="F3004">
        <v>46.670746000000001</v>
      </c>
      <c r="G3004">
        <v>335000</v>
      </c>
      <c r="H3004" s="2">
        <f t="shared" si="47"/>
        <v>-2.9993203202222381E-2</v>
      </c>
    </row>
    <row r="3005" spans="1:8">
      <c r="A3005" s="1">
        <v>43440</v>
      </c>
      <c r="B3005">
        <v>49.049999</v>
      </c>
      <c r="C3005">
        <v>49.799999</v>
      </c>
      <c r="D3005">
        <v>48.490001999999997</v>
      </c>
      <c r="E3005">
        <v>49.775002000000001</v>
      </c>
      <c r="F3005">
        <v>46.642643</v>
      </c>
      <c r="G3005">
        <v>226600</v>
      </c>
      <c r="H3005" s="2">
        <f t="shared" si="47"/>
        <v>-6.0215450595114853E-4</v>
      </c>
    </row>
    <row r="3006" spans="1:8">
      <c r="A3006" s="1">
        <v>43441</v>
      </c>
      <c r="B3006">
        <v>49.735000999999997</v>
      </c>
      <c r="C3006">
        <v>50.005001</v>
      </c>
      <c r="D3006">
        <v>48.435001</v>
      </c>
      <c r="E3006">
        <v>48.575001</v>
      </c>
      <c r="F3006">
        <v>45.518158</v>
      </c>
      <c r="G3006">
        <v>363400</v>
      </c>
      <c r="H3006" s="2">
        <f t="shared" si="47"/>
        <v>-2.4108518035738241E-2</v>
      </c>
    </row>
    <row r="3007" spans="1:8">
      <c r="A3007" s="1">
        <v>43444</v>
      </c>
      <c r="B3007">
        <v>48.560001</v>
      </c>
      <c r="C3007">
        <v>48.970001000000003</v>
      </c>
      <c r="D3007">
        <v>47.810001</v>
      </c>
      <c r="E3007">
        <v>48.794998</v>
      </c>
      <c r="F3007">
        <v>45.724303999999997</v>
      </c>
      <c r="G3007">
        <v>244600</v>
      </c>
      <c r="H3007" s="2">
        <f t="shared" si="47"/>
        <v>4.5288739496004392E-3</v>
      </c>
    </row>
    <row r="3008" spans="1:8">
      <c r="A3008" s="1">
        <v>43445</v>
      </c>
      <c r="B3008">
        <v>49.455002</v>
      </c>
      <c r="C3008">
        <v>49.540000999999997</v>
      </c>
      <c r="D3008">
        <v>48.549999</v>
      </c>
      <c r="E3008">
        <v>48.849997999999999</v>
      </c>
      <c r="F3008">
        <v>45.775844999999997</v>
      </c>
      <c r="G3008">
        <v>364400</v>
      </c>
      <c r="H3008" s="2">
        <f t="shared" si="47"/>
        <v>1.1272123464142894E-3</v>
      </c>
    </row>
    <row r="3009" spans="1:8">
      <c r="A3009" s="1">
        <v>43446</v>
      </c>
      <c r="B3009">
        <v>49.474997999999999</v>
      </c>
      <c r="C3009">
        <v>49.720001000000003</v>
      </c>
      <c r="D3009">
        <v>49.104999999999997</v>
      </c>
      <c r="E3009">
        <v>49.104999999999997</v>
      </c>
      <c r="F3009">
        <v>46.014805000000003</v>
      </c>
      <c r="G3009">
        <v>168800</v>
      </c>
      <c r="H3009" s="2">
        <f t="shared" si="47"/>
        <v>5.2202204022668694E-3</v>
      </c>
    </row>
    <row r="3010" spans="1:8">
      <c r="A3010" s="1">
        <v>43447</v>
      </c>
      <c r="B3010">
        <v>49.290000999999997</v>
      </c>
      <c r="C3010">
        <v>49.455002</v>
      </c>
      <c r="D3010">
        <v>48.849997999999999</v>
      </c>
      <c r="E3010">
        <v>49.099997999999999</v>
      </c>
      <c r="F3010">
        <v>46.010112999999997</v>
      </c>
      <c r="G3010">
        <v>361400</v>
      </c>
      <c r="H3010" s="2">
        <f t="shared" si="47"/>
        <v>-1.019671820842377E-4</v>
      </c>
    </row>
    <row r="3011" spans="1:8">
      <c r="A3011" s="1">
        <v>43448</v>
      </c>
      <c r="B3011">
        <v>48.634998000000003</v>
      </c>
      <c r="C3011">
        <v>48.91</v>
      </c>
      <c r="D3011">
        <v>48.165000999999997</v>
      </c>
      <c r="E3011">
        <v>48.264999000000003</v>
      </c>
      <c r="F3011">
        <v>45.227660999999998</v>
      </c>
      <c r="G3011">
        <v>286200</v>
      </c>
      <c r="H3011" s="2">
        <f t="shared" si="47"/>
        <v>-1.7006087335625523E-2</v>
      </c>
    </row>
    <row r="3012" spans="1:8">
      <c r="A3012" s="1">
        <v>43451</v>
      </c>
      <c r="B3012">
        <v>47.889999000000003</v>
      </c>
      <c r="C3012">
        <v>48.055</v>
      </c>
      <c r="D3012">
        <v>46.705002</v>
      </c>
      <c r="E3012">
        <v>47.005001</v>
      </c>
      <c r="F3012">
        <v>44.246346000000003</v>
      </c>
      <c r="G3012">
        <v>710000</v>
      </c>
      <c r="H3012" s="2">
        <f t="shared" si="47"/>
        <v>-2.1697230816335938E-2</v>
      </c>
    </row>
    <row r="3013" spans="1:8">
      <c r="A3013" s="1">
        <v>43452</v>
      </c>
      <c r="B3013">
        <v>47.34</v>
      </c>
      <c r="C3013">
        <v>47.514999000000003</v>
      </c>
      <c r="D3013">
        <v>46.720001000000003</v>
      </c>
      <c r="E3013">
        <v>47.040000999999997</v>
      </c>
      <c r="F3013">
        <v>44.279297</v>
      </c>
      <c r="G3013">
        <v>526400</v>
      </c>
      <c r="H3013" s="2">
        <f t="shared" si="47"/>
        <v>7.4471686317322254E-4</v>
      </c>
    </row>
    <row r="3014" spans="1:8">
      <c r="A3014" s="1">
        <v>43453</v>
      </c>
      <c r="B3014">
        <v>47.044998</v>
      </c>
      <c r="C3014">
        <v>47.654998999999997</v>
      </c>
      <c r="D3014">
        <v>46.040000999999997</v>
      </c>
      <c r="E3014">
        <v>46.32</v>
      </c>
      <c r="F3014">
        <v>43.601551000000001</v>
      </c>
      <c r="G3014">
        <v>434800</v>
      </c>
      <c r="H3014" s="2">
        <f t="shared" si="47"/>
        <v>-1.5306159896802316E-2</v>
      </c>
    </row>
    <row r="3015" spans="1:8">
      <c r="A3015" s="1">
        <v>43454</v>
      </c>
      <c r="B3015">
        <v>46.110000999999997</v>
      </c>
      <c r="C3015">
        <v>46.455002</v>
      </c>
      <c r="D3015">
        <v>45.16</v>
      </c>
      <c r="E3015">
        <v>45.669998</v>
      </c>
      <c r="F3015">
        <v>42.989693000000003</v>
      </c>
      <c r="G3015">
        <v>361800</v>
      </c>
      <c r="H3015" s="2">
        <f t="shared" si="47"/>
        <v>-1.4032941167620345E-2</v>
      </c>
    </row>
    <row r="3016" spans="1:8">
      <c r="A3016" s="1">
        <v>43455</v>
      </c>
      <c r="B3016">
        <v>45.810001</v>
      </c>
      <c r="C3016">
        <v>46.43</v>
      </c>
      <c r="D3016">
        <v>44.705002</v>
      </c>
      <c r="E3016">
        <v>44.794998</v>
      </c>
      <c r="F3016">
        <v>42.166041999999997</v>
      </c>
      <c r="G3016">
        <v>640200</v>
      </c>
      <c r="H3016" s="2">
        <f t="shared" si="47"/>
        <v>-1.9159266850312356E-2</v>
      </c>
    </row>
    <row r="3017" spans="1:8">
      <c r="A3017" s="1">
        <v>43458</v>
      </c>
      <c r="B3017">
        <v>44.494999</v>
      </c>
      <c r="C3017">
        <v>44.665000999999997</v>
      </c>
      <c r="D3017">
        <v>43.610000999999997</v>
      </c>
      <c r="E3017">
        <v>43.619999</v>
      </c>
      <c r="F3017">
        <v>41.060009000000001</v>
      </c>
      <c r="G3017">
        <v>169000</v>
      </c>
      <c r="H3017" s="2">
        <f t="shared" si="47"/>
        <v>-2.6230420204011479E-2</v>
      </c>
    </row>
    <row r="3018" spans="1:8">
      <c r="A3018" s="1">
        <v>43460</v>
      </c>
      <c r="B3018">
        <v>43.889999000000003</v>
      </c>
      <c r="C3018">
        <v>45.779998999999997</v>
      </c>
      <c r="D3018">
        <v>43.580002</v>
      </c>
      <c r="E3018">
        <v>45.779998999999997</v>
      </c>
      <c r="F3018">
        <v>43.093235</v>
      </c>
      <c r="G3018">
        <v>456600</v>
      </c>
      <c r="H3018" s="2">
        <f t="shared" si="47"/>
        <v>4.9518401225874038E-2</v>
      </c>
    </row>
    <row r="3019" spans="1:8">
      <c r="A3019" s="1">
        <v>43461</v>
      </c>
      <c r="B3019">
        <v>45.165000999999997</v>
      </c>
      <c r="C3019">
        <v>46.16</v>
      </c>
      <c r="D3019">
        <v>44.509998000000003</v>
      </c>
      <c r="E3019">
        <v>46.16</v>
      </c>
      <c r="F3019">
        <v>43.450938999999998</v>
      </c>
      <c r="G3019">
        <v>472000</v>
      </c>
      <c r="H3019" s="2">
        <f t="shared" ref="H3019:H3082" si="48">(F3019-F3018)/F3018</f>
        <v>8.3006996341768776E-3</v>
      </c>
    </row>
    <row r="3020" spans="1:8">
      <c r="A3020" s="1">
        <v>43462</v>
      </c>
      <c r="B3020">
        <v>46.465000000000003</v>
      </c>
      <c r="C3020">
        <v>46.764999000000003</v>
      </c>
      <c r="D3020">
        <v>45.915000999999997</v>
      </c>
      <c r="E3020">
        <v>46.119999</v>
      </c>
      <c r="F3020">
        <v>43.41328</v>
      </c>
      <c r="G3020">
        <v>541200</v>
      </c>
      <c r="H3020" s="2">
        <f t="shared" si="48"/>
        <v>-8.6670163790931857E-4</v>
      </c>
    </row>
    <row r="3021" spans="1:8">
      <c r="A3021" s="1">
        <v>43465</v>
      </c>
      <c r="B3021">
        <v>46.419998</v>
      </c>
      <c r="C3021">
        <v>46.525002000000001</v>
      </c>
      <c r="D3021">
        <v>46.044998</v>
      </c>
      <c r="E3021">
        <v>46.5</v>
      </c>
      <c r="F3021">
        <v>43.770980999999999</v>
      </c>
      <c r="G3021">
        <v>379400</v>
      </c>
      <c r="H3021" s="2">
        <f t="shared" si="48"/>
        <v>8.2394373334610683E-3</v>
      </c>
    </row>
    <row r="3022" spans="1:8">
      <c r="A3022" s="1">
        <v>43467</v>
      </c>
      <c r="B3022">
        <v>45.775002000000001</v>
      </c>
      <c r="C3022">
        <v>46.610000999999997</v>
      </c>
      <c r="D3022">
        <v>45.775002000000001</v>
      </c>
      <c r="E3022">
        <v>46.470001000000003</v>
      </c>
      <c r="F3022">
        <v>43.742744000000002</v>
      </c>
      <c r="G3022">
        <v>284800</v>
      </c>
      <c r="H3022" s="2">
        <f t="shared" si="48"/>
        <v>-6.4510777128794943E-4</v>
      </c>
    </row>
    <row r="3023" spans="1:8">
      <c r="A3023" s="1">
        <v>43468</v>
      </c>
      <c r="B3023">
        <v>46.150002000000001</v>
      </c>
      <c r="C3023">
        <v>46.185001</v>
      </c>
      <c r="D3023">
        <v>45.334999000000003</v>
      </c>
      <c r="E3023">
        <v>45.375</v>
      </c>
      <c r="F3023">
        <v>42.712009000000002</v>
      </c>
      <c r="G3023">
        <v>231200</v>
      </c>
      <c r="H3023" s="2">
        <f t="shared" si="48"/>
        <v>-2.3563565193806771E-2</v>
      </c>
    </row>
    <row r="3024" spans="1:8">
      <c r="A3024" s="1">
        <v>43469</v>
      </c>
      <c r="B3024">
        <v>46.02</v>
      </c>
      <c r="C3024">
        <v>47.125</v>
      </c>
      <c r="D3024">
        <v>45.970001000000003</v>
      </c>
      <c r="E3024">
        <v>47.044998</v>
      </c>
      <c r="F3024">
        <v>44.283996999999999</v>
      </c>
      <c r="G3024">
        <v>164600</v>
      </c>
      <c r="H3024" s="2">
        <f t="shared" si="48"/>
        <v>3.68043563579507E-2</v>
      </c>
    </row>
    <row r="3025" spans="1:8">
      <c r="A3025" s="1">
        <v>43472</v>
      </c>
      <c r="B3025">
        <v>47.07</v>
      </c>
      <c r="C3025">
        <v>47.73</v>
      </c>
      <c r="D3025">
        <v>46.93</v>
      </c>
      <c r="E3025">
        <v>47.419998</v>
      </c>
      <c r="F3025">
        <v>44.636992999999997</v>
      </c>
      <c r="G3025">
        <v>286800</v>
      </c>
      <c r="H3025" s="2">
        <f t="shared" si="48"/>
        <v>7.9711865213972759E-3</v>
      </c>
    </row>
    <row r="3026" spans="1:8">
      <c r="A3026" s="1">
        <v>43473</v>
      </c>
      <c r="B3026">
        <v>47.849997999999999</v>
      </c>
      <c r="C3026">
        <v>48.02</v>
      </c>
      <c r="D3026">
        <v>47.384998000000003</v>
      </c>
      <c r="E3026">
        <v>47.895000000000003</v>
      </c>
      <c r="F3026">
        <v>45.084105999999998</v>
      </c>
      <c r="G3026">
        <v>220000</v>
      </c>
      <c r="H3026" s="2">
        <f t="shared" si="48"/>
        <v>1.0016646954690735E-2</v>
      </c>
    </row>
    <row r="3027" spans="1:8">
      <c r="A3027" s="1">
        <v>43474</v>
      </c>
      <c r="B3027">
        <v>48.07</v>
      </c>
      <c r="C3027">
        <v>48.255001</v>
      </c>
      <c r="D3027">
        <v>47.794998</v>
      </c>
      <c r="E3027">
        <v>48.060001</v>
      </c>
      <c r="F3027">
        <v>45.239429000000001</v>
      </c>
      <c r="G3027">
        <v>154400</v>
      </c>
      <c r="H3027" s="2">
        <f t="shared" si="48"/>
        <v>3.4451830984516532E-3</v>
      </c>
    </row>
    <row r="3028" spans="1:8">
      <c r="A3028" s="1">
        <v>43475</v>
      </c>
      <c r="B3028">
        <v>47.805</v>
      </c>
      <c r="C3028">
        <v>48.349997999999999</v>
      </c>
      <c r="D3028">
        <v>47.715000000000003</v>
      </c>
      <c r="E3028">
        <v>48.334999000000003</v>
      </c>
      <c r="F3028">
        <v>45.498283000000001</v>
      </c>
      <c r="G3028">
        <v>154400</v>
      </c>
      <c r="H3028" s="2">
        <f t="shared" si="48"/>
        <v>5.721867090762783E-3</v>
      </c>
    </row>
    <row r="3029" spans="1:8">
      <c r="A3029" s="1">
        <v>43476</v>
      </c>
      <c r="B3029">
        <v>48.075001</v>
      </c>
      <c r="C3029">
        <v>48.349997999999999</v>
      </c>
      <c r="D3029">
        <v>47.994999</v>
      </c>
      <c r="E3029">
        <v>48.334999000000003</v>
      </c>
      <c r="F3029">
        <v>45.498283000000001</v>
      </c>
      <c r="G3029">
        <v>237400</v>
      </c>
      <c r="H3029" s="2">
        <f t="shared" si="48"/>
        <v>0</v>
      </c>
    </row>
    <row r="3030" spans="1:8">
      <c r="A3030" s="1">
        <v>43479</v>
      </c>
      <c r="B3030">
        <v>47.939999</v>
      </c>
      <c r="C3030">
        <v>48.195</v>
      </c>
      <c r="D3030">
        <v>47.915000999999997</v>
      </c>
      <c r="E3030">
        <v>48.040000999999997</v>
      </c>
      <c r="F3030">
        <v>45.220604000000002</v>
      </c>
      <c r="G3030">
        <v>494200</v>
      </c>
      <c r="H3030" s="2">
        <f t="shared" si="48"/>
        <v>-6.1030654717233864E-3</v>
      </c>
    </row>
    <row r="3031" spans="1:8">
      <c r="A3031" s="1">
        <v>43480</v>
      </c>
      <c r="B3031">
        <v>48.145000000000003</v>
      </c>
      <c r="C3031">
        <v>48.669998</v>
      </c>
      <c r="D3031">
        <v>48.145000000000003</v>
      </c>
      <c r="E3031">
        <v>48.634998000000003</v>
      </c>
      <c r="F3031">
        <v>45.780673999999998</v>
      </c>
      <c r="G3031">
        <v>102200</v>
      </c>
      <c r="H3031" s="2">
        <f t="shared" si="48"/>
        <v>1.2385283487146612E-2</v>
      </c>
    </row>
    <row r="3032" spans="1:8">
      <c r="A3032" s="1">
        <v>43481</v>
      </c>
      <c r="B3032">
        <v>48.695</v>
      </c>
      <c r="C3032">
        <v>48.84</v>
      </c>
      <c r="D3032">
        <v>48.610000999999997</v>
      </c>
      <c r="E3032">
        <v>48.630001</v>
      </c>
      <c r="F3032">
        <v>45.775978000000002</v>
      </c>
      <c r="G3032">
        <v>127000</v>
      </c>
      <c r="H3032" s="2">
        <f t="shared" si="48"/>
        <v>-1.0257603459476357E-4</v>
      </c>
    </row>
    <row r="3033" spans="1:8">
      <c r="A3033" s="1">
        <v>43482</v>
      </c>
      <c r="B3033">
        <v>48.494999</v>
      </c>
      <c r="C3033">
        <v>49.189999</v>
      </c>
      <c r="D3033">
        <v>48.494999</v>
      </c>
      <c r="E3033">
        <v>49.064999</v>
      </c>
      <c r="F3033">
        <v>46.18544</v>
      </c>
      <c r="G3033">
        <v>369600</v>
      </c>
      <c r="H3033" s="2">
        <f t="shared" si="48"/>
        <v>8.9449099263372977E-3</v>
      </c>
    </row>
    <row r="3034" spans="1:8">
      <c r="A3034" s="1">
        <v>43483</v>
      </c>
      <c r="B3034">
        <v>49.41</v>
      </c>
      <c r="C3034">
        <v>49.794998</v>
      </c>
      <c r="D3034">
        <v>49.279998999999997</v>
      </c>
      <c r="E3034">
        <v>49.68</v>
      </c>
      <c r="F3034">
        <v>46.764350999999998</v>
      </c>
      <c r="G3034">
        <v>201800</v>
      </c>
      <c r="H3034" s="2">
        <f t="shared" si="48"/>
        <v>1.2534491389494133E-2</v>
      </c>
    </row>
    <row r="3035" spans="1:8">
      <c r="A3035" s="1">
        <v>43487</v>
      </c>
      <c r="B3035">
        <v>49.424999</v>
      </c>
      <c r="C3035">
        <v>49.424999</v>
      </c>
      <c r="D3035">
        <v>48.73</v>
      </c>
      <c r="E3035">
        <v>49.07</v>
      </c>
      <c r="F3035">
        <v>46.190154999999997</v>
      </c>
      <c r="G3035">
        <v>399000</v>
      </c>
      <c r="H3035" s="2">
        <f t="shared" si="48"/>
        <v>-1.2278498209031076E-2</v>
      </c>
    </row>
    <row r="3036" spans="1:8">
      <c r="A3036" s="1">
        <v>43488</v>
      </c>
      <c r="B3036">
        <v>49.284999999999997</v>
      </c>
      <c r="C3036">
        <v>49.424999</v>
      </c>
      <c r="D3036">
        <v>48.674999</v>
      </c>
      <c r="E3036">
        <v>49.139999000000003</v>
      </c>
      <c r="F3036">
        <v>46.256045999999998</v>
      </c>
      <c r="G3036">
        <v>242400</v>
      </c>
      <c r="H3036" s="2">
        <f t="shared" si="48"/>
        <v>1.426516105001176E-3</v>
      </c>
    </row>
    <row r="3037" spans="1:8">
      <c r="A3037" s="1">
        <v>43489</v>
      </c>
      <c r="B3037">
        <v>49.139999000000003</v>
      </c>
      <c r="C3037">
        <v>49.330002</v>
      </c>
      <c r="D3037">
        <v>48.939999</v>
      </c>
      <c r="E3037">
        <v>49.220001000000003</v>
      </c>
      <c r="F3037">
        <v>46.331352000000003</v>
      </c>
      <c r="G3037">
        <v>199000</v>
      </c>
      <c r="H3037" s="2">
        <f t="shared" si="48"/>
        <v>1.6280250153678237E-3</v>
      </c>
    </row>
    <row r="3038" spans="1:8">
      <c r="A3038" s="1">
        <v>43490</v>
      </c>
      <c r="B3038">
        <v>49.514999000000003</v>
      </c>
      <c r="C3038">
        <v>49.740001999999997</v>
      </c>
      <c r="D3038">
        <v>49.455002</v>
      </c>
      <c r="E3038">
        <v>49.599997999999999</v>
      </c>
      <c r="F3038">
        <v>46.689053000000001</v>
      </c>
      <c r="G3038">
        <v>145200</v>
      </c>
      <c r="H3038" s="2">
        <f t="shared" si="48"/>
        <v>7.7204956160139403E-3</v>
      </c>
    </row>
    <row r="3039" spans="1:8">
      <c r="A3039" s="1">
        <v>43493</v>
      </c>
      <c r="B3039">
        <v>49.139999000000003</v>
      </c>
      <c r="C3039">
        <v>49.16</v>
      </c>
      <c r="D3039">
        <v>48.814999</v>
      </c>
      <c r="E3039">
        <v>49.16</v>
      </c>
      <c r="F3039">
        <v>46.274872000000002</v>
      </c>
      <c r="G3039">
        <v>466400</v>
      </c>
      <c r="H3039" s="2">
        <f t="shared" si="48"/>
        <v>-8.8710516360226716E-3</v>
      </c>
    </row>
    <row r="3040" spans="1:8">
      <c r="A3040" s="1">
        <v>43494</v>
      </c>
      <c r="B3040">
        <v>49.189999</v>
      </c>
      <c r="C3040">
        <v>49.25</v>
      </c>
      <c r="D3040">
        <v>48.880001</v>
      </c>
      <c r="E3040">
        <v>49.025002000000001</v>
      </c>
      <c r="F3040">
        <v>46.147789000000003</v>
      </c>
      <c r="G3040">
        <v>135400</v>
      </c>
      <c r="H3040" s="2">
        <f t="shared" si="48"/>
        <v>-2.7462636741598968E-3</v>
      </c>
    </row>
    <row r="3041" spans="1:8">
      <c r="A3041" s="1">
        <v>43495</v>
      </c>
      <c r="B3041">
        <v>49.279998999999997</v>
      </c>
      <c r="C3041">
        <v>49.884998000000003</v>
      </c>
      <c r="D3041">
        <v>49.145000000000003</v>
      </c>
      <c r="E3041">
        <v>49.764999000000003</v>
      </c>
      <c r="F3041">
        <v>46.844357000000002</v>
      </c>
      <c r="G3041">
        <v>161600</v>
      </c>
      <c r="H3041" s="2">
        <f t="shared" si="48"/>
        <v>1.5094287615816201E-2</v>
      </c>
    </row>
    <row r="3042" spans="1:8">
      <c r="A3042" s="1">
        <v>43496</v>
      </c>
      <c r="B3042">
        <v>49.775002000000001</v>
      </c>
      <c r="C3042">
        <v>50.365001999999997</v>
      </c>
      <c r="D3042">
        <v>49.775002000000001</v>
      </c>
      <c r="E3042">
        <v>50.299999</v>
      </c>
      <c r="F3042">
        <v>47.347965000000002</v>
      </c>
      <c r="G3042">
        <v>166000</v>
      </c>
      <c r="H3042" s="2">
        <f t="shared" si="48"/>
        <v>1.0750665229538743E-2</v>
      </c>
    </row>
    <row r="3043" spans="1:8">
      <c r="A3043" s="1">
        <v>43497</v>
      </c>
      <c r="B3043">
        <v>50.325001</v>
      </c>
      <c r="C3043">
        <v>50.549999</v>
      </c>
      <c r="D3043">
        <v>50.205002</v>
      </c>
      <c r="E3043">
        <v>50.380001</v>
      </c>
      <c r="F3043">
        <v>47.423267000000003</v>
      </c>
      <c r="G3043">
        <v>163400</v>
      </c>
      <c r="H3043" s="2">
        <f t="shared" si="48"/>
        <v>1.590395701272497E-3</v>
      </c>
    </row>
    <row r="3044" spans="1:8">
      <c r="A3044" s="1">
        <v>43500</v>
      </c>
      <c r="B3044">
        <v>50.365001999999997</v>
      </c>
      <c r="C3044">
        <v>50.77</v>
      </c>
      <c r="D3044">
        <v>50.294998</v>
      </c>
      <c r="E3044">
        <v>50.77</v>
      </c>
      <c r="F3044">
        <v>47.790374999999997</v>
      </c>
      <c r="G3044">
        <v>98800</v>
      </c>
      <c r="H3044" s="2">
        <f t="shared" si="48"/>
        <v>7.7410946824898134E-3</v>
      </c>
    </row>
    <row r="3045" spans="1:8">
      <c r="A3045" s="1">
        <v>43501</v>
      </c>
      <c r="B3045">
        <v>50.814999</v>
      </c>
      <c r="C3045">
        <v>51.044998</v>
      </c>
      <c r="D3045">
        <v>50.759998000000003</v>
      </c>
      <c r="E3045">
        <v>51.005001</v>
      </c>
      <c r="F3045">
        <v>48.011584999999997</v>
      </c>
      <c r="G3045">
        <v>140800</v>
      </c>
      <c r="H3045" s="2">
        <f t="shared" si="48"/>
        <v>4.6287563133789863E-3</v>
      </c>
    </row>
    <row r="3046" spans="1:8">
      <c r="A3046" s="1">
        <v>43502</v>
      </c>
      <c r="B3046">
        <v>50.959999000000003</v>
      </c>
      <c r="C3046">
        <v>51.014999000000003</v>
      </c>
      <c r="D3046">
        <v>50.810001</v>
      </c>
      <c r="E3046">
        <v>50.880001</v>
      </c>
      <c r="F3046">
        <v>47.893925000000003</v>
      </c>
      <c r="G3046">
        <v>570000</v>
      </c>
      <c r="H3046" s="2">
        <f t="shared" si="48"/>
        <v>-2.4506585233541795E-3</v>
      </c>
    </row>
    <row r="3047" spans="1:8">
      <c r="A3047" s="1">
        <v>43503</v>
      </c>
      <c r="B3047">
        <v>50.564999</v>
      </c>
      <c r="C3047">
        <v>50.66</v>
      </c>
      <c r="D3047">
        <v>50.084999000000003</v>
      </c>
      <c r="E3047">
        <v>50.439999</v>
      </c>
      <c r="F3047">
        <v>47.479743999999997</v>
      </c>
      <c r="G3047">
        <v>357600</v>
      </c>
      <c r="H3047" s="2">
        <f t="shared" si="48"/>
        <v>-8.647881751182562E-3</v>
      </c>
    </row>
    <row r="3048" spans="1:8">
      <c r="A3048" s="1">
        <v>43504</v>
      </c>
      <c r="B3048">
        <v>50.169998</v>
      </c>
      <c r="C3048">
        <v>50.555</v>
      </c>
      <c r="D3048">
        <v>50.080002</v>
      </c>
      <c r="E3048">
        <v>50.555</v>
      </c>
      <c r="F3048">
        <v>47.587997000000001</v>
      </c>
      <c r="G3048">
        <v>132800</v>
      </c>
      <c r="H3048" s="2">
        <f t="shared" si="48"/>
        <v>2.2799828069840654E-3</v>
      </c>
    </row>
    <row r="3049" spans="1:8">
      <c r="A3049" s="1">
        <v>43507</v>
      </c>
      <c r="B3049">
        <v>50.674999</v>
      </c>
      <c r="C3049">
        <v>50.759998000000003</v>
      </c>
      <c r="D3049">
        <v>50.509998000000003</v>
      </c>
      <c r="E3049">
        <v>50.619999</v>
      </c>
      <c r="F3049">
        <v>47.649185000000003</v>
      </c>
      <c r="G3049">
        <v>81600</v>
      </c>
      <c r="H3049" s="2">
        <f t="shared" si="48"/>
        <v>1.2857864137463351E-3</v>
      </c>
    </row>
    <row r="3050" spans="1:8">
      <c r="A3050" s="1">
        <v>43508</v>
      </c>
      <c r="B3050">
        <v>50.970001000000003</v>
      </c>
      <c r="C3050">
        <v>51.334999000000003</v>
      </c>
      <c r="D3050">
        <v>50.970001000000003</v>
      </c>
      <c r="E3050">
        <v>51.25</v>
      </c>
      <c r="F3050">
        <v>48.242213999999997</v>
      </c>
      <c r="G3050">
        <v>76000</v>
      </c>
      <c r="H3050" s="2">
        <f t="shared" si="48"/>
        <v>1.2445732282724126E-2</v>
      </c>
    </row>
    <row r="3051" spans="1:8">
      <c r="A3051" s="1">
        <v>43509</v>
      </c>
      <c r="B3051">
        <v>51.404998999999997</v>
      </c>
      <c r="C3051">
        <v>51.57</v>
      </c>
      <c r="D3051">
        <v>51.360000999999997</v>
      </c>
      <c r="E3051">
        <v>51.424999</v>
      </c>
      <c r="F3051">
        <v>48.406951999999997</v>
      </c>
      <c r="G3051">
        <v>63600</v>
      </c>
      <c r="H3051" s="2">
        <f t="shared" si="48"/>
        <v>3.4148101080103796E-3</v>
      </c>
    </row>
    <row r="3052" spans="1:8">
      <c r="A3052" s="1">
        <v>43510</v>
      </c>
      <c r="B3052">
        <v>51.205002</v>
      </c>
      <c r="C3052">
        <v>51.540000999999997</v>
      </c>
      <c r="D3052">
        <v>51.099997999999999</v>
      </c>
      <c r="E3052">
        <v>51.330002</v>
      </c>
      <c r="F3052">
        <v>48.317515999999998</v>
      </c>
      <c r="G3052">
        <v>178200</v>
      </c>
      <c r="H3052" s="2">
        <f t="shared" si="48"/>
        <v>-1.8475858591550896E-3</v>
      </c>
    </row>
    <row r="3053" spans="1:8">
      <c r="A3053" s="1">
        <v>43511</v>
      </c>
      <c r="B3053">
        <v>51.669998</v>
      </c>
      <c r="C3053">
        <v>51.805</v>
      </c>
      <c r="D3053">
        <v>51.595001000000003</v>
      </c>
      <c r="E3053">
        <v>51.805</v>
      </c>
      <c r="F3053">
        <v>48.764640999999997</v>
      </c>
      <c r="G3053">
        <v>84000</v>
      </c>
      <c r="H3053" s="2">
        <f t="shared" si="48"/>
        <v>9.2538904524810377E-3</v>
      </c>
    </row>
    <row r="3054" spans="1:8">
      <c r="A3054" s="1">
        <v>43515</v>
      </c>
      <c r="B3054">
        <v>51.700001</v>
      </c>
      <c r="C3054">
        <v>52.009998000000003</v>
      </c>
      <c r="D3054">
        <v>51.674999</v>
      </c>
      <c r="E3054">
        <v>51.875</v>
      </c>
      <c r="F3054">
        <v>48.830536000000002</v>
      </c>
      <c r="G3054">
        <v>224200</v>
      </c>
      <c r="H3054" s="2">
        <f t="shared" si="48"/>
        <v>1.3512864782497774E-3</v>
      </c>
    </row>
    <row r="3055" spans="1:8">
      <c r="A3055" s="1">
        <v>43516</v>
      </c>
      <c r="B3055">
        <v>51.884998000000003</v>
      </c>
      <c r="C3055">
        <v>52.025002000000001</v>
      </c>
      <c r="D3055">
        <v>51.740001999999997</v>
      </c>
      <c r="E3055">
        <v>51.970001000000003</v>
      </c>
      <c r="F3055">
        <v>48.919952000000002</v>
      </c>
      <c r="G3055">
        <v>54600</v>
      </c>
      <c r="H3055" s="2">
        <f t="shared" si="48"/>
        <v>1.8311492628301262E-3</v>
      </c>
    </row>
    <row r="3056" spans="1:8">
      <c r="A3056" s="1">
        <v>43517</v>
      </c>
      <c r="B3056">
        <v>51.869999</v>
      </c>
      <c r="C3056">
        <v>51.98</v>
      </c>
      <c r="D3056">
        <v>51.665000999999997</v>
      </c>
      <c r="E3056">
        <v>51.830002</v>
      </c>
      <c r="F3056">
        <v>48.788170000000001</v>
      </c>
      <c r="G3056">
        <v>70000</v>
      </c>
      <c r="H3056" s="2">
        <f t="shared" si="48"/>
        <v>-2.6938292989331053E-3</v>
      </c>
    </row>
    <row r="3057" spans="1:8">
      <c r="A3057" s="1">
        <v>43518</v>
      </c>
      <c r="B3057">
        <v>51.994999</v>
      </c>
      <c r="C3057">
        <v>52.275002000000001</v>
      </c>
      <c r="D3057">
        <v>51.955002</v>
      </c>
      <c r="E3057">
        <v>52.240001999999997</v>
      </c>
      <c r="F3057">
        <v>49.174114000000003</v>
      </c>
      <c r="G3057">
        <v>102600</v>
      </c>
      <c r="H3057" s="2">
        <f t="shared" si="48"/>
        <v>7.910606198182922E-3</v>
      </c>
    </row>
    <row r="3058" spans="1:8">
      <c r="A3058" s="1">
        <v>43521</v>
      </c>
      <c r="B3058">
        <v>52.509998000000003</v>
      </c>
      <c r="C3058">
        <v>52.575001</v>
      </c>
      <c r="D3058">
        <v>52.244999</v>
      </c>
      <c r="E3058">
        <v>52.27</v>
      </c>
      <c r="F3058">
        <v>49.202354</v>
      </c>
      <c r="G3058">
        <v>236600</v>
      </c>
      <c r="H3058" s="2">
        <f t="shared" si="48"/>
        <v>5.7428589359020705E-4</v>
      </c>
    </row>
    <row r="3059" spans="1:8">
      <c r="A3059" s="1">
        <v>43522</v>
      </c>
      <c r="B3059">
        <v>52.169998</v>
      </c>
      <c r="C3059">
        <v>52.424999</v>
      </c>
      <c r="D3059">
        <v>52.165000999999997</v>
      </c>
      <c r="E3059">
        <v>52.224997999999999</v>
      </c>
      <c r="F3059">
        <v>49.159987999999998</v>
      </c>
      <c r="G3059">
        <v>116600</v>
      </c>
      <c r="H3059" s="2">
        <f t="shared" si="48"/>
        <v>-8.6105636327890405E-4</v>
      </c>
    </row>
    <row r="3060" spans="1:8">
      <c r="A3060" s="1">
        <v>43523</v>
      </c>
      <c r="B3060">
        <v>52.104999999999997</v>
      </c>
      <c r="C3060">
        <v>52.284999999999997</v>
      </c>
      <c r="D3060">
        <v>51.865001999999997</v>
      </c>
      <c r="E3060">
        <v>52.240001999999997</v>
      </c>
      <c r="F3060">
        <v>49.174114000000003</v>
      </c>
      <c r="G3060">
        <v>130200</v>
      </c>
      <c r="H3060" s="2">
        <f t="shared" si="48"/>
        <v>2.8734750708247781E-4</v>
      </c>
    </row>
    <row r="3061" spans="1:8">
      <c r="A3061" s="1">
        <v>43524</v>
      </c>
      <c r="B3061">
        <v>52.150002000000001</v>
      </c>
      <c r="C3061">
        <v>52.224997999999999</v>
      </c>
      <c r="D3061">
        <v>52</v>
      </c>
      <c r="E3061">
        <v>52.025002000000001</v>
      </c>
      <c r="F3061">
        <v>48.971729000000003</v>
      </c>
      <c r="G3061">
        <v>151000</v>
      </c>
      <c r="H3061" s="2">
        <f t="shared" si="48"/>
        <v>-4.1156816775590422E-3</v>
      </c>
    </row>
    <row r="3062" spans="1:8">
      <c r="A3062" s="1">
        <v>43525</v>
      </c>
      <c r="B3062">
        <v>52.384998000000003</v>
      </c>
      <c r="C3062">
        <v>52.450001</v>
      </c>
      <c r="D3062">
        <v>52.055</v>
      </c>
      <c r="E3062">
        <v>52.365001999999997</v>
      </c>
      <c r="F3062">
        <v>49.291758999999999</v>
      </c>
      <c r="G3062">
        <v>171000</v>
      </c>
      <c r="H3062" s="2">
        <f t="shared" si="48"/>
        <v>6.5349949151273703E-3</v>
      </c>
    </row>
    <row r="3063" spans="1:8">
      <c r="A3063" s="1">
        <v>43528</v>
      </c>
      <c r="B3063">
        <v>52.57</v>
      </c>
      <c r="C3063">
        <v>52.59</v>
      </c>
      <c r="D3063">
        <v>51.674999</v>
      </c>
      <c r="E3063">
        <v>52.18</v>
      </c>
      <c r="F3063">
        <v>49.117629999999998</v>
      </c>
      <c r="G3063">
        <v>108600</v>
      </c>
      <c r="H3063" s="2">
        <f t="shared" si="48"/>
        <v>-3.5326189110029662E-3</v>
      </c>
    </row>
    <row r="3064" spans="1:8">
      <c r="A3064" s="1">
        <v>43529</v>
      </c>
      <c r="B3064">
        <v>52.189999</v>
      </c>
      <c r="C3064">
        <v>52.25</v>
      </c>
      <c r="D3064">
        <v>51.970001000000003</v>
      </c>
      <c r="E3064">
        <v>52.145000000000003</v>
      </c>
      <c r="F3064">
        <v>49.084682000000001</v>
      </c>
      <c r="G3064">
        <v>94200</v>
      </c>
      <c r="H3064" s="2">
        <f t="shared" si="48"/>
        <v>-6.7079783776207314E-4</v>
      </c>
    </row>
    <row r="3065" spans="1:8">
      <c r="A3065" s="1">
        <v>43530</v>
      </c>
      <c r="B3065">
        <v>52.139999000000003</v>
      </c>
      <c r="C3065">
        <v>52.139999000000003</v>
      </c>
      <c r="D3065">
        <v>51.779998999999997</v>
      </c>
      <c r="E3065">
        <v>51.790000999999997</v>
      </c>
      <c r="F3065">
        <v>48.750518999999997</v>
      </c>
      <c r="G3065">
        <v>75600</v>
      </c>
      <c r="H3065" s="2">
        <f t="shared" si="48"/>
        <v>-6.8078876420143404E-3</v>
      </c>
    </row>
    <row r="3066" spans="1:8">
      <c r="A3066" s="1">
        <v>43531</v>
      </c>
      <c r="B3066">
        <v>51.724997999999999</v>
      </c>
      <c r="C3066">
        <v>51.724997999999999</v>
      </c>
      <c r="D3066">
        <v>51.185001</v>
      </c>
      <c r="E3066">
        <v>51.369999</v>
      </c>
      <c r="F3066">
        <v>48.355167000000002</v>
      </c>
      <c r="G3066">
        <v>325200</v>
      </c>
      <c r="H3066" s="2">
        <f t="shared" si="48"/>
        <v>-8.1096982782890067E-3</v>
      </c>
    </row>
    <row r="3067" spans="1:8">
      <c r="A3067" s="1">
        <v>43532</v>
      </c>
      <c r="B3067">
        <v>50.935001</v>
      </c>
      <c r="C3067">
        <v>51.235000999999997</v>
      </c>
      <c r="D3067">
        <v>50.834999000000003</v>
      </c>
      <c r="E3067">
        <v>51.224997999999999</v>
      </c>
      <c r="F3067">
        <v>48.218677999999997</v>
      </c>
      <c r="G3067">
        <v>95800</v>
      </c>
      <c r="H3067" s="2">
        <f t="shared" si="48"/>
        <v>-2.8226352728758959E-3</v>
      </c>
    </row>
    <row r="3068" spans="1:8">
      <c r="A3068" s="1">
        <v>43535</v>
      </c>
      <c r="B3068">
        <v>51.395000000000003</v>
      </c>
      <c r="C3068">
        <v>52.009998000000003</v>
      </c>
      <c r="D3068">
        <v>51.395000000000003</v>
      </c>
      <c r="E3068">
        <v>52</v>
      </c>
      <c r="F3068">
        <v>48.948193000000003</v>
      </c>
      <c r="G3068">
        <v>61000</v>
      </c>
      <c r="H3068" s="2">
        <f t="shared" si="48"/>
        <v>1.5129303213165786E-2</v>
      </c>
    </row>
    <row r="3069" spans="1:8">
      <c r="A3069" s="1">
        <v>43536</v>
      </c>
      <c r="B3069">
        <v>52.09</v>
      </c>
      <c r="C3069">
        <v>52.330002</v>
      </c>
      <c r="D3069">
        <v>52.09</v>
      </c>
      <c r="E3069">
        <v>52.195</v>
      </c>
      <c r="F3069">
        <v>49.131751999999999</v>
      </c>
      <c r="G3069">
        <v>70200</v>
      </c>
      <c r="H3069" s="2">
        <f t="shared" si="48"/>
        <v>3.7500669330121205E-3</v>
      </c>
    </row>
    <row r="3070" spans="1:8">
      <c r="A3070" s="1">
        <v>43537</v>
      </c>
      <c r="B3070">
        <v>52.369999</v>
      </c>
      <c r="C3070">
        <v>52.755001</v>
      </c>
      <c r="D3070">
        <v>52.369999</v>
      </c>
      <c r="E3070">
        <v>52.555</v>
      </c>
      <c r="F3070">
        <v>49.470627</v>
      </c>
      <c r="G3070">
        <v>176800</v>
      </c>
      <c r="H3070" s="2">
        <f t="shared" si="48"/>
        <v>6.8972708321087678E-3</v>
      </c>
    </row>
    <row r="3071" spans="1:8">
      <c r="A3071" s="1">
        <v>43538</v>
      </c>
      <c r="B3071">
        <v>52.509998000000003</v>
      </c>
      <c r="C3071">
        <v>52.595001000000003</v>
      </c>
      <c r="D3071">
        <v>52.419998</v>
      </c>
      <c r="E3071">
        <v>52.529998999999997</v>
      </c>
      <c r="F3071">
        <v>49.447085999999999</v>
      </c>
      <c r="G3071">
        <v>63600</v>
      </c>
      <c r="H3071" s="2">
        <f t="shared" si="48"/>
        <v>-4.7585812890549355E-4</v>
      </c>
    </row>
    <row r="3072" spans="1:8">
      <c r="A3072" s="1">
        <v>43539</v>
      </c>
      <c r="B3072">
        <v>52.580002</v>
      </c>
      <c r="C3072">
        <v>52.919998</v>
      </c>
      <c r="D3072">
        <v>52.57</v>
      </c>
      <c r="E3072">
        <v>52.755001</v>
      </c>
      <c r="F3072">
        <v>49.658878000000001</v>
      </c>
      <c r="G3072">
        <v>223200</v>
      </c>
      <c r="H3072" s="2">
        <f t="shared" si="48"/>
        <v>4.2832048788477173E-3</v>
      </c>
    </row>
    <row r="3073" spans="1:8">
      <c r="A3073" s="1">
        <v>43542</v>
      </c>
      <c r="B3073">
        <v>52.75</v>
      </c>
      <c r="C3073">
        <v>52.939999</v>
      </c>
      <c r="D3073">
        <v>52.639999000000003</v>
      </c>
      <c r="E3073">
        <v>52.805</v>
      </c>
      <c r="F3073">
        <v>49.705947999999999</v>
      </c>
      <c r="G3073">
        <v>189600</v>
      </c>
      <c r="H3073" s="2">
        <f t="shared" si="48"/>
        <v>9.4786676412620405E-4</v>
      </c>
    </row>
    <row r="3074" spans="1:8">
      <c r="A3074" s="1">
        <v>43543</v>
      </c>
      <c r="B3074">
        <v>53.014999000000003</v>
      </c>
      <c r="C3074">
        <v>53.099997999999999</v>
      </c>
      <c r="D3074">
        <v>52.650002000000001</v>
      </c>
      <c r="E3074">
        <v>52.825001</v>
      </c>
      <c r="F3074">
        <v>49.724769999999999</v>
      </c>
      <c r="G3074">
        <v>106800</v>
      </c>
      <c r="H3074" s="2">
        <f t="shared" si="48"/>
        <v>3.7866695551204692E-4</v>
      </c>
    </row>
    <row r="3075" spans="1:8">
      <c r="A3075" s="1">
        <v>43544</v>
      </c>
      <c r="B3075">
        <v>52.57</v>
      </c>
      <c r="C3075">
        <v>52.830002</v>
      </c>
      <c r="D3075">
        <v>52.205002</v>
      </c>
      <c r="E3075">
        <v>52.509998000000003</v>
      </c>
      <c r="F3075">
        <v>49.631202999999999</v>
      </c>
      <c r="G3075">
        <v>110600</v>
      </c>
      <c r="H3075" s="2">
        <f t="shared" si="48"/>
        <v>-1.881697994782081E-3</v>
      </c>
    </row>
    <row r="3076" spans="1:8">
      <c r="A3076" s="1">
        <v>43545</v>
      </c>
      <c r="B3076">
        <v>52.279998999999997</v>
      </c>
      <c r="C3076">
        <v>53.125</v>
      </c>
      <c r="D3076">
        <v>52.279998999999997</v>
      </c>
      <c r="E3076">
        <v>53.029998999999997</v>
      </c>
      <c r="F3076">
        <v>50.122695999999998</v>
      </c>
      <c r="G3076">
        <v>97600</v>
      </c>
      <c r="H3076" s="2">
        <f t="shared" si="48"/>
        <v>9.9029032199763195E-3</v>
      </c>
    </row>
    <row r="3077" spans="1:8">
      <c r="A3077" s="1">
        <v>43546</v>
      </c>
      <c r="B3077">
        <v>52.784999999999997</v>
      </c>
      <c r="C3077">
        <v>52.849997999999999</v>
      </c>
      <c r="D3077">
        <v>52.044998</v>
      </c>
      <c r="E3077">
        <v>52.044998</v>
      </c>
      <c r="F3077">
        <v>49.191699999999997</v>
      </c>
      <c r="G3077">
        <v>126800</v>
      </c>
      <c r="H3077" s="2">
        <f t="shared" si="48"/>
        <v>-1.8574340055451135E-2</v>
      </c>
    </row>
    <row r="3078" spans="1:8">
      <c r="A3078" s="1">
        <v>43549</v>
      </c>
      <c r="B3078">
        <v>51.924999</v>
      </c>
      <c r="C3078">
        <v>52.224997999999999</v>
      </c>
      <c r="D3078">
        <v>51.784999999999997</v>
      </c>
      <c r="E3078">
        <v>52.055</v>
      </c>
      <c r="F3078">
        <v>49.201152999999998</v>
      </c>
      <c r="G3078">
        <v>163600</v>
      </c>
      <c r="H3078" s="2">
        <f t="shared" si="48"/>
        <v>1.9216656468470494E-4</v>
      </c>
    </row>
    <row r="3079" spans="1:8">
      <c r="A3079" s="1">
        <v>43550</v>
      </c>
      <c r="B3079">
        <v>52.404998999999997</v>
      </c>
      <c r="C3079">
        <v>52.59</v>
      </c>
      <c r="D3079">
        <v>52.165000999999997</v>
      </c>
      <c r="E3079">
        <v>52.439999</v>
      </c>
      <c r="F3079">
        <v>49.565052000000001</v>
      </c>
      <c r="G3079">
        <v>86200</v>
      </c>
      <c r="H3079" s="2">
        <f t="shared" si="48"/>
        <v>7.3961478097881884E-3</v>
      </c>
    </row>
    <row r="3080" spans="1:8">
      <c r="A3080" s="1">
        <v>43551</v>
      </c>
      <c r="B3080">
        <v>52.424999</v>
      </c>
      <c r="C3080">
        <v>52.514999000000003</v>
      </c>
      <c r="D3080">
        <v>51.849997999999999</v>
      </c>
      <c r="E3080">
        <v>52.165000999999997</v>
      </c>
      <c r="F3080">
        <v>49.305118999999998</v>
      </c>
      <c r="G3080">
        <v>133400</v>
      </c>
      <c r="H3080" s="2">
        <f t="shared" si="48"/>
        <v>-5.2442797800354114E-3</v>
      </c>
    </row>
    <row r="3081" spans="1:8">
      <c r="A3081" s="1">
        <v>43552</v>
      </c>
      <c r="B3081">
        <v>52.290000999999997</v>
      </c>
      <c r="C3081">
        <v>52.490001999999997</v>
      </c>
      <c r="D3081">
        <v>52.07</v>
      </c>
      <c r="E3081">
        <v>52.384998000000003</v>
      </c>
      <c r="F3081">
        <v>49.513053999999997</v>
      </c>
      <c r="G3081">
        <v>140000</v>
      </c>
      <c r="H3081" s="2">
        <f t="shared" si="48"/>
        <v>4.2173105798608678E-3</v>
      </c>
    </row>
    <row r="3082" spans="1:8">
      <c r="A3082" s="1">
        <v>43553</v>
      </c>
      <c r="B3082">
        <v>52.674999</v>
      </c>
      <c r="C3082">
        <v>52.779998999999997</v>
      </c>
      <c r="D3082">
        <v>52.5</v>
      </c>
      <c r="E3082">
        <v>52.740001999999997</v>
      </c>
      <c r="F3082">
        <v>49.848605999999997</v>
      </c>
      <c r="G3082">
        <v>150000</v>
      </c>
      <c r="H3082" s="2">
        <f t="shared" si="48"/>
        <v>6.7770410607271344E-3</v>
      </c>
    </row>
    <row r="3083" spans="1:8">
      <c r="A3083" s="1">
        <v>43556</v>
      </c>
      <c r="B3083">
        <v>53.134998000000003</v>
      </c>
      <c r="C3083">
        <v>53.400002000000001</v>
      </c>
      <c r="D3083">
        <v>53.099997999999999</v>
      </c>
      <c r="E3083">
        <v>53.380001</v>
      </c>
      <c r="F3083">
        <v>50.453513999999998</v>
      </c>
      <c r="G3083">
        <v>84400</v>
      </c>
      <c r="H3083" s="2">
        <f t="shared" ref="H3083:H3146" si="49">(F3083-F3082)/F3082</f>
        <v>1.2134903030187079E-2</v>
      </c>
    </row>
    <row r="3084" spans="1:8">
      <c r="A3084" s="1">
        <v>43557</v>
      </c>
      <c r="B3084">
        <v>53.424999</v>
      </c>
      <c r="C3084">
        <v>53.470001000000003</v>
      </c>
      <c r="D3084">
        <v>53.27</v>
      </c>
      <c r="E3084">
        <v>53.435001</v>
      </c>
      <c r="F3084">
        <v>50.505496999999998</v>
      </c>
      <c r="G3084">
        <v>102200</v>
      </c>
      <c r="H3084" s="2">
        <f t="shared" si="49"/>
        <v>1.0303147566688793E-3</v>
      </c>
    </row>
    <row r="3085" spans="1:8">
      <c r="A3085" s="1">
        <v>43558</v>
      </c>
      <c r="B3085">
        <v>53.674999</v>
      </c>
      <c r="C3085">
        <v>53.865001999999997</v>
      </c>
      <c r="D3085">
        <v>53.485000999999997</v>
      </c>
      <c r="E3085">
        <v>53.645000000000003</v>
      </c>
      <c r="F3085">
        <v>50.703975999999997</v>
      </c>
      <c r="G3085">
        <v>97200</v>
      </c>
      <c r="H3085" s="2">
        <f t="shared" si="49"/>
        <v>3.929849457772863E-3</v>
      </c>
    </row>
    <row r="3086" spans="1:8">
      <c r="A3086" s="1">
        <v>43559</v>
      </c>
      <c r="B3086">
        <v>53.650002000000001</v>
      </c>
      <c r="C3086">
        <v>53.759998000000003</v>
      </c>
      <c r="D3086">
        <v>53.435001</v>
      </c>
      <c r="E3086">
        <v>53.720001000000003</v>
      </c>
      <c r="F3086">
        <v>50.774872000000002</v>
      </c>
      <c r="G3086">
        <v>96000</v>
      </c>
      <c r="H3086" s="2">
        <f t="shared" si="49"/>
        <v>1.3982335428686053E-3</v>
      </c>
    </row>
    <row r="3087" spans="1:8">
      <c r="A3087" s="1">
        <v>43560</v>
      </c>
      <c r="B3087">
        <v>53.845001000000003</v>
      </c>
      <c r="C3087">
        <v>53.945</v>
      </c>
      <c r="D3087">
        <v>53.805</v>
      </c>
      <c r="E3087">
        <v>53.93</v>
      </c>
      <c r="F3087">
        <v>50.973351000000001</v>
      </c>
      <c r="G3087">
        <v>101200</v>
      </c>
      <c r="H3087" s="2">
        <f t="shared" si="49"/>
        <v>3.9090004993020755E-3</v>
      </c>
    </row>
    <row r="3088" spans="1:8">
      <c r="A3088" s="1">
        <v>43563</v>
      </c>
      <c r="B3088">
        <v>53.880001</v>
      </c>
      <c r="C3088">
        <v>53.945</v>
      </c>
      <c r="D3088">
        <v>53.705002</v>
      </c>
      <c r="E3088">
        <v>53.939999</v>
      </c>
      <c r="F3088">
        <v>50.982802999999997</v>
      </c>
      <c r="G3088">
        <v>206000</v>
      </c>
      <c r="H3088" s="2">
        <f t="shared" si="49"/>
        <v>1.8543022608021238E-4</v>
      </c>
    </row>
    <row r="3089" spans="1:8">
      <c r="A3089" s="1">
        <v>43564</v>
      </c>
      <c r="B3089">
        <v>53.720001000000003</v>
      </c>
      <c r="C3089">
        <v>53.779998999999997</v>
      </c>
      <c r="D3089">
        <v>53.57</v>
      </c>
      <c r="E3089">
        <v>53.665000999999997</v>
      </c>
      <c r="F3089">
        <v>50.722881000000001</v>
      </c>
      <c r="G3089">
        <v>61600</v>
      </c>
      <c r="H3089" s="2">
        <f t="shared" si="49"/>
        <v>-5.0982289067157804E-3</v>
      </c>
    </row>
    <row r="3090" spans="1:8">
      <c r="A3090" s="1">
        <v>43565</v>
      </c>
      <c r="B3090">
        <v>53.759998000000003</v>
      </c>
      <c r="C3090">
        <v>53.924999</v>
      </c>
      <c r="D3090">
        <v>53.720001000000003</v>
      </c>
      <c r="E3090">
        <v>53.91</v>
      </c>
      <c r="F3090">
        <v>50.954448999999997</v>
      </c>
      <c r="G3090">
        <v>77800</v>
      </c>
      <c r="H3090" s="2">
        <f t="shared" si="49"/>
        <v>4.5653558203840152E-3</v>
      </c>
    </row>
    <row r="3091" spans="1:8">
      <c r="A3091" s="1">
        <v>43566</v>
      </c>
      <c r="B3091">
        <v>54.034999999999997</v>
      </c>
      <c r="C3091">
        <v>54.034999999999997</v>
      </c>
      <c r="D3091">
        <v>53.830002</v>
      </c>
      <c r="E3091">
        <v>53.945</v>
      </c>
      <c r="F3091">
        <v>50.98753</v>
      </c>
      <c r="G3091">
        <v>94200</v>
      </c>
      <c r="H3091" s="2">
        <f t="shared" si="49"/>
        <v>6.4922692030293188E-4</v>
      </c>
    </row>
    <row r="3092" spans="1:8">
      <c r="A3092" s="1">
        <v>43567</v>
      </c>
      <c r="B3092">
        <v>54.259998000000003</v>
      </c>
      <c r="C3092">
        <v>54.389999000000003</v>
      </c>
      <c r="D3092">
        <v>54.224997999999999</v>
      </c>
      <c r="E3092">
        <v>54.384998000000003</v>
      </c>
      <c r="F3092">
        <v>51.403407999999999</v>
      </c>
      <c r="G3092">
        <v>76200</v>
      </c>
      <c r="H3092" s="2">
        <f t="shared" si="49"/>
        <v>8.1564649238745103E-3</v>
      </c>
    </row>
    <row r="3093" spans="1:8">
      <c r="A3093" s="1">
        <v>43570</v>
      </c>
      <c r="B3093">
        <v>54.439999</v>
      </c>
      <c r="C3093">
        <v>54.439999</v>
      </c>
      <c r="D3093">
        <v>54.174999</v>
      </c>
      <c r="E3093">
        <v>54.354999999999997</v>
      </c>
      <c r="F3093">
        <v>51.375053000000001</v>
      </c>
      <c r="G3093">
        <v>69400</v>
      </c>
      <c r="H3093" s="2">
        <f t="shared" si="49"/>
        <v>-5.5161712235106452E-4</v>
      </c>
    </row>
    <row r="3094" spans="1:8">
      <c r="A3094" s="1">
        <v>43571</v>
      </c>
      <c r="B3094">
        <v>54.540000999999997</v>
      </c>
      <c r="C3094">
        <v>54.540000999999997</v>
      </c>
      <c r="D3094">
        <v>54.235000999999997</v>
      </c>
      <c r="E3094">
        <v>54.365001999999997</v>
      </c>
      <c r="F3094">
        <v>51.384509999999999</v>
      </c>
      <c r="G3094">
        <v>108400</v>
      </c>
      <c r="H3094" s="2">
        <f t="shared" si="49"/>
        <v>1.8407766898065499E-4</v>
      </c>
    </row>
    <row r="3095" spans="1:8">
      <c r="A3095" s="1">
        <v>43572</v>
      </c>
      <c r="B3095">
        <v>54.555</v>
      </c>
      <c r="C3095">
        <v>54.555</v>
      </c>
      <c r="D3095">
        <v>54.064999</v>
      </c>
      <c r="E3095">
        <v>54.169998</v>
      </c>
      <c r="F3095">
        <v>51.200190999999997</v>
      </c>
      <c r="G3095">
        <v>77400</v>
      </c>
      <c r="H3095" s="2">
        <f t="shared" si="49"/>
        <v>-3.5870537638677904E-3</v>
      </c>
    </row>
    <row r="3096" spans="1:8">
      <c r="A3096" s="1">
        <v>43573</v>
      </c>
      <c r="B3096">
        <v>54.334999000000003</v>
      </c>
      <c r="C3096">
        <v>54.349997999999999</v>
      </c>
      <c r="D3096">
        <v>54.044998</v>
      </c>
      <c r="E3096">
        <v>54.305</v>
      </c>
      <c r="F3096">
        <v>51.327793</v>
      </c>
      <c r="G3096">
        <v>98200</v>
      </c>
      <c r="H3096" s="2">
        <f t="shared" si="49"/>
        <v>2.4922172653614339E-3</v>
      </c>
    </row>
    <row r="3097" spans="1:8">
      <c r="A3097" s="1">
        <v>43577</v>
      </c>
      <c r="B3097">
        <v>54.169998</v>
      </c>
      <c r="C3097">
        <v>54.369999</v>
      </c>
      <c r="D3097">
        <v>54.115001999999997</v>
      </c>
      <c r="E3097">
        <v>54.369999</v>
      </c>
      <c r="F3097">
        <v>51.389235999999997</v>
      </c>
      <c r="G3097">
        <v>82600</v>
      </c>
      <c r="H3097" s="2">
        <f t="shared" si="49"/>
        <v>1.1970707565781568E-3</v>
      </c>
    </row>
    <row r="3098" spans="1:8">
      <c r="A3098" s="1">
        <v>43578</v>
      </c>
      <c r="B3098">
        <v>54.415000999999997</v>
      </c>
      <c r="C3098">
        <v>54.810001</v>
      </c>
      <c r="D3098">
        <v>54.354999999999997</v>
      </c>
      <c r="E3098">
        <v>54.755001</v>
      </c>
      <c r="F3098">
        <v>51.753124</v>
      </c>
      <c r="G3098">
        <v>120800</v>
      </c>
      <c r="H3098" s="2">
        <f t="shared" si="49"/>
        <v>7.0810159543917501E-3</v>
      </c>
    </row>
    <row r="3099" spans="1:8">
      <c r="A3099" s="1">
        <v>43579</v>
      </c>
      <c r="B3099">
        <v>54.759998000000003</v>
      </c>
      <c r="C3099">
        <v>54.900002000000001</v>
      </c>
      <c r="D3099">
        <v>54.689999</v>
      </c>
      <c r="E3099">
        <v>54.689999</v>
      </c>
      <c r="F3099">
        <v>51.691688999999997</v>
      </c>
      <c r="G3099">
        <v>47400</v>
      </c>
      <c r="H3099" s="2">
        <f t="shared" si="49"/>
        <v>-1.1870780979328515E-3</v>
      </c>
    </row>
    <row r="3100" spans="1:8">
      <c r="A3100" s="1">
        <v>43580</v>
      </c>
      <c r="B3100">
        <v>54.805</v>
      </c>
      <c r="C3100">
        <v>54.860000999999997</v>
      </c>
      <c r="D3100">
        <v>54.549999</v>
      </c>
      <c r="E3100">
        <v>54.715000000000003</v>
      </c>
      <c r="F3100">
        <v>51.715324000000003</v>
      </c>
      <c r="G3100">
        <v>41400</v>
      </c>
      <c r="H3100" s="2">
        <f t="shared" si="49"/>
        <v>4.572301748547208E-4</v>
      </c>
    </row>
    <row r="3101" spans="1:8">
      <c r="A3101" s="1">
        <v>43581</v>
      </c>
      <c r="B3101">
        <v>54.645000000000003</v>
      </c>
      <c r="C3101">
        <v>54.884998000000003</v>
      </c>
      <c r="D3101">
        <v>54.494999</v>
      </c>
      <c r="E3101">
        <v>54.875</v>
      </c>
      <c r="F3101">
        <v>51.866543</v>
      </c>
      <c r="G3101">
        <v>81000</v>
      </c>
      <c r="H3101" s="2">
        <f t="shared" si="49"/>
        <v>2.9240656019093596E-3</v>
      </c>
    </row>
    <row r="3102" spans="1:8">
      <c r="A3102" s="1">
        <v>43584</v>
      </c>
      <c r="B3102">
        <v>54.915000999999997</v>
      </c>
      <c r="C3102">
        <v>55.049999</v>
      </c>
      <c r="D3102">
        <v>54.849997999999999</v>
      </c>
      <c r="E3102">
        <v>54.919998</v>
      </c>
      <c r="F3102">
        <v>51.909081</v>
      </c>
      <c r="G3102">
        <v>99200</v>
      </c>
      <c r="H3102" s="2">
        <f t="shared" si="49"/>
        <v>8.2014334365798018E-4</v>
      </c>
    </row>
    <row r="3103" spans="1:8">
      <c r="A3103" s="1">
        <v>43585</v>
      </c>
      <c r="B3103">
        <v>54.759998000000003</v>
      </c>
      <c r="C3103">
        <v>54.935001</v>
      </c>
      <c r="D3103">
        <v>54.485000999999997</v>
      </c>
      <c r="E3103">
        <v>54.889999000000003</v>
      </c>
      <c r="F3103">
        <v>51.880726000000003</v>
      </c>
      <c r="G3103">
        <v>86800</v>
      </c>
      <c r="H3103" s="2">
        <f t="shared" si="49"/>
        <v>-5.462435368485466E-4</v>
      </c>
    </row>
    <row r="3104" spans="1:8">
      <c r="A3104" s="1">
        <v>43586</v>
      </c>
      <c r="B3104">
        <v>54.955002</v>
      </c>
      <c r="C3104">
        <v>54.955002</v>
      </c>
      <c r="D3104">
        <v>54.25</v>
      </c>
      <c r="E3104">
        <v>54.25</v>
      </c>
      <c r="F3104">
        <v>51.275813999999997</v>
      </c>
      <c r="G3104">
        <v>103800</v>
      </c>
      <c r="H3104" s="2">
        <f t="shared" si="49"/>
        <v>-1.1659667214371785E-2</v>
      </c>
    </row>
    <row r="3105" spans="1:8">
      <c r="A3105" s="1">
        <v>43587</v>
      </c>
      <c r="B3105">
        <v>54.23</v>
      </c>
      <c r="C3105">
        <v>54.445</v>
      </c>
      <c r="D3105">
        <v>53.895000000000003</v>
      </c>
      <c r="E3105">
        <v>54.195</v>
      </c>
      <c r="F3105">
        <v>51.223827</v>
      </c>
      <c r="G3105">
        <v>93800</v>
      </c>
      <c r="H3105" s="2">
        <f t="shared" si="49"/>
        <v>-1.0138698139438001E-3</v>
      </c>
    </row>
    <row r="3106" spans="1:8">
      <c r="A3106" s="1">
        <v>43588</v>
      </c>
      <c r="B3106">
        <v>54.435001</v>
      </c>
      <c r="C3106">
        <v>54.75</v>
      </c>
      <c r="D3106">
        <v>54.43</v>
      </c>
      <c r="E3106">
        <v>54.715000000000003</v>
      </c>
      <c r="F3106">
        <v>51.715324000000003</v>
      </c>
      <c r="G3106">
        <v>130200</v>
      </c>
      <c r="H3106" s="2">
        <f t="shared" si="49"/>
        <v>9.5950855058135835E-3</v>
      </c>
    </row>
    <row r="3107" spans="1:8">
      <c r="A3107" s="1">
        <v>43591</v>
      </c>
      <c r="B3107">
        <v>53.834999000000003</v>
      </c>
      <c r="C3107">
        <v>54.584999000000003</v>
      </c>
      <c r="D3107">
        <v>53.834999000000003</v>
      </c>
      <c r="E3107">
        <v>54.529998999999997</v>
      </c>
      <c r="F3107">
        <v>51.540466000000002</v>
      </c>
      <c r="G3107">
        <v>132400</v>
      </c>
      <c r="H3107" s="2">
        <f t="shared" si="49"/>
        <v>-3.3811641593892053E-3</v>
      </c>
    </row>
    <row r="3108" spans="1:8">
      <c r="A3108" s="1">
        <v>43592</v>
      </c>
      <c r="B3108">
        <v>54.040000999999997</v>
      </c>
      <c r="C3108">
        <v>54.104999999999997</v>
      </c>
      <c r="D3108">
        <v>53.275002000000001</v>
      </c>
      <c r="E3108">
        <v>53.599997999999999</v>
      </c>
      <c r="F3108">
        <v>50.661445999999998</v>
      </c>
      <c r="G3108">
        <v>101200</v>
      </c>
      <c r="H3108" s="2">
        <f t="shared" si="49"/>
        <v>-1.7054948630072612E-2</v>
      </c>
    </row>
    <row r="3109" spans="1:8">
      <c r="A3109" s="1">
        <v>43593</v>
      </c>
      <c r="B3109">
        <v>53.544998</v>
      </c>
      <c r="C3109">
        <v>53.830002</v>
      </c>
      <c r="D3109">
        <v>53.435001</v>
      </c>
      <c r="E3109">
        <v>53.509998000000003</v>
      </c>
      <c r="F3109">
        <v>50.576382000000002</v>
      </c>
      <c r="G3109">
        <v>68600</v>
      </c>
      <c r="H3109" s="2">
        <f t="shared" si="49"/>
        <v>-1.6790677470989595E-3</v>
      </c>
    </row>
    <row r="3110" spans="1:8">
      <c r="A3110" s="1">
        <v>43594</v>
      </c>
      <c r="B3110">
        <v>53.055</v>
      </c>
      <c r="C3110">
        <v>53.404998999999997</v>
      </c>
      <c r="D3110">
        <v>52.73</v>
      </c>
      <c r="E3110">
        <v>53.330002</v>
      </c>
      <c r="F3110">
        <v>50.406246000000003</v>
      </c>
      <c r="G3110">
        <v>193400</v>
      </c>
      <c r="H3110" s="2">
        <f t="shared" si="49"/>
        <v>-3.3639416912028108E-3</v>
      </c>
    </row>
    <row r="3111" spans="1:8">
      <c r="A3111" s="1">
        <v>43595</v>
      </c>
      <c r="B3111">
        <v>53.110000999999997</v>
      </c>
      <c r="C3111">
        <v>53.75</v>
      </c>
      <c r="D3111">
        <v>52.540000999999997</v>
      </c>
      <c r="E3111">
        <v>53.575001</v>
      </c>
      <c r="F3111">
        <v>50.637813999999999</v>
      </c>
      <c r="G3111">
        <v>200800</v>
      </c>
      <c r="H3111" s="2">
        <f t="shared" si="49"/>
        <v>4.5940338425518885E-3</v>
      </c>
    </row>
    <row r="3112" spans="1:8">
      <c r="A3112" s="1">
        <v>43598</v>
      </c>
      <c r="B3112">
        <v>52.599997999999999</v>
      </c>
      <c r="C3112">
        <v>52.75</v>
      </c>
      <c r="D3112">
        <v>52.119999</v>
      </c>
      <c r="E3112">
        <v>52.310001</v>
      </c>
      <c r="F3112">
        <v>49.442177000000001</v>
      </c>
      <c r="G3112">
        <v>226000</v>
      </c>
      <c r="H3112" s="2">
        <f t="shared" si="49"/>
        <v>-2.3611544526783837E-2</v>
      </c>
    </row>
    <row r="3113" spans="1:8">
      <c r="A3113" s="1">
        <v>43599</v>
      </c>
      <c r="B3113">
        <v>52.529998999999997</v>
      </c>
      <c r="C3113">
        <v>53.060001</v>
      </c>
      <c r="D3113">
        <v>52.5</v>
      </c>
      <c r="E3113">
        <v>52.715000000000003</v>
      </c>
      <c r="F3113">
        <v>49.824966000000003</v>
      </c>
      <c r="G3113">
        <v>159400</v>
      </c>
      <c r="H3113" s="2">
        <f t="shared" si="49"/>
        <v>7.742155043051654E-3</v>
      </c>
    </row>
    <row r="3114" spans="1:8">
      <c r="A3114" s="1">
        <v>43600</v>
      </c>
      <c r="B3114">
        <v>52.424999</v>
      </c>
      <c r="C3114">
        <v>53.299999</v>
      </c>
      <c r="D3114">
        <v>52.424999</v>
      </c>
      <c r="E3114">
        <v>53.185001</v>
      </c>
      <c r="F3114">
        <v>50.269199</v>
      </c>
      <c r="G3114">
        <v>128800</v>
      </c>
      <c r="H3114" s="2">
        <f t="shared" si="49"/>
        <v>8.9158716134396746E-3</v>
      </c>
    </row>
    <row r="3115" spans="1:8">
      <c r="A3115" s="1">
        <v>43601</v>
      </c>
      <c r="B3115">
        <v>53.314999</v>
      </c>
      <c r="C3115">
        <v>54.02</v>
      </c>
      <c r="D3115">
        <v>53.314999</v>
      </c>
      <c r="E3115">
        <v>53.720001000000003</v>
      </c>
      <c r="F3115">
        <v>50.774872000000002</v>
      </c>
      <c r="G3115">
        <v>57000</v>
      </c>
      <c r="H3115" s="2">
        <f t="shared" si="49"/>
        <v>1.0059300925005819E-2</v>
      </c>
    </row>
    <row r="3116" spans="1:8">
      <c r="A3116" s="1">
        <v>43602</v>
      </c>
      <c r="B3116">
        <v>53.284999999999997</v>
      </c>
      <c r="C3116">
        <v>53.895000000000003</v>
      </c>
      <c r="D3116">
        <v>53.284999999999997</v>
      </c>
      <c r="E3116">
        <v>53.369999</v>
      </c>
      <c r="F3116">
        <v>50.444054000000001</v>
      </c>
      <c r="G3116">
        <v>73000</v>
      </c>
      <c r="H3116" s="2">
        <f t="shared" si="49"/>
        <v>-6.5153881628692376E-3</v>
      </c>
    </row>
    <row r="3117" spans="1:8">
      <c r="A3117" s="1">
        <v>43605</v>
      </c>
      <c r="B3117">
        <v>53.005001</v>
      </c>
      <c r="C3117">
        <v>53.235000999999997</v>
      </c>
      <c r="D3117">
        <v>52.860000999999997</v>
      </c>
      <c r="E3117">
        <v>52.959999000000003</v>
      </c>
      <c r="F3117">
        <v>50.056541000000003</v>
      </c>
      <c r="G3117">
        <v>72400</v>
      </c>
      <c r="H3117" s="2">
        <f t="shared" si="49"/>
        <v>-7.6820352305545948E-3</v>
      </c>
    </row>
    <row r="3118" spans="1:8">
      <c r="A3118" s="1">
        <v>43606</v>
      </c>
      <c r="B3118">
        <v>53.284999999999997</v>
      </c>
      <c r="C3118">
        <v>53.52</v>
      </c>
      <c r="D3118">
        <v>53.279998999999997</v>
      </c>
      <c r="E3118">
        <v>53.455002</v>
      </c>
      <c r="F3118">
        <v>50.524394999999998</v>
      </c>
      <c r="G3118">
        <v>67000</v>
      </c>
      <c r="H3118" s="2">
        <f t="shared" si="49"/>
        <v>9.3465107786811618E-3</v>
      </c>
    </row>
    <row r="3119" spans="1:8">
      <c r="A3119" s="1">
        <v>43607</v>
      </c>
      <c r="B3119">
        <v>53.23</v>
      </c>
      <c r="C3119">
        <v>53.490001999999997</v>
      </c>
      <c r="D3119">
        <v>53.23</v>
      </c>
      <c r="E3119">
        <v>53.360000999999997</v>
      </c>
      <c r="F3119">
        <v>50.434607999999997</v>
      </c>
      <c r="G3119">
        <v>72400</v>
      </c>
      <c r="H3119" s="2">
        <f t="shared" si="49"/>
        <v>-1.7771019326406814E-3</v>
      </c>
    </row>
    <row r="3120" spans="1:8">
      <c r="A3120" s="1">
        <v>43608</v>
      </c>
      <c r="B3120">
        <v>52.884998000000003</v>
      </c>
      <c r="C3120">
        <v>52.884998000000003</v>
      </c>
      <c r="D3120">
        <v>52.415000999999997</v>
      </c>
      <c r="E3120">
        <v>52.695</v>
      </c>
      <c r="F3120">
        <v>49.806068000000003</v>
      </c>
      <c r="G3120">
        <v>84400</v>
      </c>
      <c r="H3120" s="2">
        <f t="shared" si="49"/>
        <v>-1.2462474180427731E-2</v>
      </c>
    </row>
    <row r="3121" spans="1:8">
      <c r="A3121" s="1">
        <v>43609</v>
      </c>
      <c r="B3121">
        <v>52.959999000000003</v>
      </c>
      <c r="C3121">
        <v>53.044998</v>
      </c>
      <c r="D3121">
        <v>52.674999</v>
      </c>
      <c r="E3121">
        <v>52.73</v>
      </c>
      <c r="F3121">
        <v>49.839142000000002</v>
      </c>
      <c r="G3121">
        <v>45200</v>
      </c>
      <c r="H3121" s="2">
        <f t="shared" si="49"/>
        <v>6.6405563273935135E-4</v>
      </c>
    </row>
    <row r="3122" spans="1:8">
      <c r="A3122" s="1">
        <v>43613</v>
      </c>
      <c r="B3122">
        <v>52.830002</v>
      </c>
      <c r="C3122">
        <v>53.064999</v>
      </c>
      <c r="D3122">
        <v>52.325001</v>
      </c>
      <c r="E3122">
        <v>52.325001</v>
      </c>
      <c r="F3122">
        <v>49.456344999999999</v>
      </c>
      <c r="G3122">
        <v>68400</v>
      </c>
      <c r="H3122" s="2">
        <f t="shared" si="49"/>
        <v>-7.6806498795666187E-3</v>
      </c>
    </row>
    <row r="3123" spans="1:8">
      <c r="A3123" s="1">
        <v>43614</v>
      </c>
      <c r="B3123">
        <v>52.075001</v>
      </c>
      <c r="C3123">
        <v>52.125</v>
      </c>
      <c r="D3123">
        <v>51.68</v>
      </c>
      <c r="E3123">
        <v>51.959999000000003</v>
      </c>
      <c r="F3123">
        <v>49.111355000000003</v>
      </c>
      <c r="G3123">
        <v>87200</v>
      </c>
      <c r="H3123" s="2">
        <f t="shared" si="49"/>
        <v>-6.9756469063776486E-3</v>
      </c>
    </row>
    <row r="3124" spans="1:8">
      <c r="A3124" s="1">
        <v>43615</v>
      </c>
      <c r="B3124">
        <v>52.095001000000003</v>
      </c>
      <c r="C3124">
        <v>52.235000999999997</v>
      </c>
      <c r="D3124">
        <v>51.904998999999997</v>
      </c>
      <c r="E3124">
        <v>52.095001000000003</v>
      </c>
      <c r="F3124">
        <v>49.238956000000002</v>
      </c>
      <c r="G3124">
        <v>53000</v>
      </c>
      <c r="H3124" s="2">
        <f t="shared" si="49"/>
        <v>2.59819750442639E-3</v>
      </c>
    </row>
    <row r="3125" spans="1:8">
      <c r="A3125" s="1">
        <v>43616</v>
      </c>
      <c r="B3125">
        <v>51.580002</v>
      </c>
      <c r="C3125">
        <v>51.665000999999997</v>
      </c>
      <c r="D3125">
        <v>51.375</v>
      </c>
      <c r="E3125">
        <v>51.415000999999997</v>
      </c>
      <c r="F3125">
        <v>48.596240999999999</v>
      </c>
      <c r="G3125">
        <v>141800</v>
      </c>
      <c r="H3125" s="2">
        <f t="shared" si="49"/>
        <v>-1.3052977808871548E-2</v>
      </c>
    </row>
    <row r="3126" spans="1:8">
      <c r="A3126" s="1">
        <v>43619</v>
      </c>
      <c r="B3126">
        <v>51.360000999999997</v>
      </c>
      <c r="C3126">
        <v>51.509998000000003</v>
      </c>
      <c r="D3126">
        <v>50.860000999999997</v>
      </c>
      <c r="E3126">
        <v>51.080002</v>
      </c>
      <c r="F3126">
        <v>48.279606000000001</v>
      </c>
      <c r="G3126">
        <v>197000</v>
      </c>
      <c r="H3126" s="2">
        <f t="shared" si="49"/>
        <v>-6.5156274124164876E-3</v>
      </c>
    </row>
    <row r="3127" spans="1:8">
      <c r="A3127" s="1">
        <v>43620</v>
      </c>
      <c r="B3127">
        <v>51.580002</v>
      </c>
      <c r="C3127">
        <v>52.235000999999997</v>
      </c>
      <c r="D3127">
        <v>51.470001000000003</v>
      </c>
      <c r="E3127">
        <v>52.235000999999997</v>
      </c>
      <c r="F3127">
        <v>49.371288</v>
      </c>
      <c r="G3127">
        <v>91600</v>
      </c>
      <c r="H3127" s="2">
        <f t="shared" si="49"/>
        <v>2.2611659258362601E-2</v>
      </c>
    </row>
    <row r="3128" spans="1:8">
      <c r="A3128" s="1">
        <v>43621</v>
      </c>
      <c r="B3128">
        <v>52.534999999999997</v>
      </c>
      <c r="C3128">
        <v>52.700001</v>
      </c>
      <c r="D3128">
        <v>52.215000000000003</v>
      </c>
      <c r="E3128">
        <v>52.689999</v>
      </c>
      <c r="F3128">
        <v>49.801338000000001</v>
      </c>
      <c r="G3128">
        <v>94800</v>
      </c>
      <c r="H3128" s="2">
        <f t="shared" si="49"/>
        <v>8.7105282730319169E-3</v>
      </c>
    </row>
    <row r="3129" spans="1:8">
      <c r="A3129" s="1">
        <v>43622</v>
      </c>
      <c r="B3129">
        <v>52.775002000000001</v>
      </c>
      <c r="C3129">
        <v>53.154998999999997</v>
      </c>
      <c r="D3129">
        <v>52.630001</v>
      </c>
      <c r="E3129">
        <v>52.990001999999997</v>
      </c>
      <c r="F3129">
        <v>50.084896000000001</v>
      </c>
      <c r="G3129">
        <v>206200</v>
      </c>
      <c r="H3129" s="2">
        <f t="shared" si="49"/>
        <v>5.6937827654349226E-3</v>
      </c>
    </row>
    <row r="3130" spans="1:8">
      <c r="A3130" s="1">
        <v>43623</v>
      </c>
      <c r="B3130">
        <v>53.195</v>
      </c>
      <c r="C3130">
        <v>53.805</v>
      </c>
      <c r="D3130">
        <v>53.185001</v>
      </c>
      <c r="E3130">
        <v>53.595001000000003</v>
      </c>
      <c r="F3130">
        <v>50.656731000000001</v>
      </c>
      <c r="G3130">
        <v>139400</v>
      </c>
      <c r="H3130" s="2">
        <f t="shared" si="49"/>
        <v>1.1417314313680517E-2</v>
      </c>
    </row>
    <row r="3131" spans="1:8">
      <c r="A3131" s="1">
        <v>43626</v>
      </c>
      <c r="B3131">
        <v>53.900002000000001</v>
      </c>
      <c r="C3131">
        <v>54.130001</v>
      </c>
      <c r="D3131">
        <v>53.790000999999997</v>
      </c>
      <c r="E3131">
        <v>53.825001</v>
      </c>
      <c r="F3131">
        <v>50.874104000000003</v>
      </c>
      <c r="G3131">
        <v>133400</v>
      </c>
      <c r="H3131" s="2">
        <f t="shared" si="49"/>
        <v>4.2910980576303286E-3</v>
      </c>
    </row>
    <row r="3132" spans="1:8">
      <c r="A3132" s="1">
        <v>43627</v>
      </c>
      <c r="B3132">
        <v>54.18</v>
      </c>
      <c r="C3132">
        <v>54.244999</v>
      </c>
      <c r="D3132">
        <v>53.709999000000003</v>
      </c>
      <c r="E3132">
        <v>53.799999</v>
      </c>
      <c r="F3132">
        <v>50.850482999999997</v>
      </c>
      <c r="G3132">
        <v>64200</v>
      </c>
      <c r="H3132" s="2">
        <f t="shared" si="49"/>
        <v>-4.6430301750386923E-4</v>
      </c>
    </row>
    <row r="3133" spans="1:8">
      <c r="A3133" s="1">
        <v>43628</v>
      </c>
      <c r="B3133">
        <v>53.77</v>
      </c>
      <c r="C3133">
        <v>53.825001</v>
      </c>
      <c r="D3133">
        <v>53.630001</v>
      </c>
      <c r="E3133">
        <v>53.705002</v>
      </c>
      <c r="F3133">
        <v>50.760693000000003</v>
      </c>
      <c r="G3133">
        <v>53400</v>
      </c>
      <c r="H3133" s="2">
        <f t="shared" si="49"/>
        <v>-1.7657649387517833E-3</v>
      </c>
    </row>
    <row r="3134" spans="1:8">
      <c r="A3134" s="1">
        <v>43629</v>
      </c>
      <c r="B3134">
        <v>53.904998999999997</v>
      </c>
      <c r="C3134">
        <v>54.009998000000003</v>
      </c>
      <c r="D3134">
        <v>53.84</v>
      </c>
      <c r="E3134">
        <v>54.009998000000003</v>
      </c>
      <c r="F3134">
        <v>51.048969</v>
      </c>
      <c r="G3134">
        <v>58800</v>
      </c>
      <c r="H3134" s="2">
        <f t="shared" si="49"/>
        <v>5.6791186834268832E-3</v>
      </c>
    </row>
    <row r="3135" spans="1:8">
      <c r="A3135" s="1">
        <v>43630</v>
      </c>
      <c r="B3135">
        <v>53.985000999999997</v>
      </c>
      <c r="C3135">
        <v>54.02</v>
      </c>
      <c r="D3135">
        <v>53.775002000000001</v>
      </c>
      <c r="E3135">
        <v>53.91</v>
      </c>
      <c r="F3135">
        <v>50.954448999999997</v>
      </c>
      <c r="G3135">
        <v>128000</v>
      </c>
      <c r="H3135" s="2">
        <f t="shared" si="49"/>
        <v>-1.8515555132955345E-3</v>
      </c>
    </row>
    <row r="3136" spans="1:8">
      <c r="A3136" s="1">
        <v>43633</v>
      </c>
      <c r="B3136">
        <v>53.779998999999997</v>
      </c>
      <c r="C3136">
        <v>53.889999000000003</v>
      </c>
      <c r="D3136">
        <v>53.735000999999997</v>
      </c>
      <c r="E3136">
        <v>53.740001999999997</v>
      </c>
      <c r="F3136">
        <v>50.967255000000002</v>
      </c>
      <c r="G3136">
        <v>90000</v>
      </c>
      <c r="H3136" s="2">
        <f t="shared" si="49"/>
        <v>2.5132250964002691E-4</v>
      </c>
    </row>
    <row r="3137" spans="1:8">
      <c r="A3137" s="1">
        <v>43634</v>
      </c>
      <c r="B3137">
        <v>54.115001999999997</v>
      </c>
      <c r="C3137">
        <v>54.48</v>
      </c>
      <c r="D3137">
        <v>54.115001999999997</v>
      </c>
      <c r="E3137">
        <v>54.244999</v>
      </c>
      <c r="F3137">
        <v>51.446209000000003</v>
      </c>
      <c r="G3137">
        <v>126000</v>
      </c>
      <c r="H3137" s="2">
        <f t="shared" si="49"/>
        <v>9.3972885139684617E-3</v>
      </c>
    </row>
    <row r="3138" spans="1:8">
      <c r="A3138" s="1">
        <v>43635</v>
      </c>
      <c r="B3138">
        <v>54.284999999999997</v>
      </c>
      <c r="C3138">
        <v>54.540000999999997</v>
      </c>
      <c r="D3138">
        <v>54.104999999999997</v>
      </c>
      <c r="E3138">
        <v>54.459999000000003</v>
      </c>
      <c r="F3138">
        <v>51.650100999999999</v>
      </c>
      <c r="G3138">
        <v>97000</v>
      </c>
      <c r="H3138" s="2">
        <f t="shared" si="49"/>
        <v>3.9632074736545928E-3</v>
      </c>
    </row>
    <row r="3139" spans="1:8">
      <c r="A3139" s="1">
        <v>43636</v>
      </c>
      <c r="B3139">
        <v>55.02</v>
      </c>
      <c r="C3139">
        <v>55.095001000000003</v>
      </c>
      <c r="D3139">
        <v>54.630001</v>
      </c>
      <c r="E3139">
        <v>55.060001</v>
      </c>
      <c r="F3139">
        <v>52.219150999999997</v>
      </c>
      <c r="G3139">
        <v>61200</v>
      </c>
      <c r="H3139" s="2">
        <f t="shared" si="49"/>
        <v>1.1017403431602141E-2</v>
      </c>
    </row>
    <row r="3140" spans="1:8">
      <c r="A3140" s="1">
        <v>43637</v>
      </c>
      <c r="B3140">
        <v>54.98</v>
      </c>
      <c r="C3140">
        <v>55.18</v>
      </c>
      <c r="D3140">
        <v>54.955002</v>
      </c>
      <c r="E3140">
        <v>54.985000999999997</v>
      </c>
      <c r="F3140">
        <v>52.148029000000001</v>
      </c>
      <c r="G3140">
        <v>49200</v>
      </c>
      <c r="H3140" s="2">
        <f t="shared" si="49"/>
        <v>-1.3619907378424338E-3</v>
      </c>
    </row>
    <row r="3141" spans="1:8">
      <c r="A3141" s="1">
        <v>43640</v>
      </c>
      <c r="B3141">
        <v>54.990001999999997</v>
      </c>
      <c r="C3141">
        <v>55.060001</v>
      </c>
      <c r="D3141">
        <v>54.854999999999997</v>
      </c>
      <c r="E3141">
        <v>54.860000999999997</v>
      </c>
      <c r="F3141">
        <v>52.029476000000003</v>
      </c>
      <c r="G3141">
        <v>77600</v>
      </c>
      <c r="H3141" s="2">
        <f t="shared" si="49"/>
        <v>-2.2733936885706374E-3</v>
      </c>
    </row>
    <row r="3142" spans="1:8">
      <c r="A3142" s="1">
        <v>43641</v>
      </c>
      <c r="B3142">
        <v>54.865001999999997</v>
      </c>
      <c r="C3142">
        <v>54.865001999999997</v>
      </c>
      <c r="D3142">
        <v>54.169998</v>
      </c>
      <c r="E3142">
        <v>54.200001</v>
      </c>
      <c r="F3142">
        <v>51.403525999999999</v>
      </c>
      <c r="G3142">
        <v>124800</v>
      </c>
      <c r="H3142" s="2">
        <f t="shared" si="49"/>
        <v>-1.2030680455055958E-2</v>
      </c>
    </row>
    <row r="3143" spans="1:8">
      <c r="A3143" s="1">
        <v>43642</v>
      </c>
      <c r="B3143">
        <v>54.375</v>
      </c>
      <c r="C3143">
        <v>54.474997999999999</v>
      </c>
      <c r="D3143">
        <v>54.119999</v>
      </c>
      <c r="E3143">
        <v>54.125</v>
      </c>
      <c r="F3143">
        <v>51.332394000000001</v>
      </c>
      <c r="G3143">
        <v>63200</v>
      </c>
      <c r="H3143" s="2">
        <f t="shared" si="49"/>
        <v>-1.3837961232464606E-3</v>
      </c>
    </row>
    <row r="3144" spans="1:8">
      <c r="A3144" s="1">
        <v>43643</v>
      </c>
      <c r="B3144">
        <v>54.314999</v>
      </c>
      <c r="C3144">
        <v>54.415000999999997</v>
      </c>
      <c r="D3144">
        <v>54.224997999999999</v>
      </c>
      <c r="E3144">
        <v>54.325001</v>
      </c>
      <c r="F3144">
        <v>51.522075999999998</v>
      </c>
      <c r="G3144">
        <v>105000</v>
      </c>
      <c r="H3144" s="2">
        <f t="shared" si="49"/>
        <v>3.6951715129436139E-3</v>
      </c>
    </row>
    <row r="3145" spans="1:8">
      <c r="A3145" s="1">
        <v>43644</v>
      </c>
      <c r="B3145">
        <v>54.505001</v>
      </c>
      <c r="C3145">
        <v>54.740001999999997</v>
      </c>
      <c r="D3145">
        <v>54.450001</v>
      </c>
      <c r="E3145">
        <v>54.68</v>
      </c>
      <c r="F3145">
        <v>51.858756999999997</v>
      </c>
      <c r="G3145">
        <v>78400</v>
      </c>
      <c r="H3145" s="2">
        <f t="shared" si="49"/>
        <v>6.5346939824396577E-3</v>
      </c>
    </row>
    <row r="3146" spans="1:8">
      <c r="A3146" s="1">
        <v>43647</v>
      </c>
      <c r="B3146">
        <v>55.314999</v>
      </c>
      <c r="C3146">
        <v>55.345001000000003</v>
      </c>
      <c r="D3146">
        <v>54.919998</v>
      </c>
      <c r="E3146">
        <v>55.119999</v>
      </c>
      <c r="F3146">
        <v>52.276046999999998</v>
      </c>
      <c r="G3146">
        <v>141400</v>
      </c>
      <c r="H3146" s="2">
        <f t="shared" si="49"/>
        <v>8.0466641342753602E-3</v>
      </c>
    </row>
    <row r="3147" spans="1:8">
      <c r="A3147" s="1">
        <v>43648</v>
      </c>
      <c r="B3147">
        <v>55.16</v>
      </c>
      <c r="C3147">
        <v>55.305</v>
      </c>
      <c r="D3147">
        <v>55.029998999999997</v>
      </c>
      <c r="E3147">
        <v>55.305</v>
      </c>
      <c r="F3147">
        <v>52.451504</v>
      </c>
      <c r="G3147">
        <v>59200</v>
      </c>
      <c r="H3147" s="2">
        <f t="shared" ref="H3147:H3210" si="50">(F3147-F3146)/F3146</f>
        <v>3.3563555408082316E-3</v>
      </c>
    </row>
    <row r="3148" spans="1:8">
      <c r="A3148" s="1">
        <v>43649</v>
      </c>
      <c r="B3148">
        <v>55.465000000000003</v>
      </c>
      <c r="C3148">
        <v>55.82</v>
      </c>
      <c r="D3148">
        <v>55.424999</v>
      </c>
      <c r="E3148">
        <v>55.805</v>
      </c>
      <c r="F3148">
        <v>52.925713000000002</v>
      </c>
      <c r="G3148">
        <v>63600</v>
      </c>
      <c r="H3148" s="2">
        <f t="shared" si="50"/>
        <v>9.0409037651237208E-3</v>
      </c>
    </row>
    <row r="3149" spans="1:8">
      <c r="A3149" s="1">
        <v>43651</v>
      </c>
      <c r="B3149">
        <v>55.534999999999997</v>
      </c>
      <c r="C3149">
        <v>55.724997999999999</v>
      </c>
      <c r="D3149">
        <v>55.279998999999997</v>
      </c>
      <c r="E3149">
        <v>55.700001</v>
      </c>
      <c r="F3149">
        <v>52.826134000000003</v>
      </c>
      <c r="G3149">
        <v>59400</v>
      </c>
      <c r="H3149" s="2">
        <f t="shared" si="50"/>
        <v>-1.8814862257972515E-3</v>
      </c>
    </row>
    <row r="3150" spans="1:8">
      <c r="A3150" s="1">
        <v>43654</v>
      </c>
      <c r="B3150">
        <v>55.48</v>
      </c>
      <c r="C3150">
        <v>55.509998000000003</v>
      </c>
      <c r="D3150">
        <v>55.299999</v>
      </c>
      <c r="E3150">
        <v>55.404998999999997</v>
      </c>
      <c r="F3150">
        <v>52.546348999999999</v>
      </c>
      <c r="G3150">
        <v>42800</v>
      </c>
      <c r="H3150" s="2">
        <f t="shared" si="50"/>
        <v>-5.2963368472128576E-3</v>
      </c>
    </row>
    <row r="3151" spans="1:8">
      <c r="A3151" s="1">
        <v>43655</v>
      </c>
      <c r="B3151">
        <v>55.145000000000003</v>
      </c>
      <c r="C3151">
        <v>55.459999000000003</v>
      </c>
      <c r="D3151">
        <v>55.145000000000003</v>
      </c>
      <c r="E3151">
        <v>55.424999</v>
      </c>
      <c r="F3151">
        <v>52.565319000000002</v>
      </c>
      <c r="G3151">
        <v>118800</v>
      </c>
      <c r="H3151" s="2">
        <f t="shared" si="50"/>
        <v>3.6101461587755679E-4</v>
      </c>
    </row>
    <row r="3152" spans="1:8">
      <c r="A3152" s="1">
        <v>43656</v>
      </c>
      <c r="B3152">
        <v>55.630001</v>
      </c>
      <c r="C3152">
        <v>55.880001</v>
      </c>
      <c r="D3152">
        <v>55.529998999999997</v>
      </c>
      <c r="E3152">
        <v>55.685001</v>
      </c>
      <c r="F3152">
        <v>52.811909</v>
      </c>
      <c r="G3152">
        <v>63400</v>
      </c>
      <c r="H3152" s="2">
        <f t="shared" si="50"/>
        <v>4.6911158286701855E-3</v>
      </c>
    </row>
    <row r="3153" spans="1:8">
      <c r="A3153" s="1">
        <v>43657</v>
      </c>
      <c r="B3153">
        <v>55.849997999999999</v>
      </c>
      <c r="C3153">
        <v>55.854999999999997</v>
      </c>
      <c r="D3153">
        <v>55.619999</v>
      </c>
      <c r="E3153">
        <v>55.84</v>
      </c>
      <c r="F3153">
        <v>52.958903999999997</v>
      </c>
      <c r="G3153">
        <v>36600</v>
      </c>
      <c r="H3153" s="2">
        <f t="shared" si="50"/>
        <v>2.783368425481398E-3</v>
      </c>
    </row>
    <row r="3154" spans="1:8">
      <c r="A3154" s="1">
        <v>43658</v>
      </c>
      <c r="B3154">
        <v>55.950001</v>
      </c>
      <c r="C3154">
        <v>56.224997999999999</v>
      </c>
      <c r="D3154">
        <v>55.91</v>
      </c>
      <c r="E3154">
        <v>56.189999</v>
      </c>
      <c r="F3154">
        <v>53.290847999999997</v>
      </c>
      <c r="G3154">
        <v>142200</v>
      </c>
      <c r="H3154" s="2">
        <f t="shared" si="50"/>
        <v>6.2679544878798859E-3</v>
      </c>
    </row>
    <row r="3155" spans="1:8">
      <c r="A3155" s="1">
        <v>43661</v>
      </c>
      <c r="B3155">
        <v>56.284999999999997</v>
      </c>
      <c r="C3155">
        <v>56.284999999999997</v>
      </c>
      <c r="D3155">
        <v>56.119999</v>
      </c>
      <c r="E3155">
        <v>56.215000000000003</v>
      </c>
      <c r="F3155">
        <v>53.314551999999999</v>
      </c>
      <c r="G3155">
        <v>48800</v>
      </c>
      <c r="H3155" s="2">
        <f t="shared" si="50"/>
        <v>4.4480433113021898E-4</v>
      </c>
    </row>
    <row r="3156" spans="1:8">
      <c r="A3156" s="1">
        <v>43662</v>
      </c>
      <c r="B3156">
        <v>56.16</v>
      </c>
      <c r="C3156">
        <v>56.23</v>
      </c>
      <c r="D3156">
        <v>56.005001</v>
      </c>
      <c r="E3156">
        <v>56.049999</v>
      </c>
      <c r="F3156">
        <v>53.158070000000002</v>
      </c>
      <c r="G3156">
        <v>61000</v>
      </c>
      <c r="H3156" s="2">
        <f t="shared" si="50"/>
        <v>-2.9350710852826243E-3</v>
      </c>
    </row>
    <row r="3157" spans="1:8">
      <c r="A3157" s="1">
        <v>43663</v>
      </c>
      <c r="B3157">
        <v>56.034999999999997</v>
      </c>
      <c r="C3157">
        <v>56.044998</v>
      </c>
      <c r="D3157">
        <v>55.645000000000003</v>
      </c>
      <c r="E3157">
        <v>55.645000000000003</v>
      </c>
      <c r="F3157">
        <v>52.773975</v>
      </c>
      <c r="G3157">
        <v>42800</v>
      </c>
      <c r="H3157" s="2">
        <f t="shared" si="50"/>
        <v>-7.2255256821777396E-3</v>
      </c>
    </row>
    <row r="3158" spans="1:8">
      <c r="A3158" s="1">
        <v>43664</v>
      </c>
      <c r="B3158">
        <v>55.5</v>
      </c>
      <c r="C3158">
        <v>55.82</v>
      </c>
      <c r="D3158">
        <v>55.400002000000001</v>
      </c>
      <c r="E3158">
        <v>55.799999</v>
      </c>
      <c r="F3158">
        <v>52.920971000000002</v>
      </c>
      <c r="G3158">
        <v>48000</v>
      </c>
      <c r="H3158" s="2">
        <f t="shared" si="50"/>
        <v>2.7853880629609851E-3</v>
      </c>
    </row>
    <row r="3159" spans="1:8">
      <c r="A3159" s="1">
        <v>43665</v>
      </c>
      <c r="B3159">
        <v>56.055</v>
      </c>
      <c r="C3159">
        <v>56.055</v>
      </c>
      <c r="D3159">
        <v>55.43</v>
      </c>
      <c r="E3159">
        <v>55.445</v>
      </c>
      <c r="F3159">
        <v>52.584290000000003</v>
      </c>
      <c r="G3159">
        <v>42800</v>
      </c>
      <c r="H3159" s="2">
        <f t="shared" si="50"/>
        <v>-6.361958097858761E-3</v>
      </c>
    </row>
    <row r="3160" spans="1:8">
      <c r="A3160" s="1">
        <v>43668</v>
      </c>
      <c r="B3160">
        <v>55.604999999999997</v>
      </c>
      <c r="C3160">
        <v>55.73</v>
      </c>
      <c r="D3160">
        <v>55.485000999999997</v>
      </c>
      <c r="E3160">
        <v>55.619999</v>
      </c>
      <c r="F3160">
        <v>52.750259</v>
      </c>
      <c r="G3160">
        <v>55200</v>
      </c>
      <c r="H3160" s="2">
        <f t="shared" si="50"/>
        <v>3.1562468562378026E-3</v>
      </c>
    </row>
    <row r="3161" spans="1:8">
      <c r="A3161" s="1">
        <v>43669</v>
      </c>
      <c r="B3161">
        <v>55.895000000000003</v>
      </c>
      <c r="C3161">
        <v>55.990001999999997</v>
      </c>
      <c r="D3161">
        <v>55.68</v>
      </c>
      <c r="E3161">
        <v>55.990001999999997</v>
      </c>
      <c r="F3161">
        <v>53.101165999999999</v>
      </c>
      <c r="G3161">
        <v>122400</v>
      </c>
      <c r="H3161" s="2">
        <f t="shared" si="50"/>
        <v>6.6522327406961053E-3</v>
      </c>
    </row>
    <row r="3162" spans="1:8">
      <c r="A3162" s="1">
        <v>43670</v>
      </c>
      <c r="B3162">
        <v>55.84</v>
      </c>
      <c r="C3162">
        <v>56.32</v>
      </c>
      <c r="D3162">
        <v>55.84</v>
      </c>
      <c r="E3162">
        <v>56.32</v>
      </c>
      <c r="F3162">
        <v>53.414143000000003</v>
      </c>
      <c r="G3162">
        <v>64800</v>
      </c>
      <c r="H3162" s="2">
        <f t="shared" si="50"/>
        <v>5.8939760381156907E-3</v>
      </c>
    </row>
    <row r="3163" spans="1:8">
      <c r="A3163" s="1">
        <v>43671</v>
      </c>
      <c r="B3163">
        <v>56.244999</v>
      </c>
      <c r="C3163">
        <v>56.244999</v>
      </c>
      <c r="D3163">
        <v>55.919998</v>
      </c>
      <c r="E3163">
        <v>56.060001</v>
      </c>
      <c r="F3163">
        <v>53.167557000000002</v>
      </c>
      <c r="G3163">
        <v>80400</v>
      </c>
      <c r="H3163" s="2">
        <f t="shared" si="50"/>
        <v>-4.6164926768552782E-3</v>
      </c>
    </row>
    <row r="3164" spans="1:8">
      <c r="A3164" s="1">
        <v>43672</v>
      </c>
      <c r="B3164">
        <v>56.334999000000003</v>
      </c>
      <c r="C3164">
        <v>56.705002</v>
      </c>
      <c r="D3164">
        <v>56.334999000000003</v>
      </c>
      <c r="E3164">
        <v>56.630001</v>
      </c>
      <c r="F3164">
        <v>53.708153000000003</v>
      </c>
      <c r="G3164">
        <v>60000</v>
      </c>
      <c r="H3164" s="2">
        <f t="shared" si="50"/>
        <v>1.0167779572794754E-2</v>
      </c>
    </row>
    <row r="3165" spans="1:8">
      <c r="A3165" s="1">
        <v>43675</v>
      </c>
      <c r="B3165">
        <v>56.634998000000003</v>
      </c>
      <c r="C3165">
        <v>56.650002000000001</v>
      </c>
      <c r="D3165">
        <v>56.424999</v>
      </c>
      <c r="E3165">
        <v>56.584999000000003</v>
      </c>
      <c r="F3165">
        <v>53.665461999999998</v>
      </c>
      <c r="G3165">
        <v>105600</v>
      </c>
      <c r="H3165" s="2">
        <f t="shared" si="50"/>
        <v>-7.9487000791118097E-4</v>
      </c>
    </row>
    <row r="3166" spans="1:8">
      <c r="A3166" s="1">
        <v>43676</v>
      </c>
      <c r="B3166">
        <v>56.284999999999997</v>
      </c>
      <c r="C3166">
        <v>56.599997999999999</v>
      </c>
      <c r="D3166">
        <v>56.284999999999997</v>
      </c>
      <c r="E3166">
        <v>56.48</v>
      </c>
      <c r="F3166">
        <v>53.565876000000003</v>
      </c>
      <c r="G3166">
        <v>41800</v>
      </c>
      <c r="H3166" s="2">
        <f t="shared" si="50"/>
        <v>-1.8556814064135899E-3</v>
      </c>
    </row>
    <row r="3167" spans="1:8">
      <c r="A3167" s="1">
        <v>43677</v>
      </c>
      <c r="B3167">
        <v>56.445</v>
      </c>
      <c r="C3167">
        <v>56.48</v>
      </c>
      <c r="D3167">
        <v>55.384998000000003</v>
      </c>
      <c r="E3167">
        <v>55.744999</v>
      </c>
      <c r="F3167">
        <v>52.868813000000003</v>
      </c>
      <c r="G3167">
        <v>185600</v>
      </c>
      <c r="H3167" s="2">
        <f t="shared" si="50"/>
        <v>-1.3013191457934897E-2</v>
      </c>
    </row>
    <row r="3168" spans="1:8">
      <c r="A3168" s="1">
        <v>43678</v>
      </c>
      <c r="B3168">
        <v>55.805</v>
      </c>
      <c r="C3168">
        <v>56.5</v>
      </c>
      <c r="D3168">
        <v>55.244999</v>
      </c>
      <c r="E3168">
        <v>55.360000999999997</v>
      </c>
      <c r="F3168">
        <v>52.50367</v>
      </c>
      <c r="G3168">
        <v>118600</v>
      </c>
      <c r="H3168" s="2">
        <f t="shared" si="50"/>
        <v>-6.9065859299697781E-3</v>
      </c>
    </row>
    <row r="3169" spans="1:8">
      <c r="A3169" s="1">
        <v>43679</v>
      </c>
      <c r="B3169">
        <v>55.224997999999999</v>
      </c>
      <c r="C3169">
        <v>55.224997999999999</v>
      </c>
      <c r="D3169">
        <v>54.66</v>
      </c>
      <c r="E3169">
        <v>54.904998999999997</v>
      </c>
      <c r="F3169">
        <v>52.072147000000001</v>
      </c>
      <c r="G3169">
        <v>161200</v>
      </c>
      <c r="H3169" s="2">
        <f t="shared" si="50"/>
        <v>-8.2189111732570031E-3</v>
      </c>
    </row>
    <row r="3170" spans="1:8">
      <c r="A3170" s="1">
        <v>43682</v>
      </c>
      <c r="B3170">
        <v>54.099997999999999</v>
      </c>
      <c r="C3170">
        <v>54.18</v>
      </c>
      <c r="D3170">
        <v>52.875</v>
      </c>
      <c r="E3170">
        <v>53.23</v>
      </c>
      <c r="F3170">
        <v>50.483573999999997</v>
      </c>
      <c r="G3170">
        <v>146600</v>
      </c>
      <c r="H3170" s="2">
        <f t="shared" si="50"/>
        <v>-3.0507153853287512E-2</v>
      </c>
    </row>
    <row r="3171" spans="1:8">
      <c r="A3171" s="1">
        <v>43683</v>
      </c>
      <c r="B3171">
        <v>53.604999999999997</v>
      </c>
      <c r="C3171">
        <v>53.990001999999997</v>
      </c>
      <c r="D3171">
        <v>53.354999999999997</v>
      </c>
      <c r="E3171">
        <v>53.924999</v>
      </c>
      <c r="F3171">
        <v>51.142707999999999</v>
      </c>
      <c r="G3171">
        <v>164800</v>
      </c>
      <c r="H3171" s="2">
        <f t="shared" si="50"/>
        <v>1.3056405237870078E-2</v>
      </c>
    </row>
    <row r="3172" spans="1:8">
      <c r="A3172" s="1">
        <v>43684</v>
      </c>
      <c r="B3172">
        <v>53.34</v>
      </c>
      <c r="C3172">
        <v>54.099997999999999</v>
      </c>
      <c r="D3172">
        <v>52.919998</v>
      </c>
      <c r="E3172">
        <v>54</v>
      </c>
      <c r="F3172">
        <v>51.213844000000002</v>
      </c>
      <c r="G3172">
        <v>114200</v>
      </c>
      <c r="H3172" s="2">
        <f t="shared" si="50"/>
        <v>1.3909314305375216E-3</v>
      </c>
    </row>
    <row r="3173" spans="1:8">
      <c r="A3173" s="1">
        <v>43685</v>
      </c>
      <c r="B3173">
        <v>54.334999000000003</v>
      </c>
      <c r="C3173">
        <v>55.075001</v>
      </c>
      <c r="D3173">
        <v>54.244999</v>
      </c>
      <c r="E3173">
        <v>55.075001</v>
      </c>
      <c r="F3173">
        <v>52.233383000000003</v>
      </c>
      <c r="G3173">
        <v>63600</v>
      </c>
      <c r="H3173" s="2">
        <f t="shared" si="50"/>
        <v>1.9907488295547619E-2</v>
      </c>
    </row>
    <row r="3174" spans="1:8">
      <c r="A3174" s="1">
        <v>43686</v>
      </c>
      <c r="B3174">
        <v>54.970001000000003</v>
      </c>
      <c r="C3174">
        <v>54.970001000000003</v>
      </c>
      <c r="D3174">
        <v>54.365001999999997</v>
      </c>
      <c r="E3174">
        <v>54.700001</v>
      </c>
      <c r="F3174">
        <v>51.877727999999998</v>
      </c>
      <c r="G3174">
        <v>148400</v>
      </c>
      <c r="H3174" s="2">
        <f t="shared" si="50"/>
        <v>-6.8089597030314081E-3</v>
      </c>
    </row>
    <row r="3175" spans="1:8">
      <c r="A3175" s="1">
        <v>43689</v>
      </c>
      <c r="B3175">
        <v>54.424999</v>
      </c>
      <c r="C3175">
        <v>54.43</v>
      </c>
      <c r="D3175">
        <v>53.854999999999997</v>
      </c>
      <c r="E3175">
        <v>54.060001</v>
      </c>
      <c r="F3175">
        <v>51.270747999999998</v>
      </c>
      <c r="G3175">
        <v>81200</v>
      </c>
      <c r="H3175" s="2">
        <f t="shared" si="50"/>
        <v>-1.1700203987345014E-2</v>
      </c>
    </row>
    <row r="3176" spans="1:8">
      <c r="A3176" s="1">
        <v>43690</v>
      </c>
      <c r="B3176">
        <v>54.014999000000003</v>
      </c>
      <c r="C3176">
        <v>55.029998999999997</v>
      </c>
      <c r="D3176">
        <v>54.014999000000003</v>
      </c>
      <c r="E3176">
        <v>54.779998999999997</v>
      </c>
      <c r="F3176">
        <v>51.953598</v>
      </c>
      <c r="G3176">
        <v>97200</v>
      </c>
      <c r="H3176" s="2">
        <f t="shared" si="50"/>
        <v>1.3318510586192383E-2</v>
      </c>
    </row>
    <row r="3177" spans="1:8">
      <c r="A3177" s="1">
        <v>43691</v>
      </c>
      <c r="B3177">
        <v>54.055</v>
      </c>
      <c r="C3177">
        <v>54.130001</v>
      </c>
      <c r="D3177">
        <v>53.18</v>
      </c>
      <c r="E3177">
        <v>53.195</v>
      </c>
      <c r="F3177">
        <v>50.450378000000001</v>
      </c>
      <c r="G3177">
        <v>132600</v>
      </c>
      <c r="H3177" s="2">
        <f t="shared" si="50"/>
        <v>-2.8933895973864966E-2</v>
      </c>
    </row>
    <row r="3178" spans="1:8">
      <c r="A3178" s="1">
        <v>43692</v>
      </c>
      <c r="B3178">
        <v>53.334999000000003</v>
      </c>
      <c r="C3178">
        <v>53.445</v>
      </c>
      <c r="D3178">
        <v>52.900002000000001</v>
      </c>
      <c r="E3178">
        <v>53.290000999999997</v>
      </c>
      <c r="F3178">
        <v>50.540478</v>
      </c>
      <c r="G3178">
        <v>53800</v>
      </c>
      <c r="H3178" s="2">
        <f t="shared" si="50"/>
        <v>1.7859132789847408E-3</v>
      </c>
    </row>
    <row r="3179" spans="1:8">
      <c r="A3179" s="1">
        <v>43693</v>
      </c>
      <c r="B3179">
        <v>53.599997999999999</v>
      </c>
      <c r="C3179">
        <v>54.154998999999997</v>
      </c>
      <c r="D3179">
        <v>53.599997999999999</v>
      </c>
      <c r="E3179">
        <v>54.09</v>
      </c>
      <c r="F3179">
        <v>51.299197999999997</v>
      </c>
      <c r="G3179">
        <v>46600</v>
      </c>
      <c r="H3179" s="2">
        <f t="shared" si="50"/>
        <v>1.501212552837345E-2</v>
      </c>
    </row>
    <row r="3180" spans="1:8">
      <c r="A3180" s="1">
        <v>43696</v>
      </c>
      <c r="B3180">
        <v>54.665000999999997</v>
      </c>
      <c r="C3180">
        <v>54.880001</v>
      </c>
      <c r="D3180">
        <v>54.560001</v>
      </c>
      <c r="E3180">
        <v>54.77</v>
      </c>
      <c r="F3180">
        <v>51.944122</v>
      </c>
      <c r="G3180">
        <v>110600</v>
      </c>
      <c r="H3180" s="2">
        <f t="shared" si="50"/>
        <v>1.2571814475540207E-2</v>
      </c>
    </row>
    <row r="3181" spans="1:8">
      <c r="A3181" s="1">
        <v>43697</v>
      </c>
      <c r="B3181">
        <v>54.695</v>
      </c>
      <c r="C3181">
        <v>54.715000000000003</v>
      </c>
      <c r="D3181">
        <v>54.299999</v>
      </c>
      <c r="E3181">
        <v>54.334999000000003</v>
      </c>
      <c r="F3181">
        <v>51.531554999999997</v>
      </c>
      <c r="G3181">
        <v>74600</v>
      </c>
      <c r="H3181" s="2">
        <f t="shared" si="50"/>
        <v>-7.9425156132199668E-3</v>
      </c>
    </row>
    <row r="3182" spans="1:8">
      <c r="A3182" s="1">
        <v>43698</v>
      </c>
      <c r="B3182">
        <v>54.799999</v>
      </c>
      <c r="C3182">
        <v>54.869999</v>
      </c>
      <c r="D3182">
        <v>54.665000999999997</v>
      </c>
      <c r="E3182">
        <v>54.784999999999997</v>
      </c>
      <c r="F3182">
        <v>51.958331999999999</v>
      </c>
      <c r="G3182">
        <v>71800</v>
      </c>
      <c r="H3182" s="2">
        <f t="shared" si="50"/>
        <v>8.28185759191628E-3</v>
      </c>
    </row>
    <row r="3183" spans="1:8">
      <c r="A3183" s="1">
        <v>43699</v>
      </c>
      <c r="B3183">
        <v>54.939999</v>
      </c>
      <c r="C3183">
        <v>54.945</v>
      </c>
      <c r="D3183">
        <v>54.380001</v>
      </c>
      <c r="E3183">
        <v>54.705002</v>
      </c>
      <c r="F3183">
        <v>51.882472999999997</v>
      </c>
      <c r="G3183">
        <v>65400</v>
      </c>
      <c r="H3183" s="2">
        <f t="shared" si="50"/>
        <v>-1.4599968297673842E-3</v>
      </c>
    </row>
    <row r="3184" spans="1:8">
      <c r="A3184" s="1">
        <v>43700</v>
      </c>
      <c r="B3184">
        <v>54.465000000000003</v>
      </c>
      <c r="C3184">
        <v>54.715000000000003</v>
      </c>
      <c r="D3184">
        <v>53.049999</v>
      </c>
      <c r="E3184">
        <v>53.305</v>
      </c>
      <c r="F3184">
        <v>50.554695000000002</v>
      </c>
      <c r="G3184">
        <v>123800</v>
      </c>
      <c r="H3184" s="2">
        <f t="shared" si="50"/>
        <v>-2.5592033749046523E-2</v>
      </c>
    </row>
    <row r="3185" spans="1:8">
      <c r="A3185" s="1">
        <v>43703</v>
      </c>
      <c r="B3185">
        <v>53.794998</v>
      </c>
      <c r="C3185">
        <v>53.915000999999997</v>
      </c>
      <c r="D3185">
        <v>53.465000000000003</v>
      </c>
      <c r="E3185">
        <v>53.915000999999997</v>
      </c>
      <c r="F3185">
        <v>51.133228000000003</v>
      </c>
      <c r="G3185">
        <v>148400</v>
      </c>
      <c r="H3185" s="2">
        <f t="shared" si="50"/>
        <v>1.1443704684599525E-2</v>
      </c>
    </row>
    <row r="3186" spans="1:8">
      <c r="A3186" s="1">
        <v>43704</v>
      </c>
      <c r="B3186">
        <v>54.224997999999999</v>
      </c>
      <c r="C3186">
        <v>54.294998</v>
      </c>
      <c r="D3186">
        <v>53.68</v>
      </c>
      <c r="E3186">
        <v>53.784999999999997</v>
      </c>
      <c r="F3186">
        <v>51.009932999999997</v>
      </c>
      <c r="G3186">
        <v>49000</v>
      </c>
      <c r="H3186" s="2">
        <f t="shared" si="50"/>
        <v>-2.4112500779337833E-3</v>
      </c>
    </row>
    <row r="3187" spans="1:8">
      <c r="A3187" s="1">
        <v>43705</v>
      </c>
      <c r="B3187">
        <v>53.595001000000003</v>
      </c>
      <c r="C3187">
        <v>54.115001999999997</v>
      </c>
      <c r="D3187">
        <v>53.435001</v>
      </c>
      <c r="E3187">
        <v>54.110000999999997</v>
      </c>
      <c r="F3187">
        <v>51.318161000000003</v>
      </c>
      <c r="G3187">
        <v>136200</v>
      </c>
      <c r="H3187" s="2">
        <f t="shared" si="50"/>
        <v>6.0425094069425037E-3</v>
      </c>
    </row>
    <row r="3188" spans="1:8">
      <c r="A3188" s="1">
        <v>43706</v>
      </c>
      <c r="B3188">
        <v>54.634998000000003</v>
      </c>
      <c r="C3188">
        <v>54.924999</v>
      </c>
      <c r="D3188">
        <v>54.525002000000001</v>
      </c>
      <c r="E3188">
        <v>54.794998</v>
      </c>
      <c r="F3188">
        <v>51.967823000000003</v>
      </c>
      <c r="G3188">
        <v>77400</v>
      </c>
      <c r="H3188" s="2">
        <f t="shared" si="50"/>
        <v>1.2659494949555953E-2</v>
      </c>
    </row>
    <row r="3189" spans="1:8">
      <c r="A3189" s="1">
        <v>43707</v>
      </c>
      <c r="B3189">
        <v>55.130001</v>
      </c>
      <c r="C3189">
        <v>55.130001</v>
      </c>
      <c r="D3189">
        <v>54.599997999999999</v>
      </c>
      <c r="E3189">
        <v>54.755001</v>
      </c>
      <c r="F3189">
        <v>51.929886000000003</v>
      </c>
      <c r="G3189">
        <v>133200</v>
      </c>
      <c r="H3189" s="2">
        <f t="shared" si="50"/>
        <v>-7.3000941370969963E-4</v>
      </c>
    </row>
    <row r="3190" spans="1:8">
      <c r="A3190" s="1">
        <v>43711</v>
      </c>
      <c r="B3190">
        <v>54.415000999999997</v>
      </c>
      <c r="C3190">
        <v>54.610000999999997</v>
      </c>
      <c r="D3190">
        <v>54.200001</v>
      </c>
      <c r="E3190">
        <v>54.380001</v>
      </c>
      <c r="F3190">
        <v>51.574233999999997</v>
      </c>
      <c r="G3190">
        <v>67600</v>
      </c>
      <c r="H3190" s="2">
        <f t="shared" si="50"/>
        <v>-6.8486959513064652E-3</v>
      </c>
    </row>
    <row r="3191" spans="1:8">
      <c r="A3191" s="1">
        <v>43712</v>
      </c>
      <c r="B3191">
        <v>54.799999</v>
      </c>
      <c r="C3191">
        <v>54.990001999999997</v>
      </c>
      <c r="D3191">
        <v>54.66</v>
      </c>
      <c r="E3191">
        <v>54.98</v>
      </c>
      <c r="F3191">
        <v>52.143276</v>
      </c>
      <c r="G3191">
        <v>56200</v>
      </c>
      <c r="H3191" s="2">
        <f t="shared" si="50"/>
        <v>1.1033455193924997E-2</v>
      </c>
    </row>
    <row r="3192" spans="1:8">
      <c r="A3192" s="1">
        <v>43713</v>
      </c>
      <c r="B3192">
        <v>55.490001999999997</v>
      </c>
      <c r="C3192">
        <v>55.860000999999997</v>
      </c>
      <c r="D3192">
        <v>55.490001999999997</v>
      </c>
      <c r="E3192">
        <v>55.779998999999997</v>
      </c>
      <c r="F3192">
        <v>52.901997000000001</v>
      </c>
      <c r="G3192">
        <v>81800</v>
      </c>
      <c r="H3192" s="2">
        <f t="shared" si="50"/>
        <v>1.4550696814676571E-2</v>
      </c>
    </row>
    <row r="3193" spans="1:8">
      <c r="A3193" s="1">
        <v>43714</v>
      </c>
      <c r="B3193">
        <v>55.884998000000003</v>
      </c>
      <c r="C3193">
        <v>55.924999</v>
      </c>
      <c r="D3193">
        <v>55.755001</v>
      </c>
      <c r="E3193">
        <v>55.790000999999997</v>
      </c>
      <c r="F3193">
        <v>52.911490999999998</v>
      </c>
      <c r="G3193">
        <v>63400</v>
      </c>
      <c r="H3193" s="2">
        <f t="shared" si="50"/>
        <v>1.7946392458486132E-4</v>
      </c>
    </row>
    <row r="3194" spans="1:8">
      <c r="A3194" s="1">
        <v>43717</v>
      </c>
      <c r="B3194">
        <v>56</v>
      </c>
      <c r="C3194">
        <v>56</v>
      </c>
      <c r="D3194">
        <v>55.549999</v>
      </c>
      <c r="E3194">
        <v>55.735000999999997</v>
      </c>
      <c r="F3194">
        <v>52.859324999999998</v>
      </c>
      <c r="G3194">
        <v>53800</v>
      </c>
      <c r="H3194" s="2">
        <f t="shared" si="50"/>
        <v>-9.8591060304839486E-4</v>
      </c>
    </row>
    <row r="3195" spans="1:8">
      <c r="A3195" s="1">
        <v>43718</v>
      </c>
      <c r="B3195">
        <v>55.52</v>
      </c>
      <c r="C3195">
        <v>55.599997999999999</v>
      </c>
      <c r="D3195">
        <v>55.215000000000003</v>
      </c>
      <c r="E3195">
        <v>55.599997999999999</v>
      </c>
      <c r="F3195">
        <v>52.731285</v>
      </c>
      <c r="G3195">
        <v>326200</v>
      </c>
      <c r="H3195" s="2">
        <f t="shared" si="50"/>
        <v>-2.4222783775615484E-3</v>
      </c>
    </row>
    <row r="3196" spans="1:8">
      <c r="A3196" s="1">
        <v>43719</v>
      </c>
      <c r="B3196">
        <v>55.634998000000003</v>
      </c>
      <c r="C3196">
        <v>55.900002000000001</v>
      </c>
      <c r="D3196">
        <v>55.494999</v>
      </c>
      <c r="E3196">
        <v>55.865001999999997</v>
      </c>
      <c r="F3196">
        <v>52.982619999999997</v>
      </c>
      <c r="G3196">
        <v>43600</v>
      </c>
      <c r="H3196" s="2">
        <f t="shared" si="50"/>
        <v>4.7663355823776609E-3</v>
      </c>
    </row>
    <row r="3197" spans="1:8">
      <c r="A3197" s="1">
        <v>43720</v>
      </c>
      <c r="B3197">
        <v>56.09</v>
      </c>
      <c r="C3197">
        <v>56.325001</v>
      </c>
      <c r="D3197">
        <v>56.009998000000003</v>
      </c>
      <c r="E3197">
        <v>56.139999000000003</v>
      </c>
      <c r="F3197">
        <v>53.243426999999997</v>
      </c>
      <c r="G3197">
        <v>88200</v>
      </c>
      <c r="H3197" s="2">
        <f t="shared" si="50"/>
        <v>4.9225010012717337E-3</v>
      </c>
    </row>
    <row r="3198" spans="1:8">
      <c r="A3198" s="1">
        <v>43721</v>
      </c>
      <c r="B3198">
        <v>56.25</v>
      </c>
      <c r="C3198">
        <v>56.32</v>
      </c>
      <c r="D3198">
        <v>56.075001</v>
      </c>
      <c r="E3198">
        <v>56.139999000000003</v>
      </c>
      <c r="F3198">
        <v>53.243426999999997</v>
      </c>
      <c r="G3198">
        <v>58200</v>
      </c>
      <c r="H3198" s="2">
        <f t="shared" si="50"/>
        <v>0</v>
      </c>
    </row>
    <row r="3199" spans="1:8">
      <c r="A3199" s="1">
        <v>43724</v>
      </c>
      <c r="B3199">
        <v>55.945</v>
      </c>
      <c r="C3199">
        <v>56.025002000000001</v>
      </c>
      <c r="D3199">
        <v>55.810001</v>
      </c>
      <c r="E3199">
        <v>55.950001</v>
      </c>
      <c r="F3199">
        <v>53.063231999999999</v>
      </c>
      <c r="G3199">
        <v>70400</v>
      </c>
      <c r="H3199" s="2">
        <f t="shared" si="50"/>
        <v>-3.3843614161048964E-3</v>
      </c>
    </row>
    <row r="3200" spans="1:8">
      <c r="A3200" s="1">
        <v>43725</v>
      </c>
      <c r="B3200">
        <v>55.904998999999997</v>
      </c>
      <c r="C3200">
        <v>56.095001000000003</v>
      </c>
      <c r="D3200">
        <v>55.860000999999997</v>
      </c>
      <c r="E3200">
        <v>56.080002</v>
      </c>
      <c r="F3200">
        <v>53.186531000000002</v>
      </c>
      <c r="G3200">
        <v>48400</v>
      </c>
      <c r="H3200" s="2">
        <f t="shared" si="50"/>
        <v>2.3236240114436102E-3</v>
      </c>
    </row>
    <row r="3201" spans="1:8">
      <c r="A3201" s="1">
        <v>43726</v>
      </c>
      <c r="B3201">
        <v>55.959999000000003</v>
      </c>
      <c r="C3201">
        <v>56.075001</v>
      </c>
      <c r="D3201">
        <v>55.564999</v>
      </c>
      <c r="E3201">
        <v>56.040000999999997</v>
      </c>
      <c r="F3201">
        <v>53.148589999999999</v>
      </c>
      <c r="G3201">
        <v>127600</v>
      </c>
      <c r="H3201" s="2">
        <f t="shared" si="50"/>
        <v>-7.1335729716990855E-4</v>
      </c>
    </row>
    <row r="3202" spans="1:8">
      <c r="A3202" s="1">
        <v>43727</v>
      </c>
      <c r="B3202">
        <v>56.16</v>
      </c>
      <c r="C3202">
        <v>56.389999000000003</v>
      </c>
      <c r="D3202">
        <v>56.07</v>
      </c>
      <c r="E3202">
        <v>56.18</v>
      </c>
      <c r="F3202">
        <v>53.281364000000004</v>
      </c>
      <c r="G3202">
        <v>119800</v>
      </c>
      <c r="H3202" s="2">
        <f t="shared" si="50"/>
        <v>2.498165990857045E-3</v>
      </c>
    </row>
    <row r="3203" spans="1:8">
      <c r="A3203" s="1">
        <v>43728</v>
      </c>
      <c r="B3203">
        <v>56.279998999999997</v>
      </c>
      <c r="C3203">
        <v>56.314999</v>
      </c>
      <c r="D3203">
        <v>55.695</v>
      </c>
      <c r="E3203">
        <v>55.834999000000003</v>
      </c>
      <c r="F3203">
        <v>52.954163000000001</v>
      </c>
      <c r="G3203">
        <v>89600</v>
      </c>
      <c r="H3203" s="2">
        <f t="shared" si="50"/>
        <v>-6.1410026965526311E-3</v>
      </c>
    </row>
    <row r="3204" spans="1:8">
      <c r="A3204" s="1">
        <v>43731</v>
      </c>
      <c r="B3204">
        <v>55.669998</v>
      </c>
      <c r="C3204">
        <v>56.014999000000003</v>
      </c>
      <c r="D3204">
        <v>55.669998</v>
      </c>
      <c r="E3204">
        <v>55.889999000000003</v>
      </c>
      <c r="F3204">
        <v>53.006329000000001</v>
      </c>
      <c r="G3204">
        <v>171800</v>
      </c>
      <c r="H3204" s="2">
        <f t="shared" si="50"/>
        <v>9.8511612769707478E-4</v>
      </c>
    </row>
    <row r="3205" spans="1:8">
      <c r="A3205" s="1">
        <v>43732</v>
      </c>
      <c r="B3205">
        <v>55.869999</v>
      </c>
      <c r="C3205">
        <v>55.959999000000003</v>
      </c>
      <c r="D3205">
        <v>55</v>
      </c>
      <c r="E3205">
        <v>55.165000999999997</v>
      </c>
      <c r="F3205">
        <v>52.520305999999998</v>
      </c>
      <c r="G3205">
        <v>225400</v>
      </c>
      <c r="H3205" s="2">
        <f t="shared" si="50"/>
        <v>-9.169150348065095E-3</v>
      </c>
    </row>
    <row r="3206" spans="1:8">
      <c r="A3206" s="1">
        <v>43733</v>
      </c>
      <c r="B3206">
        <v>55.195</v>
      </c>
      <c r="C3206">
        <v>55.650002000000001</v>
      </c>
      <c r="D3206">
        <v>54.915000999999997</v>
      </c>
      <c r="E3206">
        <v>55.555</v>
      </c>
      <c r="F3206">
        <v>52.891598000000002</v>
      </c>
      <c r="G3206">
        <v>69600</v>
      </c>
      <c r="H3206" s="2">
        <f t="shared" si="50"/>
        <v>7.0694942257191716E-3</v>
      </c>
    </row>
    <row r="3207" spans="1:8">
      <c r="A3207" s="1">
        <v>43734</v>
      </c>
      <c r="B3207">
        <v>55.584999000000003</v>
      </c>
      <c r="C3207">
        <v>55.705002</v>
      </c>
      <c r="D3207">
        <v>55.255001</v>
      </c>
      <c r="E3207">
        <v>55.549999</v>
      </c>
      <c r="F3207">
        <v>52.886840999999997</v>
      </c>
      <c r="G3207">
        <v>73600</v>
      </c>
      <c r="H3207" s="2">
        <f t="shared" si="50"/>
        <v>-8.9938670410468735E-5</v>
      </c>
    </row>
    <row r="3208" spans="1:8">
      <c r="A3208" s="1">
        <v>43735</v>
      </c>
      <c r="B3208">
        <v>55.709999000000003</v>
      </c>
      <c r="C3208">
        <v>55.709999000000003</v>
      </c>
      <c r="D3208">
        <v>54.98</v>
      </c>
      <c r="E3208">
        <v>55.205002</v>
      </c>
      <c r="F3208">
        <v>52.558383999999997</v>
      </c>
      <c r="G3208">
        <v>56600</v>
      </c>
      <c r="H3208" s="2">
        <f t="shared" si="50"/>
        <v>-6.2105619051816734E-3</v>
      </c>
    </row>
    <row r="3209" spans="1:8">
      <c r="A3209" s="1">
        <v>43738</v>
      </c>
      <c r="B3209">
        <v>55.32</v>
      </c>
      <c r="C3209">
        <v>55.595001000000003</v>
      </c>
      <c r="D3209">
        <v>55.215000000000003</v>
      </c>
      <c r="E3209">
        <v>55.455002</v>
      </c>
      <c r="F3209">
        <v>52.796393999999999</v>
      </c>
      <c r="G3209">
        <v>81400</v>
      </c>
      <c r="H3209" s="2">
        <f t="shared" si="50"/>
        <v>4.5284877860781022E-3</v>
      </c>
    </row>
    <row r="3210" spans="1:8">
      <c r="A3210" s="1">
        <v>43739</v>
      </c>
      <c r="B3210">
        <v>55.619999</v>
      </c>
      <c r="C3210">
        <v>55.654998999999997</v>
      </c>
      <c r="D3210">
        <v>54.685001</v>
      </c>
      <c r="E3210">
        <v>54.720001000000003</v>
      </c>
      <c r="F3210">
        <v>52.096637999999999</v>
      </c>
      <c r="G3210">
        <v>81600</v>
      </c>
      <c r="H3210" s="2">
        <f t="shared" si="50"/>
        <v>-1.325385972382888E-2</v>
      </c>
    </row>
    <row r="3211" spans="1:8">
      <c r="A3211" s="1">
        <v>43740</v>
      </c>
      <c r="B3211">
        <v>54.360000999999997</v>
      </c>
      <c r="C3211">
        <v>54.43</v>
      </c>
      <c r="D3211">
        <v>53.424999</v>
      </c>
      <c r="E3211">
        <v>53.705002</v>
      </c>
      <c r="F3211">
        <v>51.130294999999997</v>
      </c>
      <c r="G3211">
        <v>235200</v>
      </c>
      <c r="H3211" s="2">
        <f t="shared" ref="H3211:H3274" si="51">(F3211-F3210)/F3210</f>
        <v>-1.8549047253298801E-2</v>
      </c>
    </row>
    <row r="3212" spans="1:8">
      <c r="A3212" s="1">
        <v>43741</v>
      </c>
      <c r="B3212">
        <v>53.689999</v>
      </c>
      <c r="C3212">
        <v>54.185001</v>
      </c>
      <c r="D3212">
        <v>53.209999000000003</v>
      </c>
      <c r="E3212">
        <v>54.185001</v>
      </c>
      <c r="F3212">
        <v>51.587283999999997</v>
      </c>
      <c r="G3212">
        <v>68400</v>
      </c>
      <c r="H3212" s="2">
        <f t="shared" si="51"/>
        <v>8.9377344683812237E-3</v>
      </c>
    </row>
    <row r="3213" spans="1:8">
      <c r="A3213" s="1">
        <v>43742</v>
      </c>
      <c r="B3213">
        <v>54.354999999999997</v>
      </c>
      <c r="C3213">
        <v>54.91</v>
      </c>
      <c r="D3213">
        <v>54.354999999999997</v>
      </c>
      <c r="E3213">
        <v>54.889999000000003</v>
      </c>
      <c r="F3213">
        <v>52.258484000000003</v>
      </c>
      <c r="G3213">
        <v>103200</v>
      </c>
      <c r="H3213" s="2">
        <f t="shared" si="51"/>
        <v>1.3010958281889895E-2</v>
      </c>
    </row>
    <row r="3214" spans="1:8">
      <c r="A3214" s="1">
        <v>43745</v>
      </c>
      <c r="B3214">
        <v>54.75</v>
      </c>
      <c r="C3214">
        <v>55.025002000000001</v>
      </c>
      <c r="D3214">
        <v>54.630001</v>
      </c>
      <c r="E3214">
        <v>54.669998</v>
      </c>
      <c r="F3214">
        <v>52.049025999999998</v>
      </c>
      <c r="G3214">
        <v>80600</v>
      </c>
      <c r="H3214" s="2">
        <f t="shared" si="51"/>
        <v>-4.0081147398000486E-3</v>
      </c>
    </row>
    <row r="3215" spans="1:8">
      <c r="A3215" s="1">
        <v>43746</v>
      </c>
      <c r="B3215">
        <v>54.32</v>
      </c>
      <c r="C3215">
        <v>54.375</v>
      </c>
      <c r="D3215">
        <v>53.814999</v>
      </c>
      <c r="E3215">
        <v>53.814999</v>
      </c>
      <c r="F3215">
        <v>51.235027000000002</v>
      </c>
      <c r="G3215">
        <v>120000</v>
      </c>
      <c r="H3215" s="2">
        <f t="shared" si="51"/>
        <v>-1.5639082276006386E-2</v>
      </c>
    </row>
    <row r="3216" spans="1:8">
      <c r="A3216" s="1">
        <v>43747</v>
      </c>
      <c r="B3216">
        <v>54.195</v>
      </c>
      <c r="C3216">
        <v>54.529998999999997</v>
      </c>
      <c r="D3216">
        <v>54.125</v>
      </c>
      <c r="E3216">
        <v>54.354999999999997</v>
      </c>
      <c r="F3216">
        <v>51.749133999999998</v>
      </c>
      <c r="G3216">
        <v>60000</v>
      </c>
      <c r="H3216" s="2">
        <f t="shared" si="51"/>
        <v>1.0034287675890083E-2</v>
      </c>
    </row>
    <row r="3217" spans="1:8">
      <c r="A3217" s="1">
        <v>43748</v>
      </c>
      <c r="B3217">
        <v>54.310001</v>
      </c>
      <c r="C3217">
        <v>54.880001</v>
      </c>
      <c r="D3217">
        <v>54.310001</v>
      </c>
      <c r="E3217">
        <v>54.695</v>
      </c>
      <c r="F3217">
        <v>52.072830000000003</v>
      </c>
      <c r="G3217">
        <v>79800</v>
      </c>
      <c r="H3217" s="2">
        <f t="shared" si="51"/>
        <v>6.2550998437965232E-3</v>
      </c>
    </row>
    <row r="3218" spans="1:8">
      <c r="A3218" s="1">
        <v>43749</v>
      </c>
      <c r="B3218">
        <v>55.284999999999997</v>
      </c>
      <c r="C3218">
        <v>55.709999000000003</v>
      </c>
      <c r="D3218">
        <v>55.284999999999997</v>
      </c>
      <c r="E3218">
        <v>55.325001</v>
      </c>
      <c r="F3218">
        <v>52.672634000000002</v>
      </c>
      <c r="G3218">
        <v>117000</v>
      </c>
      <c r="H3218" s="2">
        <f t="shared" si="51"/>
        <v>1.1518559678819047E-2</v>
      </c>
    </row>
    <row r="3219" spans="1:8">
      <c r="A3219" s="1">
        <v>43752</v>
      </c>
      <c r="B3219">
        <v>55.259998000000003</v>
      </c>
      <c r="C3219">
        <v>55.349997999999999</v>
      </c>
      <c r="D3219">
        <v>55.189999</v>
      </c>
      <c r="E3219">
        <v>55.25</v>
      </c>
      <c r="F3219">
        <v>52.601219</v>
      </c>
      <c r="G3219">
        <v>61200</v>
      </c>
      <c r="H3219" s="2">
        <f t="shared" si="51"/>
        <v>-1.3558273922660063E-3</v>
      </c>
    </row>
    <row r="3220" spans="1:8">
      <c r="A3220" s="1">
        <v>43753</v>
      </c>
      <c r="B3220">
        <v>55.404998999999997</v>
      </c>
      <c r="C3220">
        <v>55.91</v>
      </c>
      <c r="D3220">
        <v>55.404998999999997</v>
      </c>
      <c r="E3220">
        <v>55.794998</v>
      </c>
      <c r="F3220">
        <v>53.120089999999998</v>
      </c>
      <c r="G3220">
        <v>155000</v>
      </c>
      <c r="H3220" s="2">
        <f t="shared" si="51"/>
        <v>9.8642390778053493E-3</v>
      </c>
    </row>
    <row r="3221" spans="1:8">
      <c r="A3221" s="1">
        <v>43754</v>
      </c>
      <c r="B3221">
        <v>55.615001999999997</v>
      </c>
      <c r="C3221">
        <v>55.735000999999997</v>
      </c>
      <c r="D3221">
        <v>55.5</v>
      </c>
      <c r="E3221">
        <v>55.630001</v>
      </c>
      <c r="F3221">
        <v>52.963009</v>
      </c>
      <c r="G3221">
        <v>124800</v>
      </c>
      <c r="H3221" s="2">
        <f t="shared" si="51"/>
        <v>-2.9570921284206792E-3</v>
      </c>
    </row>
    <row r="3222" spans="1:8">
      <c r="A3222" s="1">
        <v>43755</v>
      </c>
      <c r="B3222">
        <v>55.854999999999997</v>
      </c>
      <c r="C3222">
        <v>55.939999</v>
      </c>
      <c r="D3222">
        <v>55.619999</v>
      </c>
      <c r="E3222">
        <v>55.740001999999997</v>
      </c>
      <c r="F3222">
        <v>53.067729999999997</v>
      </c>
      <c r="G3222">
        <v>67200</v>
      </c>
      <c r="H3222" s="2">
        <f t="shared" si="51"/>
        <v>1.9772479316648691E-3</v>
      </c>
    </row>
    <row r="3223" spans="1:8">
      <c r="A3223" s="1">
        <v>43756</v>
      </c>
      <c r="B3223">
        <v>55.634998000000003</v>
      </c>
      <c r="C3223">
        <v>55.784999999999997</v>
      </c>
      <c r="D3223">
        <v>55.365001999999997</v>
      </c>
      <c r="E3223">
        <v>55.555</v>
      </c>
      <c r="F3223">
        <v>52.891598000000002</v>
      </c>
      <c r="G3223">
        <v>101400</v>
      </c>
      <c r="H3223" s="2">
        <f t="shared" si="51"/>
        <v>-3.3190038465936932E-3</v>
      </c>
    </row>
    <row r="3224" spans="1:8">
      <c r="A3224" s="1">
        <v>43759</v>
      </c>
      <c r="B3224">
        <v>55.82</v>
      </c>
      <c r="C3224">
        <v>55.900002000000001</v>
      </c>
      <c r="D3224">
        <v>55.68</v>
      </c>
      <c r="E3224">
        <v>55.900002000000001</v>
      </c>
      <c r="F3224">
        <v>53.22007</v>
      </c>
      <c r="G3224">
        <v>62800</v>
      </c>
      <c r="H3224" s="2">
        <f t="shared" si="51"/>
        <v>6.2102869344200541E-3</v>
      </c>
    </row>
    <row r="3225" spans="1:8">
      <c r="A3225" s="1">
        <v>43760</v>
      </c>
      <c r="B3225">
        <v>56.095001000000003</v>
      </c>
      <c r="C3225">
        <v>56.095001000000003</v>
      </c>
      <c r="D3225">
        <v>55.544998</v>
      </c>
      <c r="E3225">
        <v>55.544998</v>
      </c>
      <c r="F3225">
        <v>52.882080000000002</v>
      </c>
      <c r="G3225">
        <v>60200</v>
      </c>
      <c r="H3225" s="2">
        <f t="shared" si="51"/>
        <v>-6.3507996137546945E-3</v>
      </c>
    </row>
    <row r="3226" spans="1:8">
      <c r="A3226" s="1">
        <v>43761</v>
      </c>
      <c r="B3226">
        <v>55.470001000000003</v>
      </c>
      <c r="C3226">
        <v>55.724997999999999</v>
      </c>
      <c r="D3226">
        <v>55.450001</v>
      </c>
      <c r="E3226">
        <v>55.724997999999999</v>
      </c>
      <c r="F3226">
        <v>53.053455</v>
      </c>
      <c r="G3226">
        <v>47400</v>
      </c>
      <c r="H3226" s="2">
        <f t="shared" si="51"/>
        <v>3.240700819634886E-3</v>
      </c>
    </row>
    <row r="3227" spans="1:8">
      <c r="A3227" s="1">
        <v>43762</v>
      </c>
      <c r="B3227">
        <v>55.950001</v>
      </c>
      <c r="C3227">
        <v>56</v>
      </c>
      <c r="D3227">
        <v>55.724997999999999</v>
      </c>
      <c r="E3227">
        <v>55.919998</v>
      </c>
      <c r="F3227">
        <v>53.239097999999998</v>
      </c>
      <c r="G3227">
        <v>154800</v>
      </c>
      <c r="H3227" s="2">
        <f t="shared" si="51"/>
        <v>3.4991689042683251E-3</v>
      </c>
    </row>
    <row r="3228" spans="1:8">
      <c r="A3228" s="1">
        <v>43763</v>
      </c>
      <c r="B3228">
        <v>55.889999000000003</v>
      </c>
      <c r="C3228">
        <v>56.380001</v>
      </c>
      <c r="D3228">
        <v>55.889999000000003</v>
      </c>
      <c r="E3228">
        <v>56.264999000000003</v>
      </c>
      <c r="F3228">
        <v>53.567565999999999</v>
      </c>
      <c r="G3228">
        <v>78800</v>
      </c>
      <c r="H3228" s="2">
        <f t="shared" si="51"/>
        <v>6.1696762781368103E-3</v>
      </c>
    </row>
    <row r="3229" spans="1:8">
      <c r="A3229" s="1">
        <v>43766</v>
      </c>
      <c r="B3229">
        <v>56.529998999999997</v>
      </c>
      <c r="C3229">
        <v>56.650002000000001</v>
      </c>
      <c r="D3229">
        <v>56.5</v>
      </c>
      <c r="E3229">
        <v>56.610000999999997</v>
      </c>
      <c r="F3229">
        <v>53.896019000000003</v>
      </c>
      <c r="G3229">
        <v>92200</v>
      </c>
      <c r="H3229" s="2">
        <f t="shared" si="51"/>
        <v>6.1315647606613897E-3</v>
      </c>
    </row>
    <row r="3230" spans="1:8">
      <c r="A3230" s="1">
        <v>43767</v>
      </c>
      <c r="B3230">
        <v>56.544998</v>
      </c>
      <c r="C3230">
        <v>56.764999000000003</v>
      </c>
      <c r="D3230">
        <v>56.505001</v>
      </c>
      <c r="E3230">
        <v>56.57</v>
      </c>
      <c r="F3230">
        <v>53.857948</v>
      </c>
      <c r="G3230">
        <v>88400</v>
      </c>
      <c r="H3230" s="2">
        <f t="shared" si="51"/>
        <v>-7.0637870303560241E-4</v>
      </c>
    </row>
    <row r="3231" spans="1:8">
      <c r="A3231" s="1">
        <v>43768</v>
      </c>
      <c r="B3231">
        <v>56.639999000000003</v>
      </c>
      <c r="C3231">
        <v>56.834999000000003</v>
      </c>
      <c r="D3231">
        <v>56.369999</v>
      </c>
      <c r="E3231">
        <v>56.794998</v>
      </c>
      <c r="F3231">
        <v>54.072150999999998</v>
      </c>
      <c r="G3231">
        <v>82800</v>
      </c>
      <c r="H3231" s="2">
        <f t="shared" si="51"/>
        <v>3.9771845745032418E-3</v>
      </c>
    </row>
    <row r="3232" spans="1:8">
      <c r="A3232" s="1">
        <v>43769</v>
      </c>
      <c r="B3232">
        <v>56.784999999999997</v>
      </c>
      <c r="C3232">
        <v>56.784999999999997</v>
      </c>
      <c r="D3232">
        <v>56.349997999999999</v>
      </c>
      <c r="E3232">
        <v>56.575001</v>
      </c>
      <c r="F3232">
        <v>53.862704999999998</v>
      </c>
      <c r="G3232">
        <v>89600</v>
      </c>
      <c r="H3232" s="2">
        <f t="shared" si="51"/>
        <v>-3.8734541927137279E-3</v>
      </c>
    </row>
    <row r="3233" spans="1:8">
      <c r="A3233" s="1">
        <v>43770</v>
      </c>
      <c r="B3233">
        <v>56.884998000000003</v>
      </c>
      <c r="C3233">
        <v>57.049999</v>
      </c>
      <c r="D3233">
        <v>56.849997999999999</v>
      </c>
      <c r="E3233">
        <v>57.044998</v>
      </c>
      <c r="F3233">
        <v>54.310169000000002</v>
      </c>
      <c r="G3233">
        <v>82600</v>
      </c>
      <c r="H3233" s="2">
        <f t="shared" si="51"/>
        <v>8.3074921692106556E-3</v>
      </c>
    </row>
    <row r="3234" spans="1:8">
      <c r="A3234" s="1">
        <v>43773</v>
      </c>
      <c r="B3234">
        <v>57.360000999999997</v>
      </c>
      <c r="C3234">
        <v>57.365001999999997</v>
      </c>
      <c r="D3234">
        <v>57.205002</v>
      </c>
      <c r="E3234">
        <v>57.25</v>
      </c>
      <c r="F3234">
        <v>54.505352000000002</v>
      </c>
      <c r="G3234">
        <v>104200</v>
      </c>
      <c r="H3234" s="2">
        <f t="shared" si="51"/>
        <v>3.5938573492562708E-3</v>
      </c>
    </row>
    <row r="3235" spans="1:8">
      <c r="A3235" s="1">
        <v>43774</v>
      </c>
      <c r="B3235">
        <v>57.294998</v>
      </c>
      <c r="C3235">
        <v>57.330002</v>
      </c>
      <c r="D3235">
        <v>57.095001000000003</v>
      </c>
      <c r="E3235">
        <v>57.110000999999997</v>
      </c>
      <c r="F3235">
        <v>54.372055000000003</v>
      </c>
      <c r="G3235">
        <v>52600</v>
      </c>
      <c r="H3235" s="2">
        <f t="shared" si="51"/>
        <v>-2.4455763536762203E-3</v>
      </c>
    </row>
    <row r="3236" spans="1:8">
      <c r="A3236" s="1">
        <v>43775</v>
      </c>
      <c r="B3236">
        <v>57.205002</v>
      </c>
      <c r="C3236">
        <v>57.205002</v>
      </c>
      <c r="D3236">
        <v>56.994999</v>
      </c>
      <c r="E3236">
        <v>57.169998</v>
      </c>
      <c r="F3236">
        <v>54.429169000000002</v>
      </c>
      <c r="G3236">
        <v>109400</v>
      </c>
      <c r="H3236" s="2">
        <f t="shared" si="51"/>
        <v>1.0504293060102023E-3</v>
      </c>
    </row>
    <row r="3237" spans="1:8">
      <c r="A3237" s="1">
        <v>43776</v>
      </c>
      <c r="B3237">
        <v>57.43</v>
      </c>
      <c r="C3237">
        <v>57.580002</v>
      </c>
      <c r="D3237">
        <v>57.255001</v>
      </c>
      <c r="E3237">
        <v>57.360000999999997</v>
      </c>
      <c r="F3237">
        <v>54.610061999999999</v>
      </c>
      <c r="G3237">
        <v>199000</v>
      </c>
      <c r="H3237" s="2">
        <f t="shared" si="51"/>
        <v>3.3234569500775867E-3</v>
      </c>
    </row>
    <row r="3238" spans="1:8">
      <c r="A3238" s="1">
        <v>43777</v>
      </c>
      <c r="B3238">
        <v>57.32</v>
      </c>
      <c r="C3238">
        <v>57.575001</v>
      </c>
      <c r="D3238">
        <v>57.224997999999999</v>
      </c>
      <c r="E3238">
        <v>57.575001</v>
      </c>
      <c r="F3238">
        <v>54.814757999999998</v>
      </c>
      <c r="G3238">
        <v>96600</v>
      </c>
      <c r="H3238" s="2">
        <f t="shared" si="51"/>
        <v>3.7483202271405302E-3</v>
      </c>
    </row>
    <row r="3239" spans="1:8">
      <c r="A3239" s="1">
        <v>43780</v>
      </c>
      <c r="B3239">
        <v>57.34</v>
      </c>
      <c r="C3239">
        <v>57.470001000000003</v>
      </c>
      <c r="D3239">
        <v>57.259998000000003</v>
      </c>
      <c r="E3239">
        <v>57.419998</v>
      </c>
      <c r="F3239">
        <v>54.667191000000003</v>
      </c>
      <c r="G3239">
        <v>67800</v>
      </c>
      <c r="H3239" s="2">
        <f t="shared" si="51"/>
        <v>-2.6921034660044494E-3</v>
      </c>
    </row>
    <row r="3240" spans="1:8">
      <c r="A3240" s="1">
        <v>43781</v>
      </c>
      <c r="B3240">
        <v>57.534999999999997</v>
      </c>
      <c r="C3240">
        <v>57.799999</v>
      </c>
      <c r="D3240">
        <v>57.5</v>
      </c>
      <c r="E3240">
        <v>57.595001000000003</v>
      </c>
      <c r="F3240">
        <v>54.833809000000002</v>
      </c>
      <c r="G3240">
        <v>64000</v>
      </c>
      <c r="H3240" s="2">
        <f t="shared" si="51"/>
        <v>3.0478610104550589E-3</v>
      </c>
    </row>
    <row r="3241" spans="1:8">
      <c r="A3241" s="1">
        <v>43782</v>
      </c>
      <c r="B3241">
        <v>57.445</v>
      </c>
      <c r="C3241">
        <v>57.740001999999997</v>
      </c>
      <c r="D3241">
        <v>57.375</v>
      </c>
      <c r="E3241">
        <v>57.700001</v>
      </c>
      <c r="F3241">
        <v>54.933768999999998</v>
      </c>
      <c r="G3241">
        <v>72400</v>
      </c>
      <c r="H3241" s="2">
        <f t="shared" si="51"/>
        <v>1.8229629096165074E-3</v>
      </c>
    </row>
    <row r="3242" spans="1:8">
      <c r="A3242" s="1">
        <v>43783</v>
      </c>
      <c r="B3242">
        <v>57.595001000000003</v>
      </c>
      <c r="C3242">
        <v>57.775002000000001</v>
      </c>
      <c r="D3242">
        <v>57.505001</v>
      </c>
      <c r="E3242">
        <v>57.775002000000001</v>
      </c>
      <c r="F3242">
        <v>55.005169000000002</v>
      </c>
      <c r="G3242">
        <v>154000</v>
      </c>
      <c r="H3242" s="2">
        <f t="shared" si="51"/>
        <v>1.2997469734873667E-3</v>
      </c>
    </row>
    <row r="3243" spans="1:8">
      <c r="A3243" s="1">
        <v>43784</v>
      </c>
      <c r="B3243">
        <v>58.064999</v>
      </c>
      <c r="C3243">
        <v>58.139999000000003</v>
      </c>
      <c r="D3243">
        <v>57.935001</v>
      </c>
      <c r="E3243">
        <v>58.139999000000003</v>
      </c>
      <c r="F3243">
        <v>55.352668999999999</v>
      </c>
      <c r="G3243">
        <v>142200</v>
      </c>
      <c r="H3243" s="2">
        <f t="shared" si="51"/>
        <v>6.3175880797674954E-3</v>
      </c>
    </row>
    <row r="3244" spans="1:8">
      <c r="A3244" s="1">
        <v>43787</v>
      </c>
      <c r="B3244">
        <v>58.07</v>
      </c>
      <c r="C3244">
        <v>58.220001000000003</v>
      </c>
      <c r="D3244">
        <v>57.994999</v>
      </c>
      <c r="E3244">
        <v>58.185001</v>
      </c>
      <c r="F3244">
        <v>55.395522999999997</v>
      </c>
      <c r="G3244">
        <v>129400</v>
      </c>
      <c r="H3244" s="2">
        <f t="shared" si="51"/>
        <v>7.7419934348600954E-4</v>
      </c>
    </row>
    <row r="3245" spans="1:8">
      <c r="A3245" s="1">
        <v>43788</v>
      </c>
      <c r="B3245">
        <v>58.314999</v>
      </c>
      <c r="C3245">
        <v>58.314999</v>
      </c>
      <c r="D3245">
        <v>58.130001</v>
      </c>
      <c r="E3245">
        <v>58.224997999999999</v>
      </c>
      <c r="F3245">
        <v>55.433593999999999</v>
      </c>
      <c r="G3245">
        <v>50000</v>
      </c>
      <c r="H3245" s="2">
        <f t="shared" si="51"/>
        <v>6.8725770492323343E-4</v>
      </c>
    </row>
    <row r="3246" spans="1:8">
      <c r="A3246" s="1">
        <v>43789</v>
      </c>
      <c r="B3246">
        <v>58.119999</v>
      </c>
      <c r="C3246">
        <v>58.215000000000003</v>
      </c>
      <c r="D3246">
        <v>57.700001</v>
      </c>
      <c r="E3246">
        <v>58.029998999999997</v>
      </c>
      <c r="F3246">
        <v>55.247954999999997</v>
      </c>
      <c r="G3246">
        <v>92000</v>
      </c>
      <c r="H3246" s="2">
        <f t="shared" si="51"/>
        <v>-3.3488537654621834E-3</v>
      </c>
    </row>
    <row r="3247" spans="1:8">
      <c r="A3247" s="1">
        <v>43790</v>
      </c>
      <c r="B3247">
        <v>58.064999</v>
      </c>
      <c r="C3247">
        <v>58.064999</v>
      </c>
      <c r="D3247">
        <v>57.790000999999997</v>
      </c>
      <c r="E3247">
        <v>57.884998000000003</v>
      </c>
      <c r="F3247">
        <v>55.109893999999997</v>
      </c>
      <c r="G3247">
        <v>136200</v>
      </c>
      <c r="H3247" s="2">
        <f t="shared" si="51"/>
        <v>-2.498934123444034E-3</v>
      </c>
    </row>
    <row r="3248" spans="1:8">
      <c r="A3248" s="1">
        <v>43791</v>
      </c>
      <c r="B3248">
        <v>58.040000999999997</v>
      </c>
      <c r="C3248">
        <v>58.075001</v>
      </c>
      <c r="D3248">
        <v>57.810001</v>
      </c>
      <c r="E3248">
        <v>57.965000000000003</v>
      </c>
      <c r="F3248">
        <v>55.186065999999997</v>
      </c>
      <c r="G3248">
        <v>146400</v>
      </c>
      <c r="H3248" s="2">
        <f t="shared" si="51"/>
        <v>1.3821837508887185E-3</v>
      </c>
    </row>
    <row r="3249" spans="1:8">
      <c r="A3249" s="1">
        <v>43794</v>
      </c>
      <c r="B3249">
        <v>58.189999</v>
      </c>
      <c r="C3249">
        <v>58.509998000000003</v>
      </c>
      <c r="D3249">
        <v>58.189999</v>
      </c>
      <c r="E3249">
        <v>58.509998000000003</v>
      </c>
      <c r="F3249">
        <v>55.704937000000001</v>
      </c>
      <c r="G3249">
        <v>202800</v>
      </c>
      <c r="H3249" s="2">
        <f t="shared" si="51"/>
        <v>9.40221033331139E-3</v>
      </c>
    </row>
    <row r="3250" spans="1:8">
      <c r="A3250" s="1">
        <v>43795</v>
      </c>
      <c r="B3250">
        <v>58.575001</v>
      </c>
      <c r="C3250">
        <v>58.735000999999997</v>
      </c>
      <c r="D3250">
        <v>58.514999000000003</v>
      </c>
      <c r="E3250">
        <v>58.724997999999999</v>
      </c>
      <c r="F3250">
        <v>55.90963</v>
      </c>
      <c r="G3250">
        <v>117600</v>
      </c>
      <c r="H3250" s="2">
        <f t="shared" si="51"/>
        <v>3.6745935104459215E-3</v>
      </c>
    </row>
    <row r="3251" spans="1:8">
      <c r="A3251" s="1">
        <v>43796</v>
      </c>
      <c r="B3251">
        <v>58.834999000000003</v>
      </c>
      <c r="C3251">
        <v>58.900002000000001</v>
      </c>
      <c r="D3251">
        <v>58.720001000000003</v>
      </c>
      <c r="E3251">
        <v>58.880001</v>
      </c>
      <c r="F3251">
        <v>56.057189999999999</v>
      </c>
      <c r="G3251">
        <v>87600</v>
      </c>
      <c r="H3251" s="2">
        <f t="shared" si="51"/>
        <v>2.6392591043796674E-3</v>
      </c>
    </row>
    <row r="3252" spans="1:8">
      <c r="A3252" s="1">
        <v>43798</v>
      </c>
      <c r="B3252">
        <v>58.810001</v>
      </c>
      <c r="C3252">
        <v>58.834999000000003</v>
      </c>
      <c r="D3252">
        <v>58.650002000000001</v>
      </c>
      <c r="E3252">
        <v>58.68</v>
      </c>
      <c r="F3252">
        <v>55.866782999999998</v>
      </c>
      <c r="G3252">
        <v>43600</v>
      </c>
      <c r="H3252" s="2">
        <f t="shared" si="51"/>
        <v>-3.3966561648916122E-3</v>
      </c>
    </row>
    <row r="3253" spans="1:8">
      <c r="A3253" s="1">
        <v>43801</v>
      </c>
      <c r="B3253">
        <v>58.759998000000003</v>
      </c>
      <c r="C3253">
        <v>58.759998000000003</v>
      </c>
      <c r="D3253">
        <v>58.044998</v>
      </c>
      <c r="E3253">
        <v>58.165000999999997</v>
      </c>
      <c r="F3253">
        <v>55.376475999999997</v>
      </c>
      <c r="G3253">
        <v>289600</v>
      </c>
      <c r="H3253" s="2">
        <f t="shared" si="51"/>
        <v>-8.7763600062670758E-3</v>
      </c>
    </row>
    <row r="3254" spans="1:8">
      <c r="A3254" s="1">
        <v>43802</v>
      </c>
      <c r="B3254">
        <v>57.689999</v>
      </c>
      <c r="C3254">
        <v>57.82</v>
      </c>
      <c r="D3254">
        <v>57.365001999999997</v>
      </c>
      <c r="E3254">
        <v>57.82</v>
      </c>
      <c r="F3254">
        <v>55.048015999999997</v>
      </c>
      <c r="G3254">
        <v>192600</v>
      </c>
      <c r="H3254" s="2">
        <f t="shared" si="51"/>
        <v>-5.9313994628332756E-3</v>
      </c>
    </row>
    <row r="3255" spans="1:8">
      <c r="A3255" s="1">
        <v>43803</v>
      </c>
      <c r="B3255">
        <v>58.055</v>
      </c>
      <c r="C3255">
        <v>58.294998</v>
      </c>
      <c r="D3255">
        <v>58.055</v>
      </c>
      <c r="E3255">
        <v>58.165000999999997</v>
      </c>
      <c r="F3255">
        <v>55.376475999999997</v>
      </c>
      <c r="G3255">
        <v>62000</v>
      </c>
      <c r="H3255" s="2">
        <f t="shared" si="51"/>
        <v>5.9667908830719667E-3</v>
      </c>
    </row>
    <row r="3256" spans="1:8">
      <c r="A3256" s="1">
        <v>43804</v>
      </c>
      <c r="B3256">
        <v>58.299999</v>
      </c>
      <c r="C3256">
        <v>58.299999</v>
      </c>
      <c r="D3256">
        <v>58.049999</v>
      </c>
      <c r="E3256">
        <v>58.255001</v>
      </c>
      <c r="F3256">
        <v>55.462158000000002</v>
      </c>
      <c r="G3256">
        <v>109600</v>
      </c>
      <c r="H3256" s="2">
        <f t="shared" si="51"/>
        <v>1.5472634986741589E-3</v>
      </c>
    </row>
    <row r="3257" spans="1:8">
      <c r="A3257" s="1">
        <v>43805</v>
      </c>
      <c r="B3257">
        <v>58.68</v>
      </c>
      <c r="C3257">
        <v>58.869999</v>
      </c>
      <c r="D3257">
        <v>58.68</v>
      </c>
      <c r="E3257">
        <v>58.75</v>
      </c>
      <c r="F3257">
        <v>55.933430000000001</v>
      </c>
      <c r="G3257">
        <v>96400</v>
      </c>
      <c r="H3257" s="2">
        <f t="shared" si="51"/>
        <v>8.4971810869674241E-3</v>
      </c>
    </row>
    <row r="3258" spans="1:8">
      <c r="A3258" s="1">
        <v>43808</v>
      </c>
      <c r="B3258">
        <v>58.700001</v>
      </c>
      <c r="C3258">
        <v>58.875</v>
      </c>
      <c r="D3258">
        <v>58.674999</v>
      </c>
      <c r="E3258">
        <v>58.674999</v>
      </c>
      <c r="F3258">
        <v>55.862026</v>
      </c>
      <c r="G3258">
        <v>120800</v>
      </c>
      <c r="H3258" s="2">
        <f t="shared" si="51"/>
        <v>-1.2765889737139512E-3</v>
      </c>
    </row>
    <row r="3259" spans="1:8">
      <c r="A3259" s="1">
        <v>43809</v>
      </c>
      <c r="B3259">
        <v>58.654998999999997</v>
      </c>
      <c r="C3259">
        <v>58.805</v>
      </c>
      <c r="D3259">
        <v>58.599997999999999</v>
      </c>
      <c r="E3259">
        <v>58.650002000000001</v>
      </c>
      <c r="F3259">
        <v>55.838219000000002</v>
      </c>
      <c r="G3259">
        <v>59600</v>
      </c>
      <c r="H3259" s="2">
        <f t="shared" si="51"/>
        <v>-4.2617501914445267E-4</v>
      </c>
    </row>
    <row r="3260" spans="1:8">
      <c r="A3260" s="1">
        <v>43810</v>
      </c>
      <c r="B3260">
        <v>58.715000000000003</v>
      </c>
      <c r="C3260">
        <v>58.830002</v>
      </c>
      <c r="D3260">
        <v>58.654998999999997</v>
      </c>
      <c r="E3260">
        <v>58.775002000000001</v>
      </c>
      <c r="F3260">
        <v>55.957236999999999</v>
      </c>
      <c r="G3260">
        <v>126400</v>
      </c>
      <c r="H3260" s="2">
        <f t="shared" si="51"/>
        <v>2.1314791576715038E-3</v>
      </c>
    </row>
    <row r="3261" spans="1:8">
      <c r="A3261" s="1">
        <v>43811</v>
      </c>
      <c r="B3261">
        <v>58.830002</v>
      </c>
      <c r="C3261">
        <v>59.43</v>
      </c>
      <c r="D3261">
        <v>58.77</v>
      </c>
      <c r="E3261">
        <v>59.255001</v>
      </c>
      <c r="F3261">
        <v>56.414214999999999</v>
      </c>
      <c r="G3261">
        <v>133600</v>
      </c>
      <c r="H3261" s="2">
        <f t="shared" si="51"/>
        <v>8.1665576161310365E-3</v>
      </c>
    </row>
    <row r="3262" spans="1:8">
      <c r="A3262" s="1">
        <v>43812</v>
      </c>
      <c r="B3262">
        <v>59.290000999999997</v>
      </c>
      <c r="C3262">
        <v>59.514999000000003</v>
      </c>
      <c r="D3262">
        <v>59.115001999999997</v>
      </c>
      <c r="E3262">
        <v>59.310001</v>
      </c>
      <c r="F3262">
        <v>56.466586999999997</v>
      </c>
      <c r="G3262">
        <v>183400</v>
      </c>
      <c r="H3262" s="2">
        <f t="shared" si="51"/>
        <v>9.2834758048123702E-4</v>
      </c>
    </row>
    <row r="3263" spans="1:8">
      <c r="A3263" s="1">
        <v>43815</v>
      </c>
      <c r="B3263">
        <v>59.424999</v>
      </c>
      <c r="C3263">
        <v>59.599997999999999</v>
      </c>
      <c r="D3263">
        <v>59.424999</v>
      </c>
      <c r="E3263">
        <v>59.509998000000003</v>
      </c>
      <c r="F3263">
        <v>56.876114000000001</v>
      </c>
      <c r="G3263">
        <v>95400</v>
      </c>
      <c r="H3263" s="2">
        <f t="shared" si="51"/>
        <v>7.2525545062605643E-3</v>
      </c>
    </row>
    <row r="3264" spans="1:8">
      <c r="A3264" s="1">
        <v>43816</v>
      </c>
      <c r="B3264">
        <v>59.584999000000003</v>
      </c>
      <c r="C3264">
        <v>59.599997999999999</v>
      </c>
      <c r="D3264">
        <v>59.424999</v>
      </c>
      <c r="E3264">
        <v>59.435001</v>
      </c>
      <c r="F3264">
        <v>56.804447000000003</v>
      </c>
      <c r="G3264">
        <v>99600</v>
      </c>
      <c r="H3264" s="2">
        <f t="shared" si="51"/>
        <v>-1.2600544404281545E-3</v>
      </c>
    </row>
    <row r="3265" spans="1:8">
      <c r="A3265" s="1">
        <v>43817</v>
      </c>
      <c r="B3265">
        <v>59.525002000000001</v>
      </c>
      <c r="C3265">
        <v>59.599997999999999</v>
      </c>
      <c r="D3265">
        <v>59.465000000000003</v>
      </c>
      <c r="E3265">
        <v>59.48</v>
      </c>
      <c r="F3265">
        <v>56.847445999999998</v>
      </c>
      <c r="G3265">
        <v>68400</v>
      </c>
      <c r="H3265" s="2">
        <f t="shared" si="51"/>
        <v>7.5696538336152944E-4</v>
      </c>
    </row>
    <row r="3266" spans="1:8">
      <c r="A3266" s="1">
        <v>43818</v>
      </c>
      <c r="B3266">
        <v>59.529998999999997</v>
      </c>
      <c r="C3266">
        <v>59.764999000000003</v>
      </c>
      <c r="D3266">
        <v>59.509998000000003</v>
      </c>
      <c r="E3266">
        <v>59.764999000000003</v>
      </c>
      <c r="F3266">
        <v>57.119830999999998</v>
      </c>
      <c r="G3266">
        <v>169000</v>
      </c>
      <c r="H3266" s="2">
        <f t="shared" si="51"/>
        <v>4.7915081356513338E-3</v>
      </c>
    </row>
    <row r="3267" spans="1:8">
      <c r="A3267" s="1">
        <v>43819</v>
      </c>
      <c r="B3267">
        <v>60.014999000000003</v>
      </c>
      <c r="C3267">
        <v>60.174999</v>
      </c>
      <c r="D3267">
        <v>59.98</v>
      </c>
      <c r="E3267">
        <v>60.154998999999997</v>
      </c>
      <c r="F3267">
        <v>57.492573</v>
      </c>
      <c r="G3267">
        <v>205000</v>
      </c>
      <c r="H3267" s="2">
        <f t="shared" si="51"/>
        <v>6.5256145453231884E-3</v>
      </c>
    </row>
    <row r="3268" spans="1:8">
      <c r="A3268" s="1">
        <v>43822</v>
      </c>
      <c r="B3268">
        <v>60.325001</v>
      </c>
      <c r="C3268">
        <v>60.325001</v>
      </c>
      <c r="D3268">
        <v>60.09</v>
      </c>
      <c r="E3268">
        <v>60.134998000000003</v>
      </c>
      <c r="F3268">
        <v>57.473457000000003</v>
      </c>
      <c r="G3268">
        <v>115600</v>
      </c>
      <c r="H3268" s="2">
        <f t="shared" si="51"/>
        <v>-3.3249512071753691E-4</v>
      </c>
    </row>
    <row r="3269" spans="1:8">
      <c r="A3269" s="1">
        <v>43823</v>
      </c>
      <c r="B3269">
        <v>60.189999</v>
      </c>
      <c r="C3269">
        <v>60.23</v>
      </c>
      <c r="D3269">
        <v>60.034999999999997</v>
      </c>
      <c r="E3269">
        <v>60.09</v>
      </c>
      <c r="F3269">
        <v>57.430442999999997</v>
      </c>
      <c r="G3269">
        <v>43800</v>
      </c>
      <c r="H3269" s="2">
        <f t="shared" si="51"/>
        <v>-7.4841504661893831E-4</v>
      </c>
    </row>
    <row r="3270" spans="1:8">
      <c r="A3270" s="1">
        <v>43825</v>
      </c>
      <c r="B3270">
        <v>60.235000999999997</v>
      </c>
      <c r="C3270">
        <v>60.349997999999999</v>
      </c>
      <c r="D3270">
        <v>60.195</v>
      </c>
      <c r="E3270">
        <v>60.349997999999999</v>
      </c>
      <c r="F3270">
        <v>57.678939999999997</v>
      </c>
      <c r="G3270">
        <v>57200</v>
      </c>
      <c r="H3270" s="2">
        <f t="shared" si="51"/>
        <v>4.3269211766310146E-3</v>
      </c>
    </row>
    <row r="3271" spans="1:8">
      <c r="A3271" s="1">
        <v>43826</v>
      </c>
      <c r="B3271">
        <v>60.509998000000003</v>
      </c>
      <c r="C3271">
        <v>60.509998000000003</v>
      </c>
      <c r="D3271">
        <v>60.244999</v>
      </c>
      <c r="E3271">
        <v>60.345001000000003</v>
      </c>
      <c r="F3271">
        <v>57.674160000000001</v>
      </c>
      <c r="G3271">
        <v>69600</v>
      </c>
      <c r="H3271" s="2">
        <f t="shared" si="51"/>
        <v>-8.2872535452223564E-5</v>
      </c>
    </row>
    <row r="3272" spans="1:8">
      <c r="A3272" s="1">
        <v>43829</v>
      </c>
      <c r="B3272">
        <v>60.395000000000003</v>
      </c>
      <c r="C3272">
        <v>60.395000000000003</v>
      </c>
      <c r="D3272">
        <v>59.889999000000003</v>
      </c>
      <c r="E3272">
        <v>59.959999000000003</v>
      </c>
      <c r="F3272">
        <v>57.306201999999999</v>
      </c>
      <c r="G3272">
        <v>97200</v>
      </c>
      <c r="H3272" s="2">
        <f t="shared" si="51"/>
        <v>-6.3799455423364914E-3</v>
      </c>
    </row>
    <row r="3273" spans="1:8">
      <c r="A3273" s="1">
        <v>43830</v>
      </c>
      <c r="B3273">
        <v>59.775002000000001</v>
      </c>
      <c r="C3273">
        <v>60.125</v>
      </c>
      <c r="D3273">
        <v>59.775002000000001</v>
      </c>
      <c r="E3273">
        <v>60.064999</v>
      </c>
      <c r="F3273">
        <v>57.406551</v>
      </c>
      <c r="G3273">
        <v>152600</v>
      </c>
      <c r="H3273" s="2">
        <f t="shared" si="51"/>
        <v>1.7511019138906005E-3</v>
      </c>
    </row>
    <row r="3274" spans="1:8">
      <c r="A3274" s="1">
        <v>43832</v>
      </c>
      <c r="B3274">
        <v>60.334999000000003</v>
      </c>
      <c r="C3274">
        <v>60.619999</v>
      </c>
      <c r="D3274">
        <v>60.209999000000003</v>
      </c>
      <c r="E3274">
        <v>60.619999</v>
      </c>
      <c r="F3274">
        <v>57.936988999999997</v>
      </c>
      <c r="G3274">
        <v>161400</v>
      </c>
      <c r="H3274" s="2">
        <f t="shared" si="51"/>
        <v>9.2400255852332358E-3</v>
      </c>
    </row>
    <row r="3275" spans="1:8">
      <c r="A3275" s="1">
        <v>43833</v>
      </c>
      <c r="B3275">
        <v>60.005001</v>
      </c>
      <c r="C3275">
        <v>60.375</v>
      </c>
      <c r="D3275">
        <v>60</v>
      </c>
      <c r="E3275">
        <v>60.18</v>
      </c>
      <c r="F3275">
        <v>57.516468000000003</v>
      </c>
      <c r="G3275">
        <v>112400</v>
      </c>
      <c r="H3275" s="2">
        <f t="shared" ref="H3275:H3338" si="52">(F3275-F3274)/F3274</f>
        <v>-7.2582474039165849E-3</v>
      </c>
    </row>
    <row r="3276" spans="1:8">
      <c r="A3276" s="1">
        <v>43836</v>
      </c>
      <c r="B3276">
        <v>59.814999</v>
      </c>
      <c r="C3276">
        <v>60.41</v>
      </c>
      <c r="D3276">
        <v>59.814999</v>
      </c>
      <c r="E3276">
        <v>60.41</v>
      </c>
      <c r="F3276">
        <v>57.736282000000003</v>
      </c>
      <c r="G3276">
        <v>185400</v>
      </c>
      <c r="H3276" s="2">
        <f t="shared" si="52"/>
        <v>3.8217576225299424E-3</v>
      </c>
    </row>
    <row r="3277" spans="1:8">
      <c r="A3277" s="1">
        <v>43837</v>
      </c>
      <c r="B3277">
        <v>60.345001000000003</v>
      </c>
      <c r="C3277">
        <v>60.384998000000003</v>
      </c>
      <c r="D3277">
        <v>60.195</v>
      </c>
      <c r="E3277">
        <v>60.220001000000003</v>
      </c>
      <c r="F3277">
        <v>57.554698999999999</v>
      </c>
      <c r="G3277">
        <v>132800</v>
      </c>
      <c r="H3277" s="2">
        <f t="shared" si="52"/>
        <v>-3.1450414489800948E-3</v>
      </c>
    </row>
    <row r="3278" spans="1:8">
      <c r="A3278" s="1">
        <v>43838</v>
      </c>
      <c r="B3278">
        <v>60.235000999999997</v>
      </c>
      <c r="C3278">
        <v>60.849997999999999</v>
      </c>
      <c r="D3278">
        <v>60.235000999999997</v>
      </c>
      <c r="E3278">
        <v>60.619999</v>
      </c>
      <c r="F3278">
        <v>57.936988999999997</v>
      </c>
      <c r="G3278">
        <v>103400</v>
      </c>
      <c r="H3278" s="2">
        <f t="shared" si="52"/>
        <v>6.6422030979607343E-3</v>
      </c>
    </row>
    <row r="3279" spans="1:8">
      <c r="A3279" s="1">
        <v>43839</v>
      </c>
      <c r="B3279">
        <v>60.935001</v>
      </c>
      <c r="C3279">
        <v>61.02</v>
      </c>
      <c r="D3279">
        <v>60.82</v>
      </c>
      <c r="E3279">
        <v>61.014999000000003</v>
      </c>
      <c r="F3279">
        <v>58.314506999999999</v>
      </c>
      <c r="G3279">
        <v>77400</v>
      </c>
      <c r="H3279" s="2">
        <f t="shared" si="52"/>
        <v>6.5160100052835341E-3</v>
      </c>
    </row>
    <row r="3280" spans="1:8">
      <c r="A3280" s="1">
        <v>43840</v>
      </c>
      <c r="B3280">
        <v>61.205002</v>
      </c>
      <c r="C3280">
        <v>61.220001000000003</v>
      </c>
      <c r="D3280">
        <v>60.865001999999997</v>
      </c>
      <c r="E3280">
        <v>60.91</v>
      </c>
      <c r="F3280">
        <v>58.214157</v>
      </c>
      <c r="G3280">
        <v>78400</v>
      </c>
      <c r="H3280" s="2">
        <f t="shared" si="52"/>
        <v>-1.7208410936235615E-3</v>
      </c>
    </row>
    <row r="3281" spans="1:8">
      <c r="A3281" s="1">
        <v>43843</v>
      </c>
      <c r="B3281">
        <v>61.09</v>
      </c>
      <c r="C3281">
        <v>61.395000000000003</v>
      </c>
      <c r="D3281">
        <v>61</v>
      </c>
      <c r="E3281">
        <v>61.395000000000003</v>
      </c>
      <c r="F3281">
        <v>58.677692</v>
      </c>
      <c r="G3281">
        <v>115400</v>
      </c>
      <c r="H3281" s="2">
        <f t="shared" si="52"/>
        <v>7.9625820227887216E-3</v>
      </c>
    </row>
    <row r="3282" spans="1:8">
      <c r="A3282" s="1">
        <v>43844</v>
      </c>
      <c r="B3282">
        <v>61.395000000000003</v>
      </c>
      <c r="C3282">
        <v>61.544998</v>
      </c>
      <c r="D3282">
        <v>61.224997999999999</v>
      </c>
      <c r="E3282">
        <v>61.279998999999997</v>
      </c>
      <c r="F3282">
        <v>58.567771999999998</v>
      </c>
      <c r="G3282">
        <v>135000</v>
      </c>
      <c r="H3282" s="2">
        <f t="shared" si="52"/>
        <v>-1.8732843139093211E-3</v>
      </c>
    </row>
    <row r="3283" spans="1:8">
      <c r="A3283" s="1">
        <v>43845</v>
      </c>
      <c r="B3283">
        <v>61.349997999999999</v>
      </c>
      <c r="C3283">
        <v>61.650002000000001</v>
      </c>
      <c r="D3283">
        <v>61.34</v>
      </c>
      <c r="E3283">
        <v>61.509998000000003</v>
      </c>
      <c r="F3283">
        <v>58.787590000000002</v>
      </c>
      <c r="G3283">
        <v>253600</v>
      </c>
      <c r="H3283" s="2">
        <f t="shared" si="52"/>
        <v>3.7532245549652056E-3</v>
      </c>
    </row>
    <row r="3284" spans="1:8">
      <c r="A3284" s="1">
        <v>43846</v>
      </c>
      <c r="B3284">
        <v>61.759998000000003</v>
      </c>
      <c r="C3284">
        <v>62.034999999999997</v>
      </c>
      <c r="D3284">
        <v>61.73</v>
      </c>
      <c r="E3284">
        <v>62.034999999999997</v>
      </c>
      <c r="F3284">
        <v>59.289360000000002</v>
      </c>
      <c r="G3284">
        <v>96000</v>
      </c>
      <c r="H3284" s="2">
        <f t="shared" si="52"/>
        <v>8.5353048151829407E-3</v>
      </c>
    </row>
    <row r="3285" spans="1:8">
      <c r="A3285" s="1">
        <v>43847</v>
      </c>
      <c r="B3285">
        <v>62.174999</v>
      </c>
      <c r="C3285">
        <v>62.290000999999997</v>
      </c>
      <c r="D3285">
        <v>62.080002</v>
      </c>
      <c r="E3285">
        <v>62.275002000000001</v>
      </c>
      <c r="F3285">
        <v>59.518745000000003</v>
      </c>
      <c r="G3285">
        <v>84000</v>
      </c>
      <c r="H3285" s="2">
        <f t="shared" si="52"/>
        <v>3.8689066638601024E-3</v>
      </c>
    </row>
    <row r="3286" spans="1:8">
      <c r="A3286" s="1">
        <v>43851</v>
      </c>
      <c r="B3286">
        <v>62.174999</v>
      </c>
      <c r="C3286">
        <v>62.34</v>
      </c>
      <c r="D3286">
        <v>62.095001000000003</v>
      </c>
      <c r="E3286">
        <v>62.195</v>
      </c>
      <c r="F3286">
        <v>59.442279999999997</v>
      </c>
      <c r="G3286">
        <v>139200</v>
      </c>
      <c r="H3286" s="2">
        <f t="shared" si="52"/>
        <v>-1.284721309227975E-3</v>
      </c>
    </row>
    <row r="3287" spans="1:8">
      <c r="A3287" s="1">
        <v>43852</v>
      </c>
      <c r="B3287">
        <v>62.43</v>
      </c>
      <c r="C3287">
        <v>62.584999000000003</v>
      </c>
      <c r="D3287">
        <v>62.200001</v>
      </c>
      <c r="E3287">
        <v>62.25</v>
      </c>
      <c r="F3287">
        <v>59.494838999999999</v>
      </c>
      <c r="G3287">
        <v>196200</v>
      </c>
      <c r="H3287" s="2">
        <f t="shared" si="52"/>
        <v>8.8420228833756449E-4</v>
      </c>
    </row>
    <row r="3288" spans="1:8">
      <c r="A3288" s="1">
        <v>43853</v>
      </c>
      <c r="B3288">
        <v>62.16</v>
      </c>
      <c r="C3288">
        <v>62.294998</v>
      </c>
      <c r="D3288">
        <v>61.814999</v>
      </c>
      <c r="E3288">
        <v>62.264999000000003</v>
      </c>
      <c r="F3288">
        <v>59.509182000000003</v>
      </c>
      <c r="G3288">
        <v>102200</v>
      </c>
      <c r="H3288" s="2">
        <f t="shared" si="52"/>
        <v>2.4107973466410708E-4</v>
      </c>
    </row>
    <row r="3289" spans="1:8">
      <c r="A3289" s="1">
        <v>43854</v>
      </c>
      <c r="B3289">
        <v>62.534999999999997</v>
      </c>
      <c r="C3289">
        <v>62.534999999999997</v>
      </c>
      <c r="D3289">
        <v>61.529998999999997</v>
      </c>
      <c r="E3289">
        <v>61.755001</v>
      </c>
      <c r="F3289">
        <v>59.021759000000003</v>
      </c>
      <c r="G3289">
        <v>111200</v>
      </c>
      <c r="H3289" s="2">
        <f t="shared" si="52"/>
        <v>-8.1907192069956489E-3</v>
      </c>
    </row>
    <row r="3290" spans="1:8">
      <c r="A3290" s="1">
        <v>43857</v>
      </c>
      <c r="B3290">
        <v>60.645000000000003</v>
      </c>
      <c r="C3290">
        <v>61.025002000000001</v>
      </c>
      <c r="D3290">
        <v>60.43</v>
      </c>
      <c r="E3290">
        <v>60.709999000000003</v>
      </c>
      <c r="F3290">
        <v>58.023006000000002</v>
      </c>
      <c r="G3290">
        <v>189200</v>
      </c>
      <c r="H3290" s="2">
        <f t="shared" si="52"/>
        <v>-1.6921776255431502E-2</v>
      </c>
    </row>
    <row r="3291" spans="1:8">
      <c r="A3291" s="1">
        <v>43858</v>
      </c>
      <c r="B3291">
        <v>61.110000999999997</v>
      </c>
      <c r="C3291">
        <v>61.575001</v>
      </c>
      <c r="D3291">
        <v>60.939999</v>
      </c>
      <c r="E3291">
        <v>61.404998999999997</v>
      </c>
      <c r="F3291">
        <v>58.687244</v>
      </c>
      <c r="G3291">
        <v>87200</v>
      </c>
      <c r="H3291" s="2">
        <f t="shared" si="52"/>
        <v>1.1447838466004286E-2</v>
      </c>
    </row>
    <row r="3292" spans="1:8">
      <c r="A3292" s="1">
        <v>43859</v>
      </c>
      <c r="B3292">
        <v>61.674999</v>
      </c>
      <c r="C3292">
        <v>61.674999</v>
      </c>
      <c r="D3292">
        <v>61.305</v>
      </c>
      <c r="E3292">
        <v>61.334999000000003</v>
      </c>
      <c r="F3292">
        <v>58.620350000000002</v>
      </c>
      <c r="G3292">
        <v>83400</v>
      </c>
      <c r="H3292" s="2">
        <f t="shared" si="52"/>
        <v>-1.1398388378912082E-3</v>
      </c>
    </row>
    <row r="3293" spans="1:8">
      <c r="A3293" s="1">
        <v>43860</v>
      </c>
      <c r="B3293">
        <v>61.040000999999997</v>
      </c>
      <c r="C3293">
        <v>61.59</v>
      </c>
      <c r="D3293">
        <v>60.825001</v>
      </c>
      <c r="E3293">
        <v>61.534999999999997</v>
      </c>
      <c r="F3293">
        <v>58.811484999999998</v>
      </c>
      <c r="G3293">
        <v>94400</v>
      </c>
      <c r="H3293" s="2">
        <f t="shared" si="52"/>
        <v>3.2605571273456335E-3</v>
      </c>
    </row>
    <row r="3294" spans="1:8">
      <c r="A3294" s="1">
        <v>43861</v>
      </c>
      <c r="B3294">
        <v>61.389999000000003</v>
      </c>
      <c r="C3294">
        <v>61.389999000000003</v>
      </c>
      <c r="D3294">
        <v>60.189999</v>
      </c>
      <c r="E3294">
        <v>60.380001</v>
      </c>
      <c r="F3294">
        <v>57.707611</v>
      </c>
      <c r="G3294">
        <v>176000</v>
      </c>
      <c r="H3294" s="2">
        <f t="shared" si="52"/>
        <v>-1.8769701190167153E-2</v>
      </c>
    </row>
    <row r="3295" spans="1:8">
      <c r="A3295" s="1">
        <v>43864</v>
      </c>
      <c r="B3295">
        <v>60.790000999999997</v>
      </c>
      <c r="C3295">
        <v>61.360000999999997</v>
      </c>
      <c r="D3295">
        <v>60.790000999999997</v>
      </c>
      <c r="E3295">
        <v>61.16</v>
      </c>
      <c r="F3295">
        <v>58.453094</v>
      </c>
      <c r="G3295">
        <v>144000</v>
      </c>
      <c r="H3295" s="2">
        <f t="shared" si="52"/>
        <v>1.2918278665183351E-2</v>
      </c>
    </row>
    <row r="3296" spans="1:8">
      <c r="A3296" s="1">
        <v>43865</v>
      </c>
      <c r="B3296">
        <v>61.845001000000003</v>
      </c>
      <c r="C3296">
        <v>62.259998000000003</v>
      </c>
      <c r="D3296">
        <v>61.805</v>
      </c>
      <c r="E3296">
        <v>62.055</v>
      </c>
      <c r="F3296">
        <v>59.308475000000001</v>
      </c>
      <c r="G3296">
        <v>100000</v>
      </c>
      <c r="H3296" s="2">
        <f t="shared" si="52"/>
        <v>1.4633630856221252E-2</v>
      </c>
    </row>
    <row r="3297" spans="1:8">
      <c r="A3297" s="1">
        <v>43866</v>
      </c>
      <c r="B3297">
        <v>62.695</v>
      </c>
      <c r="C3297">
        <v>62.695</v>
      </c>
      <c r="D3297">
        <v>62.224997999999999</v>
      </c>
      <c r="E3297">
        <v>62.610000999999997</v>
      </c>
      <c r="F3297">
        <v>59.838920999999999</v>
      </c>
      <c r="G3297">
        <v>86800</v>
      </c>
      <c r="H3297" s="2">
        <f t="shared" si="52"/>
        <v>8.9438482442854537E-3</v>
      </c>
    </row>
    <row r="3298" spans="1:8">
      <c r="A3298" s="1">
        <v>43867</v>
      </c>
      <c r="B3298">
        <v>62.849997999999999</v>
      </c>
      <c r="C3298">
        <v>62.900002000000001</v>
      </c>
      <c r="D3298">
        <v>62.630001</v>
      </c>
      <c r="E3298">
        <v>62.830002</v>
      </c>
      <c r="F3298">
        <v>60.049179000000002</v>
      </c>
      <c r="G3298">
        <v>99400</v>
      </c>
      <c r="H3298" s="2">
        <f t="shared" si="52"/>
        <v>3.5137331436842448E-3</v>
      </c>
    </row>
    <row r="3299" spans="1:8">
      <c r="A3299" s="1">
        <v>43868</v>
      </c>
      <c r="B3299">
        <v>62.700001</v>
      </c>
      <c r="C3299">
        <v>62.799999</v>
      </c>
      <c r="D3299">
        <v>62.450001</v>
      </c>
      <c r="E3299">
        <v>62.52</v>
      </c>
      <c r="F3299">
        <v>59.752892000000003</v>
      </c>
      <c r="G3299">
        <v>96800</v>
      </c>
      <c r="H3299" s="2">
        <f t="shared" si="52"/>
        <v>-4.9340724541795901E-3</v>
      </c>
    </row>
    <row r="3300" spans="1:8">
      <c r="A3300" s="1">
        <v>43871</v>
      </c>
      <c r="B3300">
        <v>62.459999000000003</v>
      </c>
      <c r="C3300">
        <v>63.154998999999997</v>
      </c>
      <c r="D3300">
        <v>62.459999000000003</v>
      </c>
      <c r="E3300">
        <v>63.154998999999997</v>
      </c>
      <c r="F3300">
        <v>60.359791000000001</v>
      </c>
      <c r="G3300">
        <v>93400</v>
      </c>
      <c r="H3300" s="2">
        <f t="shared" si="52"/>
        <v>1.0156813832542171E-2</v>
      </c>
    </row>
    <row r="3301" spans="1:8">
      <c r="A3301" s="1">
        <v>43872</v>
      </c>
      <c r="B3301">
        <v>63.455002</v>
      </c>
      <c r="C3301">
        <v>63.57</v>
      </c>
      <c r="D3301">
        <v>63.09</v>
      </c>
      <c r="E3301">
        <v>63.185001</v>
      </c>
      <c r="F3301">
        <v>60.388466000000001</v>
      </c>
      <c r="G3301">
        <v>82600</v>
      </c>
      <c r="H3301" s="2">
        <f t="shared" si="52"/>
        <v>4.750679140025482E-4</v>
      </c>
    </row>
    <row r="3302" spans="1:8">
      <c r="A3302" s="1">
        <v>43873</v>
      </c>
      <c r="B3302">
        <v>63.455002</v>
      </c>
      <c r="C3302">
        <v>63.555</v>
      </c>
      <c r="D3302">
        <v>63.325001</v>
      </c>
      <c r="E3302">
        <v>63.555</v>
      </c>
      <c r="F3302">
        <v>60.742085000000003</v>
      </c>
      <c r="G3302">
        <v>103200</v>
      </c>
      <c r="H3302" s="2">
        <f t="shared" si="52"/>
        <v>5.8557374184666638E-3</v>
      </c>
    </row>
    <row r="3303" spans="1:8">
      <c r="A3303" s="1">
        <v>43874</v>
      </c>
      <c r="B3303">
        <v>63.255001</v>
      </c>
      <c r="C3303">
        <v>63.695</v>
      </c>
      <c r="D3303">
        <v>63.255001</v>
      </c>
      <c r="E3303">
        <v>63.48</v>
      </c>
      <c r="F3303">
        <v>60.670406</v>
      </c>
      <c r="G3303">
        <v>79200</v>
      </c>
      <c r="H3303" s="2">
        <f t="shared" si="52"/>
        <v>-1.1800549816491012E-3</v>
      </c>
    </row>
    <row r="3304" spans="1:8">
      <c r="A3304" s="1">
        <v>43875</v>
      </c>
      <c r="B3304">
        <v>63.615001999999997</v>
      </c>
      <c r="C3304">
        <v>63.700001</v>
      </c>
      <c r="D3304">
        <v>63.41</v>
      </c>
      <c r="E3304">
        <v>63.674999</v>
      </c>
      <c r="F3304">
        <v>60.856777000000001</v>
      </c>
      <c r="G3304">
        <v>85000</v>
      </c>
      <c r="H3304" s="2">
        <f t="shared" si="52"/>
        <v>3.0718601091939482E-3</v>
      </c>
    </row>
    <row r="3305" spans="1:8">
      <c r="A3305" s="1">
        <v>43879</v>
      </c>
      <c r="B3305">
        <v>63.564999</v>
      </c>
      <c r="C3305">
        <v>63.759998000000003</v>
      </c>
      <c r="D3305">
        <v>63.395000000000003</v>
      </c>
      <c r="E3305">
        <v>63.615001999999997</v>
      </c>
      <c r="F3305">
        <v>60.799430999999998</v>
      </c>
      <c r="G3305">
        <v>208200</v>
      </c>
      <c r="H3305" s="2">
        <f t="shared" si="52"/>
        <v>-9.4231082924425261E-4</v>
      </c>
    </row>
    <row r="3306" spans="1:8">
      <c r="A3306" s="1">
        <v>43880</v>
      </c>
      <c r="B3306">
        <v>63.889999000000003</v>
      </c>
      <c r="C3306">
        <v>64.074996999999996</v>
      </c>
      <c r="D3306">
        <v>63.875</v>
      </c>
      <c r="E3306">
        <v>63.990001999999997</v>
      </c>
      <c r="F3306">
        <v>61.157840999999998</v>
      </c>
      <c r="G3306">
        <v>68000</v>
      </c>
      <c r="H3306" s="2">
        <f t="shared" si="52"/>
        <v>5.8949564840499779E-3</v>
      </c>
    </row>
    <row r="3307" spans="1:8">
      <c r="A3307" s="1">
        <v>43881</v>
      </c>
      <c r="B3307">
        <v>63.91</v>
      </c>
      <c r="C3307">
        <v>64.074996999999996</v>
      </c>
      <c r="D3307">
        <v>63.174999</v>
      </c>
      <c r="E3307">
        <v>63.784999999999997</v>
      </c>
      <c r="F3307">
        <v>60.961910000000003</v>
      </c>
      <c r="G3307">
        <v>88800</v>
      </c>
      <c r="H3307" s="2">
        <f t="shared" si="52"/>
        <v>-3.2036938648634526E-3</v>
      </c>
    </row>
    <row r="3308" spans="1:8">
      <c r="A3308" s="1">
        <v>43882</v>
      </c>
      <c r="B3308">
        <v>63.529998999999997</v>
      </c>
      <c r="C3308">
        <v>63.529998999999997</v>
      </c>
      <c r="D3308">
        <v>62.869999</v>
      </c>
      <c r="E3308">
        <v>63.044998</v>
      </c>
      <c r="F3308">
        <v>60.254662000000003</v>
      </c>
      <c r="G3308">
        <v>164000</v>
      </c>
      <c r="H3308" s="2">
        <f t="shared" si="52"/>
        <v>-1.1601473772721357E-2</v>
      </c>
    </row>
    <row r="3309" spans="1:8">
      <c r="A3309" s="1">
        <v>43885</v>
      </c>
      <c r="B3309">
        <v>60.955002</v>
      </c>
      <c r="C3309">
        <v>61.534999999999997</v>
      </c>
      <c r="D3309">
        <v>60.674999</v>
      </c>
      <c r="E3309">
        <v>60.860000999999997</v>
      </c>
      <c r="F3309">
        <v>58.166367000000001</v>
      </c>
      <c r="G3309">
        <v>296600</v>
      </c>
      <c r="H3309" s="2">
        <f t="shared" si="52"/>
        <v>-3.4657816186903549E-2</v>
      </c>
    </row>
    <row r="3310" spans="1:8">
      <c r="A3310" s="1">
        <v>43886</v>
      </c>
      <c r="B3310">
        <v>61.23</v>
      </c>
      <c r="C3310">
        <v>61.395000000000003</v>
      </c>
      <c r="D3310">
        <v>58.950001</v>
      </c>
      <c r="E3310">
        <v>59.16</v>
      </c>
      <c r="F3310">
        <v>56.541611000000003</v>
      </c>
      <c r="G3310">
        <v>328800</v>
      </c>
      <c r="H3310" s="2">
        <f t="shared" si="52"/>
        <v>-2.7932911814829313E-2</v>
      </c>
    </row>
    <row r="3311" spans="1:8">
      <c r="A3311" s="1">
        <v>43887</v>
      </c>
      <c r="B3311">
        <v>59.389999000000003</v>
      </c>
      <c r="C3311">
        <v>60.025002000000001</v>
      </c>
      <c r="D3311">
        <v>58.66</v>
      </c>
      <c r="E3311">
        <v>58.779998999999997</v>
      </c>
      <c r="F3311">
        <v>56.178424999999997</v>
      </c>
      <c r="G3311">
        <v>155800</v>
      </c>
      <c r="H3311" s="2">
        <f t="shared" si="52"/>
        <v>-6.4233401485501709E-3</v>
      </c>
    </row>
    <row r="3312" spans="1:8">
      <c r="A3312" s="1">
        <v>43888</v>
      </c>
      <c r="B3312">
        <v>57.599997999999999</v>
      </c>
      <c r="C3312">
        <v>58.365001999999997</v>
      </c>
      <c r="D3312">
        <v>56.134998000000003</v>
      </c>
      <c r="E3312">
        <v>56.134998000000003</v>
      </c>
      <c r="F3312">
        <v>53.650494000000002</v>
      </c>
      <c r="G3312">
        <v>190600</v>
      </c>
      <c r="H3312" s="2">
        <f t="shared" si="52"/>
        <v>-4.4998253333018774E-2</v>
      </c>
    </row>
    <row r="3313" spans="1:8">
      <c r="A3313" s="1">
        <v>43889</v>
      </c>
      <c r="B3313">
        <v>54.375</v>
      </c>
      <c r="C3313">
        <v>55.935001</v>
      </c>
      <c r="D3313">
        <v>54.034999999999997</v>
      </c>
      <c r="E3313">
        <v>55.889999000000003</v>
      </c>
      <c r="F3313">
        <v>53.416331999999997</v>
      </c>
      <c r="G3313">
        <v>385400</v>
      </c>
      <c r="H3313" s="2">
        <f t="shared" si="52"/>
        <v>-4.3645823652621882E-3</v>
      </c>
    </row>
    <row r="3314" spans="1:8">
      <c r="A3314" s="1">
        <v>43892</v>
      </c>
      <c r="B3314">
        <v>56.334999000000003</v>
      </c>
      <c r="C3314">
        <v>58.375</v>
      </c>
      <c r="D3314">
        <v>55.715000000000003</v>
      </c>
      <c r="E3314">
        <v>58.375</v>
      </c>
      <c r="F3314">
        <v>55.791350999999999</v>
      </c>
      <c r="G3314">
        <v>236200</v>
      </c>
      <c r="H3314" s="2">
        <f t="shared" si="52"/>
        <v>4.4462412731746573E-2</v>
      </c>
    </row>
    <row r="3315" spans="1:8">
      <c r="A3315" s="1">
        <v>43893</v>
      </c>
      <c r="B3315">
        <v>58.52</v>
      </c>
      <c r="C3315">
        <v>59.205002</v>
      </c>
      <c r="D3315">
        <v>56.134998000000003</v>
      </c>
      <c r="E3315">
        <v>56.610000999999997</v>
      </c>
      <c r="F3315">
        <v>54.104469000000002</v>
      </c>
      <c r="G3315">
        <v>180800</v>
      </c>
      <c r="H3315" s="2">
        <f t="shared" si="52"/>
        <v>-3.0235546724796055E-2</v>
      </c>
    </row>
    <row r="3316" spans="1:8">
      <c r="A3316" s="1">
        <v>43894</v>
      </c>
      <c r="B3316">
        <v>57.794998</v>
      </c>
      <c r="C3316">
        <v>58.98</v>
      </c>
      <c r="D3316">
        <v>57.224997999999999</v>
      </c>
      <c r="E3316">
        <v>58.98</v>
      </c>
      <c r="F3316">
        <v>56.369579000000002</v>
      </c>
      <c r="G3316">
        <v>321400</v>
      </c>
      <c r="H3316" s="2">
        <f t="shared" si="52"/>
        <v>4.1865488043141129E-2</v>
      </c>
    </row>
    <row r="3317" spans="1:8">
      <c r="A3317" s="1">
        <v>43895</v>
      </c>
      <c r="B3317">
        <v>57.514999000000003</v>
      </c>
      <c r="C3317">
        <v>58.009998000000003</v>
      </c>
      <c r="D3317">
        <v>56.564999</v>
      </c>
      <c r="E3317">
        <v>57.02</v>
      </c>
      <c r="F3317">
        <v>54.496319</v>
      </c>
      <c r="G3317">
        <v>109800</v>
      </c>
      <c r="H3317" s="2">
        <f t="shared" si="52"/>
        <v>-3.3231754312019995E-2</v>
      </c>
    </row>
    <row r="3318" spans="1:8">
      <c r="A3318" s="1">
        <v>43896</v>
      </c>
      <c r="B3318">
        <v>55.345001000000003</v>
      </c>
      <c r="C3318">
        <v>56.215000000000003</v>
      </c>
      <c r="D3318">
        <v>54.674999</v>
      </c>
      <c r="E3318">
        <v>56.040000999999997</v>
      </c>
      <c r="F3318">
        <v>53.559699999999999</v>
      </c>
      <c r="G3318">
        <v>128800</v>
      </c>
      <c r="H3318" s="2">
        <f t="shared" si="52"/>
        <v>-1.7186830545380512E-2</v>
      </c>
    </row>
    <row r="3319" spans="1:8">
      <c r="A3319" s="1">
        <v>43899</v>
      </c>
      <c r="B3319">
        <v>51.959999000000003</v>
      </c>
      <c r="C3319">
        <v>53.450001</v>
      </c>
      <c r="D3319">
        <v>51.52</v>
      </c>
      <c r="E3319">
        <v>51.68</v>
      </c>
      <c r="F3319">
        <v>49.392665999999998</v>
      </c>
      <c r="G3319">
        <v>290200</v>
      </c>
      <c r="H3319" s="2">
        <f t="shared" si="52"/>
        <v>-7.7801668045190717E-2</v>
      </c>
    </row>
    <row r="3320" spans="1:8">
      <c r="A3320" s="1">
        <v>43900</v>
      </c>
      <c r="B3320">
        <v>53.544998</v>
      </c>
      <c r="C3320">
        <v>54.299999</v>
      </c>
      <c r="D3320">
        <v>51.540000999999997</v>
      </c>
      <c r="E3320">
        <v>54.279998999999997</v>
      </c>
      <c r="F3320">
        <v>51.877586000000001</v>
      </c>
      <c r="G3320">
        <v>281200</v>
      </c>
      <c r="H3320" s="2">
        <f t="shared" si="52"/>
        <v>5.0309493316274982E-2</v>
      </c>
    </row>
    <row r="3321" spans="1:8">
      <c r="A3321" s="1">
        <v>43901</v>
      </c>
      <c r="B3321">
        <v>53</v>
      </c>
      <c r="C3321">
        <v>53.005001</v>
      </c>
      <c r="D3321">
        <v>50.939999</v>
      </c>
      <c r="E3321">
        <v>51.665000999999997</v>
      </c>
      <c r="F3321">
        <v>49.378337999999999</v>
      </c>
      <c r="G3321">
        <v>397400</v>
      </c>
      <c r="H3321" s="2">
        <f t="shared" si="52"/>
        <v>-4.817587310249944E-2</v>
      </c>
    </row>
    <row r="3322" spans="1:8">
      <c r="A3322" s="1">
        <v>43902</v>
      </c>
      <c r="B3322">
        <v>47.889999000000003</v>
      </c>
      <c r="C3322">
        <v>50.034999999999997</v>
      </c>
      <c r="D3322">
        <v>43.544998</v>
      </c>
      <c r="E3322">
        <v>46.825001</v>
      </c>
      <c r="F3322">
        <v>44.752552000000001</v>
      </c>
      <c r="G3322">
        <v>398000</v>
      </c>
      <c r="H3322" s="2">
        <f t="shared" si="52"/>
        <v>-9.3680471789066661E-2</v>
      </c>
    </row>
    <row r="3323" spans="1:8">
      <c r="A3323" s="1">
        <v>43903</v>
      </c>
      <c r="B3323">
        <v>49.5</v>
      </c>
      <c r="C3323">
        <v>51.07</v>
      </c>
      <c r="D3323">
        <v>47.09</v>
      </c>
      <c r="E3323">
        <v>51.07</v>
      </c>
      <c r="F3323">
        <v>48.809666</v>
      </c>
      <c r="G3323">
        <v>486000</v>
      </c>
      <c r="H3323" s="2">
        <f t="shared" si="52"/>
        <v>9.0656595404883245E-2</v>
      </c>
    </row>
    <row r="3324" spans="1:8">
      <c r="A3324" s="1">
        <v>43906</v>
      </c>
      <c r="B3324">
        <v>45.860000999999997</v>
      </c>
      <c r="C3324">
        <v>48.415000999999997</v>
      </c>
      <c r="D3324">
        <v>44.799999</v>
      </c>
      <c r="E3324">
        <v>44.915000999999997</v>
      </c>
      <c r="F3324">
        <v>42.92709</v>
      </c>
      <c r="G3324">
        <v>333200</v>
      </c>
      <c r="H3324" s="2">
        <f t="shared" si="52"/>
        <v>-0.12052071817086395</v>
      </c>
    </row>
    <row r="3325" spans="1:8">
      <c r="A3325" s="1">
        <v>43907</v>
      </c>
      <c r="B3325">
        <v>45.75</v>
      </c>
      <c r="C3325">
        <v>47.970001000000003</v>
      </c>
      <c r="D3325">
        <v>44.330002</v>
      </c>
      <c r="E3325">
        <v>47.525002000000001</v>
      </c>
      <c r="F3325">
        <v>45.421574</v>
      </c>
      <c r="G3325">
        <v>394400</v>
      </c>
      <c r="H3325" s="2">
        <f t="shared" si="52"/>
        <v>5.8109785685449444E-2</v>
      </c>
    </row>
    <row r="3326" spans="1:8">
      <c r="A3326" s="1">
        <v>43908</v>
      </c>
      <c r="B3326">
        <v>44.625</v>
      </c>
      <c r="C3326">
        <v>45.945</v>
      </c>
      <c r="D3326">
        <v>42.735000999999997</v>
      </c>
      <c r="E3326">
        <v>45.25</v>
      </c>
      <c r="F3326">
        <v>43.247256999999998</v>
      </c>
      <c r="G3326">
        <v>304000</v>
      </c>
      <c r="H3326" s="2">
        <f t="shared" si="52"/>
        <v>-4.7869697338097573E-2</v>
      </c>
    </row>
    <row r="3327" spans="1:8">
      <c r="A3327" s="1">
        <v>43909</v>
      </c>
      <c r="B3327">
        <v>44.84</v>
      </c>
      <c r="C3327">
        <v>46.604999999999997</v>
      </c>
      <c r="D3327">
        <v>43.575001</v>
      </c>
      <c r="E3327">
        <v>45.450001</v>
      </c>
      <c r="F3327">
        <v>43.438403999999998</v>
      </c>
      <c r="G3327">
        <v>204000</v>
      </c>
      <c r="H3327" s="2">
        <f t="shared" si="52"/>
        <v>4.4198641314985793E-3</v>
      </c>
    </row>
    <row r="3328" spans="1:8">
      <c r="A3328" s="1">
        <v>43910</v>
      </c>
      <c r="B3328">
        <v>46.104999999999997</v>
      </c>
      <c r="C3328">
        <v>46.354999999999997</v>
      </c>
      <c r="D3328">
        <v>43.450001</v>
      </c>
      <c r="E3328">
        <v>43.604999999999997</v>
      </c>
      <c r="F3328">
        <v>41.675072</v>
      </c>
      <c r="G3328">
        <v>206200</v>
      </c>
      <c r="H3328" s="2">
        <f t="shared" si="52"/>
        <v>-4.0593848705859414E-2</v>
      </c>
    </row>
    <row r="3329" spans="1:8">
      <c r="A3329" s="1">
        <v>43913</v>
      </c>
      <c r="B3329">
        <v>43.275002000000001</v>
      </c>
      <c r="C3329">
        <v>43.564999</v>
      </c>
      <c r="D3329">
        <v>41.490001999999997</v>
      </c>
      <c r="E3329">
        <v>42.169998</v>
      </c>
      <c r="F3329">
        <v>40.303573999999998</v>
      </c>
      <c r="G3329">
        <v>300000</v>
      </c>
      <c r="H3329" s="2">
        <f t="shared" si="52"/>
        <v>-3.2909313270052719E-2</v>
      </c>
    </row>
    <row r="3330" spans="1:8">
      <c r="A3330" s="1">
        <v>43914</v>
      </c>
      <c r="B3330">
        <v>44.369999</v>
      </c>
      <c r="C3330">
        <v>46.439999</v>
      </c>
      <c r="D3330">
        <v>44.369999</v>
      </c>
      <c r="E3330">
        <v>46.395000000000003</v>
      </c>
      <c r="F3330">
        <v>44.341583</v>
      </c>
      <c r="G3330">
        <v>250000</v>
      </c>
      <c r="H3330" s="2">
        <f t="shared" si="52"/>
        <v>0.10018984916821527</v>
      </c>
    </row>
    <row r="3331" spans="1:8">
      <c r="A3331" s="1">
        <v>43915</v>
      </c>
      <c r="B3331">
        <v>46.544998</v>
      </c>
      <c r="C3331">
        <v>48.389999000000003</v>
      </c>
      <c r="D3331">
        <v>45.389999000000003</v>
      </c>
      <c r="E3331">
        <v>46.604999999999997</v>
      </c>
      <c r="F3331">
        <v>44.792335999999999</v>
      </c>
      <c r="G3331">
        <v>230800</v>
      </c>
      <c r="H3331" s="2">
        <f t="shared" si="52"/>
        <v>1.0165469284215651E-2</v>
      </c>
    </row>
    <row r="3332" spans="1:8">
      <c r="A3332" s="1">
        <v>43916</v>
      </c>
      <c r="B3332">
        <v>47.200001</v>
      </c>
      <c r="C3332">
        <v>49.485000999999997</v>
      </c>
      <c r="D3332">
        <v>47.200001</v>
      </c>
      <c r="E3332">
        <v>49.474997999999999</v>
      </c>
      <c r="F3332">
        <v>47.550719999999998</v>
      </c>
      <c r="G3332">
        <v>246800</v>
      </c>
      <c r="H3332" s="2">
        <f t="shared" si="52"/>
        <v>6.1581606281931794E-2</v>
      </c>
    </row>
    <row r="3333" spans="1:8">
      <c r="A3333" s="1">
        <v>43917</v>
      </c>
      <c r="B3333">
        <v>47.705002</v>
      </c>
      <c r="C3333">
        <v>49.169998</v>
      </c>
      <c r="D3333">
        <v>47.549999</v>
      </c>
      <c r="E3333">
        <v>47.834999000000003</v>
      </c>
      <c r="F3333">
        <v>45.974494999999997</v>
      </c>
      <c r="G3333">
        <v>206800</v>
      </c>
      <c r="H3333" s="2">
        <f t="shared" si="52"/>
        <v>-3.3148288816657268E-2</v>
      </c>
    </row>
    <row r="3334" spans="1:8">
      <c r="A3334" s="1">
        <v>43920</v>
      </c>
      <c r="B3334">
        <v>48.154998999999997</v>
      </c>
      <c r="C3334">
        <v>49.724997999999999</v>
      </c>
      <c r="D3334">
        <v>47.955002</v>
      </c>
      <c r="E3334">
        <v>49.615001999999997</v>
      </c>
      <c r="F3334">
        <v>47.685279999999999</v>
      </c>
      <c r="G3334">
        <v>337800</v>
      </c>
      <c r="H3334" s="2">
        <f t="shared" si="52"/>
        <v>3.7211610480985195E-2</v>
      </c>
    </row>
    <row r="3335" spans="1:8">
      <c r="A3335" s="1">
        <v>43921</v>
      </c>
      <c r="B3335">
        <v>49.450001</v>
      </c>
      <c r="C3335">
        <v>49.860000999999997</v>
      </c>
      <c r="D3335">
        <v>48.564999</v>
      </c>
      <c r="E3335">
        <v>48.695</v>
      </c>
      <c r="F3335">
        <v>46.80106</v>
      </c>
      <c r="G3335">
        <v>340200</v>
      </c>
      <c r="H3335" s="2">
        <f t="shared" si="52"/>
        <v>-1.854282914979212E-2</v>
      </c>
    </row>
    <row r="3336" spans="1:8">
      <c r="A3336" s="1">
        <v>43922</v>
      </c>
      <c r="B3336">
        <v>46.965000000000003</v>
      </c>
      <c r="C3336">
        <v>47.650002000000001</v>
      </c>
      <c r="D3336">
        <v>46.255001</v>
      </c>
      <c r="E3336">
        <v>46.66</v>
      </c>
      <c r="F3336">
        <v>44.845207000000002</v>
      </c>
      <c r="G3336">
        <v>221600</v>
      </c>
      <c r="H3336" s="2">
        <f t="shared" si="52"/>
        <v>-4.1790784225827313E-2</v>
      </c>
    </row>
    <row r="3337" spans="1:8">
      <c r="A3337" s="1">
        <v>43923</v>
      </c>
      <c r="B3337">
        <v>46.459999000000003</v>
      </c>
      <c r="C3337">
        <v>47.865001999999997</v>
      </c>
      <c r="D3337">
        <v>46.439999</v>
      </c>
      <c r="E3337">
        <v>47.755001</v>
      </c>
      <c r="F3337">
        <v>45.897613999999997</v>
      </c>
      <c r="G3337">
        <v>223000</v>
      </c>
      <c r="H3337" s="2">
        <f t="shared" si="52"/>
        <v>2.3467546933164902E-2</v>
      </c>
    </row>
    <row r="3338" spans="1:8">
      <c r="A3338" s="1">
        <v>43924</v>
      </c>
      <c r="B3338">
        <v>47.580002</v>
      </c>
      <c r="C3338">
        <v>47.889999000000003</v>
      </c>
      <c r="D3338">
        <v>46.445</v>
      </c>
      <c r="E3338">
        <v>46.974997999999999</v>
      </c>
      <c r="F3338">
        <v>45.147942</v>
      </c>
      <c r="G3338">
        <v>162400</v>
      </c>
      <c r="H3338" s="2">
        <f t="shared" si="52"/>
        <v>-1.6333572372629147E-2</v>
      </c>
    </row>
    <row r="3339" spans="1:8">
      <c r="A3339" s="1">
        <v>43927</v>
      </c>
      <c r="B3339">
        <v>48.77</v>
      </c>
      <c r="C3339">
        <v>50.625</v>
      </c>
      <c r="D3339">
        <v>48.685001</v>
      </c>
      <c r="E3339">
        <v>50.310001</v>
      </c>
      <c r="F3339">
        <v>48.353237</v>
      </c>
      <c r="G3339">
        <v>138600</v>
      </c>
      <c r="H3339" s="2">
        <f t="shared" ref="H3339:H3402" si="53">(F3339-F3338)/F3338</f>
        <v>7.0995373388226632E-2</v>
      </c>
    </row>
    <row r="3340" spans="1:8">
      <c r="A3340" s="1">
        <v>43928</v>
      </c>
      <c r="B3340">
        <v>51.965000000000003</v>
      </c>
      <c r="C3340">
        <v>52.084999000000003</v>
      </c>
      <c r="D3340">
        <v>50.305</v>
      </c>
      <c r="E3340">
        <v>50.314999</v>
      </c>
      <c r="F3340">
        <v>48.358046999999999</v>
      </c>
      <c r="G3340">
        <v>179200</v>
      </c>
      <c r="H3340" s="2">
        <f t="shared" si="53"/>
        <v>9.9476277048403039E-5</v>
      </c>
    </row>
    <row r="3341" spans="1:8">
      <c r="A3341" s="1">
        <v>43929</v>
      </c>
      <c r="B3341">
        <v>50.915000999999997</v>
      </c>
      <c r="C3341">
        <v>52.145000000000003</v>
      </c>
      <c r="D3341">
        <v>50.48</v>
      </c>
      <c r="E3341">
        <v>51.950001</v>
      </c>
      <c r="F3341">
        <v>49.929454999999997</v>
      </c>
      <c r="G3341">
        <v>169600</v>
      </c>
      <c r="H3341" s="2">
        <f t="shared" si="53"/>
        <v>3.2495274261179284E-2</v>
      </c>
    </row>
    <row r="3342" spans="1:8">
      <c r="A3342" s="1">
        <v>43930</v>
      </c>
      <c r="B3342">
        <v>52.474997999999999</v>
      </c>
      <c r="C3342">
        <v>53.165000999999997</v>
      </c>
      <c r="D3342">
        <v>52.189999</v>
      </c>
      <c r="E3342">
        <v>52.604999999999997</v>
      </c>
      <c r="F3342">
        <v>50.558979000000001</v>
      </c>
      <c r="G3342">
        <v>619400</v>
      </c>
      <c r="H3342" s="2">
        <f t="shared" si="53"/>
        <v>1.2608269006741684E-2</v>
      </c>
    </row>
    <row r="3343" spans="1:8">
      <c r="A3343" s="1">
        <v>43934</v>
      </c>
      <c r="B3343">
        <v>52.41</v>
      </c>
      <c r="C3343">
        <v>52.41</v>
      </c>
      <c r="D3343">
        <v>51.255001</v>
      </c>
      <c r="E3343">
        <v>51.915000999999997</v>
      </c>
      <c r="F3343">
        <v>49.895812999999997</v>
      </c>
      <c r="G3343">
        <v>489600</v>
      </c>
      <c r="H3343" s="2">
        <f t="shared" si="53"/>
        <v>-1.3116681015255548E-2</v>
      </c>
    </row>
    <row r="3344" spans="1:8">
      <c r="A3344" s="1">
        <v>43935</v>
      </c>
      <c r="B3344">
        <v>52.945</v>
      </c>
      <c r="C3344">
        <v>53.755001</v>
      </c>
      <c r="D3344">
        <v>52.790000999999997</v>
      </c>
      <c r="E3344">
        <v>53.630001</v>
      </c>
      <c r="F3344">
        <v>51.544108999999999</v>
      </c>
      <c r="G3344">
        <v>434000</v>
      </c>
      <c r="H3344" s="2">
        <f t="shared" si="53"/>
        <v>3.3034755842138538E-2</v>
      </c>
    </row>
    <row r="3345" spans="1:8">
      <c r="A3345" s="1">
        <v>43936</v>
      </c>
      <c r="B3345">
        <v>52.529998999999997</v>
      </c>
      <c r="C3345">
        <v>52.705002</v>
      </c>
      <c r="D3345">
        <v>51.994999</v>
      </c>
      <c r="E3345">
        <v>52.380001</v>
      </c>
      <c r="F3345">
        <v>50.342723999999997</v>
      </c>
      <c r="G3345">
        <v>213800</v>
      </c>
      <c r="H3345" s="2">
        <f t="shared" si="53"/>
        <v>-2.3307901199727827E-2</v>
      </c>
    </row>
    <row r="3346" spans="1:8">
      <c r="A3346" s="1">
        <v>43937</v>
      </c>
      <c r="B3346">
        <v>52.619999</v>
      </c>
      <c r="C3346">
        <v>52.709999000000003</v>
      </c>
      <c r="D3346">
        <v>51.895000000000003</v>
      </c>
      <c r="E3346">
        <v>52.625</v>
      </c>
      <c r="F3346">
        <v>50.578201</v>
      </c>
      <c r="G3346">
        <v>131000</v>
      </c>
      <c r="H3346" s="2">
        <f t="shared" si="53"/>
        <v>4.6774783184160449E-3</v>
      </c>
    </row>
    <row r="3347" spans="1:8">
      <c r="A3347" s="1">
        <v>43938</v>
      </c>
      <c r="B3347">
        <v>53.974997999999999</v>
      </c>
      <c r="C3347">
        <v>54.125</v>
      </c>
      <c r="D3347">
        <v>53.380001</v>
      </c>
      <c r="E3347">
        <v>54.125</v>
      </c>
      <c r="F3347">
        <v>52.019863000000001</v>
      </c>
      <c r="G3347">
        <v>234200</v>
      </c>
      <c r="H3347" s="2">
        <f t="shared" si="53"/>
        <v>2.8503623527456046E-2</v>
      </c>
    </row>
    <row r="3348" spans="1:8">
      <c r="A3348" s="1">
        <v>43941</v>
      </c>
      <c r="B3348">
        <v>53.380001</v>
      </c>
      <c r="C3348">
        <v>53.959999000000003</v>
      </c>
      <c r="D3348">
        <v>53.095001000000003</v>
      </c>
      <c r="E3348">
        <v>53.169998</v>
      </c>
      <c r="F3348">
        <v>51.102001000000001</v>
      </c>
      <c r="G3348">
        <v>199000</v>
      </c>
      <c r="H3348" s="2">
        <f t="shared" si="53"/>
        <v>-1.7644452466166617E-2</v>
      </c>
    </row>
    <row r="3349" spans="1:8">
      <c r="A3349" s="1">
        <v>43942</v>
      </c>
      <c r="B3349">
        <v>52.275002000000001</v>
      </c>
      <c r="C3349">
        <v>52.32</v>
      </c>
      <c r="D3349">
        <v>51.290000999999997</v>
      </c>
      <c r="E3349">
        <v>51.415000999999997</v>
      </c>
      <c r="F3349">
        <v>49.415249000000003</v>
      </c>
      <c r="G3349">
        <v>158000</v>
      </c>
      <c r="H3349" s="2">
        <f t="shared" si="53"/>
        <v>-3.3007552874495041E-2</v>
      </c>
    </row>
    <row r="3350" spans="1:8">
      <c r="A3350" s="1">
        <v>43943</v>
      </c>
      <c r="B3350">
        <v>52.474997999999999</v>
      </c>
      <c r="C3350">
        <v>53.040000999999997</v>
      </c>
      <c r="D3350">
        <v>52.195</v>
      </c>
      <c r="E3350">
        <v>52.779998999999997</v>
      </c>
      <c r="F3350">
        <v>50.727173000000001</v>
      </c>
      <c r="G3350">
        <v>478800</v>
      </c>
      <c r="H3350" s="2">
        <f t="shared" si="53"/>
        <v>2.6548970743828441E-2</v>
      </c>
    </row>
    <row r="3351" spans="1:8">
      <c r="A3351" s="1">
        <v>43944</v>
      </c>
      <c r="B3351">
        <v>53.049999</v>
      </c>
      <c r="C3351">
        <v>53.555</v>
      </c>
      <c r="D3351">
        <v>52.599997999999999</v>
      </c>
      <c r="E3351">
        <v>52.665000999999997</v>
      </c>
      <c r="F3351">
        <v>50.616646000000003</v>
      </c>
      <c r="G3351">
        <v>100400</v>
      </c>
      <c r="H3351" s="2">
        <f t="shared" si="53"/>
        <v>-2.1788519537644566E-3</v>
      </c>
    </row>
    <row r="3352" spans="1:8">
      <c r="A3352" s="1">
        <v>43945</v>
      </c>
      <c r="B3352">
        <v>52.939999</v>
      </c>
      <c r="C3352">
        <v>53.494999</v>
      </c>
      <c r="D3352">
        <v>52.525002000000001</v>
      </c>
      <c r="E3352">
        <v>53.380001</v>
      </c>
      <c r="F3352">
        <v>51.303837000000001</v>
      </c>
      <c r="G3352">
        <v>115000</v>
      </c>
      <c r="H3352" s="2">
        <f t="shared" si="53"/>
        <v>1.3576383547815447E-2</v>
      </c>
    </row>
    <row r="3353" spans="1:8">
      <c r="A3353" s="1">
        <v>43948</v>
      </c>
      <c r="B3353">
        <v>53.834999000000003</v>
      </c>
      <c r="C3353">
        <v>54.445</v>
      </c>
      <c r="D3353">
        <v>53.825001</v>
      </c>
      <c r="E3353">
        <v>54.264999000000003</v>
      </c>
      <c r="F3353">
        <v>52.154415</v>
      </c>
      <c r="G3353">
        <v>156600</v>
      </c>
      <c r="H3353" s="2">
        <f t="shared" si="53"/>
        <v>1.6579227787582411E-2</v>
      </c>
    </row>
    <row r="3354" spans="1:8">
      <c r="A3354" s="1">
        <v>43949</v>
      </c>
      <c r="B3354">
        <v>55.029998999999997</v>
      </c>
      <c r="C3354">
        <v>55.044998</v>
      </c>
      <c r="D3354">
        <v>53.904998999999997</v>
      </c>
      <c r="E3354">
        <v>53.994999</v>
      </c>
      <c r="F3354">
        <v>51.894905000000001</v>
      </c>
      <c r="G3354">
        <v>117400</v>
      </c>
      <c r="H3354" s="2">
        <f t="shared" si="53"/>
        <v>-4.9758011857672793E-3</v>
      </c>
    </row>
    <row r="3355" spans="1:8">
      <c r="A3355" s="1">
        <v>43950</v>
      </c>
      <c r="B3355">
        <v>55.154998999999997</v>
      </c>
      <c r="C3355">
        <v>55.915000999999997</v>
      </c>
      <c r="D3355">
        <v>55.064999</v>
      </c>
      <c r="E3355">
        <v>55.615001999999997</v>
      </c>
      <c r="F3355">
        <v>53.451908000000003</v>
      </c>
      <c r="G3355">
        <v>97000</v>
      </c>
      <c r="H3355" s="2">
        <f t="shared" si="53"/>
        <v>3.0003003184994784E-2</v>
      </c>
    </row>
    <row r="3356" spans="1:8">
      <c r="A3356" s="1">
        <v>43951</v>
      </c>
      <c r="B3356">
        <v>55.400002000000001</v>
      </c>
      <c r="C3356">
        <v>55.415000999999997</v>
      </c>
      <c r="D3356">
        <v>54.755001</v>
      </c>
      <c r="E3356">
        <v>55.005001</v>
      </c>
      <c r="F3356">
        <v>52.865631</v>
      </c>
      <c r="G3356">
        <v>282600</v>
      </c>
      <c r="H3356" s="2">
        <f t="shared" si="53"/>
        <v>-1.0968308184620886E-2</v>
      </c>
    </row>
    <row r="3357" spans="1:8">
      <c r="A3357" s="1">
        <v>43952</v>
      </c>
      <c r="B3357">
        <v>54.145000000000003</v>
      </c>
      <c r="C3357">
        <v>54.200001</v>
      </c>
      <c r="D3357">
        <v>53.380001</v>
      </c>
      <c r="E3357">
        <v>53.610000999999997</v>
      </c>
      <c r="F3357">
        <v>51.524890999999997</v>
      </c>
      <c r="G3357">
        <v>148600</v>
      </c>
      <c r="H3357" s="2">
        <f t="shared" si="53"/>
        <v>-2.5361278672716567E-2</v>
      </c>
    </row>
    <row r="3358" spans="1:8">
      <c r="A3358" s="1">
        <v>43955</v>
      </c>
      <c r="B3358">
        <v>53.215000000000003</v>
      </c>
      <c r="C3358">
        <v>53.889999000000003</v>
      </c>
      <c r="D3358">
        <v>53</v>
      </c>
      <c r="E3358">
        <v>53.889999000000003</v>
      </c>
      <c r="F3358">
        <v>51.793995000000002</v>
      </c>
      <c r="G3358">
        <v>269400</v>
      </c>
      <c r="H3358" s="2">
        <f t="shared" si="53"/>
        <v>5.2227961045081261E-3</v>
      </c>
    </row>
    <row r="3359" spans="1:8">
      <c r="A3359" s="1">
        <v>43956</v>
      </c>
      <c r="B3359">
        <v>54.485000999999997</v>
      </c>
      <c r="C3359">
        <v>54.994999</v>
      </c>
      <c r="D3359">
        <v>54.334999000000003</v>
      </c>
      <c r="E3359">
        <v>54.415000999999997</v>
      </c>
      <c r="F3359">
        <v>52.298580000000001</v>
      </c>
      <c r="G3359">
        <v>100400</v>
      </c>
      <c r="H3359" s="2">
        <f t="shared" si="53"/>
        <v>9.7421525410426191E-3</v>
      </c>
    </row>
    <row r="3360" spans="1:8">
      <c r="A3360" s="1">
        <v>43957</v>
      </c>
      <c r="B3360">
        <v>54.689999</v>
      </c>
      <c r="C3360">
        <v>54.834999000000003</v>
      </c>
      <c r="D3360">
        <v>54.064999</v>
      </c>
      <c r="E3360">
        <v>54.064999</v>
      </c>
      <c r="F3360">
        <v>51.962189000000002</v>
      </c>
      <c r="G3360">
        <v>194200</v>
      </c>
      <c r="H3360" s="2">
        <f t="shared" si="53"/>
        <v>-6.4321249257627833E-3</v>
      </c>
    </row>
    <row r="3361" spans="1:8">
      <c r="A3361" s="1">
        <v>43958</v>
      </c>
      <c r="B3361">
        <v>54.779998999999997</v>
      </c>
      <c r="C3361">
        <v>55.115001999999997</v>
      </c>
      <c r="D3361">
        <v>54.66</v>
      </c>
      <c r="E3361">
        <v>54.759998000000003</v>
      </c>
      <c r="F3361">
        <v>52.630153999999997</v>
      </c>
      <c r="G3361">
        <v>370800</v>
      </c>
      <c r="H3361" s="2">
        <f t="shared" si="53"/>
        <v>1.2854827959614927E-2</v>
      </c>
    </row>
    <row r="3362" spans="1:8">
      <c r="A3362" s="1">
        <v>43959</v>
      </c>
      <c r="B3362">
        <v>55.445</v>
      </c>
      <c r="C3362">
        <v>55.764999000000003</v>
      </c>
      <c r="D3362">
        <v>55.365001999999997</v>
      </c>
      <c r="E3362">
        <v>55.75</v>
      </c>
      <c r="F3362">
        <v>53.581654</v>
      </c>
      <c r="G3362">
        <v>186000</v>
      </c>
      <c r="H3362" s="2">
        <f t="shared" si="53"/>
        <v>1.8078989470560983E-2</v>
      </c>
    </row>
    <row r="3363" spans="1:8">
      <c r="A3363" s="1">
        <v>43962</v>
      </c>
      <c r="B3363">
        <v>55.325001</v>
      </c>
      <c r="C3363">
        <v>56.075001</v>
      </c>
      <c r="D3363">
        <v>55.240001999999997</v>
      </c>
      <c r="E3363">
        <v>55.775002000000001</v>
      </c>
      <c r="F3363">
        <v>53.605682000000002</v>
      </c>
      <c r="G3363">
        <v>158400</v>
      </c>
      <c r="H3363" s="2">
        <f t="shared" si="53"/>
        <v>4.484370713901678E-4</v>
      </c>
    </row>
    <row r="3364" spans="1:8">
      <c r="A3364" s="1">
        <v>43963</v>
      </c>
      <c r="B3364">
        <v>56.009998000000003</v>
      </c>
      <c r="C3364">
        <v>56.009998000000003</v>
      </c>
      <c r="D3364">
        <v>54.555</v>
      </c>
      <c r="E3364">
        <v>54.555</v>
      </c>
      <c r="F3364">
        <v>52.433135999999998</v>
      </c>
      <c r="G3364">
        <v>138000</v>
      </c>
      <c r="H3364" s="2">
        <f t="shared" si="53"/>
        <v>-2.1873539450538174E-2</v>
      </c>
    </row>
    <row r="3365" spans="1:8">
      <c r="A3365" s="1">
        <v>43964</v>
      </c>
      <c r="B3365">
        <v>54.48</v>
      </c>
      <c r="C3365">
        <v>54.724997999999999</v>
      </c>
      <c r="D3365">
        <v>53.130001</v>
      </c>
      <c r="E3365">
        <v>53.575001</v>
      </c>
      <c r="F3365">
        <v>51.491249000000003</v>
      </c>
      <c r="G3365">
        <v>165600</v>
      </c>
      <c r="H3365" s="2">
        <f t="shared" si="53"/>
        <v>-1.7963583181444538E-2</v>
      </c>
    </row>
    <row r="3366" spans="1:8">
      <c r="A3366" s="1">
        <v>43965</v>
      </c>
      <c r="B3366">
        <v>53.099997999999999</v>
      </c>
      <c r="C3366">
        <v>54.23</v>
      </c>
      <c r="D3366">
        <v>52.580002</v>
      </c>
      <c r="E3366">
        <v>54.23</v>
      </c>
      <c r="F3366">
        <v>52.12077</v>
      </c>
      <c r="G3366">
        <v>194600</v>
      </c>
      <c r="H3366" s="2">
        <f t="shared" si="53"/>
        <v>1.2225786171937621E-2</v>
      </c>
    </row>
    <row r="3367" spans="1:8">
      <c r="A3367" s="1">
        <v>43966</v>
      </c>
      <c r="B3367">
        <v>53.77</v>
      </c>
      <c r="C3367">
        <v>54.654998999999997</v>
      </c>
      <c r="D3367">
        <v>53.709999000000003</v>
      </c>
      <c r="E3367">
        <v>54.619999</v>
      </c>
      <c r="F3367">
        <v>52.495609000000002</v>
      </c>
      <c r="G3367">
        <v>90200</v>
      </c>
      <c r="H3367" s="2">
        <f t="shared" si="53"/>
        <v>7.1917394927204928E-3</v>
      </c>
    </row>
    <row r="3368" spans="1:8">
      <c r="A3368" s="1">
        <v>43969</v>
      </c>
      <c r="B3368">
        <v>55.854999999999997</v>
      </c>
      <c r="C3368">
        <v>56.509998000000003</v>
      </c>
      <c r="D3368">
        <v>55.790000999999997</v>
      </c>
      <c r="E3368">
        <v>56.195</v>
      </c>
      <c r="F3368">
        <v>54.009346000000001</v>
      </c>
      <c r="G3368">
        <v>181400</v>
      </c>
      <c r="H3368" s="2">
        <f t="shared" si="53"/>
        <v>2.8835497460368523E-2</v>
      </c>
    </row>
    <row r="3369" spans="1:8">
      <c r="A3369" s="1">
        <v>43970</v>
      </c>
      <c r="B3369">
        <v>56.115001999999997</v>
      </c>
      <c r="C3369">
        <v>56.455002</v>
      </c>
      <c r="D3369">
        <v>55.66</v>
      </c>
      <c r="E3369">
        <v>55.674999</v>
      </c>
      <c r="F3369">
        <v>53.509563</v>
      </c>
      <c r="G3369">
        <v>258800</v>
      </c>
      <c r="H3369" s="2">
        <f t="shared" si="53"/>
        <v>-9.2536391757086032E-3</v>
      </c>
    </row>
    <row r="3370" spans="1:8">
      <c r="A3370" s="1">
        <v>43971</v>
      </c>
      <c r="B3370">
        <v>56.354999999999997</v>
      </c>
      <c r="C3370">
        <v>56.799999</v>
      </c>
      <c r="D3370">
        <v>56.27</v>
      </c>
      <c r="E3370">
        <v>56.674999</v>
      </c>
      <c r="F3370">
        <v>54.470675999999997</v>
      </c>
      <c r="G3370">
        <v>133000</v>
      </c>
      <c r="H3370" s="2">
        <f t="shared" si="53"/>
        <v>1.7961518392516071E-2</v>
      </c>
    </row>
    <row r="3371" spans="1:8">
      <c r="A3371" s="1">
        <v>43972</v>
      </c>
      <c r="B3371">
        <v>56.695</v>
      </c>
      <c r="C3371">
        <v>56.744999</v>
      </c>
      <c r="D3371">
        <v>56.125</v>
      </c>
      <c r="E3371">
        <v>56.259998000000003</v>
      </c>
      <c r="F3371">
        <v>54.071812000000001</v>
      </c>
      <c r="G3371">
        <v>94600</v>
      </c>
      <c r="H3371" s="2">
        <f t="shared" si="53"/>
        <v>-7.3225454371081446E-3</v>
      </c>
    </row>
    <row r="3372" spans="1:8">
      <c r="A3372" s="1">
        <v>43973</v>
      </c>
      <c r="B3372">
        <v>56.195</v>
      </c>
      <c r="C3372">
        <v>56.459999000000003</v>
      </c>
      <c r="D3372">
        <v>56.034999999999997</v>
      </c>
      <c r="E3372">
        <v>56.400002000000001</v>
      </c>
      <c r="F3372">
        <v>54.206367</v>
      </c>
      <c r="G3372">
        <v>66600</v>
      </c>
      <c r="H3372" s="2">
        <f t="shared" si="53"/>
        <v>2.4884499894325509E-3</v>
      </c>
    </row>
    <row r="3373" spans="1:8">
      <c r="A3373" s="1">
        <v>43977</v>
      </c>
      <c r="B3373">
        <v>57.615001999999997</v>
      </c>
      <c r="C3373">
        <v>57.615001999999997</v>
      </c>
      <c r="D3373">
        <v>56.98</v>
      </c>
      <c r="E3373">
        <v>57.084999000000003</v>
      </c>
      <c r="F3373">
        <v>54.864727000000002</v>
      </c>
      <c r="G3373">
        <v>273400</v>
      </c>
      <c r="H3373" s="2">
        <f t="shared" si="53"/>
        <v>1.2145436715948919E-2</v>
      </c>
    </row>
    <row r="3374" spans="1:8">
      <c r="A3374" s="1">
        <v>43978</v>
      </c>
      <c r="B3374">
        <v>57.599997999999999</v>
      </c>
      <c r="C3374">
        <v>57.814999</v>
      </c>
      <c r="D3374">
        <v>56.560001</v>
      </c>
      <c r="E3374">
        <v>57.814999</v>
      </c>
      <c r="F3374">
        <v>55.566338000000002</v>
      </c>
      <c r="G3374">
        <v>121800</v>
      </c>
      <c r="H3374" s="2">
        <f t="shared" si="53"/>
        <v>1.2788015877669449E-2</v>
      </c>
    </row>
    <row r="3375" spans="1:8">
      <c r="A3375" s="1">
        <v>43979</v>
      </c>
      <c r="B3375">
        <v>58.034999999999997</v>
      </c>
      <c r="C3375">
        <v>58.43</v>
      </c>
      <c r="D3375">
        <v>57.525002000000001</v>
      </c>
      <c r="E3375">
        <v>57.689999</v>
      </c>
      <c r="F3375">
        <v>55.446198000000003</v>
      </c>
      <c r="G3375">
        <v>121400</v>
      </c>
      <c r="H3375" s="2">
        <f t="shared" si="53"/>
        <v>-2.1621003709115984E-3</v>
      </c>
    </row>
    <row r="3376" spans="1:8">
      <c r="A3376" s="1">
        <v>43980</v>
      </c>
      <c r="B3376">
        <v>57.665000999999997</v>
      </c>
      <c r="C3376">
        <v>58.084999000000003</v>
      </c>
      <c r="D3376">
        <v>57.084999000000003</v>
      </c>
      <c r="E3376">
        <v>57.994999</v>
      </c>
      <c r="F3376">
        <v>55.739333999999999</v>
      </c>
      <c r="G3376">
        <v>145000</v>
      </c>
      <c r="H3376" s="2">
        <f t="shared" si="53"/>
        <v>5.2868548353846899E-3</v>
      </c>
    </row>
    <row r="3377" spans="1:8">
      <c r="A3377" s="1">
        <v>43983</v>
      </c>
      <c r="B3377">
        <v>57.854999999999997</v>
      </c>
      <c r="C3377">
        <v>58.32</v>
      </c>
      <c r="D3377">
        <v>57.720001000000003</v>
      </c>
      <c r="E3377">
        <v>58.189999</v>
      </c>
      <c r="F3377">
        <v>55.926754000000003</v>
      </c>
      <c r="G3377">
        <v>297200</v>
      </c>
      <c r="H3377" s="2">
        <f t="shared" si="53"/>
        <v>3.3624370179952822E-3</v>
      </c>
    </row>
    <row r="3378" spans="1:8">
      <c r="A3378" s="1">
        <v>43984</v>
      </c>
      <c r="B3378">
        <v>58.395000000000003</v>
      </c>
      <c r="C3378">
        <v>58.724997999999999</v>
      </c>
      <c r="D3378">
        <v>58.084999000000003</v>
      </c>
      <c r="E3378">
        <v>58.724997999999999</v>
      </c>
      <c r="F3378">
        <v>56.440941000000002</v>
      </c>
      <c r="G3378">
        <v>145800</v>
      </c>
      <c r="H3378" s="2">
        <f t="shared" si="53"/>
        <v>9.1939360542898606E-3</v>
      </c>
    </row>
    <row r="3379" spans="1:8">
      <c r="A3379" s="1">
        <v>43985</v>
      </c>
      <c r="B3379">
        <v>59.07</v>
      </c>
      <c r="C3379">
        <v>59.540000999999997</v>
      </c>
      <c r="D3379">
        <v>59.07</v>
      </c>
      <c r="E3379">
        <v>59.375</v>
      </c>
      <c r="F3379">
        <v>57.065662000000003</v>
      </c>
      <c r="G3379">
        <v>172400</v>
      </c>
      <c r="H3379" s="2">
        <f t="shared" si="53"/>
        <v>1.106857874676471E-2</v>
      </c>
    </row>
    <row r="3380" spans="1:8">
      <c r="A3380" s="1">
        <v>43986</v>
      </c>
      <c r="B3380">
        <v>59.154998999999997</v>
      </c>
      <c r="C3380">
        <v>59.485000999999997</v>
      </c>
      <c r="D3380">
        <v>58.735000999999997</v>
      </c>
      <c r="E3380">
        <v>59.145000000000003</v>
      </c>
      <c r="F3380">
        <v>56.844616000000002</v>
      </c>
      <c r="G3380">
        <v>319400</v>
      </c>
      <c r="H3380" s="2">
        <f t="shared" si="53"/>
        <v>-3.8735378203445915E-3</v>
      </c>
    </row>
    <row r="3381" spans="1:8">
      <c r="A3381" s="1">
        <v>43987</v>
      </c>
      <c r="B3381">
        <v>60.029998999999997</v>
      </c>
      <c r="C3381">
        <v>60.805</v>
      </c>
      <c r="D3381">
        <v>60.029998999999997</v>
      </c>
      <c r="E3381">
        <v>60.555</v>
      </c>
      <c r="F3381">
        <v>58.199772000000003</v>
      </c>
      <c r="G3381">
        <v>142800</v>
      </c>
      <c r="H3381" s="2">
        <f t="shared" si="53"/>
        <v>2.3839654401043027E-2</v>
      </c>
    </row>
    <row r="3382" spans="1:8">
      <c r="A3382" s="1">
        <v>43990</v>
      </c>
      <c r="B3382">
        <v>60.740001999999997</v>
      </c>
      <c r="C3382">
        <v>61.215000000000003</v>
      </c>
      <c r="D3382">
        <v>60.505001</v>
      </c>
      <c r="E3382">
        <v>61.215000000000003</v>
      </c>
      <c r="F3382">
        <v>58.834099000000002</v>
      </c>
      <c r="G3382">
        <v>168800</v>
      </c>
      <c r="H3382" s="2">
        <f t="shared" si="53"/>
        <v>1.0899132044709711E-2</v>
      </c>
    </row>
    <row r="3383" spans="1:8">
      <c r="A3383" s="1">
        <v>43991</v>
      </c>
      <c r="B3383">
        <v>60.66</v>
      </c>
      <c r="C3383">
        <v>60.970001000000003</v>
      </c>
      <c r="D3383">
        <v>60.509998000000003</v>
      </c>
      <c r="E3383">
        <v>60.73</v>
      </c>
      <c r="F3383">
        <v>58.367953999999997</v>
      </c>
      <c r="G3383">
        <v>113600</v>
      </c>
      <c r="H3383" s="2">
        <f t="shared" si="53"/>
        <v>-7.9230413641586395E-3</v>
      </c>
    </row>
    <row r="3384" spans="1:8">
      <c r="A3384" s="1">
        <v>43992</v>
      </c>
      <c r="B3384">
        <v>60.854999999999997</v>
      </c>
      <c r="C3384">
        <v>61.09</v>
      </c>
      <c r="D3384">
        <v>60.419998</v>
      </c>
      <c r="E3384">
        <v>60.534999999999997</v>
      </c>
      <c r="F3384">
        <v>58.180542000000003</v>
      </c>
      <c r="G3384">
        <v>89400</v>
      </c>
      <c r="H3384" s="2">
        <f t="shared" si="53"/>
        <v>-3.2108714997958437E-3</v>
      </c>
    </row>
    <row r="3385" spans="1:8">
      <c r="A3385" s="1">
        <v>43993</v>
      </c>
      <c r="B3385">
        <v>59.119999</v>
      </c>
      <c r="C3385">
        <v>59.205002</v>
      </c>
      <c r="D3385">
        <v>57.034999999999997</v>
      </c>
      <c r="E3385">
        <v>57.080002</v>
      </c>
      <c r="F3385">
        <v>54.859923999999999</v>
      </c>
      <c r="G3385">
        <v>141600</v>
      </c>
      <c r="H3385" s="2">
        <f t="shared" si="53"/>
        <v>-5.7074373765717119E-2</v>
      </c>
    </row>
    <row r="3386" spans="1:8">
      <c r="A3386" s="1">
        <v>43994</v>
      </c>
      <c r="B3386">
        <v>58.625</v>
      </c>
      <c r="C3386">
        <v>58.625</v>
      </c>
      <c r="D3386">
        <v>56.764999000000003</v>
      </c>
      <c r="E3386">
        <v>57.790000999999997</v>
      </c>
      <c r="F3386">
        <v>55.542313</v>
      </c>
      <c r="G3386">
        <v>100000</v>
      </c>
      <c r="H3386" s="2">
        <f t="shared" si="53"/>
        <v>1.2438752193677858E-2</v>
      </c>
    </row>
    <row r="3387" spans="1:8">
      <c r="A3387" s="1">
        <v>43997</v>
      </c>
      <c r="B3387">
        <v>56.435001</v>
      </c>
      <c r="C3387">
        <v>58.345001000000003</v>
      </c>
      <c r="D3387">
        <v>56.404998999999997</v>
      </c>
      <c r="E3387">
        <v>58.18</v>
      </c>
      <c r="F3387">
        <v>56.086497999999999</v>
      </c>
      <c r="G3387">
        <v>215800</v>
      </c>
      <c r="H3387" s="2">
        <f t="shared" si="53"/>
        <v>9.7976654303179415E-3</v>
      </c>
    </row>
    <row r="3388" spans="1:8">
      <c r="A3388" s="1">
        <v>43998</v>
      </c>
      <c r="B3388">
        <v>59.75</v>
      </c>
      <c r="C3388">
        <v>59.75</v>
      </c>
      <c r="D3388">
        <v>58.424999</v>
      </c>
      <c r="E3388">
        <v>59.240001999999997</v>
      </c>
      <c r="F3388">
        <v>57.108359999999998</v>
      </c>
      <c r="G3388">
        <v>139400</v>
      </c>
      <c r="H3388" s="2">
        <f t="shared" si="53"/>
        <v>1.8219393908316377E-2</v>
      </c>
    </row>
    <row r="3389" spans="1:8">
      <c r="A3389" s="1">
        <v>43999</v>
      </c>
      <c r="B3389">
        <v>59.470001000000003</v>
      </c>
      <c r="C3389">
        <v>59.59</v>
      </c>
      <c r="D3389">
        <v>58.970001000000003</v>
      </c>
      <c r="E3389">
        <v>59.029998999999997</v>
      </c>
      <c r="F3389">
        <v>56.905914000000003</v>
      </c>
      <c r="G3389">
        <v>233000</v>
      </c>
      <c r="H3389" s="2">
        <f t="shared" si="53"/>
        <v>-3.5449450833467257E-3</v>
      </c>
    </row>
    <row r="3390" spans="1:8">
      <c r="A3390" s="1">
        <v>44000</v>
      </c>
      <c r="B3390">
        <v>58.845001000000003</v>
      </c>
      <c r="C3390">
        <v>59.18</v>
      </c>
      <c r="D3390">
        <v>58.75</v>
      </c>
      <c r="E3390">
        <v>59.154998999999997</v>
      </c>
      <c r="F3390">
        <v>57.026417000000002</v>
      </c>
      <c r="G3390">
        <v>91600</v>
      </c>
      <c r="H3390" s="2">
        <f t="shared" si="53"/>
        <v>2.1175830687826113E-3</v>
      </c>
    </row>
    <row r="3391" spans="1:8">
      <c r="A3391" s="1">
        <v>44001</v>
      </c>
      <c r="B3391">
        <v>59.935001</v>
      </c>
      <c r="C3391">
        <v>59.935001</v>
      </c>
      <c r="D3391">
        <v>58.604999999999997</v>
      </c>
      <c r="E3391">
        <v>58.869999</v>
      </c>
      <c r="F3391">
        <v>56.751671000000002</v>
      </c>
      <c r="G3391">
        <v>130000</v>
      </c>
      <c r="H3391" s="2">
        <f t="shared" si="53"/>
        <v>-4.8178723906150437E-3</v>
      </c>
    </row>
    <row r="3392" spans="1:8">
      <c r="A3392" s="1">
        <v>44004</v>
      </c>
      <c r="B3392">
        <v>58.66</v>
      </c>
      <c r="C3392">
        <v>59.310001</v>
      </c>
      <c r="D3392">
        <v>58.470001000000003</v>
      </c>
      <c r="E3392">
        <v>59.255001</v>
      </c>
      <c r="F3392">
        <v>57.122810000000001</v>
      </c>
      <c r="G3392">
        <v>158800</v>
      </c>
      <c r="H3392" s="2">
        <f t="shared" si="53"/>
        <v>6.5397017120429708E-3</v>
      </c>
    </row>
    <row r="3393" spans="1:8">
      <c r="A3393" s="1">
        <v>44005</v>
      </c>
      <c r="B3393">
        <v>59.75</v>
      </c>
      <c r="C3393">
        <v>59.955002</v>
      </c>
      <c r="D3393">
        <v>59.404998999999997</v>
      </c>
      <c r="E3393">
        <v>59.459999000000003</v>
      </c>
      <c r="F3393">
        <v>57.320442</v>
      </c>
      <c r="G3393">
        <v>130600</v>
      </c>
      <c r="H3393" s="2">
        <f t="shared" si="53"/>
        <v>3.459773775134639E-3</v>
      </c>
    </row>
    <row r="3394" spans="1:8">
      <c r="A3394" s="1">
        <v>44006</v>
      </c>
      <c r="B3394">
        <v>59.060001</v>
      </c>
      <c r="C3394">
        <v>59.169998</v>
      </c>
      <c r="D3394">
        <v>57.695</v>
      </c>
      <c r="E3394">
        <v>57.939999</v>
      </c>
      <c r="F3394">
        <v>55.855133000000002</v>
      </c>
      <c r="G3394">
        <v>104800</v>
      </c>
      <c r="H3394" s="2">
        <f t="shared" si="53"/>
        <v>-2.5563463031216642E-2</v>
      </c>
    </row>
    <row r="3395" spans="1:8">
      <c r="A3395" s="1">
        <v>44007</v>
      </c>
      <c r="B3395">
        <v>57.82</v>
      </c>
      <c r="C3395">
        <v>58.630001</v>
      </c>
      <c r="D3395">
        <v>57.474997999999999</v>
      </c>
      <c r="E3395">
        <v>58.604999999999997</v>
      </c>
      <c r="F3395">
        <v>56.496212</v>
      </c>
      <c r="G3395">
        <v>99000</v>
      </c>
      <c r="H3395" s="2">
        <f t="shared" si="53"/>
        <v>1.1477530632681471E-2</v>
      </c>
    </row>
    <row r="3396" spans="1:8">
      <c r="A3396" s="1">
        <v>44008</v>
      </c>
      <c r="B3396">
        <v>58.389999000000003</v>
      </c>
      <c r="C3396">
        <v>58.389999000000003</v>
      </c>
      <c r="D3396">
        <v>57.110000999999997</v>
      </c>
      <c r="E3396">
        <v>57.244999</v>
      </c>
      <c r="F3396">
        <v>55.185146000000003</v>
      </c>
      <c r="G3396">
        <v>167400</v>
      </c>
      <c r="H3396" s="2">
        <f t="shared" si="53"/>
        <v>-2.3206263811102888E-2</v>
      </c>
    </row>
    <row r="3397" spans="1:8">
      <c r="A3397" s="1">
        <v>44011</v>
      </c>
      <c r="B3397">
        <v>57.415000999999997</v>
      </c>
      <c r="C3397">
        <v>58.044998</v>
      </c>
      <c r="D3397">
        <v>56.970001000000003</v>
      </c>
      <c r="E3397">
        <v>58.044998</v>
      </c>
      <c r="F3397">
        <v>55.956352000000003</v>
      </c>
      <c r="G3397">
        <v>172200</v>
      </c>
      <c r="H3397" s="2">
        <f t="shared" si="53"/>
        <v>1.3974883748608717E-2</v>
      </c>
    </row>
    <row r="3398" spans="1:8">
      <c r="A3398" s="1">
        <v>44012</v>
      </c>
      <c r="B3398">
        <v>58.049999</v>
      </c>
      <c r="C3398">
        <v>59.220001000000003</v>
      </c>
      <c r="D3398">
        <v>58</v>
      </c>
      <c r="E3398">
        <v>59.009998000000003</v>
      </c>
      <c r="F3398">
        <v>56.886639000000002</v>
      </c>
      <c r="G3398">
        <v>152000</v>
      </c>
      <c r="H3398" s="2">
        <f t="shared" si="53"/>
        <v>1.662522603331968E-2</v>
      </c>
    </row>
    <row r="3399" spans="1:8">
      <c r="A3399" s="1">
        <v>44013</v>
      </c>
      <c r="B3399">
        <v>59.200001</v>
      </c>
      <c r="C3399">
        <v>59.59</v>
      </c>
      <c r="D3399">
        <v>59.134998000000003</v>
      </c>
      <c r="E3399">
        <v>59.384998000000003</v>
      </c>
      <c r="F3399">
        <v>57.248137999999997</v>
      </c>
      <c r="G3399">
        <v>102000</v>
      </c>
      <c r="H3399" s="2">
        <f t="shared" si="53"/>
        <v>6.35472593133855E-3</v>
      </c>
    </row>
    <row r="3400" spans="1:8">
      <c r="A3400" s="1">
        <v>44014</v>
      </c>
      <c r="B3400">
        <v>60.029998999999997</v>
      </c>
      <c r="C3400">
        <v>60.299999</v>
      </c>
      <c r="D3400">
        <v>59.66</v>
      </c>
      <c r="E3400">
        <v>59.775002000000001</v>
      </c>
      <c r="F3400">
        <v>57.624107000000002</v>
      </c>
      <c r="G3400">
        <v>106600</v>
      </c>
      <c r="H3400" s="2">
        <f t="shared" si="53"/>
        <v>6.5673577016601816E-3</v>
      </c>
    </row>
    <row r="3401" spans="1:8">
      <c r="A3401" s="1">
        <v>44018</v>
      </c>
      <c r="B3401">
        <v>60.534999999999997</v>
      </c>
      <c r="C3401">
        <v>60.695</v>
      </c>
      <c r="D3401">
        <v>60.345001000000003</v>
      </c>
      <c r="E3401">
        <v>60.634998000000003</v>
      </c>
      <c r="F3401">
        <v>58.453156</v>
      </c>
      <c r="G3401">
        <v>90600</v>
      </c>
      <c r="H3401" s="2">
        <f t="shared" si="53"/>
        <v>1.438719041667748E-2</v>
      </c>
    </row>
    <row r="3402" spans="1:8">
      <c r="A3402" s="1">
        <v>44019</v>
      </c>
      <c r="B3402">
        <v>60.310001</v>
      </c>
      <c r="C3402">
        <v>60.834999000000003</v>
      </c>
      <c r="D3402">
        <v>60</v>
      </c>
      <c r="E3402">
        <v>60</v>
      </c>
      <c r="F3402">
        <v>57.841011000000002</v>
      </c>
      <c r="G3402">
        <v>72600</v>
      </c>
      <c r="H3402" s="2">
        <f t="shared" si="53"/>
        <v>-1.047240289301057E-2</v>
      </c>
    </row>
    <row r="3403" spans="1:8">
      <c r="A3403" s="1">
        <v>44020</v>
      </c>
      <c r="B3403">
        <v>60.18</v>
      </c>
      <c r="C3403">
        <v>60.474997999999999</v>
      </c>
      <c r="D3403">
        <v>59.84</v>
      </c>
      <c r="E3403">
        <v>60.474997999999999</v>
      </c>
      <c r="F3403">
        <v>58.298920000000003</v>
      </c>
      <c r="G3403">
        <v>74200</v>
      </c>
      <c r="H3403" s="2">
        <f t="shared" ref="H3403:H3466" si="54">(F3403-F3402)/F3402</f>
        <v>7.9166838906048996E-3</v>
      </c>
    </row>
    <row r="3404" spans="1:8">
      <c r="A3404" s="1">
        <v>44021</v>
      </c>
      <c r="B3404">
        <v>60.610000999999997</v>
      </c>
      <c r="C3404">
        <v>60.619999</v>
      </c>
      <c r="D3404">
        <v>59.525002000000001</v>
      </c>
      <c r="E3404">
        <v>60.145000000000003</v>
      </c>
      <c r="F3404">
        <v>57.980789000000001</v>
      </c>
      <c r="G3404">
        <v>85200</v>
      </c>
      <c r="H3404" s="2">
        <f t="shared" si="54"/>
        <v>-5.4568935410810532E-3</v>
      </c>
    </row>
    <row r="3405" spans="1:8">
      <c r="A3405" s="1">
        <v>44022</v>
      </c>
      <c r="B3405">
        <v>60.134998000000003</v>
      </c>
      <c r="C3405">
        <v>60.705002</v>
      </c>
      <c r="D3405">
        <v>59.959999000000003</v>
      </c>
      <c r="E3405">
        <v>60.669998</v>
      </c>
      <c r="F3405">
        <v>58.486904000000003</v>
      </c>
      <c r="G3405">
        <v>85600</v>
      </c>
      <c r="H3405" s="2">
        <f t="shared" si="54"/>
        <v>8.7290119491130278E-3</v>
      </c>
    </row>
    <row r="3406" spans="1:8">
      <c r="A3406" s="1">
        <v>44025</v>
      </c>
      <c r="B3406">
        <v>61.095001000000003</v>
      </c>
      <c r="C3406">
        <v>61.5</v>
      </c>
      <c r="D3406">
        <v>59.884998000000003</v>
      </c>
      <c r="E3406">
        <v>59.935001</v>
      </c>
      <c r="F3406">
        <v>57.778351000000001</v>
      </c>
      <c r="G3406">
        <v>156000</v>
      </c>
      <c r="H3406" s="2">
        <f t="shared" si="54"/>
        <v>-1.2114729136628637E-2</v>
      </c>
    </row>
    <row r="3407" spans="1:8">
      <c r="A3407" s="1">
        <v>44026</v>
      </c>
      <c r="B3407">
        <v>59.685001</v>
      </c>
      <c r="C3407">
        <v>60.814999</v>
      </c>
      <c r="D3407">
        <v>59.455002</v>
      </c>
      <c r="E3407">
        <v>60.790000999999997</v>
      </c>
      <c r="F3407">
        <v>58.602584999999998</v>
      </c>
      <c r="G3407">
        <v>98200</v>
      </c>
      <c r="H3407" s="2">
        <f t="shared" si="54"/>
        <v>1.4265446931844715E-2</v>
      </c>
    </row>
    <row r="3408" spans="1:8">
      <c r="A3408" s="1">
        <v>44027</v>
      </c>
      <c r="B3408">
        <v>61.445</v>
      </c>
      <c r="C3408">
        <v>61.509998000000003</v>
      </c>
      <c r="D3408">
        <v>60.875</v>
      </c>
      <c r="E3408">
        <v>61.354999999999997</v>
      </c>
      <c r="F3408">
        <v>59.147250999999997</v>
      </c>
      <c r="G3408">
        <v>119000</v>
      </c>
      <c r="H3408" s="2">
        <f t="shared" si="54"/>
        <v>9.2942316452422607E-3</v>
      </c>
    </row>
    <row r="3409" spans="1:8">
      <c r="A3409" s="1">
        <v>44028</v>
      </c>
      <c r="B3409">
        <v>60.955002</v>
      </c>
      <c r="C3409">
        <v>61.134998000000003</v>
      </c>
      <c r="D3409">
        <v>60.814999</v>
      </c>
      <c r="E3409">
        <v>61.040000999999997</v>
      </c>
      <c r="F3409">
        <v>58.843594000000003</v>
      </c>
      <c r="G3409">
        <v>66400</v>
      </c>
      <c r="H3409" s="2">
        <f t="shared" si="54"/>
        <v>-5.1339156911957597E-3</v>
      </c>
    </row>
    <row r="3410" spans="1:8">
      <c r="A3410" s="1">
        <v>44029</v>
      </c>
      <c r="B3410">
        <v>61.380001</v>
      </c>
      <c r="C3410">
        <v>61.525002000000001</v>
      </c>
      <c r="D3410">
        <v>60.950001</v>
      </c>
      <c r="E3410">
        <v>61.365001999999997</v>
      </c>
      <c r="F3410">
        <v>59.156897999999998</v>
      </c>
      <c r="G3410">
        <v>90400</v>
      </c>
      <c r="H3410" s="2">
        <f t="shared" si="54"/>
        <v>5.3243518742243229E-3</v>
      </c>
    </row>
    <row r="3411" spans="1:8">
      <c r="A3411" s="1">
        <v>44032</v>
      </c>
      <c r="B3411">
        <v>61.345001000000003</v>
      </c>
      <c r="C3411">
        <v>62.110000999999997</v>
      </c>
      <c r="D3411">
        <v>61.115001999999997</v>
      </c>
      <c r="E3411">
        <v>62.064999</v>
      </c>
      <c r="F3411">
        <v>59.831707000000002</v>
      </c>
      <c r="G3411">
        <v>70000</v>
      </c>
      <c r="H3411" s="2">
        <f t="shared" si="54"/>
        <v>1.140710589659389E-2</v>
      </c>
    </row>
    <row r="3412" spans="1:8">
      <c r="A3412" s="1">
        <v>44033</v>
      </c>
      <c r="B3412">
        <v>62.494999</v>
      </c>
      <c r="C3412">
        <v>62.494999</v>
      </c>
      <c r="D3412">
        <v>61.904998999999997</v>
      </c>
      <c r="E3412">
        <v>61.994999</v>
      </c>
      <c r="F3412">
        <v>59.764220999999999</v>
      </c>
      <c r="G3412">
        <v>135600</v>
      </c>
      <c r="H3412" s="2">
        <f t="shared" si="54"/>
        <v>-1.12793037979014E-3</v>
      </c>
    </row>
    <row r="3413" spans="1:8">
      <c r="A3413" s="1">
        <v>44034</v>
      </c>
      <c r="B3413">
        <v>61.965000000000003</v>
      </c>
      <c r="C3413">
        <v>62.490001999999997</v>
      </c>
      <c r="D3413">
        <v>61.965000000000003</v>
      </c>
      <c r="E3413">
        <v>62.450001</v>
      </c>
      <c r="F3413">
        <v>60.202857999999999</v>
      </c>
      <c r="G3413">
        <v>66400</v>
      </c>
      <c r="H3413" s="2">
        <f t="shared" si="54"/>
        <v>7.3394581684583481E-3</v>
      </c>
    </row>
    <row r="3414" spans="1:8">
      <c r="A3414" s="1">
        <v>44035</v>
      </c>
      <c r="B3414">
        <v>62.395000000000003</v>
      </c>
      <c r="C3414">
        <v>62.564999</v>
      </c>
      <c r="D3414">
        <v>61.509998000000003</v>
      </c>
      <c r="E3414">
        <v>61.665000999999997</v>
      </c>
      <c r="F3414">
        <v>59.446095</v>
      </c>
      <c r="G3414">
        <v>67400</v>
      </c>
      <c r="H3414" s="2">
        <f t="shared" si="54"/>
        <v>-1.2570217181383639E-2</v>
      </c>
    </row>
    <row r="3415" spans="1:8">
      <c r="A3415" s="1">
        <v>44036</v>
      </c>
      <c r="B3415">
        <v>61.16</v>
      </c>
      <c r="C3415">
        <v>61.349997999999999</v>
      </c>
      <c r="D3415">
        <v>60.955002</v>
      </c>
      <c r="E3415">
        <v>61.18</v>
      </c>
      <c r="F3415">
        <v>58.978546000000001</v>
      </c>
      <c r="G3415">
        <v>95800</v>
      </c>
      <c r="H3415" s="2">
        <f t="shared" si="54"/>
        <v>-7.8650918954390227E-3</v>
      </c>
    </row>
    <row r="3416" spans="1:8">
      <c r="A3416" s="1">
        <v>44039</v>
      </c>
      <c r="B3416">
        <v>61.345001000000003</v>
      </c>
      <c r="C3416">
        <v>61.779998999999997</v>
      </c>
      <c r="D3416">
        <v>61.34</v>
      </c>
      <c r="E3416">
        <v>61.724997999999999</v>
      </c>
      <c r="F3416">
        <v>59.503940999999998</v>
      </c>
      <c r="G3416">
        <v>121200</v>
      </c>
      <c r="H3416" s="2">
        <f t="shared" si="54"/>
        <v>8.9082392773805596E-3</v>
      </c>
    </row>
    <row r="3417" spans="1:8">
      <c r="A3417" s="1">
        <v>44040</v>
      </c>
      <c r="B3417">
        <v>61.650002000000001</v>
      </c>
      <c r="C3417">
        <v>61.73</v>
      </c>
      <c r="D3417">
        <v>61.16</v>
      </c>
      <c r="E3417">
        <v>61.235000999999997</v>
      </c>
      <c r="F3417">
        <v>59.031573999999999</v>
      </c>
      <c r="G3417">
        <v>184200</v>
      </c>
      <c r="H3417" s="2">
        <f t="shared" si="54"/>
        <v>-7.9384153731934907E-3</v>
      </c>
    </row>
    <row r="3418" spans="1:8">
      <c r="A3418" s="1">
        <v>44041</v>
      </c>
      <c r="B3418">
        <v>61.395000000000003</v>
      </c>
      <c r="C3418">
        <v>62.09</v>
      </c>
      <c r="D3418">
        <v>61.395000000000003</v>
      </c>
      <c r="E3418">
        <v>61.965000000000003</v>
      </c>
      <c r="F3418">
        <v>59.735301999999997</v>
      </c>
      <c r="G3418">
        <v>118800</v>
      </c>
      <c r="H3418" s="2">
        <f t="shared" si="54"/>
        <v>1.1921213552598108E-2</v>
      </c>
    </row>
    <row r="3419" spans="1:8">
      <c r="A3419" s="1">
        <v>44042</v>
      </c>
      <c r="B3419">
        <v>61.395000000000003</v>
      </c>
      <c r="C3419">
        <v>61.849997999999999</v>
      </c>
      <c r="D3419">
        <v>60.945</v>
      </c>
      <c r="E3419">
        <v>61.784999999999997</v>
      </c>
      <c r="F3419">
        <v>59.561782999999998</v>
      </c>
      <c r="G3419">
        <v>213600</v>
      </c>
      <c r="H3419" s="2">
        <f t="shared" si="54"/>
        <v>-2.904798238066979E-3</v>
      </c>
    </row>
    <row r="3420" spans="1:8">
      <c r="A3420" s="1">
        <v>44043</v>
      </c>
      <c r="B3420">
        <v>61.985000999999997</v>
      </c>
      <c r="C3420">
        <v>61.985000999999997</v>
      </c>
      <c r="D3420">
        <v>60.889999000000003</v>
      </c>
      <c r="E3420">
        <v>61.884998000000003</v>
      </c>
      <c r="F3420">
        <v>59.658180000000002</v>
      </c>
      <c r="G3420">
        <v>101600</v>
      </c>
      <c r="H3420" s="2">
        <f t="shared" si="54"/>
        <v>1.6184371109240162E-3</v>
      </c>
    </row>
    <row r="3421" spans="1:8">
      <c r="A3421" s="1">
        <v>44046</v>
      </c>
      <c r="B3421">
        <v>62.279998999999997</v>
      </c>
      <c r="C3421">
        <v>62.529998999999997</v>
      </c>
      <c r="D3421">
        <v>62.119999</v>
      </c>
      <c r="E3421">
        <v>62.360000999999997</v>
      </c>
      <c r="F3421">
        <v>60.116089000000002</v>
      </c>
      <c r="G3421">
        <v>123600</v>
      </c>
      <c r="H3421" s="2">
        <f t="shared" si="54"/>
        <v>7.6755442422145759E-3</v>
      </c>
    </row>
    <row r="3422" spans="1:8">
      <c r="A3422" s="1">
        <v>44047</v>
      </c>
      <c r="B3422">
        <v>62.255001</v>
      </c>
      <c r="C3422">
        <v>62.509998000000003</v>
      </c>
      <c r="D3422">
        <v>62.139999000000003</v>
      </c>
      <c r="E3422">
        <v>62.509998000000003</v>
      </c>
      <c r="F3422">
        <v>60.260688999999999</v>
      </c>
      <c r="G3422">
        <v>59200</v>
      </c>
      <c r="H3422" s="2">
        <f t="shared" si="54"/>
        <v>2.4053460962837579E-3</v>
      </c>
    </row>
    <row r="3423" spans="1:8">
      <c r="A3423" s="1">
        <v>44048</v>
      </c>
      <c r="B3423">
        <v>62.880001</v>
      </c>
      <c r="C3423">
        <v>62.994999</v>
      </c>
      <c r="D3423">
        <v>62.775002000000001</v>
      </c>
      <c r="E3423">
        <v>62.91</v>
      </c>
      <c r="F3423">
        <v>60.646293999999997</v>
      </c>
      <c r="G3423">
        <v>71600</v>
      </c>
      <c r="H3423" s="2">
        <f t="shared" si="54"/>
        <v>6.39894774518755E-3</v>
      </c>
    </row>
    <row r="3424" spans="1:8">
      <c r="A3424" s="1">
        <v>44049</v>
      </c>
      <c r="B3424">
        <v>62.825001</v>
      </c>
      <c r="C3424">
        <v>63.365001999999997</v>
      </c>
      <c r="D3424">
        <v>62.75</v>
      </c>
      <c r="E3424">
        <v>63.365001999999997</v>
      </c>
      <c r="F3424">
        <v>61.08493</v>
      </c>
      <c r="G3424">
        <v>89800</v>
      </c>
      <c r="H3424" s="2">
        <f t="shared" si="54"/>
        <v>7.2326925698048836E-3</v>
      </c>
    </row>
    <row r="3425" spans="1:8">
      <c r="A3425" s="1">
        <v>44050</v>
      </c>
      <c r="B3425">
        <v>63.275002000000001</v>
      </c>
      <c r="C3425">
        <v>63.41</v>
      </c>
      <c r="D3425">
        <v>62.974997999999999</v>
      </c>
      <c r="E3425">
        <v>63.380001</v>
      </c>
      <c r="F3425">
        <v>61.099387999999998</v>
      </c>
      <c r="G3425">
        <v>94000</v>
      </c>
      <c r="H3425" s="2">
        <f t="shared" si="54"/>
        <v>2.3668685549770851E-4</v>
      </c>
    </row>
    <row r="3426" spans="1:8">
      <c r="A3426" s="1">
        <v>44053</v>
      </c>
      <c r="B3426">
        <v>63.384998000000003</v>
      </c>
      <c r="C3426">
        <v>63.455002</v>
      </c>
      <c r="D3426">
        <v>63.025002000000001</v>
      </c>
      <c r="E3426">
        <v>63.395000000000003</v>
      </c>
      <c r="F3426">
        <v>61.113849999999999</v>
      </c>
      <c r="G3426">
        <v>68800</v>
      </c>
      <c r="H3426" s="2">
        <f t="shared" si="54"/>
        <v>2.3669631519061617E-4</v>
      </c>
    </row>
    <row r="3427" spans="1:8">
      <c r="A3427" s="1">
        <v>44054</v>
      </c>
      <c r="B3427">
        <v>63.654998999999997</v>
      </c>
      <c r="C3427">
        <v>63.799999</v>
      </c>
      <c r="D3427">
        <v>62.805</v>
      </c>
      <c r="E3427">
        <v>62.904998999999997</v>
      </c>
      <c r="F3427">
        <v>60.641478999999997</v>
      </c>
      <c r="G3427">
        <v>174800</v>
      </c>
      <c r="H3427" s="2">
        <f t="shared" si="54"/>
        <v>-7.7293608568270947E-3</v>
      </c>
    </row>
    <row r="3428" spans="1:8">
      <c r="A3428" s="1">
        <v>44055</v>
      </c>
      <c r="B3428">
        <v>63.445</v>
      </c>
      <c r="C3428">
        <v>64.059997999999993</v>
      </c>
      <c r="D3428">
        <v>63.445</v>
      </c>
      <c r="E3428">
        <v>63.904998999999997</v>
      </c>
      <c r="F3428">
        <v>61.605494999999998</v>
      </c>
      <c r="G3428">
        <v>82200</v>
      </c>
      <c r="H3428" s="2">
        <f t="shared" si="54"/>
        <v>1.5896973752899411E-2</v>
      </c>
    </row>
    <row r="3429" spans="1:8">
      <c r="A3429" s="1">
        <v>44056</v>
      </c>
      <c r="B3429">
        <v>63.825001</v>
      </c>
      <c r="C3429">
        <v>64.050003000000004</v>
      </c>
      <c r="D3429">
        <v>63.59</v>
      </c>
      <c r="E3429">
        <v>63.77</v>
      </c>
      <c r="F3429">
        <v>61.475352999999998</v>
      </c>
      <c r="G3429">
        <v>72000</v>
      </c>
      <c r="H3429" s="2">
        <f t="shared" si="54"/>
        <v>-2.1125063600251782E-3</v>
      </c>
    </row>
    <row r="3430" spans="1:8">
      <c r="A3430" s="1">
        <v>44057</v>
      </c>
      <c r="B3430">
        <v>63.715000000000003</v>
      </c>
      <c r="C3430">
        <v>63.91</v>
      </c>
      <c r="D3430">
        <v>63.57</v>
      </c>
      <c r="E3430">
        <v>63.740001999999997</v>
      </c>
      <c r="F3430">
        <v>61.446438000000001</v>
      </c>
      <c r="G3430">
        <v>53400</v>
      </c>
      <c r="H3430" s="2">
        <f t="shared" si="54"/>
        <v>-4.7035110152190268E-4</v>
      </c>
    </row>
    <row r="3431" spans="1:8">
      <c r="A3431" s="1">
        <v>44060</v>
      </c>
      <c r="B3431">
        <v>64.035004000000001</v>
      </c>
      <c r="C3431">
        <v>64.285004000000001</v>
      </c>
      <c r="D3431">
        <v>64.035004000000001</v>
      </c>
      <c r="E3431">
        <v>64.239998</v>
      </c>
      <c r="F3431">
        <v>61.928443999999999</v>
      </c>
      <c r="G3431">
        <v>62800</v>
      </c>
      <c r="H3431" s="2">
        <f t="shared" si="54"/>
        <v>7.8443277704722016E-3</v>
      </c>
    </row>
    <row r="3432" spans="1:8">
      <c r="A3432" s="1">
        <v>44061</v>
      </c>
      <c r="B3432">
        <v>64.305000000000007</v>
      </c>
      <c r="C3432">
        <v>64.430000000000007</v>
      </c>
      <c r="D3432">
        <v>64</v>
      </c>
      <c r="E3432">
        <v>64.319999999999993</v>
      </c>
      <c r="F3432">
        <v>62.005561999999998</v>
      </c>
      <c r="G3432">
        <v>151600</v>
      </c>
      <c r="H3432" s="2">
        <f t="shared" si="54"/>
        <v>1.2452759187684206E-3</v>
      </c>
    </row>
    <row r="3433" spans="1:8">
      <c r="A3433" s="1">
        <v>44062</v>
      </c>
      <c r="B3433">
        <v>64.455001999999993</v>
      </c>
      <c r="C3433">
        <v>64.510002</v>
      </c>
      <c r="D3433">
        <v>64.019997000000004</v>
      </c>
      <c r="E3433">
        <v>64.044998000000007</v>
      </c>
      <c r="F3433">
        <v>61.740456000000002</v>
      </c>
      <c r="G3433">
        <v>79000</v>
      </c>
      <c r="H3433" s="2">
        <f t="shared" si="54"/>
        <v>-4.2755196703159609E-3</v>
      </c>
    </row>
    <row r="3434" spans="1:8">
      <c r="A3434" s="1">
        <v>44063</v>
      </c>
      <c r="B3434">
        <v>63.68</v>
      </c>
      <c r="C3434">
        <v>64.495002999999997</v>
      </c>
      <c r="D3434">
        <v>63.630001</v>
      </c>
      <c r="E3434">
        <v>64.404999000000004</v>
      </c>
      <c r="F3434">
        <v>62.087502000000001</v>
      </c>
      <c r="G3434">
        <v>64400</v>
      </c>
      <c r="H3434" s="2">
        <f t="shared" si="54"/>
        <v>5.6210469193813352E-3</v>
      </c>
    </row>
    <row r="3435" spans="1:8">
      <c r="A3435" s="1">
        <v>44064</v>
      </c>
      <c r="B3435">
        <v>64.410004000000001</v>
      </c>
      <c r="C3435">
        <v>64.535004000000001</v>
      </c>
      <c r="D3435">
        <v>64.264999000000003</v>
      </c>
      <c r="E3435">
        <v>64.425003000000004</v>
      </c>
      <c r="F3435">
        <v>62.1068</v>
      </c>
      <c r="G3435">
        <v>58200</v>
      </c>
      <c r="H3435" s="2">
        <f t="shared" si="54"/>
        <v>3.108193980811009E-4</v>
      </c>
    </row>
    <row r="3436" spans="1:8">
      <c r="A3436" s="1">
        <v>44067</v>
      </c>
      <c r="B3436">
        <v>64.870002999999997</v>
      </c>
      <c r="C3436">
        <v>64.925003000000004</v>
      </c>
      <c r="D3436">
        <v>64.694999999999993</v>
      </c>
      <c r="E3436">
        <v>64.919998000000007</v>
      </c>
      <c r="F3436">
        <v>62.583973</v>
      </c>
      <c r="G3436">
        <v>91400</v>
      </c>
      <c r="H3436" s="2">
        <f t="shared" si="54"/>
        <v>7.6831039435295411E-3</v>
      </c>
    </row>
    <row r="3437" spans="1:8">
      <c r="A3437" s="1">
        <v>44068</v>
      </c>
      <c r="B3437">
        <v>65.165001000000004</v>
      </c>
      <c r="C3437">
        <v>65.404999000000004</v>
      </c>
      <c r="D3437">
        <v>65.055000000000007</v>
      </c>
      <c r="E3437">
        <v>65.404999000000004</v>
      </c>
      <c r="F3437">
        <v>63.051516999999997</v>
      </c>
      <c r="G3437">
        <v>72600</v>
      </c>
      <c r="H3437" s="2">
        <f t="shared" si="54"/>
        <v>7.4706666513485271E-3</v>
      </c>
    </row>
    <row r="3438" spans="1:8">
      <c r="A3438" s="1">
        <v>44069</v>
      </c>
      <c r="B3438">
        <v>65.669998000000007</v>
      </c>
      <c r="C3438">
        <v>66.394997000000004</v>
      </c>
      <c r="D3438">
        <v>65.589995999999999</v>
      </c>
      <c r="E3438">
        <v>66.385002</v>
      </c>
      <c r="F3438">
        <v>63.996268999999998</v>
      </c>
      <c r="G3438">
        <v>73600</v>
      </c>
      <c r="H3438" s="2">
        <f t="shared" si="54"/>
        <v>1.4983810778097555E-2</v>
      </c>
    </row>
    <row r="3439" spans="1:8">
      <c r="A3439" s="1">
        <v>44070</v>
      </c>
      <c r="B3439">
        <v>66.584998999999996</v>
      </c>
      <c r="C3439">
        <v>66.860000999999997</v>
      </c>
      <c r="D3439">
        <v>66.224997999999999</v>
      </c>
      <c r="E3439">
        <v>66.525002000000001</v>
      </c>
      <c r="F3439">
        <v>64.131225999999998</v>
      </c>
      <c r="G3439">
        <v>104400</v>
      </c>
      <c r="H3439" s="2">
        <f t="shared" si="54"/>
        <v>2.1088260629693895E-3</v>
      </c>
    </row>
    <row r="3440" spans="1:8">
      <c r="A3440" s="1">
        <v>44071</v>
      </c>
      <c r="B3440">
        <v>66.724997999999999</v>
      </c>
      <c r="C3440">
        <v>67.105002999999996</v>
      </c>
      <c r="D3440">
        <v>66.610000999999997</v>
      </c>
      <c r="E3440">
        <v>67.105002999999996</v>
      </c>
      <c r="F3440">
        <v>64.690346000000005</v>
      </c>
      <c r="G3440">
        <v>125400</v>
      </c>
      <c r="H3440" s="2">
        <f t="shared" si="54"/>
        <v>8.7183737918873905E-3</v>
      </c>
    </row>
    <row r="3441" spans="1:8">
      <c r="A3441" s="1">
        <v>44074</v>
      </c>
      <c r="B3441">
        <v>67.080001999999993</v>
      </c>
      <c r="C3441">
        <v>67.080001999999993</v>
      </c>
      <c r="D3441">
        <v>66.654999000000004</v>
      </c>
      <c r="E3441">
        <v>66.790001000000004</v>
      </c>
      <c r="F3441">
        <v>64.386711000000005</v>
      </c>
      <c r="G3441">
        <v>127400</v>
      </c>
      <c r="H3441" s="2">
        <f t="shared" si="54"/>
        <v>-4.6936678928877554E-3</v>
      </c>
    </row>
    <row r="3442" spans="1:8">
      <c r="A3442" s="1">
        <v>44075</v>
      </c>
      <c r="B3442">
        <v>66.779999000000004</v>
      </c>
      <c r="C3442">
        <v>67.194999999999993</v>
      </c>
      <c r="D3442">
        <v>66.644997000000004</v>
      </c>
      <c r="E3442">
        <v>67.194999999999993</v>
      </c>
      <c r="F3442">
        <v>64.777122000000006</v>
      </c>
      <c r="G3442">
        <v>108200</v>
      </c>
      <c r="H3442" s="2">
        <f t="shared" si="54"/>
        <v>6.0635338245496068E-3</v>
      </c>
    </row>
    <row r="3443" spans="1:8">
      <c r="A3443" s="1">
        <v>44076</v>
      </c>
      <c r="B3443">
        <v>67.489998</v>
      </c>
      <c r="C3443">
        <v>68.489998</v>
      </c>
      <c r="D3443">
        <v>67.480002999999996</v>
      </c>
      <c r="E3443">
        <v>68.315002000000007</v>
      </c>
      <c r="F3443">
        <v>65.856803999999997</v>
      </c>
      <c r="G3443">
        <v>84000</v>
      </c>
      <c r="H3443" s="2">
        <f t="shared" si="54"/>
        <v>1.6667643863523159E-2</v>
      </c>
    </row>
    <row r="3444" spans="1:8">
      <c r="A3444" s="1">
        <v>44077</v>
      </c>
      <c r="B3444">
        <v>67.809997999999993</v>
      </c>
      <c r="C3444">
        <v>67.830001999999993</v>
      </c>
      <c r="D3444">
        <v>65.305000000000007</v>
      </c>
      <c r="E3444">
        <v>65.889999000000003</v>
      </c>
      <c r="F3444">
        <v>63.519066000000002</v>
      </c>
      <c r="G3444">
        <v>227200</v>
      </c>
      <c r="H3444" s="2">
        <f t="shared" si="54"/>
        <v>-3.5497288936159041E-2</v>
      </c>
    </row>
    <row r="3445" spans="1:8">
      <c r="A3445" s="1">
        <v>44078</v>
      </c>
      <c r="B3445">
        <v>65.910004000000001</v>
      </c>
      <c r="C3445">
        <v>66.224997999999999</v>
      </c>
      <c r="D3445">
        <v>64.074996999999996</v>
      </c>
      <c r="E3445">
        <v>65.059997999999993</v>
      </c>
      <c r="F3445">
        <v>62.718933</v>
      </c>
      <c r="G3445">
        <v>186600</v>
      </c>
      <c r="H3445" s="2">
        <f t="shared" si="54"/>
        <v>-1.2596737489811365E-2</v>
      </c>
    </row>
    <row r="3446" spans="1:8">
      <c r="A3446" s="1">
        <v>44082</v>
      </c>
      <c r="B3446">
        <v>63.990001999999997</v>
      </c>
      <c r="C3446">
        <v>64.010002</v>
      </c>
      <c r="D3446">
        <v>63.099997999999999</v>
      </c>
      <c r="E3446">
        <v>63.174999</v>
      </c>
      <c r="F3446">
        <v>60.901760000000003</v>
      </c>
      <c r="G3446">
        <v>113200</v>
      </c>
      <c r="H3446" s="2">
        <f t="shared" si="54"/>
        <v>-2.8973276697803467E-2</v>
      </c>
    </row>
    <row r="3447" spans="1:8">
      <c r="A3447" s="1">
        <v>44083</v>
      </c>
      <c r="B3447">
        <v>63.994999</v>
      </c>
      <c r="C3447">
        <v>65</v>
      </c>
      <c r="D3447">
        <v>63.939999</v>
      </c>
      <c r="E3447">
        <v>64.535004000000001</v>
      </c>
      <c r="F3447">
        <v>62.212829999999997</v>
      </c>
      <c r="G3447">
        <v>135400</v>
      </c>
      <c r="H3447" s="2">
        <f t="shared" si="54"/>
        <v>2.1527620876637944E-2</v>
      </c>
    </row>
    <row r="3448" spans="1:8">
      <c r="A3448" s="1">
        <v>44084</v>
      </c>
      <c r="B3448">
        <v>64.839995999999999</v>
      </c>
      <c r="C3448">
        <v>65.055000000000007</v>
      </c>
      <c r="D3448">
        <v>63.380001</v>
      </c>
      <c r="E3448">
        <v>63.48</v>
      </c>
      <c r="F3448">
        <v>61.195788999999998</v>
      </c>
      <c r="G3448">
        <v>53800</v>
      </c>
      <c r="H3448" s="2">
        <f t="shared" si="54"/>
        <v>-1.6347769423123801E-2</v>
      </c>
    </row>
    <row r="3449" spans="1:8">
      <c r="A3449" s="1">
        <v>44085</v>
      </c>
      <c r="B3449">
        <v>63.990001999999997</v>
      </c>
      <c r="C3449">
        <v>64.160004000000001</v>
      </c>
      <c r="D3449">
        <v>63</v>
      </c>
      <c r="E3449">
        <v>63.619999</v>
      </c>
      <c r="F3449">
        <v>61.330750000000002</v>
      </c>
      <c r="G3449">
        <v>66400</v>
      </c>
      <c r="H3449" s="2">
        <f t="shared" si="54"/>
        <v>2.2053968451980267E-3</v>
      </c>
    </row>
    <row r="3450" spans="1:8">
      <c r="A3450" s="1">
        <v>44088</v>
      </c>
      <c r="B3450">
        <v>64.300003000000004</v>
      </c>
      <c r="C3450">
        <v>64.889999000000003</v>
      </c>
      <c r="D3450">
        <v>64.144997000000004</v>
      </c>
      <c r="E3450">
        <v>64.535004000000001</v>
      </c>
      <c r="F3450">
        <v>62.212829999999997</v>
      </c>
      <c r="G3450">
        <v>81200</v>
      </c>
      <c r="H3450" s="2">
        <f t="shared" si="54"/>
        <v>1.4382344908549054E-2</v>
      </c>
    </row>
    <row r="3451" spans="1:8">
      <c r="A3451" s="1">
        <v>44089</v>
      </c>
      <c r="B3451">
        <v>65.114998</v>
      </c>
      <c r="C3451">
        <v>65.279999000000004</v>
      </c>
      <c r="D3451">
        <v>64.849997999999999</v>
      </c>
      <c r="E3451">
        <v>65.029999000000004</v>
      </c>
      <c r="F3451">
        <v>62.690010000000001</v>
      </c>
      <c r="G3451">
        <v>181200</v>
      </c>
      <c r="H3451" s="2">
        <f t="shared" si="54"/>
        <v>7.6701220632465067E-3</v>
      </c>
    </row>
    <row r="3452" spans="1:8">
      <c r="A3452" s="1">
        <v>44090</v>
      </c>
      <c r="B3452">
        <v>65.294998000000007</v>
      </c>
      <c r="C3452">
        <v>65.544998000000007</v>
      </c>
      <c r="D3452">
        <v>64.694999999999993</v>
      </c>
      <c r="E3452">
        <v>64.705001999999993</v>
      </c>
      <c r="F3452">
        <v>62.376713000000002</v>
      </c>
      <c r="G3452">
        <v>97200</v>
      </c>
      <c r="H3452" s="2">
        <f t="shared" si="54"/>
        <v>-4.9975586221791737E-3</v>
      </c>
    </row>
    <row r="3453" spans="1:8">
      <c r="A3453" s="1">
        <v>44091</v>
      </c>
      <c r="B3453">
        <v>63.634998000000003</v>
      </c>
      <c r="C3453">
        <v>64.504997000000003</v>
      </c>
      <c r="D3453">
        <v>63.619999</v>
      </c>
      <c r="E3453">
        <v>64.190002000000007</v>
      </c>
      <c r="F3453">
        <v>61.880237999999999</v>
      </c>
      <c r="G3453">
        <v>112000</v>
      </c>
      <c r="H3453" s="2">
        <f t="shared" si="54"/>
        <v>-7.9593004523980573E-3</v>
      </c>
    </row>
    <row r="3454" spans="1:8">
      <c r="A3454" s="1">
        <v>44092</v>
      </c>
      <c r="B3454">
        <v>64.449996999999996</v>
      </c>
      <c r="C3454">
        <v>64.449996999999996</v>
      </c>
      <c r="D3454">
        <v>62.959999000000003</v>
      </c>
      <c r="E3454">
        <v>63.52</v>
      </c>
      <c r="F3454">
        <v>61.234347999999997</v>
      </c>
      <c r="G3454">
        <v>142000</v>
      </c>
      <c r="H3454" s="2">
        <f t="shared" si="54"/>
        <v>-1.0437742660265809E-2</v>
      </c>
    </row>
    <row r="3455" spans="1:8">
      <c r="A3455" s="1">
        <v>44095</v>
      </c>
      <c r="B3455">
        <v>62.580002</v>
      </c>
      <c r="C3455">
        <v>62.814999</v>
      </c>
      <c r="D3455">
        <v>61.854999999999997</v>
      </c>
      <c r="E3455">
        <v>62.814999</v>
      </c>
      <c r="F3455">
        <v>60.554718000000001</v>
      </c>
      <c r="G3455">
        <v>111000</v>
      </c>
      <c r="H3455" s="2">
        <f t="shared" si="54"/>
        <v>-1.1098836228320681E-2</v>
      </c>
    </row>
    <row r="3456" spans="1:8">
      <c r="A3456" s="1">
        <v>44096</v>
      </c>
      <c r="B3456">
        <v>63.084999000000003</v>
      </c>
      <c r="C3456">
        <v>63.419998</v>
      </c>
      <c r="D3456">
        <v>62.525002000000001</v>
      </c>
      <c r="E3456">
        <v>63.365001999999997</v>
      </c>
      <c r="F3456">
        <v>61.08493</v>
      </c>
      <c r="G3456">
        <v>134800</v>
      </c>
      <c r="H3456" s="2">
        <f t="shared" si="54"/>
        <v>8.7559156001684093E-3</v>
      </c>
    </row>
    <row r="3457" spans="1:8">
      <c r="A3457" s="1">
        <v>44097</v>
      </c>
      <c r="B3457">
        <v>63.275002000000001</v>
      </c>
      <c r="C3457">
        <v>63.275002000000001</v>
      </c>
      <c r="D3457">
        <v>61.5</v>
      </c>
      <c r="E3457">
        <v>61.610000999999997</v>
      </c>
      <c r="F3457">
        <v>59.602364000000001</v>
      </c>
      <c r="G3457">
        <v>102000</v>
      </c>
      <c r="H3457" s="2">
        <f t="shared" si="54"/>
        <v>-2.4270568862074467E-2</v>
      </c>
    </row>
    <row r="3458" spans="1:8">
      <c r="A3458" s="1">
        <v>44098</v>
      </c>
      <c r="B3458">
        <v>61.27</v>
      </c>
      <c r="C3458">
        <v>62.365001999999997</v>
      </c>
      <c r="D3458">
        <v>61.134998000000003</v>
      </c>
      <c r="E3458">
        <v>61.759998000000003</v>
      </c>
      <c r="F3458">
        <v>59.747475000000001</v>
      </c>
      <c r="G3458">
        <v>96800</v>
      </c>
      <c r="H3458" s="2">
        <f t="shared" si="54"/>
        <v>2.4346517530747605E-3</v>
      </c>
    </row>
    <row r="3459" spans="1:8">
      <c r="A3459" s="1">
        <v>44099</v>
      </c>
      <c r="B3459">
        <v>61.634998000000003</v>
      </c>
      <c r="C3459">
        <v>62.814999</v>
      </c>
      <c r="D3459">
        <v>61.540000999999997</v>
      </c>
      <c r="E3459">
        <v>62.755001</v>
      </c>
      <c r="F3459">
        <v>60.710056000000002</v>
      </c>
      <c r="G3459">
        <v>99800</v>
      </c>
      <c r="H3459" s="2">
        <f t="shared" si="54"/>
        <v>1.611082309336085E-2</v>
      </c>
    </row>
    <row r="3460" spans="1:8">
      <c r="A3460" s="1">
        <v>44102</v>
      </c>
      <c r="B3460">
        <v>63.650002000000001</v>
      </c>
      <c r="C3460">
        <v>63.854999999999997</v>
      </c>
      <c r="D3460">
        <v>63.439999</v>
      </c>
      <c r="E3460">
        <v>63.66</v>
      </c>
      <c r="F3460">
        <v>61.585560000000001</v>
      </c>
      <c r="G3460">
        <v>87200</v>
      </c>
      <c r="H3460" s="2">
        <f t="shared" si="54"/>
        <v>1.4421070538956502E-2</v>
      </c>
    </row>
    <row r="3461" spans="1:8">
      <c r="A3461" s="1">
        <v>44103</v>
      </c>
      <c r="B3461">
        <v>63.759998000000003</v>
      </c>
      <c r="C3461">
        <v>63.854999999999997</v>
      </c>
      <c r="D3461">
        <v>63.354999999999997</v>
      </c>
      <c r="E3461">
        <v>63.525002000000001</v>
      </c>
      <c r="F3461">
        <v>61.454963999999997</v>
      </c>
      <c r="G3461">
        <v>67400</v>
      </c>
      <c r="H3461" s="2">
        <f t="shared" si="54"/>
        <v>-2.1205620278520508E-3</v>
      </c>
    </row>
    <row r="3462" spans="1:8">
      <c r="A3462" s="1">
        <v>44104</v>
      </c>
      <c r="B3462">
        <v>63.669998</v>
      </c>
      <c r="C3462">
        <v>64.569999999999993</v>
      </c>
      <c r="D3462">
        <v>63.669998</v>
      </c>
      <c r="E3462">
        <v>63.974997999999999</v>
      </c>
      <c r="F3462">
        <v>61.890307999999997</v>
      </c>
      <c r="G3462">
        <v>99800</v>
      </c>
      <c r="H3462" s="2">
        <f t="shared" si="54"/>
        <v>7.083951753677712E-3</v>
      </c>
    </row>
    <row r="3463" spans="1:8">
      <c r="A3463" s="1">
        <v>44105</v>
      </c>
      <c r="B3463">
        <v>64.514999000000003</v>
      </c>
      <c r="C3463">
        <v>64.690002000000007</v>
      </c>
      <c r="D3463">
        <v>64.084998999999996</v>
      </c>
      <c r="E3463">
        <v>64.394997000000004</v>
      </c>
      <c r="F3463">
        <v>62.296607999999999</v>
      </c>
      <c r="G3463">
        <v>76400</v>
      </c>
      <c r="H3463" s="2">
        <f t="shared" si="54"/>
        <v>6.5648404916647321E-3</v>
      </c>
    </row>
    <row r="3464" spans="1:8">
      <c r="A3464" s="1">
        <v>44106</v>
      </c>
      <c r="B3464">
        <v>63.25</v>
      </c>
      <c r="C3464">
        <v>64.139999000000003</v>
      </c>
      <c r="D3464">
        <v>63.25</v>
      </c>
      <c r="E3464">
        <v>63.759998000000003</v>
      </c>
      <c r="F3464">
        <v>61.682304000000002</v>
      </c>
      <c r="G3464">
        <v>770800</v>
      </c>
      <c r="H3464" s="2">
        <f t="shared" si="54"/>
        <v>-9.8609542272349252E-3</v>
      </c>
    </row>
    <row r="3465" spans="1:8">
      <c r="A3465" s="1">
        <v>44109</v>
      </c>
      <c r="B3465">
        <v>64.199996999999996</v>
      </c>
      <c r="C3465">
        <v>64.885002</v>
      </c>
      <c r="D3465">
        <v>64.199996999999996</v>
      </c>
      <c r="E3465">
        <v>64.885002</v>
      </c>
      <c r="F3465">
        <v>62.770640999999998</v>
      </c>
      <c r="G3465">
        <v>67600</v>
      </c>
      <c r="H3465" s="2">
        <f t="shared" si="54"/>
        <v>1.7644233911884934E-2</v>
      </c>
    </row>
    <row r="3466" spans="1:8">
      <c r="A3466" s="1">
        <v>44110</v>
      </c>
      <c r="B3466">
        <v>64.885002</v>
      </c>
      <c r="C3466">
        <v>65.379997000000003</v>
      </c>
      <c r="D3466">
        <v>63.965000000000003</v>
      </c>
      <c r="E3466">
        <v>64.029999000000004</v>
      </c>
      <c r="F3466">
        <v>61.943500999999998</v>
      </c>
      <c r="G3466">
        <v>68400</v>
      </c>
      <c r="H3466" s="2">
        <f t="shared" si="54"/>
        <v>-1.3177179439668301E-2</v>
      </c>
    </row>
    <row r="3467" spans="1:8">
      <c r="A3467" s="1">
        <v>44111</v>
      </c>
      <c r="B3467">
        <v>64.629997000000003</v>
      </c>
      <c r="C3467">
        <v>65.209998999999996</v>
      </c>
      <c r="D3467">
        <v>64.629997000000003</v>
      </c>
      <c r="E3467">
        <v>65.059997999999993</v>
      </c>
      <c r="F3467">
        <v>62.939945000000002</v>
      </c>
      <c r="G3467">
        <v>174800</v>
      </c>
      <c r="H3467" s="2">
        <f t="shared" ref="H3467:H3530" si="55">(F3467-F3466)/F3466</f>
        <v>1.6086336482660286E-2</v>
      </c>
    </row>
    <row r="3468" spans="1:8">
      <c r="A3468" s="1">
        <v>44112</v>
      </c>
      <c r="B3468">
        <v>65.459998999999996</v>
      </c>
      <c r="C3468">
        <v>65.660004000000001</v>
      </c>
      <c r="D3468">
        <v>65.385002</v>
      </c>
      <c r="E3468">
        <v>65.620002999999997</v>
      </c>
      <c r="F3468">
        <v>63.481689000000003</v>
      </c>
      <c r="G3468">
        <v>63800</v>
      </c>
      <c r="H3468" s="2">
        <f t="shared" si="55"/>
        <v>8.6073160693102176E-3</v>
      </c>
    </row>
    <row r="3469" spans="1:8">
      <c r="A3469" s="1">
        <v>44113</v>
      </c>
      <c r="B3469">
        <v>66.044998000000007</v>
      </c>
      <c r="C3469">
        <v>66.294998000000007</v>
      </c>
      <c r="D3469">
        <v>65.894997000000004</v>
      </c>
      <c r="E3469">
        <v>66.235000999999997</v>
      </c>
      <c r="F3469">
        <v>64.076660000000004</v>
      </c>
      <c r="G3469">
        <v>89600</v>
      </c>
      <c r="H3469" s="2">
        <f t="shared" si="55"/>
        <v>9.3723246714497617E-3</v>
      </c>
    </row>
    <row r="3470" spans="1:8">
      <c r="A3470" s="1">
        <v>44116</v>
      </c>
      <c r="B3470">
        <v>66.639999000000003</v>
      </c>
      <c r="C3470">
        <v>67.410004000000001</v>
      </c>
      <c r="D3470">
        <v>66.589995999999999</v>
      </c>
      <c r="E3470">
        <v>67.105002999999996</v>
      </c>
      <c r="F3470">
        <v>64.918304000000006</v>
      </c>
      <c r="G3470">
        <v>90600</v>
      </c>
      <c r="H3470" s="2">
        <f t="shared" si="55"/>
        <v>1.3134954287567458E-2</v>
      </c>
    </row>
    <row r="3471" spans="1:8">
      <c r="A3471" s="1">
        <v>44117</v>
      </c>
      <c r="B3471">
        <v>67.125</v>
      </c>
      <c r="C3471">
        <v>67.129997000000003</v>
      </c>
      <c r="D3471">
        <v>66.775002000000001</v>
      </c>
      <c r="E3471">
        <v>66.919998000000007</v>
      </c>
      <c r="F3471">
        <v>64.739326000000005</v>
      </c>
      <c r="G3471">
        <v>96600</v>
      </c>
      <c r="H3471" s="2">
        <f t="shared" si="55"/>
        <v>-2.7569728254145508E-3</v>
      </c>
    </row>
    <row r="3472" spans="1:8">
      <c r="A3472" s="1">
        <v>44118</v>
      </c>
      <c r="B3472">
        <v>66.940002000000007</v>
      </c>
      <c r="C3472">
        <v>67.184997999999993</v>
      </c>
      <c r="D3472">
        <v>66.385002</v>
      </c>
      <c r="E3472">
        <v>66.559997999999993</v>
      </c>
      <c r="F3472">
        <v>64.391052000000002</v>
      </c>
      <c r="G3472">
        <v>123800</v>
      </c>
      <c r="H3472" s="2">
        <f t="shared" si="55"/>
        <v>-5.3796358646057496E-3</v>
      </c>
    </row>
    <row r="3473" spans="1:8">
      <c r="A3473" s="1">
        <v>44119</v>
      </c>
      <c r="B3473">
        <v>65.809997999999993</v>
      </c>
      <c r="C3473">
        <v>66.485000999999997</v>
      </c>
      <c r="D3473">
        <v>65.714995999999999</v>
      </c>
      <c r="E3473">
        <v>66.394997000000004</v>
      </c>
      <c r="F3473">
        <v>64.231437999999997</v>
      </c>
      <c r="G3473">
        <v>99200</v>
      </c>
      <c r="H3473" s="2">
        <f t="shared" si="55"/>
        <v>-2.4788226786542455E-3</v>
      </c>
    </row>
    <row r="3474" spans="1:8">
      <c r="A3474" s="1">
        <v>44120</v>
      </c>
      <c r="B3474">
        <v>66.694999999999993</v>
      </c>
      <c r="C3474">
        <v>66.964995999999999</v>
      </c>
      <c r="D3474">
        <v>66.440002000000007</v>
      </c>
      <c r="E3474">
        <v>66.440002000000007</v>
      </c>
      <c r="F3474">
        <v>64.274979000000002</v>
      </c>
      <c r="G3474">
        <v>71400</v>
      </c>
      <c r="H3474" s="2">
        <f t="shared" si="55"/>
        <v>6.7787677429866533E-4</v>
      </c>
    </row>
    <row r="3475" spans="1:8">
      <c r="A3475" s="1">
        <v>44123</v>
      </c>
      <c r="B3475">
        <v>66.580001999999993</v>
      </c>
      <c r="C3475">
        <v>66.599997999999999</v>
      </c>
      <c r="D3475">
        <v>65.269997000000004</v>
      </c>
      <c r="E3475">
        <v>65.355002999999996</v>
      </c>
      <c r="F3475">
        <v>63.225338000000001</v>
      </c>
      <c r="G3475">
        <v>140800</v>
      </c>
      <c r="H3475" s="2">
        <f t="shared" si="55"/>
        <v>-1.6330475969505973E-2</v>
      </c>
    </row>
    <row r="3476" spans="1:8">
      <c r="A3476" s="1">
        <v>44124</v>
      </c>
      <c r="B3476">
        <v>65.714995999999999</v>
      </c>
      <c r="C3476">
        <v>66.220000999999996</v>
      </c>
      <c r="D3476">
        <v>65.519997000000004</v>
      </c>
      <c r="E3476">
        <v>65.650002000000001</v>
      </c>
      <c r="F3476">
        <v>63.510727000000003</v>
      </c>
      <c r="G3476">
        <v>146200</v>
      </c>
      <c r="H3476" s="2">
        <f t="shared" si="55"/>
        <v>4.5138390561075704E-3</v>
      </c>
    </row>
    <row r="3477" spans="1:8">
      <c r="A3477" s="1">
        <v>44125</v>
      </c>
      <c r="B3477">
        <v>65.705001999999993</v>
      </c>
      <c r="C3477">
        <v>66.239998</v>
      </c>
      <c r="D3477">
        <v>65.680000000000007</v>
      </c>
      <c r="E3477">
        <v>65.730002999999996</v>
      </c>
      <c r="F3477">
        <v>63.588115999999999</v>
      </c>
      <c r="G3477">
        <v>97800</v>
      </c>
      <c r="H3477" s="2">
        <f t="shared" si="55"/>
        <v>1.2185185661627931E-3</v>
      </c>
    </row>
    <row r="3478" spans="1:8">
      <c r="A3478" s="1">
        <v>44126</v>
      </c>
      <c r="B3478">
        <v>65.760002</v>
      </c>
      <c r="C3478">
        <v>66.029999000000004</v>
      </c>
      <c r="D3478">
        <v>65.235000999999997</v>
      </c>
      <c r="E3478">
        <v>65.925003000000004</v>
      </c>
      <c r="F3478">
        <v>63.776760000000003</v>
      </c>
      <c r="G3478">
        <v>205000</v>
      </c>
      <c r="H3478" s="2">
        <f t="shared" si="55"/>
        <v>2.9666549642704244E-3</v>
      </c>
    </row>
    <row r="3479" spans="1:8">
      <c r="A3479" s="1">
        <v>44127</v>
      </c>
      <c r="B3479">
        <v>66.050003000000004</v>
      </c>
      <c r="C3479">
        <v>66.194999999999993</v>
      </c>
      <c r="D3479">
        <v>65.635002</v>
      </c>
      <c r="E3479">
        <v>66.194999999999993</v>
      </c>
      <c r="F3479">
        <v>64.037979000000007</v>
      </c>
      <c r="G3479">
        <v>131200</v>
      </c>
      <c r="H3479" s="2">
        <f t="shared" si="55"/>
        <v>4.0958336547670983E-3</v>
      </c>
    </row>
    <row r="3480" spans="1:8">
      <c r="A3480" s="1">
        <v>44130</v>
      </c>
      <c r="B3480">
        <v>65.464995999999999</v>
      </c>
      <c r="C3480">
        <v>65.550003000000004</v>
      </c>
      <c r="D3480">
        <v>64.025002000000001</v>
      </c>
      <c r="E3480">
        <v>64.705001999999993</v>
      </c>
      <c r="F3480">
        <v>62.596519000000001</v>
      </c>
      <c r="G3480">
        <v>120800</v>
      </c>
      <c r="H3480" s="2">
        <f t="shared" si="55"/>
        <v>-2.2509454897069851E-2</v>
      </c>
    </row>
    <row r="3481" spans="1:8">
      <c r="A3481" s="1">
        <v>44131</v>
      </c>
      <c r="B3481">
        <v>64.875</v>
      </c>
      <c r="C3481">
        <v>64.885002</v>
      </c>
      <c r="D3481">
        <v>64.514999000000003</v>
      </c>
      <c r="E3481">
        <v>64.569999999999993</v>
      </c>
      <c r="F3481">
        <v>62.465912000000003</v>
      </c>
      <c r="G3481">
        <v>115400</v>
      </c>
      <c r="H3481" s="2">
        <f t="shared" si="55"/>
        <v>-2.0864898254166131E-3</v>
      </c>
    </row>
    <row r="3482" spans="1:8">
      <c r="A3482" s="1">
        <v>44132</v>
      </c>
      <c r="B3482">
        <v>63.360000999999997</v>
      </c>
      <c r="C3482">
        <v>63.380001</v>
      </c>
      <c r="D3482">
        <v>62.125</v>
      </c>
      <c r="E3482">
        <v>62.224997999999999</v>
      </c>
      <c r="F3482">
        <v>60.197322999999997</v>
      </c>
      <c r="G3482">
        <v>185800</v>
      </c>
      <c r="H3482" s="2">
        <f t="shared" si="55"/>
        <v>-3.6317231708711872E-2</v>
      </c>
    </row>
    <row r="3483" spans="1:8">
      <c r="A3483" s="1">
        <v>44133</v>
      </c>
      <c r="B3483">
        <v>62.334999000000003</v>
      </c>
      <c r="C3483">
        <v>63.455002</v>
      </c>
      <c r="D3483">
        <v>62.014999000000003</v>
      </c>
      <c r="E3483">
        <v>62.889999000000003</v>
      </c>
      <c r="F3483">
        <v>60.840651999999999</v>
      </c>
      <c r="G3483">
        <v>155400</v>
      </c>
      <c r="H3483" s="2">
        <f t="shared" si="55"/>
        <v>1.0687003473559803E-2</v>
      </c>
    </row>
    <row r="3484" spans="1:8">
      <c r="A3484" s="1">
        <v>44134</v>
      </c>
      <c r="B3484">
        <v>62.740001999999997</v>
      </c>
      <c r="C3484">
        <v>63.104999999999997</v>
      </c>
      <c r="D3484">
        <v>61.73</v>
      </c>
      <c r="E3484">
        <v>62.505001</v>
      </c>
      <c r="F3484">
        <v>60.468204</v>
      </c>
      <c r="G3484">
        <v>411000</v>
      </c>
      <c r="H3484" s="2">
        <f t="shared" si="55"/>
        <v>-6.1216963947065949E-3</v>
      </c>
    </row>
    <row r="3485" spans="1:8">
      <c r="A3485" s="1">
        <v>44137</v>
      </c>
      <c r="B3485">
        <v>63.145000000000003</v>
      </c>
      <c r="C3485">
        <v>63.715000000000003</v>
      </c>
      <c r="D3485">
        <v>62.705002</v>
      </c>
      <c r="E3485">
        <v>63.264999000000003</v>
      </c>
      <c r="F3485">
        <v>61.203429999999997</v>
      </c>
      <c r="G3485">
        <v>185800</v>
      </c>
      <c r="H3485" s="2">
        <f t="shared" si="55"/>
        <v>1.2158886015533011E-2</v>
      </c>
    </row>
    <row r="3486" spans="1:8">
      <c r="A3486" s="1">
        <v>44138</v>
      </c>
      <c r="B3486">
        <v>63.904998999999997</v>
      </c>
      <c r="C3486">
        <v>64.790001000000004</v>
      </c>
      <c r="D3486">
        <v>63.759998000000003</v>
      </c>
      <c r="E3486">
        <v>64.415001000000004</v>
      </c>
      <c r="F3486">
        <v>62.315964000000001</v>
      </c>
      <c r="G3486">
        <v>74200</v>
      </c>
      <c r="H3486" s="2">
        <f t="shared" si="55"/>
        <v>1.8177641351146558E-2</v>
      </c>
    </row>
    <row r="3487" spans="1:8">
      <c r="A3487" s="1">
        <v>44139</v>
      </c>
      <c r="B3487">
        <v>65.459998999999996</v>
      </c>
      <c r="C3487">
        <v>66.699996999999996</v>
      </c>
      <c r="D3487">
        <v>65.275002000000001</v>
      </c>
      <c r="E3487">
        <v>65.934997999999993</v>
      </c>
      <c r="F3487">
        <v>63.786430000000003</v>
      </c>
      <c r="G3487">
        <v>63800</v>
      </c>
      <c r="H3487" s="2">
        <f t="shared" si="55"/>
        <v>2.3596938980194573E-2</v>
      </c>
    </row>
    <row r="3488" spans="1:8">
      <c r="A3488" s="1">
        <v>44140</v>
      </c>
      <c r="B3488">
        <v>66.980002999999996</v>
      </c>
      <c r="C3488">
        <v>67.540001000000004</v>
      </c>
      <c r="D3488">
        <v>66.930000000000007</v>
      </c>
      <c r="E3488">
        <v>67.190002000000007</v>
      </c>
      <c r="F3488">
        <v>65.000534000000002</v>
      </c>
      <c r="G3488">
        <v>129000</v>
      </c>
      <c r="H3488" s="2">
        <f t="shared" si="55"/>
        <v>1.9033891691383243E-2</v>
      </c>
    </row>
    <row r="3489" spans="1:8">
      <c r="A3489" s="1">
        <v>44141</v>
      </c>
      <c r="B3489">
        <v>67.165001000000004</v>
      </c>
      <c r="C3489">
        <v>67.419998000000007</v>
      </c>
      <c r="D3489">
        <v>66.785004000000001</v>
      </c>
      <c r="E3489">
        <v>67.199996999999996</v>
      </c>
      <c r="F3489">
        <v>65.010208000000006</v>
      </c>
      <c r="G3489">
        <v>84000</v>
      </c>
      <c r="H3489" s="2">
        <f t="shared" si="55"/>
        <v>1.4882954653886317E-4</v>
      </c>
    </row>
    <row r="3490" spans="1:8">
      <c r="A3490" s="1">
        <v>44144</v>
      </c>
      <c r="B3490">
        <v>69.620002999999997</v>
      </c>
      <c r="C3490">
        <v>69.694999999999993</v>
      </c>
      <c r="D3490">
        <v>67.654999000000004</v>
      </c>
      <c r="E3490">
        <v>67.669998000000007</v>
      </c>
      <c r="F3490">
        <v>65.464882000000003</v>
      </c>
      <c r="G3490">
        <v>215800</v>
      </c>
      <c r="H3490" s="2">
        <f t="shared" si="55"/>
        <v>6.993886252448186E-3</v>
      </c>
    </row>
    <row r="3491" spans="1:8">
      <c r="A3491" s="1">
        <v>44145</v>
      </c>
      <c r="B3491">
        <v>67.444999999999993</v>
      </c>
      <c r="C3491">
        <v>67.595000999999996</v>
      </c>
      <c r="D3491">
        <v>66.794998000000007</v>
      </c>
      <c r="E3491">
        <v>67.400002000000001</v>
      </c>
      <c r="F3491">
        <v>65.203704999999999</v>
      </c>
      <c r="G3491">
        <v>129800</v>
      </c>
      <c r="H3491" s="2">
        <f t="shared" si="55"/>
        <v>-3.9895741353356984E-3</v>
      </c>
    </row>
    <row r="3492" spans="1:8">
      <c r="A3492" s="1">
        <v>44146</v>
      </c>
      <c r="B3492">
        <v>67.800003000000004</v>
      </c>
      <c r="C3492">
        <v>68.010002</v>
      </c>
      <c r="D3492">
        <v>67.635002</v>
      </c>
      <c r="E3492">
        <v>67.845000999999996</v>
      </c>
      <c r="F3492">
        <v>65.634192999999996</v>
      </c>
      <c r="G3492">
        <v>124000</v>
      </c>
      <c r="H3492" s="2">
        <f t="shared" si="55"/>
        <v>6.6022015160027625E-3</v>
      </c>
    </row>
    <row r="3493" spans="1:8">
      <c r="A3493" s="1">
        <v>44147</v>
      </c>
      <c r="B3493">
        <v>67.675003000000004</v>
      </c>
      <c r="C3493">
        <v>67.779999000000004</v>
      </c>
      <c r="D3493">
        <v>66.855002999999996</v>
      </c>
      <c r="E3493">
        <v>67.114998</v>
      </c>
      <c r="F3493">
        <v>64.927978999999993</v>
      </c>
      <c r="G3493">
        <v>74200</v>
      </c>
      <c r="H3493" s="2">
        <f t="shared" si="55"/>
        <v>-1.0759848909851041E-2</v>
      </c>
    </row>
    <row r="3494" spans="1:8">
      <c r="A3494" s="1">
        <v>44148</v>
      </c>
      <c r="B3494">
        <v>67.510002</v>
      </c>
      <c r="C3494">
        <v>68.209998999999996</v>
      </c>
      <c r="D3494">
        <v>67.404999000000004</v>
      </c>
      <c r="E3494">
        <v>68.114998</v>
      </c>
      <c r="F3494">
        <v>65.895386000000002</v>
      </c>
      <c r="G3494">
        <v>155000</v>
      </c>
      <c r="H3494" s="2">
        <f t="shared" si="55"/>
        <v>1.4899693705236207E-2</v>
      </c>
    </row>
    <row r="3495" spans="1:8">
      <c r="A3495" s="1">
        <v>44151</v>
      </c>
      <c r="B3495">
        <v>68.824996999999996</v>
      </c>
      <c r="C3495">
        <v>68.824996999999996</v>
      </c>
      <c r="D3495">
        <v>68.419998000000007</v>
      </c>
      <c r="E3495">
        <v>68.805000000000007</v>
      </c>
      <c r="F3495">
        <v>66.562911999999997</v>
      </c>
      <c r="G3495">
        <v>139000</v>
      </c>
      <c r="H3495" s="2">
        <f t="shared" si="55"/>
        <v>1.0130087105036385E-2</v>
      </c>
    </row>
    <row r="3496" spans="1:8">
      <c r="A3496" s="1">
        <v>44152</v>
      </c>
      <c r="B3496">
        <v>68.589995999999999</v>
      </c>
      <c r="C3496">
        <v>68.815002000000007</v>
      </c>
      <c r="D3496">
        <v>68.165001000000004</v>
      </c>
      <c r="E3496">
        <v>68.574996999999996</v>
      </c>
      <c r="F3496">
        <v>66.340393000000006</v>
      </c>
      <c r="G3496">
        <v>123600</v>
      </c>
      <c r="H3496" s="2">
        <f t="shared" si="55"/>
        <v>-3.3429877587085022E-3</v>
      </c>
    </row>
    <row r="3497" spans="1:8">
      <c r="A3497" s="1">
        <v>44153</v>
      </c>
      <c r="B3497">
        <v>68.709998999999996</v>
      </c>
      <c r="C3497">
        <v>68.754997000000003</v>
      </c>
      <c r="D3497">
        <v>67.934997999999993</v>
      </c>
      <c r="E3497">
        <v>67.944999999999993</v>
      </c>
      <c r="F3497">
        <v>65.730926999999994</v>
      </c>
      <c r="G3497">
        <v>93000</v>
      </c>
      <c r="H3497" s="2">
        <f t="shared" si="55"/>
        <v>-9.1869519072642781E-3</v>
      </c>
    </row>
    <row r="3498" spans="1:8">
      <c r="A3498" s="1">
        <v>44154</v>
      </c>
      <c r="B3498">
        <v>67.855002999999996</v>
      </c>
      <c r="C3498">
        <v>68.334998999999996</v>
      </c>
      <c r="D3498">
        <v>67.785004000000001</v>
      </c>
      <c r="E3498">
        <v>68.300003000000004</v>
      </c>
      <c r="F3498">
        <v>66.074370999999999</v>
      </c>
      <c r="G3498">
        <v>63200</v>
      </c>
      <c r="H3498" s="2">
        <f t="shared" si="55"/>
        <v>5.2249985763931977E-3</v>
      </c>
    </row>
    <row r="3499" spans="1:8">
      <c r="A3499" s="1">
        <v>44155</v>
      </c>
      <c r="B3499">
        <v>68.254997000000003</v>
      </c>
      <c r="C3499">
        <v>68.254997000000003</v>
      </c>
      <c r="D3499">
        <v>67.805000000000007</v>
      </c>
      <c r="E3499">
        <v>67.805000000000007</v>
      </c>
      <c r="F3499">
        <v>65.595496999999995</v>
      </c>
      <c r="G3499">
        <v>135000</v>
      </c>
      <c r="H3499" s="2">
        <f t="shared" si="55"/>
        <v>-7.2474999421485936E-3</v>
      </c>
    </row>
    <row r="3500" spans="1:8">
      <c r="A3500" s="1">
        <v>44158</v>
      </c>
      <c r="B3500">
        <v>68.214995999999999</v>
      </c>
      <c r="C3500">
        <v>68.535004000000001</v>
      </c>
      <c r="D3500">
        <v>67.855002999999996</v>
      </c>
      <c r="E3500">
        <v>68.425003000000004</v>
      </c>
      <c r="F3500">
        <v>66.19529</v>
      </c>
      <c r="G3500">
        <v>184000</v>
      </c>
      <c r="H3500" s="2">
        <f t="shared" si="55"/>
        <v>9.1438136370855672E-3</v>
      </c>
    </row>
    <row r="3501" spans="1:8">
      <c r="A3501" s="1">
        <v>44159</v>
      </c>
      <c r="B3501">
        <v>68.949996999999996</v>
      </c>
      <c r="C3501">
        <v>69.605002999999996</v>
      </c>
      <c r="D3501">
        <v>68.785004000000001</v>
      </c>
      <c r="E3501">
        <v>69.555000000000007</v>
      </c>
      <c r="F3501">
        <v>67.288475000000005</v>
      </c>
      <c r="G3501">
        <v>189600</v>
      </c>
      <c r="H3501" s="2">
        <f t="shared" si="55"/>
        <v>1.651454355740424E-2</v>
      </c>
    </row>
    <row r="3502" spans="1:8">
      <c r="A3502" s="1">
        <v>44160</v>
      </c>
      <c r="B3502">
        <v>69.589995999999999</v>
      </c>
      <c r="C3502">
        <v>69.589995999999999</v>
      </c>
      <c r="D3502">
        <v>69.199996999999996</v>
      </c>
      <c r="E3502">
        <v>69.464995999999999</v>
      </c>
      <c r="F3502">
        <v>67.201392999999996</v>
      </c>
      <c r="G3502">
        <v>175200</v>
      </c>
      <c r="H3502" s="2">
        <f t="shared" si="55"/>
        <v>-1.2941592152297913E-3</v>
      </c>
    </row>
    <row r="3503" spans="1:8">
      <c r="A3503" s="1">
        <v>44162</v>
      </c>
      <c r="B3503">
        <v>69.739998</v>
      </c>
      <c r="C3503">
        <v>69.824996999999996</v>
      </c>
      <c r="D3503">
        <v>69.574996999999996</v>
      </c>
      <c r="E3503">
        <v>69.699996999999996</v>
      </c>
      <c r="F3503">
        <v>67.428741000000002</v>
      </c>
      <c r="G3503">
        <v>53400</v>
      </c>
      <c r="H3503" s="2">
        <f t="shared" si="55"/>
        <v>3.3830846333796436E-3</v>
      </c>
    </row>
    <row r="3504" spans="1:8">
      <c r="A3504" s="1">
        <v>44165</v>
      </c>
      <c r="B3504">
        <v>69.660004000000001</v>
      </c>
      <c r="C3504">
        <v>69.660004000000001</v>
      </c>
      <c r="D3504">
        <v>68.864998</v>
      </c>
      <c r="E3504">
        <v>69.334998999999996</v>
      </c>
      <c r="F3504">
        <v>67.075637999999998</v>
      </c>
      <c r="G3504">
        <v>143600</v>
      </c>
      <c r="H3504" s="2">
        <f t="shared" si="55"/>
        <v>-5.2366838645260243E-3</v>
      </c>
    </row>
    <row r="3505" spans="1:8">
      <c r="A3505" s="1">
        <v>44166</v>
      </c>
      <c r="B3505">
        <v>70.059997999999993</v>
      </c>
      <c r="C3505">
        <v>70.230002999999996</v>
      </c>
      <c r="D3505">
        <v>69.915001000000004</v>
      </c>
      <c r="E3505">
        <v>70</v>
      </c>
      <c r="F3505">
        <v>67.718964</v>
      </c>
      <c r="G3505">
        <v>200000</v>
      </c>
      <c r="H3505" s="2">
        <f t="shared" si="55"/>
        <v>9.5910530139124706E-3</v>
      </c>
    </row>
    <row r="3506" spans="1:8">
      <c r="A3506" s="1">
        <v>44167</v>
      </c>
      <c r="B3506">
        <v>69.675003000000004</v>
      </c>
      <c r="C3506">
        <v>69.930000000000007</v>
      </c>
      <c r="D3506">
        <v>69.489998</v>
      </c>
      <c r="E3506">
        <v>69.889999000000003</v>
      </c>
      <c r="F3506">
        <v>67.612549000000001</v>
      </c>
      <c r="G3506">
        <v>126400</v>
      </c>
      <c r="H3506" s="2">
        <f t="shared" si="55"/>
        <v>-1.5714209685782903E-3</v>
      </c>
    </row>
    <row r="3507" spans="1:8">
      <c r="A3507" s="1">
        <v>44168</v>
      </c>
      <c r="B3507">
        <v>69.995002999999997</v>
      </c>
      <c r="C3507">
        <v>70.199996999999996</v>
      </c>
      <c r="D3507">
        <v>69.75</v>
      </c>
      <c r="E3507">
        <v>69.889999000000003</v>
      </c>
      <c r="F3507">
        <v>67.612549000000001</v>
      </c>
      <c r="G3507">
        <v>126000</v>
      </c>
      <c r="H3507" s="2">
        <f t="shared" si="55"/>
        <v>0</v>
      </c>
    </row>
    <row r="3508" spans="1:8">
      <c r="A3508" s="1">
        <v>44169</v>
      </c>
      <c r="B3508">
        <v>69.989998</v>
      </c>
      <c r="C3508">
        <v>70.544998000000007</v>
      </c>
      <c r="D3508">
        <v>69.989998</v>
      </c>
      <c r="E3508">
        <v>70.544998000000007</v>
      </c>
      <c r="F3508">
        <v>68.246207999999996</v>
      </c>
      <c r="G3508">
        <v>121200</v>
      </c>
      <c r="H3508" s="2">
        <f t="shared" si="55"/>
        <v>9.3719140806242107E-3</v>
      </c>
    </row>
    <row r="3509" spans="1:8">
      <c r="A3509" s="1">
        <v>44172</v>
      </c>
      <c r="B3509">
        <v>70.779999000000004</v>
      </c>
      <c r="C3509">
        <v>70.779999000000004</v>
      </c>
      <c r="D3509">
        <v>70.260002</v>
      </c>
      <c r="E3509">
        <v>70.540001000000004</v>
      </c>
      <c r="F3509">
        <v>68.241378999999995</v>
      </c>
      <c r="G3509">
        <v>111900</v>
      </c>
      <c r="H3509" s="2">
        <f t="shared" si="55"/>
        <v>-7.0758510128516742E-5</v>
      </c>
    </row>
    <row r="3510" spans="1:8">
      <c r="A3510" s="1">
        <v>44173</v>
      </c>
      <c r="B3510">
        <v>70.120002999999997</v>
      </c>
      <c r="C3510">
        <v>70.860000999999997</v>
      </c>
      <c r="D3510">
        <v>70.120002999999997</v>
      </c>
      <c r="E3510">
        <v>70.680000000000007</v>
      </c>
      <c r="F3510">
        <v>68.376801</v>
      </c>
      <c r="G3510">
        <v>107700</v>
      </c>
      <c r="H3510" s="2">
        <f t="shared" si="55"/>
        <v>1.9844557947752712E-3</v>
      </c>
    </row>
    <row r="3511" spans="1:8">
      <c r="A3511" s="1">
        <v>44174</v>
      </c>
      <c r="B3511">
        <v>70.870002999999997</v>
      </c>
      <c r="C3511">
        <v>70.870002999999997</v>
      </c>
      <c r="D3511">
        <v>69.830001999999993</v>
      </c>
      <c r="E3511">
        <v>69.970000999999996</v>
      </c>
      <c r="F3511">
        <v>67.689941000000005</v>
      </c>
      <c r="G3511">
        <v>136200</v>
      </c>
      <c r="H3511" s="2">
        <f t="shared" si="55"/>
        <v>-1.0045219869235997E-2</v>
      </c>
    </row>
    <row r="3512" spans="1:8">
      <c r="A3512" s="1">
        <v>44175</v>
      </c>
      <c r="B3512">
        <v>69.720000999999996</v>
      </c>
      <c r="C3512">
        <v>70.019997000000004</v>
      </c>
      <c r="D3512">
        <v>69.5</v>
      </c>
      <c r="E3512">
        <v>69.900002000000001</v>
      </c>
      <c r="F3512">
        <v>67.622223000000005</v>
      </c>
      <c r="G3512">
        <v>94300</v>
      </c>
      <c r="H3512" s="2">
        <f t="shared" si="55"/>
        <v>-1.0004145224472758E-3</v>
      </c>
    </row>
    <row r="3513" spans="1:8">
      <c r="A3513" s="1">
        <v>44176</v>
      </c>
      <c r="B3513">
        <v>69.529999000000004</v>
      </c>
      <c r="C3513">
        <v>69.930000000000007</v>
      </c>
      <c r="D3513">
        <v>69.360000999999997</v>
      </c>
      <c r="E3513">
        <v>69.849997999999999</v>
      </c>
      <c r="F3513">
        <v>67.573853</v>
      </c>
      <c r="G3513">
        <v>82700</v>
      </c>
      <c r="H3513" s="2">
        <f t="shared" si="55"/>
        <v>-7.1529739565062169E-4</v>
      </c>
    </row>
    <row r="3514" spans="1:8">
      <c r="A3514" s="1">
        <v>44179</v>
      </c>
      <c r="B3514">
        <v>69.959998999999996</v>
      </c>
      <c r="C3514">
        <v>70.389999000000003</v>
      </c>
      <c r="D3514">
        <v>69.510002</v>
      </c>
      <c r="E3514">
        <v>69.510002</v>
      </c>
      <c r="F3514">
        <v>67.454498000000001</v>
      </c>
      <c r="G3514">
        <v>131700</v>
      </c>
      <c r="H3514" s="2">
        <f t="shared" si="55"/>
        <v>-1.766289691961161E-3</v>
      </c>
    </row>
    <row r="3515" spans="1:8">
      <c r="A3515" s="1">
        <v>44180</v>
      </c>
      <c r="B3515">
        <v>70.019997000000004</v>
      </c>
      <c r="C3515">
        <v>70.220000999999996</v>
      </c>
      <c r="D3515">
        <v>69.569999999999993</v>
      </c>
      <c r="E3515">
        <v>70.169998000000007</v>
      </c>
      <c r="F3515">
        <v>68.094963000000007</v>
      </c>
      <c r="G3515">
        <v>517900</v>
      </c>
      <c r="H3515" s="2">
        <f t="shared" si="55"/>
        <v>9.4947708305531536E-3</v>
      </c>
    </row>
    <row r="3516" spans="1:8">
      <c r="A3516" s="1">
        <v>44181</v>
      </c>
      <c r="B3516">
        <v>70.309997999999993</v>
      </c>
      <c r="C3516">
        <v>70.5</v>
      </c>
      <c r="D3516">
        <v>70.129997000000003</v>
      </c>
      <c r="E3516">
        <v>70.339995999999999</v>
      </c>
      <c r="F3516">
        <v>68.259940999999998</v>
      </c>
      <c r="G3516">
        <v>453100</v>
      </c>
      <c r="H3516" s="2">
        <f t="shared" si="55"/>
        <v>2.4227636337799422E-3</v>
      </c>
    </row>
    <row r="3517" spans="1:8">
      <c r="A3517" s="1">
        <v>44182</v>
      </c>
      <c r="B3517">
        <v>70.650002000000001</v>
      </c>
      <c r="C3517">
        <v>70.910004000000001</v>
      </c>
      <c r="D3517">
        <v>70.610000999999997</v>
      </c>
      <c r="E3517">
        <v>70.910004000000001</v>
      </c>
      <c r="F3517">
        <v>68.813095000000004</v>
      </c>
      <c r="G3517">
        <v>258600</v>
      </c>
      <c r="H3517" s="2">
        <f t="shared" si="55"/>
        <v>8.1036401716199306E-3</v>
      </c>
    </row>
    <row r="3518" spans="1:8">
      <c r="A3518" s="1">
        <v>44183</v>
      </c>
      <c r="B3518">
        <v>71.080001999999993</v>
      </c>
      <c r="C3518">
        <v>71.080001999999993</v>
      </c>
      <c r="D3518">
        <v>70.279999000000004</v>
      </c>
      <c r="E3518">
        <v>70.699996999999996</v>
      </c>
      <c r="F3518">
        <v>68.609306000000004</v>
      </c>
      <c r="G3518">
        <v>153700</v>
      </c>
      <c r="H3518" s="2">
        <f t="shared" si="55"/>
        <v>-2.9614857462812918E-3</v>
      </c>
    </row>
    <row r="3519" spans="1:8">
      <c r="A3519" s="1">
        <v>44186</v>
      </c>
      <c r="B3519">
        <v>70.059997999999993</v>
      </c>
      <c r="C3519">
        <v>70.650002000000001</v>
      </c>
      <c r="D3519">
        <v>69.370002999999997</v>
      </c>
      <c r="E3519">
        <v>70.410004000000001</v>
      </c>
      <c r="F3519">
        <v>68.327881000000005</v>
      </c>
      <c r="G3519">
        <v>327900</v>
      </c>
      <c r="H3519" s="2">
        <f t="shared" si="55"/>
        <v>-4.1018488075072303E-3</v>
      </c>
    </row>
    <row r="3520" spans="1:8">
      <c r="A3520" s="1">
        <v>44187</v>
      </c>
      <c r="B3520">
        <v>70.430000000000007</v>
      </c>
      <c r="C3520">
        <v>70.430000000000007</v>
      </c>
      <c r="D3520">
        <v>70.019997000000004</v>
      </c>
      <c r="E3520">
        <v>70.309997999999993</v>
      </c>
      <c r="F3520">
        <v>68.230834999999999</v>
      </c>
      <c r="G3520">
        <v>157700</v>
      </c>
      <c r="H3520" s="2">
        <f t="shared" si="55"/>
        <v>-1.4202986918327813E-3</v>
      </c>
    </row>
    <row r="3521" spans="1:8">
      <c r="A3521" s="1">
        <v>44188</v>
      </c>
      <c r="B3521">
        <v>70.550003000000004</v>
      </c>
      <c r="C3521">
        <v>70.680000000000007</v>
      </c>
      <c r="D3521">
        <v>70.279999000000004</v>
      </c>
      <c r="E3521">
        <v>70.290001000000004</v>
      </c>
      <c r="F3521">
        <v>68.211426000000003</v>
      </c>
      <c r="G3521">
        <v>102500</v>
      </c>
      <c r="H3521" s="2">
        <f t="shared" si="55"/>
        <v>-2.8446083064931002E-4</v>
      </c>
    </row>
    <row r="3522" spans="1:8">
      <c r="A3522" s="1">
        <v>44189</v>
      </c>
      <c r="B3522">
        <v>70.480002999999996</v>
      </c>
      <c r="C3522">
        <v>70.620002999999997</v>
      </c>
      <c r="D3522">
        <v>70.279999000000004</v>
      </c>
      <c r="E3522">
        <v>70.620002999999997</v>
      </c>
      <c r="F3522">
        <v>68.531677000000002</v>
      </c>
      <c r="G3522">
        <v>54700</v>
      </c>
      <c r="H3522" s="2">
        <f t="shared" si="55"/>
        <v>4.6949758827795063E-3</v>
      </c>
    </row>
    <row r="3523" spans="1:8">
      <c r="A3523" s="1">
        <v>44193</v>
      </c>
      <c r="B3523">
        <v>71.059997999999993</v>
      </c>
      <c r="C3523">
        <v>71.139999000000003</v>
      </c>
      <c r="D3523">
        <v>70.919998000000007</v>
      </c>
      <c r="E3523">
        <v>71.040001000000004</v>
      </c>
      <c r="F3523">
        <v>68.939255000000003</v>
      </c>
      <c r="G3523">
        <v>308000</v>
      </c>
      <c r="H3523" s="2">
        <f t="shared" si="55"/>
        <v>5.9472935413502409E-3</v>
      </c>
    </row>
    <row r="3524" spans="1:8">
      <c r="A3524" s="1">
        <v>44194</v>
      </c>
      <c r="B3524">
        <v>71.379997000000003</v>
      </c>
      <c r="C3524">
        <v>71.379997000000003</v>
      </c>
      <c r="D3524">
        <v>70.680000000000007</v>
      </c>
      <c r="E3524">
        <v>70.860000999999997</v>
      </c>
      <c r="F3524">
        <v>68.764565000000005</v>
      </c>
      <c r="G3524">
        <v>103600</v>
      </c>
      <c r="H3524" s="2">
        <f t="shared" si="55"/>
        <v>-2.5339699420888467E-3</v>
      </c>
    </row>
    <row r="3525" spans="1:8">
      <c r="A3525" s="1">
        <v>44195</v>
      </c>
      <c r="B3525">
        <v>70.980002999999996</v>
      </c>
      <c r="C3525">
        <v>71.180000000000007</v>
      </c>
      <c r="D3525">
        <v>70.949996999999996</v>
      </c>
      <c r="E3525">
        <v>71.040001000000004</v>
      </c>
      <c r="F3525">
        <v>68.939255000000003</v>
      </c>
      <c r="G3525">
        <v>95600</v>
      </c>
      <c r="H3525" s="2">
        <f t="shared" si="55"/>
        <v>2.5404072577205751E-3</v>
      </c>
    </row>
    <row r="3526" spans="1:8">
      <c r="A3526" s="1">
        <v>44196</v>
      </c>
      <c r="B3526">
        <v>71.099997999999999</v>
      </c>
      <c r="C3526">
        <v>71.620002999999997</v>
      </c>
      <c r="D3526">
        <v>70.930000000000007</v>
      </c>
      <c r="E3526">
        <v>71.540001000000004</v>
      </c>
      <c r="F3526">
        <v>69.424469000000002</v>
      </c>
      <c r="G3526">
        <v>243900</v>
      </c>
      <c r="H3526" s="2">
        <f t="shared" si="55"/>
        <v>7.03828319583667E-3</v>
      </c>
    </row>
    <row r="3527" spans="1:8">
      <c r="A3527" s="1">
        <v>44200</v>
      </c>
      <c r="B3527">
        <v>71.819999999999993</v>
      </c>
      <c r="C3527">
        <v>71.819999999999993</v>
      </c>
      <c r="D3527">
        <v>69.910004000000001</v>
      </c>
      <c r="E3527">
        <v>70.610000999999997</v>
      </c>
      <c r="F3527">
        <v>68.521957</v>
      </c>
      <c r="G3527">
        <v>174100</v>
      </c>
      <c r="H3527" s="2">
        <f t="shared" si="55"/>
        <v>-1.2999912177938323E-2</v>
      </c>
    </row>
    <row r="3528" spans="1:8">
      <c r="A3528" s="1">
        <v>44201</v>
      </c>
      <c r="B3528">
        <v>70.489998</v>
      </c>
      <c r="C3528">
        <v>71.150002000000001</v>
      </c>
      <c r="D3528">
        <v>70.480002999999996</v>
      </c>
      <c r="E3528">
        <v>71.029999000000004</v>
      </c>
      <c r="F3528">
        <v>68.929542999999995</v>
      </c>
      <c r="G3528">
        <v>172600</v>
      </c>
      <c r="H3528" s="2">
        <f t="shared" si="55"/>
        <v>5.9482539297585285E-3</v>
      </c>
    </row>
    <row r="3529" spans="1:8">
      <c r="A3529" s="1">
        <v>44202</v>
      </c>
      <c r="B3529">
        <v>70.599997999999999</v>
      </c>
      <c r="C3529">
        <v>72.010002</v>
      </c>
      <c r="D3529">
        <v>70.589995999999999</v>
      </c>
      <c r="E3529">
        <v>71.410004000000001</v>
      </c>
      <c r="F3529">
        <v>69.298316999999997</v>
      </c>
      <c r="G3529">
        <v>151100</v>
      </c>
      <c r="H3529" s="2">
        <f t="shared" si="55"/>
        <v>5.3500137089259672E-3</v>
      </c>
    </row>
    <row r="3530" spans="1:8">
      <c r="A3530" s="1">
        <v>44203</v>
      </c>
      <c r="B3530">
        <v>71.900002000000001</v>
      </c>
      <c r="C3530">
        <v>72.669998000000007</v>
      </c>
      <c r="D3530">
        <v>71.889999000000003</v>
      </c>
      <c r="E3530">
        <v>72.569999999999993</v>
      </c>
      <c r="F3530">
        <v>70.424010999999993</v>
      </c>
      <c r="G3530">
        <v>90600</v>
      </c>
      <c r="H3530" s="2">
        <f t="shared" si="55"/>
        <v>1.6244175165177472E-2</v>
      </c>
    </row>
    <row r="3531" spans="1:8">
      <c r="A3531" s="1">
        <v>44204</v>
      </c>
      <c r="B3531">
        <v>72.860000999999997</v>
      </c>
      <c r="C3531">
        <v>73.080001999999993</v>
      </c>
      <c r="D3531">
        <v>72.25</v>
      </c>
      <c r="E3531">
        <v>73.069999999999993</v>
      </c>
      <c r="F3531">
        <v>70.909217999999996</v>
      </c>
      <c r="G3531">
        <v>131500</v>
      </c>
      <c r="H3531" s="2">
        <f t="shared" ref="H3531:H3594" si="56">(F3531-F3530)/F3530</f>
        <v>6.8897950160777214E-3</v>
      </c>
    </row>
    <row r="3532" spans="1:8">
      <c r="A3532" s="1">
        <v>44207</v>
      </c>
      <c r="B3532">
        <v>72.430000000000007</v>
      </c>
      <c r="C3532">
        <v>72.879997000000003</v>
      </c>
      <c r="D3532">
        <v>72.349997999999999</v>
      </c>
      <c r="E3532">
        <v>72.430000000000007</v>
      </c>
      <c r="F3532">
        <v>70.288139000000001</v>
      </c>
      <c r="G3532">
        <v>151500</v>
      </c>
      <c r="H3532" s="2">
        <f t="shared" si="56"/>
        <v>-8.7587907118083664E-3</v>
      </c>
    </row>
    <row r="3533" spans="1:8">
      <c r="A3533" s="1">
        <v>44208</v>
      </c>
      <c r="B3533">
        <v>72.489998</v>
      </c>
      <c r="C3533">
        <v>72.639999000000003</v>
      </c>
      <c r="D3533">
        <v>72.069999999999993</v>
      </c>
      <c r="E3533">
        <v>72.459998999999996</v>
      </c>
      <c r="F3533">
        <v>70.317252999999994</v>
      </c>
      <c r="G3533">
        <v>95100</v>
      </c>
      <c r="H3533" s="2">
        <f t="shared" si="56"/>
        <v>4.1420928785712704E-4</v>
      </c>
    </row>
    <row r="3534" spans="1:8">
      <c r="A3534" s="1">
        <v>44209</v>
      </c>
      <c r="B3534">
        <v>72.419998000000007</v>
      </c>
      <c r="C3534">
        <v>72.760002</v>
      </c>
      <c r="D3534">
        <v>72.309997999999993</v>
      </c>
      <c r="E3534">
        <v>72.489998</v>
      </c>
      <c r="F3534">
        <v>70.346359000000007</v>
      </c>
      <c r="G3534">
        <v>96700</v>
      </c>
      <c r="H3534" s="2">
        <f t="shared" si="56"/>
        <v>4.139240194723329E-4</v>
      </c>
    </row>
    <row r="3535" spans="1:8">
      <c r="A3535" s="1">
        <v>44210</v>
      </c>
      <c r="B3535">
        <v>72.610000999999997</v>
      </c>
      <c r="C3535">
        <v>72.760002</v>
      </c>
      <c r="D3535">
        <v>72.019997000000004</v>
      </c>
      <c r="E3535">
        <v>72.099997999999999</v>
      </c>
      <c r="F3535">
        <v>69.967895999999996</v>
      </c>
      <c r="G3535">
        <v>839200</v>
      </c>
      <c r="H3535" s="2">
        <f t="shared" si="56"/>
        <v>-5.3799941515098263E-3</v>
      </c>
    </row>
    <row r="3536" spans="1:8">
      <c r="A3536" s="1">
        <v>44211</v>
      </c>
      <c r="B3536">
        <v>72</v>
      </c>
      <c r="C3536">
        <v>72.029999000000004</v>
      </c>
      <c r="D3536">
        <v>71.349997999999999</v>
      </c>
      <c r="E3536">
        <v>71.779999000000004</v>
      </c>
      <c r="F3536">
        <v>69.657371999999995</v>
      </c>
      <c r="G3536">
        <v>337100</v>
      </c>
      <c r="H3536" s="2">
        <f t="shared" si="56"/>
        <v>-4.4380925789164923E-3</v>
      </c>
    </row>
    <row r="3537" spans="1:8">
      <c r="A3537" s="1">
        <v>44215</v>
      </c>
      <c r="B3537">
        <v>72.279999000000004</v>
      </c>
      <c r="C3537">
        <v>72.529999000000004</v>
      </c>
      <c r="D3537">
        <v>72</v>
      </c>
      <c r="E3537">
        <v>72.5</v>
      </c>
      <c r="F3537">
        <v>70.356078999999994</v>
      </c>
      <c r="G3537">
        <v>237400</v>
      </c>
      <c r="H3537" s="2">
        <f t="shared" si="56"/>
        <v>1.0030625329936347E-2</v>
      </c>
    </row>
    <row r="3538" spans="1:8">
      <c r="A3538" s="1">
        <v>44216</v>
      </c>
      <c r="B3538">
        <v>72.980002999999996</v>
      </c>
      <c r="C3538">
        <v>73.610000999999997</v>
      </c>
      <c r="D3538">
        <v>72.839995999999999</v>
      </c>
      <c r="E3538">
        <v>73.480002999999996</v>
      </c>
      <c r="F3538">
        <v>71.307091</v>
      </c>
      <c r="G3538">
        <v>120100</v>
      </c>
      <c r="H3538" s="2">
        <f t="shared" si="56"/>
        <v>1.3517126217338034E-2</v>
      </c>
    </row>
    <row r="3539" spans="1:8">
      <c r="A3539" s="1">
        <v>44217</v>
      </c>
      <c r="B3539">
        <v>73.680000000000007</v>
      </c>
      <c r="C3539">
        <v>73.680000000000007</v>
      </c>
      <c r="D3539">
        <v>73.230002999999996</v>
      </c>
      <c r="E3539">
        <v>73.400002000000001</v>
      </c>
      <c r="F3539">
        <v>71.229461999999998</v>
      </c>
      <c r="G3539">
        <v>172900</v>
      </c>
      <c r="H3539" s="2">
        <f t="shared" si="56"/>
        <v>-1.0886575081291946E-3</v>
      </c>
    </row>
    <row r="3540" spans="1:8">
      <c r="A3540" s="1">
        <v>44218</v>
      </c>
      <c r="B3540">
        <v>73.040001000000004</v>
      </c>
      <c r="C3540">
        <v>73.300003000000004</v>
      </c>
      <c r="D3540">
        <v>73.029999000000004</v>
      </c>
      <c r="E3540">
        <v>73.069999999999993</v>
      </c>
      <c r="F3540">
        <v>70.909217999999996</v>
      </c>
      <c r="G3540">
        <v>149300</v>
      </c>
      <c r="H3540" s="2">
        <f t="shared" si="56"/>
        <v>-4.4959486005945468E-3</v>
      </c>
    </row>
    <row r="3541" spans="1:8">
      <c r="A3541" s="1">
        <v>44221</v>
      </c>
      <c r="B3541">
        <v>73.279999000000004</v>
      </c>
      <c r="C3541">
        <v>73.370002999999997</v>
      </c>
      <c r="D3541">
        <v>72.379997000000003</v>
      </c>
      <c r="E3541">
        <v>73.319999999999993</v>
      </c>
      <c r="F3541">
        <v>71.151825000000002</v>
      </c>
      <c r="G3541">
        <v>131200</v>
      </c>
      <c r="H3541" s="2">
        <f t="shared" si="56"/>
        <v>3.4213746370747831E-3</v>
      </c>
    </row>
    <row r="3542" spans="1:8">
      <c r="A3542" s="1">
        <v>44222</v>
      </c>
      <c r="B3542">
        <v>73.5</v>
      </c>
      <c r="C3542">
        <v>73.529999000000004</v>
      </c>
      <c r="D3542">
        <v>73.199996999999996</v>
      </c>
      <c r="E3542">
        <v>73.209998999999996</v>
      </c>
      <c r="F3542">
        <v>71.045081999999994</v>
      </c>
      <c r="G3542">
        <v>99600</v>
      </c>
      <c r="H3542" s="2">
        <f t="shared" si="56"/>
        <v>-1.5002145060932547E-3</v>
      </c>
    </row>
    <row r="3543" spans="1:8">
      <c r="A3543" s="1">
        <v>44223</v>
      </c>
      <c r="B3543">
        <v>72.489998</v>
      </c>
      <c r="C3543">
        <v>72.540001000000004</v>
      </c>
      <c r="D3543">
        <v>71</v>
      </c>
      <c r="E3543">
        <v>71.440002000000007</v>
      </c>
      <c r="F3543">
        <v>69.327422999999996</v>
      </c>
      <c r="G3543">
        <v>142500</v>
      </c>
      <c r="H3543" s="2">
        <f t="shared" si="56"/>
        <v>-2.4177028889909618E-2</v>
      </c>
    </row>
    <row r="3544" spans="1:8">
      <c r="A3544" s="1">
        <v>44224</v>
      </c>
      <c r="B3544">
        <v>71.919998000000007</v>
      </c>
      <c r="C3544">
        <v>72.989998</v>
      </c>
      <c r="D3544">
        <v>71.919998000000007</v>
      </c>
      <c r="E3544">
        <v>72.230002999999996</v>
      </c>
      <c r="F3544">
        <v>70.094063000000006</v>
      </c>
      <c r="G3544">
        <v>180500</v>
      </c>
      <c r="H3544" s="2">
        <f t="shared" si="56"/>
        <v>1.1058250354985928E-2</v>
      </c>
    </row>
    <row r="3545" spans="1:8">
      <c r="A3545" s="1">
        <v>44225</v>
      </c>
      <c r="B3545">
        <v>71.959998999999996</v>
      </c>
      <c r="C3545">
        <v>72.050003000000004</v>
      </c>
      <c r="D3545">
        <v>70.5</v>
      </c>
      <c r="E3545">
        <v>70.800003000000004</v>
      </c>
      <c r="F3545">
        <v>68.706344999999999</v>
      </c>
      <c r="G3545">
        <v>459600</v>
      </c>
      <c r="H3545" s="2">
        <f t="shared" si="56"/>
        <v>-1.9797939234882225E-2</v>
      </c>
    </row>
    <row r="3546" spans="1:8">
      <c r="A3546" s="1">
        <v>44228</v>
      </c>
      <c r="B3546">
        <v>71.580001999999993</v>
      </c>
      <c r="C3546">
        <v>72.339995999999999</v>
      </c>
      <c r="D3546">
        <v>71.099997999999999</v>
      </c>
      <c r="E3546">
        <v>72.089995999999999</v>
      </c>
      <c r="F3546">
        <v>69.958190999999999</v>
      </c>
      <c r="G3546">
        <v>142100</v>
      </c>
      <c r="H3546" s="2">
        <f t="shared" si="56"/>
        <v>1.8220238611150113E-2</v>
      </c>
    </row>
    <row r="3547" spans="1:8">
      <c r="A3547" s="1">
        <v>44229</v>
      </c>
      <c r="B3547">
        <v>72.800003000000004</v>
      </c>
      <c r="C3547">
        <v>73.489998</v>
      </c>
      <c r="D3547">
        <v>72.800003000000004</v>
      </c>
      <c r="E3547">
        <v>73.150002000000001</v>
      </c>
      <c r="F3547">
        <v>70.986846999999997</v>
      </c>
      <c r="G3547">
        <v>140100</v>
      </c>
      <c r="H3547" s="2">
        <f t="shared" si="56"/>
        <v>1.4703867914480494E-2</v>
      </c>
    </row>
    <row r="3548" spans="1:8">
      <c r="A3548" s="1">
        <v>44230</v>
      </c>
      <c r="B3548">
        <v>73.550003000000004</v>
      </c>
      <c r="C3548">
        <v>73.860000999999997</v>
      </c>
      <c r="D3548">
        <v>73.209998999999996</v>
      </c>
      <c r="E3548">
        <v>73.489998</v>
      </c>
      <c r="F3548">
        <v>71.316794999999999</v>
      </c>
      <c r="G3548">
        <v>90600</v>
      </c>
      <c r="H3548" s="2">
        <f t="shared" si="56"/>
        <v>4.6480159909060579E-3</v>
      </c>
    </row>
    <row r="3549" spans="1:8">
      <c r="A3549" s="1">
        <v>44231</v>
      </c>
      <c r="B3549">
        <v>73.769997000000004</v>
      </c>
      <c r="C3549">
        <v>74.220000999999996</v>
      </c>
      <c r="D3549">
        <v>73.620002999999997</v>
      </c>
      <c r="E3549">
        <v>74.220000999999996</v>
      </c>
      <c r="F3549">
        <v>72.025215000000003</v>
      </c>
      <c r="G3549">
        <v>121500</v>
      </c>
      <c r="H3549" s="2">
        <f t="shared" si="56"/>
        <v>9.933424518025577E-3</v>
      </c>
    </row>
    <row r="3550" spans="1:8">
      <c r="A3550" s="1">
        <v>44232</v>
      </c>
      <c r="B3550">
        <v>74.650002000000001</v>
      </c>
      <c r="C3550">
        <v>74.769997000000004</v>
      </c>
      <c r="D3550">
        <v>74.290001000000004</v>
      </c>
      <c r="E3550">
        <v>74.580001999999993</v>
      </c>
      <c r="F3550">
        <v>72.374556999999996</v>
      </c>
      <c r="G3550">
        <v>159700</v>
      </c>
      <c r="H3550" s="2">
        <f t="shared" si="56"/>
        <v>4.8502736159828598E-3</v>
      </c>
    </row>
    <row r="3551" spans="1:8">
      <c r="A3551" s="1">
        <v>44235</v>
      </c>
      <c r="B3551">
        <v>74.970000999999996</v>
      </c>
      <c r="C3551">
        <v>75.169998000000007</v>
      </c>
      <c r="D3551">
        <v>74.720000999999996</v>
      </c>
      <c r="E3551">
        <v>75.169998000000007</v>
      </c>
      <c r="F3551">
        <v>72.947113000000002</v>
      </c>
      <c r="G3551">
        <v>204700</v>
      </c>
      <c r="H3551" s="2">
        <f t="shared" si="56"/>
        <v>7.9110121530692867E-3</v>
      </c>
    </row>
    <row r="3552" spans="1:8">
      <c r="A3552" s="1">
        <v>44236</v>
      </c>
      <c r="B3552">
        <v>75.050003000000004</v>
      </c>
      <c r="C3552">
        <v>75.199996999999996</v>
      </c>
      <c r="D3552">
        <v>74.889999000000003</v>
      </c>
      <c r="E3552">
        <v>75.080001999999993</v>
      </c>
      <c r="F3552">
        <v>72.859786999999997</v>
      </c>
      <c r="G3552">
        <v>115900</v>
      </c>
      <c r="H3552" s="2">
        <f t="shared" si="56"/>
        <v>-1.1971138597356753E-3</v>
      </c>
    </row>
    <row r="3553" spans="1:8">
      <c r="A3553" s="1">
        <v>44237</v>
      </c>
      <c r="B3553">
        <v>75.449996999999996</v>
      </c>
      <c r="C3553">
        <v>75.449996999999996</v>
      </c>
      <c r="D3553">
        <v>74.559997999999993</v>
      </c>
      <c r="E3553">
        <v>74.989998</v>
      </c>
      <c r="F3553">
        <v>72.772446000000002</v>
      </c>
      <c r="G3553">
        <v>156300</v>
      </c>
      <c r="H3553" s="2">
        <f t="shared" si="56"/>
        <v>-1.1987545338280363E-3</v>
      </c>
    </row>
    <row r="3554" spans="1:8">
      <c r="A3554" s="1">
        <v>44238</v>
      </c>
      <c r="B3554">
        <v>75.319999999999993</v>
      </c>
      <c r="C3554">
        <v>75.419998000000007</v>
      </c>
      <c r="D3554">
        <v>74.910004000000001</v>
      </c>
      <c r="E3554">
        <v>75.360000999999997</v>
      </c>
      <c r="F3554">
        <v>73.131507999999997</v>
      </c>
      <c r="G3554">
        <v>170100</v>
      </c>
      <c r="H3554" s="2">
        <f t="shared" si="56"/>
        <v>4.9340378087606735E-3</v>
      </c>
    </row>
    <row r="3555" spans="1:8">
      <c r="A3555" s="1">
        <v>44239</v>
      </c>
      <c r="B3555">
        <v>75.199996999999996</v>
      </c>
      <c r="C3555">
        <v>75.669998000000007</v>
      </c>
      <c r="D3555">
        <v>75.150002000000001</v>
      </c>
      <c r="E3555">
        <v>75.629997000000003</v>
      </c>
      <c r="F3555">
        <v>73.393508999999995</v>
      </c>
      <c r="G3555">
        <v>156400</v>
      </c>
      <c r="H3555" s="2">
        <f t="shared" si="56"/>
        <v>3.5826008127713971E-3</v>
      </c>
    </row>
    <row r="3556" spans="1:8">
      <c r="A3556" s="1">
        <v>44243</v>
      </c>
      <c r="B3556">
        <v>75.930000000000007</v>
      </c>
      <c r="C3556">
        <v>76.040001000000004</v>
      </c>
      <c r="D3556">
        <v>75.519997000000004</v>
      </c>
      <c r="E3556">
        <v>75.629997000000003</v>
      </c>
      <c r="F3556">
        <v>73.393508999999995</v>
      </c>
      <c r="G3556">
        <v>150300</v>
      </c>
      <c r="H3556" s="2">
        <f t="shared" si="56"/>
        <v>0</v>
      </c>
    </row>
    <row r="3557" spans="1:8">
      <c r="A3557" s="1">
        <v>44244</v>
      </c>
      <c r="B3557">
        <v>75.199996999999996</v>
      </c>
      <c r="C3557">
        <v>75.680000000000007</v>
      </c>
      <c r="D3557">
        <v>75.019997000000004</v>
      </c>
      <c r="E3557">
        <v>75.629997000000003</v>
      </c>
      <c r="F3557">
        <v>73.393508999999995</v>
      </c>
      <c r="G3557">
        <v>146200</v>
      </c>
      <c r="H3557" s="2">
        <f t="shared" si="56"/>
        <v>0</v>
      </c>
    </row>
    <row r="3558" spans="1:8">
      <c r="A3558" s="1">
        <v>44245</v>
      </c>
      <c r="B3558">
        <v>75.110000999999997</v>
      </c>
      <c r="C3558">
        <v>75.510002</v>
      </c>
      <c r="D3558">
        <v>74.830001999999993</v>
      </c>
      <c r="E3558">
        <v>75.370002999999997</v>
      </c>
      <c r="F3558">
        <v>73.141204999999999</v>
      </c>
      <c r="G3558">
        <v>193800</v>
      </c>
      <c r="H3558" s="2">
        <f t="shared" si="56"/>
        <v>-3.4376882020996599E-3</v>
      </c>
    </row>
    <row r="3559" spans="1:8">
      <c r="A3559" s="1">
        <v>44246</v>
      </c>
      <c r="B3559">
        <v>75.620002999999997</v>
      </c>
      <c r="C3559">
        <v>75.669998000000007</v>
      </c>
      <c r="D3559">
        <v>75.139999000000003</v>
      </c>
      <c r="E3559">
        <v>75.169998000000007</v>
      </c>
      <c r="F3559">
        <v>72.947113000000002</v>
      </c>
      <c r="G3559">
        <v>171900</v>
      </c>
      <c r="H3559" s="2">
        <f t="shared" si="56"/>
        <v>-2.6536615031157568E-3</v>
      </c>
    </row>
    <row r="3560" spans="1:8">
      <c r="A3560" s="1">
        <v>44249</v>
      </c>
      <c r="B3560">
        <v>74.680000000000007</v>
      </c>
      <c r="C3560">
        <v>75.110000999999997</v>
      </c>
      <c r="D3560">
        <v>74.550003000000004</v>
      </c>
      <c r="E3560">
        <v>74.569999999999993</v>
      </c>
      <c r="F3560">
        <v>72.364861000000005</v>
      </c>
      <c r="G3560">
        <v>120100</v>
      </c>
      <c r="H3560" s="2">
        <f t="shared" si="56"/>
        <v>-7.9818374717584347E-3</v>
      </c>
    </row>
    <row r="3561" spans="1:8">
      <c r="A3561" s="1">
        <v>44250</v>
      </c>
      <c r="B3561">
        <v>74.099997999999999</v>
      </c>
      <c r="C3561">
        <v>74.930000000000007</v>
      </c>
      <c r="D3561">
        <v>73.209998999999996</v>
      </c>
      <c r="E3561">
        <v>74.610000999999997</v>
      </c>
      <c r="F3561">
        <v>72.403671000000003</v>
      </c>
      <c r="G3561">
        <v>188200</v>
      </c>
      <c r="H3561" s="2">
        <f t="shared" si="56"/>
        <v>5.3631001930616584E-4</v>
      </c>
    </row>
    <row r="3562" spans="1:8">
      <c r="A3562" s="1">
        <v>44251</v>
      </c>
      <c r="B3562">
        <v>74.419998000000007</v>
      </c>
      <c r="C3562">
        <v>75.660004000000001</v>
      </c>
      <c r="D3562">
        <v>74.160004000000001</v>
      </c>
      <c r="E3562">
        <v>75.610000999999997</v>
      </c>
      <c r="F3562">
        <v>73.374106999999995</v>
      </c>
      <c r="G3562">
        <v>209900</v>
      </c>
      <c r="H3562" s="2">
        <f t="shared" si="56"/>
        <v>1.340313255663504E-2</v>
      </c>
    </row>
    <row r="3563" spans="1:8">
      <c r="A3563" s="1">
        <v>44252</v>
      </c>
      <c r="B3563">
        <v>75.309997999999993</v>
      </c>
      <c r="C3563">
        <v>75.5</v>
      </c>
      <c r="D3563">
        <v>73.309997999999993</v>
      </c>
      <c r="E3563">
        <v>73.639999000000003</v>
      </c>
      <c r="F3563">
        <v>71.462363999999994</v>
      </c>
      <c r="G3563">
        <v>139200</v>
      </c>
      <c r="H3563" s="2">
        <f t="shared" si="56"/>
        <v>-2.6054736175528535E-2</v>
      </c>
    </row>
    <row r="3564" spans="1:8">
      <c r="A3564" s="1">
        <v>44253</v>
      </c>
      <c r="B3564">
        <v>74.010002</v>
      </c>
      <c r="C3564">
        <v>74.230002999999996</v>
      </c>
      <c r="D3564">
        <v>72.889999000000003</v>
      </c>
      <c r="E3564">
        <v>73.300003000000004</v>
      </c>
      <c r="F3564">
        <v>71.132423000000003</v>
      </c>
      <c r="G3564">
        <v>196600</v>
      </c>
      <c r="H3564" s="2">
        <f t="shared" si="56"/>
        <v>-4.6169897206310021E-3</v>
      </c>
    </row>
    <row r="3565" spans="1:8">
      <c r="A3565" s="1">
        <v>44256</v>
      </c>
      <c r="B3565">
        <v>74.339995999999999</v>
      </c>
      <c r="C3565">
        <v>75.209998999999996</v>
      </c>
      <c r="D3565">
        <v>74.339995999999999</v>
      </c>
      <c r="E3565">
        <v>74.970000999999996</v>
      </c>
      <c r="F3565">
        <v>72.753035999999994</v>
      </c>
      <c r="G3565">
        <v>202600</v>
      </c>
      <c r="H3565" s="2">
        <f t="shared" si="56"/>
        <v>2.2783042270329967E-2</v>
      </c>
    </row>
    <row r="3566" spans="1:8">
      <c r="A3566" s="1">
        <v>44257</v>
      </c>
      <c r="B3566">
        <v>75.040001000000004</v>
      </c>
      <c r="C3566">
        <v>75.050003000000004</v>
      </c>
      <c r="D3566">
        <v>74.349997999999999</v>
      </c>
      <c r="E3566">
        <v>74.389999000000003</v>
      </c>
      <c r="F3566">
        <v>72.190185999999997</v>
      </c>
      <c r="G3566">
        <v>154500</v>
      </c>
      <c r="H3566" s="2">
        <f t="shared" si="56"/>
        <v>-7.7364469023670362E-3</v>
      </c>
    </row>
    <row r="3567" spans="1:8">
      <c r="A3567" s="1">
        <v>44258</v>
      </c>
      <c r="B3567">
        <v>74.180000000000007</v>
      </c>
      <c r="C3567">
        <v>74.319999999999993</v>
      </c>
      <c r="D3567">
        <v>73.169998000000007</v>
      </c>
      <c r="E3567">
        <v>73.220000999999996</v>
      </c>
      <c r="F3567">
        <v>71.054787000000005</v>
      </c>
      <c r="G3567">
        <v>110600</v>
      </c>
      <c r="H3567" s="2">
        <f t="shared" si="56"/>
        <v>-1.5727885782147625E-2</v>
      </c>
    </row>
    <row r="3568" spans="1:8">
      <c r="A3568" s="1">
        <v>44259</v>
      </c>
      <c r="B3568">
        <v>73.139999000000003</v>
      </c>
      <c r="C3568">
        <v>73.569999999999993</v>
      </c>
      <c r="D3568">
        <v>71.300003000000004</v>
      </c>
      <c r="E3568">
        <v>72.129997000000003</v>
      </c>
      <c r="F3568">
        <v>69.997024999999994</v>
      </c>
      <c r="G3568">
        <v>150900</v>
      </c>
      <c r="H3568" s="2">
        <f t="shared" si="56"/>
        <v>-1.4886569148395461E-2</v>
      </c>
    </row>
    <row r="3569" spans="1:8">
      <c r="A3569" s="1">
        <v>44260</v>
      </c>
      <c r="B3569">
        <v>73.010002</v>
      </c>
      <c r="C3569">
        <v>73.849997999999999</v>
      </c>
      <c r="D3569">
        <v>71.440002000000007</v>
      </c>
      <c r="E3569">
        <v>73.669998000000007</v>
      </c>
      <c r="F3569">
        <v>71.491478000000001</v>
      </c>
      <c r="G3569">
        <v>166200</v>
      </c>
      <c r="H3569" s="2">
        <f t="shared" si="56"/>
        <v>2.1350235956456826E-2</v>
      </c>
    </row>
    <row r="3570" spans="1:8">
      <c r="A3570" s="1">
        <v>44263</v>
      </c>
      <c r="B3570">
        <v>73.910004000000001</v>
      </c>
      <c r="C3570">
        <v>74.529999000000004</v>
      </c>
      <c r="D3570">
        <v>73.300003000000004</v>
      </c>
      <c r="E3570">
        <v>73.339995999999999</v>
      </c>
      <c r="F3570">
        <v>71.171227000000002</v>
      </c>
      <c r="G3570">
        <v>102300</v>
      </c>
      <c r="H3570" s="2">
        <f t="shared" si="56"/>
        <v>-4.4795688795243394E-3</v>
      </c>
    </row>
    <row r="3571" spans="1:8">
      <c r="A3571" s="1">
        <v>44264</v>
      </c>
      <c r="B3571">
        <v>74.25</v>
      </c>
      <c r="C3571">
        <v>74.970000999999996</v>
      </c>
      <c r="D3571">
        <v>74.25</v>
      </c>
      <c r="E3571">
        <v>74.410004000000001</v>
      </c>
      <c r="F3571">
        <v>72.209586999999999</v>
      </c>
      <c r="G3571">
        <v>107600</v>
      </c>
      <c r="H3571" s="2">
        <f t="shared" si="56"/>
        <v>1.4589603745344973E-2</v>
      </c>
    </row>
    <row r="3572" spans="1:8">
      <c r="A3572" s="1">
        <v>44265</v>
      </c>
      <c r="B3572">
        <v>75.040001000000004</v>
      </c>
      <c r="C3572">
        <v>75.260002</v>
      </c>
      <c r="D3572">
        <v>74.739998</v>
      </c>
      <c r="E3572">
        <v>74.900002000000001</v>
      </c>
      <c r="F3572">
        <v>72.685112000000004</v>
      </c>
      <c r="G3572">
        <v>102700</v>
      </c>
      <c r="H3572" s="2">
        <f t="shared" si="56"/>
        <v>6.5853444086310126E-3</v>
      </c>
    </row>
    <row r="3573" spans="1:8">
      <c r="A3573" s="1">
        <v>44266</v>
      </c>
      <c r="B3573">
        <v>75.540001000000004</v>
      </c>
      <c r="C3573">
        <v>76.199996999999996</v>
      </c>
      <c r="D3573">
        <v>75.360000999999997</v>
      </c>
      <c r="E3573">
        <v>75.800003000000004</v>
      </c>
      <c r="F3573">
        <v>73.558479000000005</v>
      </c>
      <c r="G3573">
        <v>89100</v>
      </c>
      <c r="H3573" s="2">
        <f t="shared" si="56"/>
        <v>1.2015761907335325E-2</v>
      </c>
    </row>
    <row r="3574" spans="1:8">
      <c r="A3574" s="1">
        <v>44267</v>
      </c>
      <c r="B3574">
        <v>75.459998999999996</v>
      </c>
      <c r="C3574">
        <v>75.779999000000004</v>
      </c>
      <c r="D3574">
        <v>75.260002</v>
      </c>
      <c r="E3574">
        <v>75.779999000000004</v>
      </c>
      <c r="F3574">
        <v>73.539069999999995</v>
      </c>
      <c r="G3574">
        <v>90100</v>
      </c>
      <c r="H3574" s="2">
        <f t="shared" si="56"/>
        <v>-2.6385809309638147E-4</v>
      </c>
    </row>
    <row r="3575" spans="1:8">
      <c r="A3575" s="1">
        <v>44270</v>
      </c>
      <c r="B3575">
        <v>75.879997000000003</v>
      </c>
      <c r="C3575">
        <v>76.349997999999999</v>
      </c>
      <c r="D3575">
        <v>75.459998999999996</v>
      </c>
      <c r="E3575">
        <v>76.339995999999999</v>
      </c>
      <c r="F3575">
        <v>74.082526999999999</v>
      </c>
      <c r="G3575">
        <v>163600</v>
      </c>
      <c r="H3575" s="2">
        <f t="shared" si="56"/>
        <v>7.3900445028745087E-3</v>
      </c>
    </row>
    <row r="3576" spans="1:8">
      <c r="A3576" s="1">
        <v>44271</v>
      </c>
      <c r="B3576">
        <v>76.480002999999996</v>
      </c>
      <c r="C3576">
        <v>76.589995999999999</v>
      </c>
      <c r="D3576">
        <v>76.019997000000004</v>
      </c>
      <c r="E3576">
        <v>76.129997000000003</v>
      </c>
      <c r="F3576">
        <v>73.878722999999994</v>
      </c>
      <c r="G3576">
        <v>102900</v>
      </c>
      <c r="H3576" s="2">
        <f t="shared" si="56"/>
        <v>-2.7510400664384088E-3</v>
      </c>
    </row>
    <row r="3577" spans="1:8">
      <c r="A3577" s="1">
        <v>44272</v>
      </c>
      <c r="B3577">
        <v>75.790001000000004</v>
      </c>
      <c r="C3577">
        <v>76.5</v>
      </c>
      <c r="D3577">
        <v>75.610000999999997</v>
      </c>
      <c r="E3577">
        <v>76.300003000000004</v>
      </c>
      <c r="F3577">
        <v>74.043709000000007</v>
      </c>
      <c r="G3577">
        <v>130800</v>
      </c>
      <c r="H3577" s="2">
        <f t="shared" si="56"/>
        <v>2.2332004845293982E-3</v>
      </c>
    </row>
    <row r="3578" spans="1:8">
      <c r="A3578" s="1">
        <v>44273</v>
      </c>
      <c r="B3578">
        <v>75.849997999999999</v>
      </c>
      <c r="C3578">
        <v>76.080001999999993</v>
      </c>
      <c r="D3578">
        <v>75.040001000000004</v>
      </c>
      <c r="E3578">
        <v>75.150002000000001</v>
      </c>
      <c r="F3578">
        <v>72.927711000000002</v>
      </c>
      <c r="G3578">
        <v>195900</v>
      </c>
      <c r="H3578" s="2">
        <f t="shared" si="56"/>
        <v>-1.5072151504458058E-2</v>
      </c>
    </row>
    <row r="3579" spans="1:8">
      <c r="A3579" s="1">
        <v>44274</v>
      </c>
      <c r="B3579">
        <v>75.199996999999996</v>
      </c>
      <c r="C3579">
        <v>75.330001999999993</v>
      </c>
      <c r="D3579">
        <v>74.540001000000004</v>
      </c>
      <c r="E3579">
        <v>74.940002000000007</v>
      </c>
      <c r="F3579">
        <v>72.723929999999996</v>
      </c>
      <c r="G3579">
        <v>94200</v>
      </c>
      <c r="H3579" s="2">
        <f t="shared" si="56"/>
        <v>-2.7942876199694025E-3</v>
      </c>
    </row>
    <row r="3580" spans="1:8">
      <c r="A3580" s="1">
        <v>44277</v>
      </c>
      <c r="B3580">
        <v>75.080001999999993</v>
      </c>
      <c r="C3580">
        <v>75.849997999999999</v>
      </c>
      <c r="D3580">
        <v>75.080001999999993</v>
      </c>
      <c r="E3580">
        <v>75.580001999999993</v>
      </c>
      <c r="F3580">
        <v>73.344994</v>
      </c>
      <c r="G3580">
        <v>97100</v>
      </c>
      <c r="H3580" s="2">
        <f t="shared" si="56"/>
        <v>8.540022520785168E-3</v>
      </c>
    </row>
    <row r="3581" spans="1:8">
      <c r="A3581" s="1">
        <v>44278</v>
      </c>
      <c r="B3581">
        <v>75.510002</v>
      </c>
      <c r="C3581">
        <v>75.760002</v>
      </c>
      <c r="D3581">
        <v>74.839995999999999</v>
      </c>
      <c r="E3581">
        <v>74.989998</v>
      </c>
      <c r="F3581">
        <v>72.772446000000002</v>
      </c>
      <c r="G3581">
        <v>466300</v>
      </c>
      <c r="H3581" s="2">
        <f t="shared" si="56"/>
        <v>-7.8062314655039386E-3</v>
      </c>
    </row>
    <row r="3582" spans="1:8">
      <c r="A3582" s="1">
        <v>44279</v>
      </c>
      <c r="B3582">
        <v>75.300003000000004</v>
      </c>
      <c r="C3582">
        <v>75.599997999999999</v>
      </c>
      <c r="D3582">
        <v>74.629997000000003</v>
      </c>
      <c r="E3582">
        <v>74.629997000000003</v>
      </c>
      <c r="F3582">
        <v>72.423079999999999</v>
      </c>
      <c r="G3582">
        <v>183300</v>
      </c>
      <c r="H3582" s="2">
        <f t="shared" si="56"/>
        <v>-4.8008005667420249E-3</v>
      </c>
    </row>
    <row r="3583" spans="1:8">
      <c r="A3583" s="1">
        <v>44280</v>
      </c>
      <c r="B3583">
        <v>74.169998000000007</v>
      </c>
      <c r="C3583">
        <v>75.029999000000004</v>
      </c>
      <c r="D3583">
        <v>73.730002999999996</v>
      </c>
      <c r="E3583">
        <v>74.860000999999997</v>
      </c>
      <c r="F3583">
        <v>72.863045</v>
      </c>
      <c r="G3583">
        <v>130500</v>
      </c>
      <c r="H3583" s="2">
        <f t="shared" si="56"/>
        <v>6.0749280477991382E-3</v>
      </c>
    </row>
    <row r="3584" spans="1:8">
      <c r="A3584" s="1">
        <v>44281</v>
      </c>
      <c r="B3584">
        <v>75.160004000000001</v>
      </c>
      <c r="C3584">
        <v>76.319999999999993</v>
      </c>
      <c r="D3584">
        <v>75.050003000000004</v>
      </c>
      <c r="E3584">
        <v>76.25</v>
      </c>
      <c r="F3584">
        <v>74.215964999999997</v>
      </c>
      <c r="G3584">
        <v>112700</v>
      </c>
      <c r="H3584" s="2">
        <f t="shared" si="56"/>
        <v>1.8567986007172736E-2</v>
      </c>
    </row>
    <row r="3585" spans="1:8">
      <c r="A3585" s="1">
        <v>44284</v>
      </c>
      <c r="B3585">
        <v>76</v>
      </c>
      <c r="C3585">
        <v>76.279999000000004</v>
      </c>
      <c r="D3585">
        <v>75.529999000000004</v>
      </c>
      <c r="E3585">
        <v>76.069999999999993</v>
      </c>
      <c r="F3585">
        <v>74.040763999999996</v>
      </c>
      <c r="G3585">
        <v>101400</v>
      </c>
      <c r="H3585" s="2">
        <f t="shared" si="56"/>
        <v>-2.3606915304544146E-3</v>
      </c>
    </row>
    <row r="3586" spans="1:8">
      <c r="A3586" s="1">
        <v>44285</v>
      </c>
      <c r="B3586">
        <v>75.879997000000003</v>
      </c>
      <c r="C3586">
        <v>76.080001999999993</v>
      </c>
      <c r="D3586">
        <v>75.559997999999993</v>
      </c>
      <c r="E3586">
        <v>75.940002000000007</v>
      </c>
      <c r="F3586">
        <v>73.914223000000007</v>
      </c>
      <c r="G3586">
        <v>248500</v>
      </c>
      <c r="H3586" s="2">
        <f t="shared" si="56"/>
        <v>-1.7090720457718254E-3</v>
      </c>
    </row>
    <row r="3587" spans="1:8">
      <c r="A3587" s="1">
        <v>44286</v>
      </c>
      <c r="B3587">
        <v>76.150002000000001</v>
      </c>
      <c r="C3587">
        <v>76.690002000000007</v>
      </c>
      <c r="D3587">
        <v>76.150002000000001</v>
      </c>
      <c r="E3587">
        <v>76.360000999999997</v>
      </c>
      <c r="F3587">
        <v>74.323029000000005</v>
      </c>
      <c r="G3587">
        <v>120200</v>
      </c>
      <c r="H3587" s="2">
        <f t="shared" si="56"/>
        <v>5.5308164438121529E-3</v>
      </c>
    </row>
    <row r="3588" spans="1:8">
      <c r="A3588" s="1">
        <v>44287</v>
      </c>
      <c r="B3588">
        <v>76.809997999999993</v>
      </c>
      <c r="C3588">
        <v>77.339995999999999</v>
      </c>
      <c r="D3588">
        <v>76.800003000000004</v>
      </c>
      <c r="E3588">
        <v>77.330001999999993</v>
      </c>
      <c r="F3588">
        <v>75.267143000000004</v>
      </c>
      <c r="G3588">
        <v>111200</v>
      </c>
      <c r="H3588" s="2">
        <f t="shared" si="56"/>
        <v>1.2702846112474761E-2</v>
      </c>
    </row>
    <row r="3589" spans="1:8">
      <c r="A3589" s="1">
        <v>44291</v>
      </c>
      <c r="B3589">
        <v>77.879997000000003</v>
      </c>
      <c r="C3589">
        <v>78.580001999999993</v>
      </c>
      <c r="D3589">
        <v>77.879997000000003</v>
      </c>
      <c r="E3589">
        <v>78.510002</v>
      </c>
      <c r="F3589">
        <v>76.415672000000001</v>
      </c>
      <c r="G3589">
        <v>124700</v>
      </c>
      <c r="H3589" s="2">
        <f t="shared" si="56"/>
        <v>1.5259367556969662E-2</v>
      </c>
    </row>
    <row r="3590" spans="1:8">
      <c r="A3590" s="1">
        <v>44292</v>
      </c>
      <c r="B3590">
        <v>78.319999999999993</v>
      </c>
      <c r="C3590">
        <v>78.660004000000001</v>
      </c>
      <c r="D3590">
        <v>78.269997000000004</v>
      </c>
      <c r="E3590">
        <v>78.330001999999993</v>
      </c>
      <c r="F3590">
        <v>76.240470999999999</v>
      </c>
      <c r="G3590">
        <v>158500</v>
      </c>
      <c r="H3590" s="2">
        <f t="shared" si="56"/>
        <v>-2.2927364952048221E-3</v>
      </c>
    </row>
    <row r="3591" spans="1:8">
      <c r="A3591" s="1">
        <v>44293</v>
      </c>
      <c r="B3591">
        <v>78.339995999999999</v>
      </c>
      <c r="C3591">
        <v>78.5</v>
      </c>
      <c r="D3591">
        <v>78.129997000000003</v>
      </c>
      <c r="E3591">
        <v>78.290001000000004</v>
      </c>
      <c r="F3591">
        <v>76.201537999999999</v>
      </c>
      <c r="G3591">
        <v>99600</v>
      </c>
      <c r="H3591" s="2">
        <f t="shared" si="56"/>
        <v>-5.1066053881015645E-4</v>
      </c>
    </row>
    <row r="3592" spans="1:8">
      <c r="A3592" s="1">
        <v>44294</v>
      </c>
      <c r="B3592">
        <v>78.639999000000003</v>
      </c>
      <c r="C3592">
        <v>78.680000000000007</v>
      </c>
      <c r="D3592">
        <v>78.449996999999996</v>
      </c>
      <c r="E3592">
        <v>78.660004000000001</v>
      </c>
      <c r="F3592">
        <v>76.561661000000001</v>
      </c>
      <c r="G3592">
        <v>234000</v>
      </c>
      <c r="H3592" s="2">
        <f t="shared" si="56"/>
        <v>4.7259282352017824E-3</v>
      </c>
    </row>
    <row r="3593" spans="1:8">
      <c r="A3593" s="1">
        <v>44295</v>
      </c>
      <c r="B3593">
        <v>78.720000999999996</v>
      </c>
      <c r="C3593">
        <v>79.25</v>
      </c>
      <c r="D3593">
        <v>78.639999000000003</v>
      </c>
      <c r="E3593">
        <v>79.199996999999996</v>
      </c>
      <c r="F3593">
        <v>77.087249999999997</v>
      </c>
      <c r="G3593">
        <v>247200</v>
      </c>
      <c r="H3593" s="2">
        <f t="shared" si="56"/>
        <v>6.86491114658545E-3</v>
      </c>
    </row>
    <row r="3594" spans="1:8">
      <c r="A3594" s="1">
        <v>44298</v>
      </c>
      <c r="B3594">
        <v>79.180000000000007</v>
      </c>
      <c r="C3594">
        <v>79.410004000000001</v>
      </c>
      <c r="D3594">
        <v>79.069999999999993</v>
      </c>
      <c r="E3594">
        <v>79.309997999999993</v>
      </c>
      <c r="F3594">
        <v>77.194321000000002</v>
      </c>
      <c r="G3594">
        <v>116000</v>
      </c>
      <c r="H3594" s="2">
        <f t="shared" si="56"/>
        <v>1.3889586150758369E-3</v>
      </c>
    </row>
    <row r="3595" spans="1:8">
      <c r="A3595" s="1">
        <v>44299</v>
      </c>
      <c r="B3595">
        <v>79.370002999999997</v>
      </c>
      <c r="C3595">
        <v>79.720000999999996</v>
      </c>
      <c r="D3595">
        <v>79.279999000000004</v>
      </c>
      <c r="E3595">
        <v>79.599997999999999</v>
      </c>
      <c r="F3595">
        <v>77.476585</v>
      </c>
      <c r="G3595">
        <v>471400</v>
      </c>
      <c r="H3595" s="2">
        <f t="shared" ref="H3595:H3658" si="57">(F3595-F3594)/F3594</f>
        <v>3.6565384129746779E-3</v>
      </c>
    </row>
    <row r="3596" spans="1:8">
      <c r="A3596" s="1">
        <v>44300</v>
      </c>
      <c r="B3596">
        <v>79.720000999999996</v>
      </c>
      <c r="C3596">
        <v>79.910004000000001</v>
      </c>
      <c r="D3596">
        <v>79.300003000000004</v>
      </c>
      <c r="E3596">
        <v>79.370002999999997</v>
      </c>
      <c r="F3596">
        <v>77.252730999999997</v>
      </c>
      <c r="G3596">
        <v>248800</v>
      </c>
      <c r="H3596" s="2">
        <f t="shared" si="57"/>
        <v>-2.8893116546115562E-3</v>
      </c>
    </row>
    <row r="3597" spans="1:8">
      <c r="A3597" s="1">
        <v>44301</v>
      </c>
      <c r="B3597">
        <v>79.889999000000003</v>
      </c>
      <c r="C3597">
        <v>80.330001999999993</v>
      </c>
      <c r="D3597">
        <v>79.839995999999999</v>
      </c>
      <c r="E3597">
        <v>80.260002</v>
      </c>
      <c r="F3597">
        <v>78.118979999999993</v>
      </c>
      <c r="G3597">
        <v>112300</v>
      </c>
      <c r="H3597" s="2">
        <f t="shared" si="57"/>
        <v>1.1213182871166022E-2</v>
      </c>
    </row>
    <row r="3598" spans="1:8">
      <c r="A3598" s="1">
        <v>44302</v>
      </c>
      <c r="B3598">
        <v>80.650002000000001</v>
      </c>
      <c r="C3598">
        <v>80.669998000000007</v>
      </c>
      <c r="D3598">
        <v>80.330001999999993</v>
      </c>
      <c r="E3598">
        <v>80.589995999999999</v>
      </c>
      <c r="F3598">
        <v>78.440185999999997</v>
      </c>
      <c r="G3598">
        <v>185200</v>
      </c>
      <c r="H3598" s="2">
        <f t="shared" si="57"/>
        <v>4.1117536352881677E-3</v>
      </c>
    </row>
    <row r="3599" spans="1:8">
      <c r="A3599" s="1">
        <v>44305</v>
      </c>
      <c r="B3599">
        <v>80.440002000000007</v>
      </c>
      <c r="C3599">
        <v>80.440002000000007</v>
      </c>
      <c r="D3599">
        <v>79.879997000000003</v>
      </c>
      <c r="E3599">
        <v>80.069999999999993</v>
      </c>
      <c r="F3599">
        <v>77.934051999999994</v>
      </c>
      <c r="G3599">
        <v>150200</v>
      </c>
      <c r="H3599" s="2">
        <f t="shared" si="57"/>
        <v>-6.4524834247588732E-3</v>
      </c>
    </row>
    <row r="3600" spans="1:8">
      <c r="A3600" s="1">
        <v>44306</v>
      </c>
      <c r="B3600">
        <v>79.839995999999999</v>
      </c>
      <c r="C3600">
        <v>80.089995999999999</v>
      </c>
      <c r="D3600">
        <v>79.349997999999999</v>
      </c>
      <c r="E3600">
        <v>79.610000999999997</v>
      </c>
      <c r="F3600">
        <v>77.486320000000006</v>
      </c>
      <c r="G3600">
        <v>164800</v>
      </c>
      <c r="H3600" s="2">
        <f t="shared" si="57"/>
        <v>-5.7450111794519277E-3</v>
      </c>
    </row>
    <row r="3601" spans="1:8">
      <c r="A3601" s="1">
        <v>44307</v>
      </c>
      <c r="B3601">
        <v>79.519997000000004</v>
      </c>
      <c r="C3601">
        <v>80.489998</v>
      </c>
      <c r="D3601">
        <v>79.519997000000004</v>
      </c>
      <c r="E3601">
        <v>80.440002000000007</v>
      </c>
      <c r="F3601">
        <v>78.294182000000006</v>
      </c>
      <c r="G3601">
        <v>129100</v>
      </c>
      <c r="H3601" s="2">
        <f t="shared" si="57"/>
        <v>1.0425866139984452E-2</v>
      </c>
    </row>
    <row r="3602" spans="1:8">
      <c r="A3602" s="1">
        <v>44308</v>
      </c>
      <c r="B3602">
        <v>80.470000999999996</v>
      </c>
      <c r="C3602">
        <v>80.629997000000003</v>
      </c>
      <c r="D3602">
        <v>79.550003000000004</v>
      </c>
      <c r="E3602">
        <v>79.819999999999993</v>
      </c>
      <c r="F3602">
        <v>77.690712000000005</v>
      </c>
      <c r="G3602">
        <v>115200</v>
      </c>
      <c r="H3602" s="2">
        <f t="shared" si="57"/>
        <v>-7.7077246940264535E-3</v>
      </c>
    </row>
    <row r="3603" spans="1:8">
      <c r="A3603" s="1">
        <v>44309</v>
      </c>
      <c r="B3603">
        <v>79.860000999999997</v>
      </c>
      <c r="C3603">
        <v>80.879997000000003</v>
      </c>
      <c r="D3603">
        <v>79.860000999999997</v>
      </c>
      <c r="E3603">
        <v>80.650002000000001</v>
      </c>
      <c r="F3603">
        <v>78.498581000000001</v>
      </c>
      <c r="G3603">
        <v>169500</v>
      </c>
      <c r="H3603" s="2">
        <f t="shared" si="57"/>
        <v>1.0398527432725763E-2</v>
      </c>
    </row>
    <row r="3604" spans="1:8">
      <c r="A3604" s="1">
        <v>44312</v>
      </c>
      <c r="B3604">
        <v>80.860000999999997</v>
      </c>
      <c r="C3604">
        <v>80.879997000000003</v>
      </c>
      <c r="D3604">
        <v>80.650002000000001</v>
      </c>
      <c r="E3604">
        <v>80.720000999999996</v>
      </c>
      <c r="F3604">
        <v>78.566719000000006</v>
      </c>
      <c r="G3604">
        <v>94100</v>
      </c>
      <c r="H3604" s="2">
        <f t="shared" si="57"/>
        <v>8.6801569062763936E-4</v>
      </c>
    </row>
    <row r="3605" spans="1:8">
      <c r="A3605" s="1">
        <v>44313</v>
      </c>
      <c r="B3605">
        <v>80.760002</v>
      </c>
      <c r="C3605">
        <v>80.790001000000004</v>
      </c>
      <c r="D3605">
        <v>80.459998999999996</v>
      </c>
      <c r="E3605">
        <v>80.669998000000007</v>
      </c>
      <c r="F3605">
        <v>78.518044000000003</v>
      </c>
      <c r="G3605">
        <v>81400</v>
      </c>
      <c r="H3605" s="2">
        <f t="shared" si="57"/>
        <v>-6.1953713505591228E-4</v>
      </c>
    </row>
    <row r="3606" spans="1:8">
      <c r="A3606" s="1">
        <v>44314</v>
      </c>
      <c r="B3606">
        <v>80.730002999999996</v>
      </c>
      <c r="C3606">
        <v>80.849997999999999</v>
      </c>
      <c r="D3606">
        <v>80.449996999999996</v>
      </c>
      <c r="E3606">
        <v>80.480002999999996</v>
      </c>
      <c r="F3606">
        <v>78.333129999999997</v>
      </c>
      <c r="G3606">
        <v>111900</v>
      </c>
      <c r="H3606" s="2">
        <f t="shared" si="57"/>
        <v>-2.3550510249593869E-3</v>
      </c>
    </row>
    <row r="3607" spans="1:8">
      <c r="A3607" s="1">
        <v>44315</v>
      </c>
      <c r="B3607">
        <v>80.930000000000007</v>
      </c>
      <c r="C3607">
        <v>80.930000000000007</v>
      </c>
      <c r="D3607">
        <v>80.120002999999997</v>
      </c>
      <c r="E3607">
        <v>80.760002</v>
      </c>
      <c r="F3607">
        <v>78.605643999999998</v>
      </c>
      <c r="G3607">
        <v>286600</v>
      </c>
      <c r="H3607" s="2">
        <f t="shared" si="57"/>
        <v>3.4789111580247212E-3</v>
      </c>
    </row>
    <row r="3608" spans="1:8">
      <c r="A3608" s="1">
        <v>44316</v>
      </c>
      <c r="B3608">
        <v>80.239998</v>
      </c>
      <c r="C3608">
        <v>80.419998000000007</v>
      </c>
      <c r="D3608">
        <v>80.099997999999999</v>
      </c>
      <c r="E3608">
        <v>80.230002999999996</v>
      </c>
      <c r="F3608">
        <v>78.089782999999997</v>
      </c>
      <c r="G3608">
        <v>88000</v>
      </c>
      <c r="H3608" s="2">
        <f t="shared" si="57"/>
        <v>-6.5626458069601339E-3</v>
      </c>
    </row>
    <row r="3609" spans="1:8">
      <c r="A3609" s="1">
        <v>44319</v>
      </c>
      <c r="B3609">
        <v>80.730002999999996</v>
      </c>
      <c r="C3609">
        <v>80.730002999999996</v>
      </c>
      <c r="D3609">
        <v>80.349997999999999</v>
      </c>
      <c r="E3609">
        <v>80.440002000000007</v>
      </c>
      <c r="F3609">
        <v>78.294182000000006</v>
      </c>
      <c r="G3609">
        <v>200500</v>
      </c>
      <c r="H3609" s="2">
        <f t="shared" si="57"/>
        <v>2.6174871045551418E-3</v>
      </c>
    </row>
    <row r="3610" spans="1:8">
      <c r="A3610" s="1">
        <v>44320</v>
      </c>
      <c r="B3610">
        <v>80.080001999999993</v>
      </c>
      <c r="C3610">
        <v>80.080001999999993</v>
      </c>
      <c r="D3610">
        <v>79.269997000000004</v>
      </c>
      <c r="E3610">
        <v>79.959998999999996</v>
      </c>
      <c r="F3610">
        <v>77.826981000000004</v>
      </c>
      <c r="G3610">
        <v>100300</v>
      </c>
      <c r="H3610" s="2">
        <f t="shared" si="57"/>
        <v>-5.967250542320026E-3</v>
      </c>
    </row>
    <row r="3611" spans="1:8">
      <c r="A3611" s="1">
        <v>44321</v>
      </c>
      <c r="B3611">
        <v>80.379997000000003</v>
      </c>
      <c r="C3611">
        <v>80.379997000000003</v>
      </c>
      <c r="D3611">
        <v>79.949996999999996</v>
      </c>
      <c r="E3611">
        <v>80.059997999999993</v>
      </c>
      <c r="F3611">
        <v>77.924308999999994</v>
      </c>
      <c r="G3611">
        <v>90600</v>
      </c>
      <c r="H3611" s="2">
        <f t="shared" si="57"/>
        <v>1.2505688740514077E-3</v>
      </c>
    </row>
    <row r="3612" spans="1:8">
      <c r="A3612" s="1">
        <v>44322</v>
      </c>
      <c r="B3612">
        <v>80.089995999999999</v>
      </c>
      <c r="C3612">
        <v>80.599997999999999</v>
      </c>
      <c r="D3612">
        <v>79.620002999999997</v>
      </c>
      <c r="E3612">
        <v>80.529999000000004</v>
      </c>
      <c r="F3612">
        <v>78.381775000000005</v>
      </c>
      <c r="G3612">
        <v>81400</v>
      </c>
      <c r="H3612" s="2">
        <f t="shared" si="57"/>
        <v>5.8706455773641936E-3</v>
      </c>
    </row>
    <row r="3613" spans="1:8">
      <c r="A3613" s="1">
        <v>44323</v>
      </c>
      <c r="B3613">
        <v>80.819999999999993</v>
      </c>
      <c r="C3613">
        <v>81.370002999999997</v>
      </c>
      <c r="D3613">
        <v>80.819999999999993</v>
      </c>
      <c r="E3613">
        <v>81.279999000000004</v>
      </c>
      <c r="F3613">
        <v>79.111778000000001</v>
      </c>
      <c r="G3613">
        <v>159100</v>
      </c>
      <c r="H3613" s="2">
        <f t="shared" si="57"/>
        <v>9.3134277706775122E-3</v>
      </c>
    </row>
    <row r="3614" spans="1:8">
      <c r="A3614" s="1">
        <v>44326</v>
      </c>
      <c r="B3614">
        <v>81.410004000000001</v>
      </c>
      <c r="C3614">
        <v>81.410004000000001</v>
      </c>
      <c r="D3614">
        <v>80.440002000000007</v>
      </c>
      <c r="E3614">
        <v>80.449996999999996</v>
      </c>
      <c r="F3614">
        <v>78.303916999999998</v>
      </c>
      <c r="G3614">
        <v>95600</v>
      </c>
      <c r="H3614" s="2">
        <f t="shared" si="57"/>
        <v>-1.0211640041764737E-2</v>
      </c>
    </row>
    <row r="3615" spans="1:8">
      <c r="A3615" s="1">
        <v>44327</v>
      </c>
      <c r="B3615">
        <v>79.489998</v>
      </c>
      <c r="C3615">
        <v>79.839995999999999</v>
      </c>
      <c r="D3615">
        <v>78.989998</v>
      </c>
      <c r="E3615">
        <v>79.669998000000007</v>
      </c>
      <c r="F3615">
        <v>77.544715999999994</v>
      </c>
      <c r="G3615">
        <v>137500</v>
      </c>
      <c r="H3615" s="2">
        <f t="shared" si="57"/>
        <v>-9.6955686137642962E-3</v>
      </c>
    </row>
    <row r="3616" spans="1:8">
      <c r="A3616" s="1">
        <v>44328</v>
      </c>
      <c r="B3616">
        <v>79.110000999999997</v>
      </c>
      <c r="C3616">
        <v>79.269997000000004</v>
      </c>
      <c r="D3616">
        <v>77.680000000000007</v>
      </c>
      <c r="E3616">
        <v>77.849997999999999</v>
      </c>
      <c r="F3616">
        <v>75.773276999999993</v>
      </c>
      <c r="G3616">
        <v>221600</v>
      </c>
      <c r="H3616" s="2">
        <f t="shared" si="57"/>
        <v>-2.2844096817634885E-2</v>
      </c>
    </row>
    <row r="3617" spans="1:8">
      <c r="A3617" s="1">
        <v>44329</v>
      </c>
      <c r="B3617">
        <v>78.129997000000003</v>
      </c>
      <c r="C3617">
        <v>79.139999000000003</v>
      </c>
      <c r="D3617">
        <v>78.129997000000003</v>
      </c>
      <c r="E3617">
        <v>78.800003000000004</v>
      </c>
      <c r="F3617">
        <v>76.697929000000002</v>
      </c>
      <c r="G3617">
        <v>94900</v>
      </c>
      <c r="H3617" s="2">
        <f t="shared" si="57"/>
        <v>1.2202877275586339E-2</v>
      </c>
    </row>
    <row r="3618" spans="1:8">
      <c r="A3618" s="1">
        <v>44330</v>
      </c>
      <c r="B3618">
        <v>79.419998000000007</v>
      </c>
      <c r="C3618">
        <v>80.110000999999997</v>
      </c>
      <c r="D3618">
        <v>79.370002999999997</v>
      </c>
      <c r="E3618">
        <v>79.930000000000007</v>
      </c>
      <c r="F3618">
        <v>77.797791000000004</v>
      </c>
      <c r="G3618">
        <v>127400</v>
      </c>
      <c r="H3618" s="2">
        <f t="shared" si="57"/>
        <v>1.4340178598564266E-2</v>
      </c>
    </row>
    <row r="3619" spans="1:8">
      <c r="A3619" s="1">
        <v>44333</v>
      </c>
      <c r="B3619">
        <v>79.699996999999996</v>
      </c>
      <c r="C3619">
        <v>79.699996999999996</v>
      </c>
      <c r="D3619">
        <v>79.279999000000004</v>
      </c>
      <c r="E3619">
        <v>79.610000999999997</v>
      </c>
      <c r="F3619">
        <v>77.486320000000006</v>
      </c>
      <c r="G3619">
        <v>64500</v>
      </c>
      <c r="H3619" s="2">
        <f t="shared" si="57"/>
        <v>-4.003596965882969E-3</v>
      </c>
    </row>
    <row r="3620" spans="1:8">
      <c r="A3620" s="1">
        <v>44334</v>
      </c>
      <c r="B3620">
        <v>79.660004000000001</v>
      </c>
      <c r="C3620">
        <v>79.680000000000007</v>
      </c>
      <c r="D3620">
        <v>78.959998999999996</v>
      </c>
      <c r="E3620">
        <v>78.970000999999996</v>
      </c>
      <c r="F3620">
        <v>76.863388</v>
      </c>
      <c r="G3620">
        <v>65200</v>
      </c>
      <c r="H3620" s="2">
        <f t="shared" si="57"/>
        <v>-8.0392513155871353E-3</v>
      </c>
    </row>
    <row r="3621" spans="1:8">
      <c r="A3621" s="1">
        <v>44335</v>
      </c>
      <c r="B3621">
        <v>78</v>
      </c>
      <c r="C3621">
        <v>78.790001000000004</v>
      </c>
      <c r="D3621">
        <v>77.730002999999996</v>
      </c>
      <c r="E3621">
        <v>78.769997000000004</v>
      </c>
      <c r="F3621">
        <v>76.668723999999997</v>
      </c>
      <c r="G3621">
        <v>263900</v>
      </c>
      <c r="H3621" s="2">
        <f t="shared" si="57"/>
        <v>-2.5325971839805323E-3</v>
      </c>
    </row>
    <row r="3622" spans="1:8">
      <c r="A3622" s="1">
        <v>44336</v>
      </c>
      <c r="B3622">
        <v>79.050003000000004</v>
      </c>
      <c r="C3622">
        <v>79.940002000000007</v>
      </c>
      <c r="D3622">
        <v>79.010002</v>
      </c>
      <c r="E3622">
        <v>79.680000000000007</v>
      </c>
      <c r="F3622">
        <v>77.554451</v>
      </c>
      <c r="G3622">
        <v>90600</v>
      </c>
      <c r="H3622" s="2">
        <f t="shared" si="57"/>
        <v>1.1552650856690961E-2</v>
      </c>
    </row>
    <row r="3623" spans="1:8">
      <c r="A3623" s="1">
        <v>44337</v>
      </c>
      <c r="B3623">
        <v>80.180000000000007</v>
      </c>
      <c r="C3623">
        <v>80.319999999999993</v>
      </c>
      <c r="D3623">
        <v>79.669998000000007</v>
      </c>
      <c r="E3623">
        <v>79.720000999999996</v>
      </c>
      <c r="F3623">
        <v>77.593390999999997</v>
      </c>
      <c r="G3623">
        <v>113200</v>
      </c>
      <c r="H3623" s="2">
        <f t="shared" si="57"/>
        <v>5.0209884149649442E-4</v>
      </c>
    </row>
    <row r="3624" spans="1:8">
      <c r="A3624" s="1">
        <v>44340</v>
      </c>
      <c r="B3624">
        <v>80.199996999999996</v>
      </c>
      <c r="C3624">
        <v>80.819999999999993</v>
      </c>
      <c r="D3624">
        <v>80.160004000000001</v>
      </c>
      <c r="E3624">
        <v>80.580001999999993</v>
      </c>
      <c r="F3624">
        <v>78.430458000000002</v>
      </c>
      <c r="G3624">
        <v>89400</v>
      </c>
      <c r="H3624" s="2">
        <f t="shared" si="57"/>
        <v>1.078786465202951E-2</v>
      </c>
    </row>
    <row r="3625" spans="1:8">
      <c r="A3625" s="1">
        <v>44341</v>
      </c>
      <c r="B3625">
        <v>80.870002999999997</v>
      </c>
      <c r="C3625">
        <v>80.870002999999997</v>
      </c>
      <c r="D3625">
        <v>80.379997000000003</v>
      </c>
      <c r="E3625">
        <v>80.519997000000004</v>
      </c>
      <c r="F3625">
        <v>78.372055000000003</v>
      </c>
      <c r="G3625">
        <v>118200</v>
      </c>
      <c r="H3625" s="2">
        <f t="shared" si="57"/>
        <v>-7.4464693295554166E-4</v>
      </c>
    </row>
    <row r="3626" spans="1:8">
      <c r="A3626" s="1">
        <v>44342</v>
      </c>
      <c r="B3626">
        <v>80.680000000000007</v>
      </c>
      <c r="C3626">
        <v>80.800003000000004</v>
      </c>
      <c r="D3626">
        <v>80.489998</v>
      </c>
      <c r="E3626">
        <v>80.75</v>
      </c>
      <c r="F3626">
        <v>78.595900999999998</v>
      </c>
      <c r="G3626">
        <v>703900</v>
      </c>
      <c r="H3626" s="2">
        <f t="shared" si="57"/>
        <v>2.8561966379469653E-3</v>
      </c>
    </row>
    <row r="3627" spans="1:8">
      <c r="A3627" s="1">
        <v>44343</v>
      </c>
      <c r="B3627">
        <v>80.980002999999996</v>
      </c>
      <c r="C3627">
        <v>80.980002999999996</v>
      </c>
      <c r="D3627">
        <v>80.629997000000003</v>
      </c>
      <c r="E3627">
        <v>80.629997000000003</v>
      </c>
      <c r="F3627">
        <v>78.479118</v>
      </c>
      <c r="G3627">
        <v>240500</v>
      </c>
      <c r="H3627" s="2">
        <f t="shared" si="57"/>
        <v>-1.4858662921874016E-3</v>
      </c>
    </row>
    <row r="3628" spans="1:8">
      <c r="A3628" s="1">
        <v>44344</v>
      </c>
      <c r="B3628">
        <v>81.010002</v>
      </c>
      <c r="C3628">
        <v>81.139999000000003</v>
      </c>
      <c r="D3628">
        <v>80.879997000000003</v>
      </c>
      <c r="E3628">
        <v>80.879997000000003</v>
      </c>
      <c r="F3628">
        <v>78.722442999999998</v>
      </c>
      <c r="G3628">
        <v>82800</v>
      </c>
      <c r="H3628" s="2">
        <f t="shared" si="57"/>
        <v>3.1005063028358535E-3</v>
      </c>
    </row>
    <row r="3629" spans="1:8">
      <c r="A3629" s="1">
        <v>44348</v>
      </c>
      <c r="B3629">
        <v>81.489998</v>
      </c>
      <c r="C3629">
        <v>81.489998</v>
      </c>
      <c r="D3629">
        <v>80.779999000000004</v>
      </c>
      <c r="E3629">
        <v>80.919998000000007</v>
      </c>
      <c r="F3629">
        <v>78.761368000000004</v>
      </c>
      <c r="G3629">
        <v>121200</v>
      </c>
      <c r="H3629" s="2">
        <f t="shared" si="57"/>
        <v>4.9445874031127433E-4</v>
      </c>
    </row>
    <row r="3630" spans="1:8">
      <c r="A3630" s="1">
        <v>44349</v>
      </c>
      <c r="B3630">
        <v>81</v>
      </c>
      <c r="C3630">
        <v>81.239998</v>
      </c>
      <c r="D3630">
        <v>80.839995999999999</v>
      </c>
      <c r="E3630">
        <v>80.970000999999996</v>
      </c>
      <c r="F3630">
        <v>78.810028000000003</v>
      </c>
      <c r="G3630">
        <v>109100</v>
      </c>
      <c r="H3630" s="2">
        <f t="shared" si="57"/>
        <v>6.1781557679391945E-4</v>
      </c>
    </row>
    <row r="3631" spans="1:8">
      <c r="A3631" s="1">
        <v>44350</v>
      </c>
      <c r="B3631">
        <v>80.569999999999993</v>
      </c>
      <c r="C3631">
        <v>80.919998000000007</v>
      </c>
      <c r="D3631">
        <v>80.199996999999996</v>
      </c>
      <c r="E3631">
        <v>80.669998000000007</v>
      </c>
      <c r="F3631">
        <v>78.518044000000003</v>
      </c>
      <c r="G3631">
        <v>125700</v>
      </c>
      <c r="H3631" s="2">
        <f t="shared" si="57"/>
        <v>-3.7049092280489909E-3</v>
      </c>
    </row>
    <row r="3632" spans="1:8">
      <c r="A3632" s="1">
        <v>44351</v>
      </c>
      <c r="B3632">
        <v>81.160004000000001</v>
      </c>
      <c r="C3632">
        <v>81.629997000000003</v>
      </c>
      <c r="D3632">
        <v>81.160004000000001</v>
      </c>
      <c r="E3632">
        <v>81.589995999999999</v>
      </c>
      <c r="F3632">
        <v>79.413498000000004</v>
      </c>
      <c r="G3632">
        <v>91800</v>
      </c>
      <c r="H3632" s="2">
        <f t="shared" si="57"/>
        <v>1.1404435902656985E-2</v>
      </c>
    </row>
    <row r="3633" spans="1:8">
      <c r="A3633" s="1">
        <v>44354</v>
      </c>
      <c r="B3633">
        <v>81.610000999999997</v>
      </c>
      <c r="C3633">
        <v>81.650002000000001</v>
      </c>
      <c r="D3633">
        <v>81.319999999999993</v>
      </c>
      <c r="E3633">
        <v>81.529999000000004</v>
      </c>
      <c r="F3633">
        <v>79.355095000000006</v>
      </c>
      <c r="G3633">
        <v>147800</v>
      </c>
      <c r="H3633" s="2">
        <f t="shared" si="57"/>
        <v>-7.3542913321861768E-4</v>
      </c>
    </row>
    <row r="3634" spans="1:8">
      <c r="A3634" s="1">
        <v>44355</v>
      </c>
      <c r="B3634">
        <v>81.809997999999993</v>
      </c>
      <c r="C3634">
        <v>81.809997999999993</v>
      </c>
      <c r="D3634">
        <v>81.190002000000007</v>
      </c>
      <c r="E3634">
        <v>81.580001999999993</v>
      </c>
      <c r="F3634">
        <v>79.403769999999994</v>
      </c>
      <c r="G3634">
        <v>97100</v>
      </c>
      <c r="H3634" s="2">
        <f t="shared" si="57"/>
        <v>6.1338216531640086E-4</v>
      </c>
    </row>
    <row r="3635" spans="1:8">
      <c r="A3635" s="1">
        <v>44356</v>
      </c>
      <c r="B3635">
        <v>81.830001999999993</v>
      </c>
      <c r="C3635">
        <v>81.830001999999993</v>
      </c>
      <c r="D3635">
        <v>81.360000999999997</v>
      </c>
      <c r="E3635">
        <v>81.400002000000001</v>
      </c>
      <c r="F3635">
        <v>79.228583999999998</v>
      </c>
      <c r="G3635">
        <v>99100</v>
      </c>
      <c r="H3635" s="2">
        <f t="shared" si="57"/>
        <v>-2.2062680399179599E-3</v>
      </c>
    </row>
    <row r="3636" spans="1:8">
      <c r="A3636" s="1">
        <v>44357</v>
      </c>
      <c r="B3636">
        <v>81.559997999999993</v>
      </c>
      <c r="C3636">
        <v>81.809997999999993</v>
      </c>
      <c r="D3636">
        <v>81.360000999999997</v>
      </c>
      <c r="E3636">
        <v>81.709998999999996</v>
      </c>
      <c r="F3636">
        <v>79.698715000000007</v>
      </c>
      <c r="G3636">
        <v>128900</v>
      </c>
      <c r="H3636" s="2">
        <f t="shared" si="57"/>
        <v>5.9338558922119467E-3</v>
      </c>
    </row>
    <row r="3637" spans="1:8">
      <c r="A3637" s="1">
        <v>44358</v>
      </c>
      <c r="B3637">
        <v>81.919998000000007</v>
      </c>
      <c r="C3637">
        <v>81.940002000000007</v>
      </c>
      <c r="D3637">
        <v>81.620002999999997</v>
      </c>
      <c r="E3637">
        <v>81.940002000000007</v>
      </c>
      <c r="F3637">
        <v>79.923050000000003</v>
      </c>
      <c r="G3637">
        <v>69500</v>
      </c>
      <c r="H3637" s="2">
        <f t="shared" si="57"/>
        <v>2.8147881681655266E-3</v>
      </c>
    </row>
    <row r="3638" spans="1:8">
      <c r="A3638" s="1">
        <v>44361</v>
      </c>
      <c r="B3638">
        <v>81.959998999999996</v>
      </c>
      <c r="C3638">
        <v>82.040001000000004</v>
      </c>
      <c r="D3638">
        <v>81.580001999999993</v>
      </c>
      <c r="E3638">
        <v>82.040001000000004</v>
      </c>
      <c r="F3638">
        <v>80.020583999999999</v>
      </c>
      <c r="G3638">
        <v>91700</v>
      </c>
      <c r="H3638" s="2">
        <f t="shared" si="57"/>
        <v>1.2203488230240964E-3</v>
      </c>
    </row>
    <row r="3639" spans="1:8">
      <c r="A3639" s="1">
        <v>44362</v>
      </c>
      <c r="B3639">
        <v>82.139999000000003</v>
      </c>
      <c r="C3639">
        <v>82.139999000000003</v>
      </c>
      <c r="D3639">
        <v>81.660004000000001</v>
      </c>
      <c r="E3639">
        <v>81.800003000000004</v>
      </c>
      <c r="F3639">
        <v>79.786490999999998</v>
      </c>
      <c r="G3639">
        <v>80400</v>
      </c>
      <c r="H3639" s="2">
        <f t="shared" si="57"/>
        <v>-2.9254097920605208E-3</v>
      </c>
    </row>
    <row r="3640" spans="1:8">
      <c r="A3640" s="1">
        <v>44363</v>
      </c>
      <c r="B3640">
        <v>81.879997000000003</v>
      </c>
      <c r="C3640">
        <v>81.879997000000003</v>
      </c>
      <c r="D3640">
        <v>80.849997999999999</v>
      </c>
      <c r="E3640">
        <v>81.25</v>
      </c>
      <c r="F3640">
        <v>79.250031000000007</v>
      </c>
      <c r="G3640">
        <v>74500</v>
      </c>
      <c r="H3640" s="2">
        <f t="shared" si="57"/>
        <v>-6.7236946164231119E-3</v>
      </c>
    </row>
    <row r="3641" spans="1:8">
      <c r="A3641" s="1">
        <v>44364</v>
      </c>
      <c r="B3641">
        <v>81.129997000000003</v>
      </c>
      <c r="C3641">
        <v>81.400002000000001</v>
      </c>
      <c r="D3641">
        <v>80.75</v>
      </c>
      <c r="E3641">
        <v>81.25</v>
      </c>
      <c r="F3641">
        <v>79.250031000000007</v>
      </c>
      <c r="G3641">
        <v>82100</v>
      </c>
      <c r="H3641" s="2">
        <f t="shared" si="57"/>
        <v>0</v>
      </c>
    </row>
    <row r="3642" spans="1:8">
      <c r="A3642" s="1">
        <v>44365</v>
      </c>
      <c r="B3642">
        <v>80.720000999999996</v>
      </c>
      <c r="C3642">
        <v>80.769997000000004</v>
      </c>
      <c r="D3642">
        <v>80.279999000000004</v>
      </c>
      <c r="E3642">
        <v>80.279999000000004</v>
      </c>
      <c r="F3642">
        <v>78.303916999999998</v>
      </c>
      <c r="G3642">
        <v>131900</v>
      </c>
      <c r="H3642" s="2">
        <f t="shared" si="57"/>
        <v>-1.1938342333266828E-2</v>
      </c>
    </row>
    <row r="3643" spans="1:8">
      <c r="A3643" s="1">
        <v>44368</v>
      </c>
      <c r="B3643">
        <v>80.680000000000007</v>
      </c>
      <c r="C3643">
        <v>81.440002000000007</v>
      </c>
      <c r="D3643">
        <v>80.449996999999996</v>
      </c>
      <c r="E3643">
        <v>81.370002999999997</v>
      </c>
      <c r="F3643">
        <v>79.367073000000005</v>
      </c>
      <c r="G3643">
        <v>96100</v>
      </c>
      <c r="H3643" s="2">
        <f t="shared" si="57"/>
        <v>1.3577302908103646E-2</v>
      </c>
    </row>
    <row r="3644" spans="1:8">
      <c r="A3644" s="1">
        <v>44369</v>
      </c>
      <c r="B3644">
        <v>81.379997000000003</v>
      </c>
      <c r="C3644">
        <v>81.93</v>
      </c>
      <c r="D3644">
        <v>81.300003000000004</v>
      </c>
      <c r="E3644">
        <v>81.760002</v>
      </c>
      <c r="F3644">
        <v>79.747482000000005</v>
      </c>
      <c r="G3644">
        <v>151200</v>
      </c>
      <c r="H3644" s="2">
        <f t="shared" si="57"/>
        <v>4.7930329999696496E-3</v>
      </c>
    </row>
    <row r="3645" spans="1:8">
      <c r="A3645" s="1">
        <v>44370</v>
      </c>
      <c r="B3645">
        <v>81.860000999999997</v>
      </c>
      <c r="C3645">
        <v>82.010002</v>
      </c>
      <c r="D3645">
        <v>81.730002999999996</v>
      </c>
      <c r="E3645">
        <v>81.75</v>
      </c>
      <c r="F3645">
        <v>79.737731999999994</v>
      </c>
      <c r="G3645">
        <v>106200</v>
      </c>
      <c r="H3645" s="2">
        <f t="shared" si="57"/>
        <v>-1.2226091351713182E-4</v>
      </c>
    </row>
    <row r="3646" spans="1:8">
      <c r="A3646" s="1">
        <v>44371</v>
      </c>
      <c r="B3646">
        <v>82.110000999999997</v>
      </c>
      <c r="C3646">
        <v>82.379997000000003</v>
      </c>
      <c r="D3646">
        <v>82.110000999999997</v>
      </c>
      <c r="E3646">
        <v>82.290001000000004</v>
      </c>
      <c r="F3646">
        <v>80.264435000000006</v>
      </c>
      <c r="G3646">
        <v>97500</v>
      </c>
      <c r="H3646" s="2">
        <f t="shared" si="57"/>
        <v>6.6054424522635274E-3</v>
      </c>
    </row>
    <row r="3647" spans="1:8">
      <c r="A3647" s="1">
        <v>44372</v>
      </c>
      <c r="B3647">
        <v>82.529999000000004</v>
      </c>
      <c r="C3647">
        <v>82.699996999999996</v>
      </c>
      <c r="D3647">
        <v>82.43</v>
      </c>
      <c r="E3647">
        <v>82.599997999999999</v>
      </c>
      <c r="F3647">
        <v>80.566794999999999</v>
      </c>
      <c r="G3647">
        <v>111900</v>
      </c>
      <c r="H3647" s="2">
        <f t="shared" si="57"/>
        <v>3.7670482574255091E-3</v>
      </c>
    </row>
    <row r="3648" spans="1:8">
      <c r="A3648" s="1">
        <v>44375</v>
      </c>
      <c r="B3648">
        <v>82.849997999999999</v>
      </c>
      <c r="C3648">
        <v>82.849997999999999</v>
      </c>
      <c r="D3648">
        <v>82.540001000000004</v>
      </c>
      <c r="E3648">
        <v>82.809997999999993</v>
      </c>
      <c r="F3648">
        <v>80.771629000000004</v>
      </c>
      <c r="G3648">
        <v>119200</v>
      </c>
      <c r="H3648" s="2">
        <f t="shared" si="57"/>
        <v>2.5424121686856887E-3</v>
      </c>
    </row>
    <row r="3649" spans="1:8">
      <c r="A3649" s="1">
        <v>44376</v>
      </c>
      <c r="B3649">
        <v>82.879997000000003</v>
      </c>
      <c r="C3649">
        <v>82.980002999999996</v>
      </c>
      <c r="D3649">
        <v>82.75</v>
      </c>
      <c r="E3649">
        <v>82.809997999999993</v>
      </c>
      <c r="F3649">
        <v>80.771629000000004</v>
      </c>
      <c r="G3649">
        <v>98900</v>
      </c>
      <c r="H3649" s="2">
        <f t="shared" si="57"/>
        <v>0</v>
      </c>
    </row>
    <row r="3650" spans="1:8">
      <c r="A3650" s="1">
        <v>44377</v>
      </c>
      <c r="B3650">
        <v>82.800003000000004</v>
      </c>
      <c r="C3650">
        <v>82.889999000000003</v>
      </c>
      <c r="D3650">
        <v>82.720000999999996</v>
      </c>
      <c r="E3650">
        <v>82.830001999999993</v>
      </c>
      <c r="F3650">
        <v>80.791145</v>
      </c>
      <c r="G3650">
        <v>107400</v>
      </c>
      <c r="H3650" s="2">
        <f t="shared" si="57"/>
        <v>2.4161949240860141E-4</v>
      </c>
    </row>
    <row r="3651" spans="1:8">
      <c r="A3651" s="1">
        <v>44378</v>
      </c>
      <c r="B3651">
        <v>82.989998</v>
      </c>
      <c r="C3651">
        <v>83.279999000000004</v>
      </c>
      <c r="D3651">
        <v>82.989998</v>
      </c>
      <c r="E3651">
        <v>83.269997000000004</v>
      </c>
      <c r="F3651">
        <v>81.220314000000002</v>
      </c>
      <c r="G3651">
        <v>106400</v>
      </c>
      <c r="H3651" s="2">
        <f t="shared" si="57"/>
        <v>5.3120796839802396E-3</v>
      </c>
    </row>
    <row r="3652" spans="1:8">
      <c r="A3652" s="1">
        <v>44379</v>
      </c>
      <c r="B3652">
        <v>83.480002999999996</v>
      </c>
      <c r="C3652">
        <v>84</v>
      </c>
      <c r="D3652">
        <v>83.480002999999996</v>
      </c>
      <c r="E3652">
        <v>83.959998999999996</v>
      </c>
      <c r="F3652">
        <v>81.893317999999994</v>
      </c>
      <c r="G3652">
        <v>70300</v>
      </c>
      <c r="H3652" s="2">
        <f t="shared" si="57"/>
        <v>8.2861536339294585E-3</v>
      </c>
    </row>
    <row r="3653" spans="1:8">
      <c r="A3653" s="1">
        <v>44383</v>
      </c>
      <c r="B3653">
        <v>84.050003000000004</v>
      </c>
      <c r="C3653">
        <v>84.050003000000004</v>
      </c>
      <c r="D3653">
        <v>83.120002999999997</v>
      </c>
      <c r="E3653">
        <v>83.599997999999999</v>
      </c>
      <c r="F3653">
        <v>81.542191000000003</v>
      </c>
      <c r="G3653">
        <v>110600</v>
      </c>
      <c r="H3653" s="2">
        <f t="shared" si="57"/>
        <v>-4.2876147721843567E-3</v>
      </c>
    </row>
    <row r="3654" spans="1:8">
      <c r="A3654" s="1">
        <v>44384</v>
      </c>
      <c r="B3654">
        <v>83.75</v>
      </c>
      <c r="C3654">
        <v>83.949996999999996</v>
      </c>
      <c r="D3654">
        <v>83.5</v>
      </c>
      <c r="E3654">
        <v>83.860000999999997</v>
      </c>
      <c r="F3654">
        <v>81.795792000000006</v>
      </c>
      <c r="G3654">
        <v>68600</v>
      </c>
      <c r="H3654" s="2">
        <f t="shared" si="57"/>
        <v>3.1100586934192545E-3</v>
      </c>
    </row>
    <row r="3655" spans="1:8">
      <c r="A3655" s="1">
        <v>44385</v>
      </c>
      <c r="B3655">
        <v>82.760002</v>
      </c>
      <c r="C3655">
        <v>83.32</v>
      </c>
      <c r="D3655">
        <v>82.57</v>
      </c>
      <c r="E3655">
        <v>83.150002000000001</v>
      </c>
      <c r="F3655">
        <v>81.103263999999996</v>
      </c>
      <c r="G3655">
        <v>77200</v>
      </c>
      <c r="H3655" s="2">
        <f t="shared" si="57"/>
        <v>-8.4665480101960497E-3</v>
      </c>
    </row>
    <row r="3656" spans="1:8">
      <c r="A3656" s="1">
        <v>44386</v>
      </c>
      <c r="B3656">
        <v>83.5</v>
      </c>
      <c r="C3656">
        <v>84.029999000000004</v>
      </c>
      <c r="D3656">
        <v>83.43</v>
      </c>
      <c r="E3656">
        <v>83.949996999999996</v>
      </c>
      <c r="F3656">
        <v>81.883560000000003</v>
      </c>
      <c r="G3656">
        <v>89600</v>
      </c>
      <c r="H3656" s="2">
        <f t="shared" si="57"/>
        <v>9.6210184586406657E-3</v>
      </c>
    </row>
    <row r="3657" spans="1:8">
      <c r="A3657" s="1">
        <v>44389</v>
      </c>
      <c r="B3657">
        <v>84.019997000000004</v>
      </c>
      <c r="C3657">
        <v>84.379997000000003</v>
      </c>
      <c r="D3657">
        <v>83.949996999999996</v>
      </c>
      <c r="E3657">
        <v>84.360000999999997</v>
      </c>
      <c r="F3657">
        <v>82.283478000000002</v>
      </c>
      <c r="G3657">
        <v>83300</v>
      </c>
      <c r="H3657" s="2">
        <f t="shared" si="57"/>
        <v>4.8839840378215055E-3</v>
      </c>
    </row>
    <row r="3658" spans="1:8">
      <c r="A3658" s="1">
        <v>44390</v>
      </c>
      <c r="B3658">
        <v>84.269997000000004</v>
      </c>
      <c r="C3658">
        <v>84.519997000000004</v>
      </c>
      <c r="D3658">
        <v>84.080001999999993</v>
      </c>
      <c r="E3658">
        <v>84.150002000000001</v>
      </c>
      <c r="F3658">
        <v>82.078643999999997</v>
      </c>
      <c r="G3658">
        <v>112200</v>
      </c>
      <c r="H3658" s="2">
        <f t="shared" si="57"/>
        <v>-2.4893697371421914E-3</v>
      </c>
    </row>
    <row r="3659" spans="1:8">
      <c r="A3659" s="1">
        <v>44391</v>
      </c>
      <c r="B3659">
        <v>84.459998999999996</v>
      </c>
      <c r="C3659">
        <v>84.489998</v>
      </c>
      <c r="D3659">
        <v>83.989998</v>
      </c>
      <c r="E3659">
        <v>84.18</v>
      </c>
      <c r="F3659">
        <v>82.107910000000004</v>
      </c>
      <c r="G3659">
        <v>210300</v>
      </c>
      <c r="H3659" s="2">
        <f t="shared" ref="H3659:H3722" si="58">(F3659-F3658)/F3658</f>
        <v>3.5656047144257038E-4</v>
      </c>
    </row>
    <row r="3660" spans="1:8">
      <c r="A3660" s="1">
        <v>44392</v>
      </c>
      <c r="B3660">
        <v>83.93</v>
      </c>
      <c r="C3660">
        <v>84.010002</v>
      </c>
      <c r="D3660">
        <v>83.529999000000004</v>
      </c>
      <c r="E3660">
        <v>83.839995999999999</v>
      </c>
      <c r="F3660">
        <v>81.776275999999996</v>
      </c>
      <c r="G3660">
        <v>97000</v>
      </c>
      <c r="H3660" s="2">
        <f t="shared" si="58"/>
        <v>-4.0390018452547164E-3</v>
      </c>
    </row>
    <row r="3661" spans="1:8">
      <c r="A3661" s="1">
        <v>44393</v>
      </c>
      <c r="B3661">
        <v>84.209998999999996</v>
      </c>
      <c r="C3661">
        <v>84.209998999999996</v>
      </c>
      <c r="D3661">
        <v>83.330001999999993</v>
      </c>
      <c r="E3661">
        <v>83.349997999999999</v>
      </c>
      <c r="F3661">
        <v>81.298339999999996</v>
      </c>
      <c r="G3661">
        <v>88000</v>
      </c>
      <c r="H3661" s="2">
        <f t="shared" si="58"/>
        <v>-5.8444334148940666E-3</v>
      </c>
    </row>
    <row r="3662" spans="1:8">
      <c r="A3662" s="1">
        <v>44396</v>
      </c>
      <c r="B3662">
        <v>82.379997000000003</v>
      </c>
      <c r="C3662">
        <v>82.480002999999996</v>
      </c>
      <c r="D3662">
        <v>81.720000999999996</v>
      </c>
      <c r="E3662">
        <v>82.169998000000007</v>
      </c>
      <c r="F3662">
        <v>80.147377000000006</v>
      </c>
      <c r="G3662">
        <v>119800</v>
      </c>
      <c r="H3662" s="2">
        <f t="shared" si="58"/>
        <v>-1.4157275536007135E-2</v>
      </c>
    </row>
    <row r="3663" spans="1:8">
      <c r="A3663" s="1">
        <v>44397</v>
      </c>
      <c r="B3663">
        <v>82.5</v>
      </c>
      <c r="C3663">
        <v>83.629997000000003</v>
      </c>
      <c r="D3663">
        <v>82.300003000000004</v>
      </c>
      <c r="E3663">
        <v>83.410004000000001</v>
      </c>
      <c r="F3663">
        <v>81.356864999999999</v>
      </c>
      <c r="G3663">
        <v>93500</v>
      </c>
      <c r="H3663" s="2">
        <f t="shared" si="58"/>
        <v>1.50907995404515E-2</v>
      </c>
    </row>
    <row r="3664" spans="1:8">
      <c r="A3664" s="1">
        <v>44398</v>
      </c>
      <c r="B3664">
        <v>83.690002000000007</v>
      </c>
      <c r="C3664">
        <v>84.150002000000001</v>
      </c>
      <c r="D3664">
        <v>83.599997999999999</v>
      </c>
      <c r="E3664">
        <v>84.120002999999997</v>
      </c>
      <c r="F3664">
        <v>82.049392999999995</v>
      </c>
      <c r="G3664">
        <v>99600</v>
      </c>
      <c r="H3664" s="2">
        <f t="shared" si="58"/>
        <v>8.5122257353450852E-3</v>
      </c>
    </row>
    <row r="3665" spans="1:8">
      <c r="A3665" s="1">
        <v>44399</v>
      </c>
      <c r="B3665">
        <v>84.169998000000007</v>
      </c>
      <c r="C3665">
        <v>84.339995999999999</v>
      </c>
      <c r="D3665">
        <v>83.970000999999996</v>
      </c>
      <c r="E3665">
        <v>84.309997999999993</v>
      </c>
      <c r="F3665">
        <v>82.234702999999996</v>
      </c>
      <c r="G3665">
        <v>88700</v>
      </c>
      <c r="H3665" s="2">
        <f t="shared" si="58"/>
        <v>2.2585176224277637E-3</v>
      </c>
    </row>
    <row r="3666" spans="1:8">
      <c r="A3666" s="1">
        <v>44400</v>
      </c>
      <c r="B3666">
        <v>84.629997000000003</v>
      </c>
      <c r="C3666">
        <v>85.209998999999996</v>
      </c>
      <c r="D3666">
        <v>84.529999000000004</v>
      </c>
      <c r="E3666">
        <v>85.169998000000007</v>
      </c>
      <c r="F3666">
        <v>83.073547000000005</v>
      </c>
      <c r="G3666">
        <v>751400</v>
      </c>
      <c r="H3666" s="2">
        <f t="shared" si="58"/>
        <v>1.0200608373328823E-2</v>
      </c>
    </row>
    <row r="3667" spans="1:8">
      <c r="A3667" s="1">
        <v>44403</v>
      </c>
      <c r="B3667">
        <v>85.080001999999993</v>
      </c>
      <c r="C3667">
        <v>85.300003000000004</v>
      </c>
      <c r="D3667">
        <v>84.940002000000007</v>
      </c>
      <c r="E3667">
        <v>85.269997000000004</v>
      </c>
      <c r="F3667">
        <v>83.171074000000004</v>
      </c>
      <c r="G3667">
        <v>450200</v>
      </c>
      <c r="H3667" s="2">
        <f t="shared" si="58"/>
        <v>1.1739838194220775E-3</v>
      </c>
    </row>
    <row r="3668" spans="1:8">
      <c r="A3668" s="1">
        <v>44404</v>
      </c>
      <c r="B3668">
        <v>85.110000999999997</v>
      </c>
      <c r="C3668">
        <v>85.110000999999997</v>
      </c>
      <c r="D3668">
        <v>84.18</v>
      </c>
      <c r="E3668">
        <v>84.879997000000003</v>
      </c>
      <c r="F3668">
        <v>82.790672000000001</v>
      </c>
      <c r="G3668">
        <v>125900</v>
      </c>
      <c r="H3668" s="2">
        <f t="shared" si="58"/>
        <v>-4.5737295637183146E-3</v>
      </c>
    </row>
    <row r="3669" spans="1:8">
      <c r="A3669" s="1">
        <v>44405</v>
      </c>
      <c r="B3669">
        <v>84.980002999999996</v>
      </c>
      <c r="C3669">
        <v>85.089995999999999</v>
      </c>
      <c r="D3669">
        <v>84.589995999999999</v>
      </c>
      <c r="E3669">
        <v>84.849997999999999</v>
      </c>
      <c r="F3669">
        <v>82.761414000000002</v>
      </c>
      <c r="G3669">
        <v>193100</v>
      </c>
      <c r="H3669" s="2">
        <f t="shared" si="58"/>
        <v>-3.533973006040907E-4</v>
      </c>
    </row>
    <row r="3670" spans="1:8">
      <c r="A3670" s="1">
        <v>44406</v>
      </c>
      <c r="B3670">
        <v>85.07</v>
      </c>
      <c r="C3670">
        <v>85.519997000000004</v>
      </c>
      <c r="D3670">
        <v>85.07</v>
      </c>
      <c r="E3670">
        <v>85.309997999999993</v>
      </c>
      <c r="F3670">
        <v>83.210091000000006</v>
      </c>
      <c r="G3670">
        <v>57200</v>
      </c>
      <c r="H3670" s="2">
        <f t="shared" si="58"/>
        <v>5.4213307665333449E-3</v>
      </c>
    </row>
    <row r="3671" spans="1:8">
      <c r="A3671" s="1">
        <v>44407</v>
      </c>
      <c r="B3671">
        <v>85.040001000000004</v>
      </c>
      <c r="C3671">
        <v>85.32</v>
      </c>
      <c r="D3671">
        <v>84.970000999999996</v>
      </c>
      <c r="E3671">
        <v>85.07</v>
      </c>
      <c r="F3671">
        <v>82.976005999999998</v>
      </c>
      <c r="G3671">
        <v>126500</v>
      </c>
      <c r="H3671" s="2">
        <f t="shared" si="58"/>
        <v>-2.8131804350509291E-3</v>
      </c>
    </row>
    <row r="3672" spans="1:8">
      <c r="A3672" s="1">
        <v>44410</v>
      </c>
      <c r="B3672">
        <v>85.5</v>
      </c>
      <c r="C3672">
        <v>85.559997999999993</v>
      </c>
      <c r="D3672">
        <v>84.93</v>
      </c>
      <c r="E3672">
        <v>85.010002</v>
      </c>
      <c r="F3672">
        <v>82.917479999999998</v>
      </c>
      <c r="G3672">
        <v>59400</v>
      </c>
      <c r="H3672" s="2">
        <f t="shared" si="58"/>
        <v>-7.0533643183549378E-4</v>
      </c>
    </row>
    <row r="3673" spans="1:8">
      <c r="A3673" s="1">
        <v>44411</v>
      </c>
      <c r="B3673">
        <v>85.220000999999996</v>
      </c>
      <c r="C3673">
        <v>85.599997999999999</v>
      </c>
      <c r="D3673">
        <v>84.720000999999996</v>
      </c>
      <c r="E3673">
        <v>85.580001999999993</v>
      </c>
      <c r="F3673">
        <v>83.47345</v>
      </c>
      <c r="G3673">
        <v>97100</v>
      </c>
      <c r="H3673" s="2">
        <f t="shared" si="58"/>
        <v>6.7051000585160343E-3</v>
      </c>
    </row>
    <row r="3674" spans="1:8">
      <c r="A3674" s="1">
        <v>44412</v>
      </c>
      <c r="B3674">
        <v>85.459998999999996</v>
      </c>
      <c r="C3674">
        <v>85.470000999999996</v>
      </c>
      <c r="D3674">
        <v>85.120002999999997</v>
      </c>
      <c r="E3674">
        <v>85.239998</v>
      </c>
      <c r="F3674">
        <v>83.141807999999997</v>
      </c>
      <c r="G3674">
        <v>124900</v>
      </c>
      <c r="H3674" s="2">
        <f t="shared" si="58"/>
        <v>-3.9730237578535716E-3</v>
      </c>
    </row>
    <row r="3675" spans="1:8">
      <c r="A3675" s="1">
        <v>44413</v>
      </c>
      <c r="B3675">
        <v>85.470000999999996</v>
      </c>
      <c r="C3675">
        <v>85.790001000000004</v>
      </c>
      <c r="D3675">
        <v>85.410004000000001</v>
      </c>
      <c r="E3675">
        <v>85.739998</v>
      </c>
      <c r="F3675">
        <v>83.629508999999999</v>
      </c>
      <c r="G3675">
        <v>123600</v>
      </c>
      <c r="H3675" s="2">
        <f t="shared" si="58"/>
        <v>5.86589360673996E-3</v>
      </c>
    </row>
    <row r="3676" spans="1:8">
      <c r="A3676" s="1">
        <v>44414</v>
      </c>
      <c r="B3676">
        <v>85.800003000000004</v>
      </c>
      <c r="C3676">
        <v>85.959998999999996</v>
      </c>
      <c r="D3676">
        <v>85.699996999999996</v>
      </c>
      <c r="E3676">
        <v>85.82</v>
      </c>
      <c r="F3676">
        <v>83.707542000000004</v>
      </c>
      <c r="G3676">
        <v>100500</v>
      </c>
      <c r="H3676" s="2">
        <f t="shared" si="58"/>
        <v>9.3307973385333288E-4</v>
      </c>
    </row>
    <row r="3677" spans="1:8">
      <c r="A3677" s="1">
        <v>44417</v>
      </c>
      <c r="B3677">
        <v>85.839995999999999</v>
      </c>
      <c r="C3677">
        <v>85.900002000000001</v>
      </c>
      <c r="D3677">
        <v>85.559997999999993</v>
      </c>
      <c r="E3677">
        <v>85.629997000000003</v>
      </c>
      <c r="F3677">
        <v>83.522223999999994</v>
      </c>
      <c r="G3677">
        <v>79300</v>
      </c>
      <c r="H3677" s="2">
        <f t="shared" si="58"/>
        <v>-2.2138745873102978E-3</v>
      </c>
    </row>
    <row r="3678" spans="1:8">
      <c r="A3678" s="1">
        <v>44418</v>
      </c>
      <c r="B3678">
        <v>85.800003000000004</v>
      </c>
      <c r="C3678">
        <v>85.800003000000004</v>
      </c>
      <c r="D3678">
        <v>85.489998</v>
      </c>
      <c r="E3678">
        <v>85.620002999999997</v>
      </c>
      <c r="F3678">
        <v>83.512466000000003</v>
      </c>
      <c r="G3678">
        <v>112200</v>
      </c>
      <c r="H3678" s="2">
        <f t="shared" si="58"/>
        <v>-1.1683118016578235E-4</v>
      </c>
    </row>
    <row r="3679" spans="1:8">
      <c r="A3679" s="1">
        <v>44419</v>
      </c>
      <c r="B3679">
        <v>85.870002999999997</v>
      </c>
      <c r="C3679">
        <v>85.900002000000001</v>
      </c>
      <c r="D3679">
        <v>85.629997000000003</v>
      </c>
      <c r="E3679">
        <v>85.900002000000001</v>
      </c>
      <c r="F3679">
        <v>83.785576000000006</v>
      </c>
      <c r="G3679">
        <v>138500</v>
      </c>
      <c r="H3679" s="2">
        <f t="shared" si="58"/>
        <v>3.2702902103262359E-3</v>
      </c>
    </row>
    <row r="3680" spans="1:8">
      <c r="A3680" s="1">
        <v>44420</v>
      </c>
      <c r="B3680">
        <v>85.860000999999997</v>
      </c>
      <c r="C3680">
        <v>86.110000999999997</v>
      </c>
      <c r="D3680">
        <v>85.660004000000001</v>
      </c>
      <c r="E3680">
        <v>86.059997999999993</v>
      </c>
      <c r="F3680">
        <v>83.941635000000005</v>
      </c>
      <c r="G3680">
        <v>91100</v>
      </c>
      <c r="H3680" s="2">
        <f t="shared" si="58"/>
        <v>1.8625998346063653E-3</v>
      </c>
    </row>
    <row r="3681" spans="1:8">
      <c r="A3681" s="1">
        <v>44421</v>
      </c>
      <c r="B3681">
        <v>86.279999000000004</v>
      </c>
      <c r="C3681">
        <v>86.349997999999999</v>
      </c>
      <c r="D3681">
        <v>86.160004000000001</v>
      </c>
      <c r="E3681">
        <v>86.330001999999993</v>
      </c>
      <c r="F3681">
        <v>84.204993999999999</v>
      </c>
      <c r="G3681">
        <v>178000</v>
      </c>
      <c r="H3681" s="2">
        <f t="shared" si="58"/>
        <v>3.1374061274836271E-3</v>
      </c>
    </row>
    <row r="3682" spans="1:8">
      <c r="A3682" s="1">
        <v>44424</v>
      </c>
      <c r="B3682">
        <v>86.160004000000001</v>
      </c>
      <c r="C3682">
        <v>86.519997000000004</v>
      </c>
      <c r="D3682">
        <v>85.800003000000004</v>
      </c>
      <c r="E3682">
        <v>86.519997000000004</v>
      </c>
      <c r="F3682">
        <v>84.390297000000004</v>
      </c>
      <c r="G3682">
        <v>66300</v>
      </c>
      <c r="H3682" s="2">
        <f t="shared" si="58"/>
        <v>2.2006176973304536E-3</v>
      </c>
    </row>
    <row r="3683" spans="1:8">
      <c r="A3683" s="1">
        <v>44425</v>
      </c>
      <c r="B3683">
        <v>85.970000999999996</v>
      </c>
      <c r="C3683">
        <v>85.970000999999996</v>
      </c>
      <c r="D3683">
        <v>85.190002000000007</v>
      </c>
      <c r="E3683">
        <v>85.769997000000004</v>
      </c>
      <c r="F3683">
        <v>83.658767999999995</v>
      </c>
      <c r="G3683">
        <v>209300</v>
      </c>
      <c r="H3683" s="2">
        <f t="shared" si="58"/>
        <v>-8.6684017713554076E-3</v>
      </c>
    </row>
    <row r="3684" spans="1:8">
      <c r="A3684" s="1">
        <v>44426</v>
      </c>
      <c r="B3684">
        <v>85.639999000000003</v>
      </c>
      <c r="C3684">
        <v>85.879997000000003</v>
      </c>
      <c r="D3684">
        <v>84.93</v>
      </c>
      <c r="E3684">
        <v>85</v>
      </c>
      <c r="F3684">
        <v>82.907730000000001</v>
      </c>
      <c r="G3684">
        <v>81200</v>
      </c>
      <c r="H3684" s="2">
        <f t="shared" si="58"/>
        <v>-8.9773973243305969E-3</v>
      </c>
    </row>
    <row r="3685" spans="1:8">
      <c r="A3685" s="1">
        <v>44427</v>
      </c>
      <c r="B3685">
        <v>84.410004000000001</v>
      </c>
      <c r="C3685">
        <v>85.440002000000007</v>
      </c>
      <c r="D3685">
        <v>84.360000999999997</v>
      </c>
      <c r="E3685">
        <v>85.220000999999996</v>
      </c>
      <c r="F3685">
        <v>83.122307000000006</v>
      </c>
      <c r="G3685">
        <v>115500</v>
      </c>
      <c r="H3685" s="2">
        <f t="shared" si="58"/>
        <v>2.5881422636949E-3</v>
      </c>
    </row>
    <row r="3686" spans="1:8">
      <c r="A3686" s="1">
        <v>44428</v>
      </c>
      <c r="B3686">
        <v>85.489998</v>
      </c>
      <c r="C3686">
        <v>86.139999000000003</v>
      </c>
      <c r="D3686">
        <v>85.309997999999993</v>
      </c>
      <c r="E3686">
        <v>86.080001999999993</v>
      </c>
      <c r="F3686">
        <v>83.961135999999996</v>
      </c>
      <c r="G3686">
        <v>89900</v>
      </c>
      <c r="H3686" s="2">
        <f t="shared" si="58"/>
        <v>1.009150287419224E-2</v>
      </c>
    </row>
    <row r="3687" spans="1:8">
      <c r="A3687" s="1">
        <v>44431</v>
      </c>
      <c r="B3687">
        <v>86.449996999999996</v>
      </c>
      <c r="C3687">
        <v>87.040001000000004</v>
      </c>
      <c r="D3687">
        <v>86.309997999999993</v>
      </c>
      <c r="E3687">
        <v>86.93</v>
      </c>
      <c r="F3687">
        <v>84.790206999999995</v>
      </c>
      <c r="G3687">
        <v>69300</v>
      </c>
      <c r="H3687" s="2">
        <f t="shared" si="58"/>
        <v>9.8744614413030212E-3</v>
      </c>
    </row>
    <row r="3688" spans="1:8">
      <c r="A3688" s="1">
        <v>44432</v>
      </c>
      <c r="B3688">
        <v>87.089995999999999</v>
      </c>
      <c r="C3688">
        <v>87.120002999999997</v>
      </c>
      <c r="D3688">
        <v>86.970000999999996</v>
      </c>
      <c r="E3688">
        <v>86.980002999999996</v>
      </c>
      <c r="F3688">
        <v>84.838988999999998</v>
      </c>
      <c r="G3688">
        <v>86500</v>
      </c>
      <c r="H3688" s="2">
        <f t="shared" si="58"/>
        <v>5.7532587460250892E-4</v>
      </c>
    </row>
    <row r="3689" spans="1:8">
      <c r="A3689" s="1">
        <v>44433</v>
      </c>
      <c r="B3689">
        <v>87.129997000000003</v>
      </c>
      <c r="C3689">
        <v>87.339995999999999</v>
      </c>
      <c r="D3689">
        <v>87.010002</v>
      </c>
      <c r="E3689">
        <v>87.260002</v>
      </c>
      <c r="F3689">
        <v>85.112105999999997</v>
      </c>
      <c r="G3689">
        <v>71000</v>
      </c>
      <c r="H3689" s="2">
        <f t="shared" si="58"/>
        <v>3.2192392108774323E-3</v>
      </c>
    </row>
    <row r="3690" spans="1:8">
      <c r="A3690" s="1">
        <v>44434</v>
      </c>
      <c r="B3690">
        <v>87.209998999999996</v>
      </c>
      <c r="C3690">
        <v>87.209998999999996</v>
      </c>
      <c r="D3690">
        <v>86.639999000000003</v>
      </c>
      <c r="E3690">
        <v>86.639999000000003</v>
      </c>
      <c r="F3690">
        <v>84.507355000000004</v>
      </c>
      <c r="G3690">
        <v>51300</v>
      </c>
      <c r="H3690" s="2">
        <f t="shared" si="58"/>
        <v>-7.1053464474253895E-3</v>
      </c>
    </row>
    <row r="3691" spans="1:8">
      <c r="A3691" s="1">
        <v>44435</v>
      </c>
      <c r="B3691">
        <v>86.910004000000001</v>
      </c>
      <c r="C3691">
        <v>87.580001999999993</v>
      </c>
      <c r="D3691">
        <v>86.860000999999997</v>
      </c>
      <c r="E3691">
        <v>87.470000999999996</v>
      </c>
      <c r="F3691">
        <v>85.316924999999998</v>
      </c>
      <c r="G3691">
        <v>82200</v>
      </c>
      <c r="H3691" s="2">
        <f t="shared" si="58"/>
        <v>9.5798762131413719E-3</v>
      </c>
    </row>
    <row r="3692" spans="1:8">
      <c r="A3692" s="1">
        <v>44438</v>
      </c>
      <c r="B3692">
        <v>87.739998</v>
      </c>
      <c r="C3692">
        <v>87.970000999999996</v>
      </c>
      <c r="D3692">
        <v>87.739998</v>
      </c>
      <c r="E3692">
        <v>87.800003000000004</v>
      </c>
      <c r="F3692">
        <v>85.638794000000004</v>
      </c>
      <c r="G3692">
        <v>70800</v>
      </c>
      <c r="H3692" s="2">
        <f t="shared" si="58"/>
        <v>3.7726277640691649E-3</v>
      </c>
    </row>
    <row r="3693" spans="1:8">
      <c r="A3693" s="1">
        <v>44439</v>
      </c>
      <c r="B3693">
        <v>87.910004000000001</v>
      </c>
      <c r="C3693">
        <v>87.910004000000001</v>
      </c>
      <c r="D3693">
        <v>87.559997999999993</v>
      </c>
      <c r="E3693">
        <v>87.599997999999999</v>
      </c>
      <c r="F3693">
        <v>85.443732999999995</v>
      </c>
      <c r="G3693">
        <v>115900</v>
      </c>
      <c r="H3693" s="2">
        <f t="shared" si="58"/>
        <v>-2.2777177361933622E-3</v>
      </c>
    </row>
    <row r="3694" spans="1:8">
      <c r="A3694" s="1">
        <v>44440</v>
      </c>
      <c r="B3694">
        <v>87.809997999999993</v>
      </c>
      <c r="C3694">
        <v>87.839995999999999</v>
      </c>
      <c r="D3694">
        <v>87.599997999999999</v>
      </c>
      <c r="E3694">
        <v>87.660004000000001</v>
      </c>
      <c r="F3694">
        <v>85.502251000000001</v>
      </c>
      <c r="G3694">
        <v>198200</v>
      </c>
      <c r="H3694" s="2">
        <f t="shared" si="58"/>
        <v>6.8487176233283855E-4</v>
      </c>
    </row>
    <row r="3695" spans="1:8">
      <c r="A3695" s="1">
        <v>44441</v>
      </c>
      <c r="B3695">
        <v>87.940002000000007</v>
      </c>
      <c r="C3695">
        <v>87.940002000000007</v>
      </c>
      <c r="D3695">
        <v>87.550003000000004</v>
      </c>
      <c r="E3695">
        <v>87.809997999999993</v>
      </c>
      <c r="F3695">
        <v>85.648544000000001</v>
      </c>
      <c r="G3695">
        <v>70900</v>
      </c>
      <c r="H3695" s="2">
        <f t="shared" si="58"/>
        <v>1.7109841938547326E-3</v>
      </c>
    </row>
    <row r="3696" spans="1:8">
      <c r="A3696" s="1">
        <v>44442</v>
      </c>
      <c r="B3696">
        <v>87.639999000000003</v>
      </c>
      <c r="C3696">
        <v>87.919998000000007</v>
      </c>
      <c r="D3696">
        <v>87.550003000000004</v>
      </c>
      <c r="E3696">
        <v>87.75</v>
      </c>
      <c r="F3696">
        <v>85.590034000000003</v>
      </c>
      <c r="G3696">
        <v>72600</v>
      </c>
      <c r="H3696" s="2">
        <f t="shared" si="58"/>
        <v>-6.83140626418568E-4</v>
      </c>
    </row>
    <row r="3697" spans="1:8">
      <c r="A3697" s="1">
        <v>44446</v>
      </c>
      <c r="B3697">
        <v>87.720000999999996</v>
      </c>
      <c r="C3697">
        <v>87.82</v>
      </c>
      <c r="D3697">
        <v>87.190002000000007</v>
      </c>
      <c r="E3697">
        <v>87.25</v>
      </c>
      <c r="F3697">
        <v>85.102340999999996</v>
      </c>
      <c r="G3697">
        <v>86000</v>
      </c>
      <c r="H3697" s="2">
        <f t="shared" si="58"/>
        <v>-5.6980115231641017E-3</v>
      </c>
    </row>
    <row r="3698" spans="1:8">
      <c r="A3698" s="1">
        <v>44447</v>
      </c>
      <c r="B3698">
        <v>87.25</v>
      </c>
      <c r="C3698">
        <v>87.309997999999993</v>
      </c>
      <c r="D3698">
        <v>86.82</v>
      </c>
      <c r="E3698">
        <v>87.230002999999996</v>
      </c>
      <c r="F3698">
        <v>85.082831999999996</v>
      </c>
      <c r="G3698">
        <v>220300</v>
      </c>
      <c r="H3698" s="2">
        <f t="shared" si="58"/>
        <v>-2.2924163743038905E-4</v>
      </c>
    </row>
    <row r="3699" spans="1:8">
      <c r="A3699" s="1">
        <v>44448</v>
      </c>
      <c r="B3699">
        <v>87.25</v>
      </c>
      <c r="C3699">
        <v>87.589995999999999</v>
      </c>
      <c r="D3699">
        <v>86.900002000000001</v>
      </c>
      <c r="E3699">
        <v>86.959998999999996</v>
      </c>
      <c r="F3699">
        <v>84.819480999999996</v>
      </c>
      <c r="G3699">
        <v>138300</v>
      </c>
      <c r="H3699" s="2">
        <f t="shared" si="58"/>
        <v>-3.0952307746408832E-3</v>
      </c>
    </row>
    <row r="3700" spans="1:8">
      <c r="A3700" s="1">
        <v>44449</v>
      </c>
      <c r="B3700">
        <v>87.300003000000004</v>
      </c>
      <c r="C3700">
        <v>87.349997999999999</v>
      </c>
      <c r="D3700">
        <v>86.379997000000003</v>
      </c>
      <c r="E3700">
        <v>86.440002000000007</v>
      </c>
      <c r="F3700">
        <v>84.312279000000004</v>
      </c>
      <c r="G3700">
        <v>75900</v>
      </c>
      <c r="H3700" s="2">
        <f t="shared" si="58"/>
        <v>-5.979781932407632E-3</v>
      </c>
    </row>
    <row r="3701" spans="1:8">
      <c r="A3701" s="1">
        <v>44452</v>
      </c>
      <c r="B3701">
        <v>86.980002999999996</v>
      </c>
      <c r="C3701">
        <v>86.980002999999996</v>
      </c>
      <c r="D3701">
        <v>86.18</v>
      </c>
      <c r="E3701">
        <v>86.610000999999997</v>
      </c>
      <c r="F3701">
        <v>84.478104000000002</v>
      </c>
      <c r="G3701">
        <v>91400</v>
      </c>
      <c r="H3701" s="2">
        <f t="shared" si="58"/>
        <v>1.9667953703398065E-3</v>
      </c>
    </row>
    <row r="3702" spans="1:8">
      <c r="A3702" s="1">
        <v>44453</v>
      </c>
      <c r="B3702">
        <v>86.949996999999996</v>
      </c>
      <c r="C3702">
        <v>86.949996999999996</v>
      </c>
      <c r="D3702">
        <v>86.169998000000007</v>
      </c>
      <c r="E3702">
        <v>86.379997000000003</v>
      </c>
      <c r="F3702">
        <v>84.253746000000007</v>
      </c>
      <c r="G3702">
        <v>48200</v>
      </c>
      <c r="H3702" s="2">
        <f t="shared" si="58"/>
        <v>-2.6558124457906297E-3</v>
      </c>
    </row>
    <row r="3703" spans="1:8">
      <c r="A3703" s="1">
        <v>44454</v>
      </c>
      <c r="B3703">
        <v>86.5</v>
      </c>
      <c r="C3703">
        <v>87.209998999999996</v>
      </c>
      <c r="D3703">
        <v>86.330001999999993</v>
      </c>
      <c r="E3703">
        <v>87.089995999999999</v>
      </c>
      <c r="F3703">
        <v>84.946274000000003</v>
      </c>
      <c r="G3703">
        <v>150300</v>
      </c>
      <c r="H3703" s="2">
        <f t="shared" si="58"/>
        <v>8.2195514487865707E-3</v>
      </c>
    </row>
    <row r="3704" spans="1:8">
      <c r="A3704" s="1">
        <v>44455</v>
      </c>
      <c r="B3704">
        <v>87.080001999999993</v>
      </c>
      <c r="C3704">
        <v>87.190002000000007</v>
      </c>
      <c r="D3704">
        <v>86.389999000000003</v>
      </c>
      <c r="E3704">
        <v>87</v>
      </c>
      <c r="F3704">
        <v>84.858490000000003</v>
      </c>
      <c r="G3704">
        <v>118300</v>
      </c>
      <c r="H3704" s="2">
        <f t="shared" si="58"/>
        <v>-1.0334061267949102E-3</v>
      </c>
    </row>
    <row r="3705" spans="1:8">
      <c r="A3705" s="1">
        <v>44456</v>
      </c>
      <c r="B3705">
        <v>86.82</v>
      </c>
      <c r="C3705">
        <v>86.82</v>
      </c>
      <c r="D3705">
        <v>85.989998</v>
      </c>
      <c r="E3705">
        <v>86.059997999999993</v>
      </c>
      <c r="F3705">
        <v>83.941635000000005</v>
      </c>
      <c r="G3705">
        <v>114800</v>
      </c>
      <c r="H3705" s="2">
        <f t="shared" si="58"/>
        <v>-1.0804517025933389E-2</v>
      </c>
    </row>
    <row r="3706" spans="1:8">
      <c r="A3706" s="1">
        <v>44459</v>
      </c>
      <c r="B3706">
        <v>84.839995999999999</v>
      </c>
      <c r="C3706">
        <v>85.029999000000004</v>
      </c>
      <c r="D3706">
        <v>83.650002000000001</v>
      </c>
      <c r="E3706">
        <v>84.639999000000003</v>
      </c>
      <c r="F3706">
        <v>82.556579999999997</v>
      </c>
      <c r="G3706">
        <v>158800</v>
      </c>
      <c r="H3706" s="2">
        <f t="shared" si="58"/>
        <v>-1.6500214702751599E-2</v>
      </c>
    </row>
    <row r="3707" spans="1:8">
      <c r="A3707" s="1">
        <v>44460</v>
      </c>
      <c r="B3707">
        <v>85.18</v>
      </c>
      <c r="C3707">
        <v>85.269997000000004</v>
      </c>
      <c r="D3707">
        <v>84.510002</v>
      </c>
      <c r="E3707">
        <v>84.639999000000003</v>
      </c>
      <c r="F3707">
        <v>82.556579999999997</v>
      </c>
      <c r="G3707">
        <v>97400</v>
      </c>
      <c r="H3707" s="2">
        <f t="shared" si="58"/>
        <v>0</v>
      </c>
    </row>
    <row r="3708" spans="1:8">
      <c r="A3708" s="1">
        <v>44461</v>
      </c>
      <c r="B3708">
        <v>85.150002000000001</v>
      </c>
      <c r="C3708">
        <v>85.779999000000004</v>
      </c>
      <c r="D3708">
        <v>84.900002000000001</v>
      </c>
      <c r="E3708">
        <v>85.5</v>
      </c>
      <c r="F3708">
        <v>83.395409000000001</v>
      </c>
      <c r="G3708">
        <v>99800</v>
      </c>
      <c r="H3708" s="2">
        <f t="shared" si="58"/>
        <v>1.0160655879882671E-2</v>
      </c>
    </row>
    <row r="3709" spans="1:8">
      <c r="A3709" s="1">
        <v>44462</v>
      </c>
      <c r="B3709">
        <v>85.959998999999996</v>
      </c>
      <c r="C3709">
        <v>86.889999000000003</v>
      </c>
      <c r="D3709">
        <v>85.959998999999996</v>
      </c>
      <c r="E3709">
        <v>86.599997999999999</v>
      </c>
      <c r="F3709">
        <v>84.468338000000003</v>
      </c>
      <c r="G3709">
        <v>618400</v>
      </c>
      <c r="H3709" s="2">
        <f t="shared" si="58"/>
        <v>1.2865564338199985E-2</v>
      </c>
    </row>
    <row r="3710" spans="1:8">
      <c r="A3710" s="1">
        <v>44463</v>
      </c>
      <c r="B3710">
        <v>85.959998999999996</v>
      </c>
      <c r="C3710">
        <v>86.519997000000004</v>
      </c>
      <c r="D3710">
        <v>85.879997000000003</v>
      </c>
      <c r="E3710">
        <v>86.400002000000001</v>
      </c>
      <c r="F3710">
        <v>84.522148000000001</v>
      </c>
      <c r="G3710">
        <v>65200</v>
      </c>
      <c r="H3710" s="2">
        <f t="shared" si="58"/>
        <v>6.370434327712069E-4</v>
      </c>
    </row>
    <row r="3711" spans="1:8">
      <c r="A3711" s="1">
        <v>44466</v>
      </c>
      <c r="B3711">
        <v>86.220000999999996</v>
      </c>
      <c r="C3711">
        <v>86.5</v>
      </c>
      <c r="D3711">
        <v>86.059997999999993</v>
      </c>
      <c r="E3711">
        <v>86.139999000000003</v>
      </c>
      <c r="F3711">
        <v>84.267792</v>
      </c>
      <c r="G3711">
        <v>258900</v>
      </c>
      <c r="H3711" s="2">
        <f t="shared" si="58"/>
        <v>-3.0093414095439383E-3</v>
      </c>
    </row>
    <row r="3712" spans="1:8">
      <c r="A3712" s="1">
        <v>44467</v>
      </c>
      <c r="B3712">
        <v>85.540001000000004</v>
      </c>
      <c r="C3712">
        <v>85.620002999999997</v>
      </c>
      <c r="D3712">
        <v>84.160004000000001</v>
      </c>
      <c r="E3712">
        <v>84.230002999999996</v>
      </c>
      <c r="F3712">
        <v>82.399315000000001</v>
      </c>
      <c r="G3712">
        <v>95000</v>
      </c>
      <c r="H3712" s="2">
        <f t="shared" si="58"/>
        <v>-2.2173086011319707E-2</v>
      </c>
    </row>
    <row r="3713" spans="1:8">
      <c r="A3713" s="1">
        <v>44468</v>
      </c>
      <c r="B3713">
        <v>84.489998</v>
      </c>
      <c r="C3713">
        <v>84.739998</v>
      </c>
      <c r="D3713">
        <v>84.129997000000003</v>
      </c>
      <c r="E3713">
        <v>84.199996999999996</v>
      </c>
      <c r="F3713">
        <v>82.369964999999993</v>
      </c>
      <c r="G3713">
        <v>149300</v>
      </c>
      <c r="H3713" s="2">
        <f t="shared" si="58"/>
        <v>-3.5619228145292202E-4</v>
      </c>
    </row>
    <row r="3714" spans="1:8">
      <c r="A3714" s="1">
        <v>44469</v>
      </c>
      <c r="B3714">
        <v>84.550003000000004</v>
      </c>
      <c r="C3714">
        <v>84.699996999999996</v>
      </c>
      <c r="D3714">
        <v>83.150002000000001</v>
      </c>
      <c r="E3714">
        <v>83.209998999999996</v>
      </c>
      <c r="F3714">
        <v>81.401482000000001</v>
      </c>
      <c r="G3714">
        <v>94900</v>
      </c>
      <c r="H3714" s="2">
        <f t="shared" si="58"/>
        <v>-1.1757720183564387E-2</v>
      </c>
    </row>
    <row r="3715" spans="1:8">
      <c r="A3715" s="1">
        <v>44470</v>
      </c>
      <c r="B3715">
        <v>83.650002000000001</v>
      </c>
      <c r="C3715">
        <v>84.760002</v>
      </c>
      <c r="D3715">
        <v>83.080001999999993</v>
      </c>
      <c r="E3715">
        <v>84.459998999999996</v>
      </c>
      <c r="F3715">
        <v>82.624313000000001</v>
      </c>
      <c r="G3715">
        <v>94500</v>
      </c>
      <c r="H3715" s="2">
        <f t="shared" si="58"/>
        <v>1.5022220357118305E-2</v>
      </c>
    </row>
    <row r="3716" spans="1:8">
      <c r="A3716" s="1">
        <v>44473</v>
      </c>
      <c r="B3716">
        <v>84.32</v>
      </c>
      <c r="C3716">
        <v>84.419998000000007</v>
      </c>
      <c r="D3716">
        <v>82.910004000000001</v>
      </c>
      <c r="E3716">
        <v>83.400002000000001</v>
      </c>
      <c r="F3716">
        <v>81.587340999999995</v>
      </c>
      <c r="G3716">
        <v>144400</v>
      </c>
      <c r="H3716" s="2">
        <f t="shared" si="58"/>
        <v>-1.255044625908122E-2</v>
      </c>
    </row>
    <row r="3717" spans="1:8">
      <c r="A3717" s="1">
        <v>44474</v>
      </c>
      <c r="B3717">
        <v>83.769997000000004</v>
      </c>
      <c r="C3717">
        <v>84.75</v>
      </c>
      <c r="D3717">
        <v>83.629997000000003</v>
      </c>
      <c r="E3717">
        <v>84.32</v>
      </c>
      <c r="F3717">
        <v>82.487342999999996</v>
      </c>
      <c r="G3717">
        <v>165600</v>
      </c>
      <c r="H3717" s="2">
        <f t="shared" si="58"/>
        <v>1.1031147589428128E-2</v>
      </c>
    </row>
    <row r="3718" spans="1:8">
      <c r="A3718" s="1">
        <v>44475</v>
      </c>
      <c r="B3718">
        <v>83.57</v>
      </c>
      <c r="C3718">
        <v>84.760002</v>
      </c>
      <c r="D3718">
        <v>83.290001000000004</v>
      </c>
      <c r="E3718">
        <v>84.75</v>
      </c>
      <c r="F3718">
        <v>82.908011999999999</v>
      </c>
      <c r="G3718">
        <v>88900</v>
      </c>
      <c r="H3718" s="2">
        <f t="shared" si="58"/>
        <v>5.0998005839514521E-3</v>
      </c>
    </row>
    <row r="3719" spans="1:8">
      <c r="A3719" s="1">
        <v>44476</v>
      </c>
      <c r="B3719">
        <v>85.419998000000007</v>
      </c>
      <c r="C3719">
        <v>86.050003000000004</v>
      </c>
      <c r="D3719">
        <v>85.360000999999997</v>
      </c>
      <c r="E3719">
        <v>85.559997999999993</v>
      </c>
      <c r="F3719">
        <v>83.700408999999993</v>
      </c>
      <c r="G3719">
        <v>246000</v>
      </c>
      <c r="H3719" s="2">
        <f t="shared" si="58"/>
        <v>9.55754432997373E-3</v>
      </c>
    </row>
    <row r="3720" spans="1:8">
      <c r="A3720" s="1">
        <v>44477</v>
      </c>
      <c r="B3720">
        <v>85.769997000000004</v>
      </c>
      <c r="C3720">
        <v>85.769997000000004</v>
      </c>
      <c r="D3720">
        <v>85.25</v>
      </c>
      <c r="E3720">
        <v>85.389999000000003</v>
      </c>
      <c r="F3720">
        <v>83.534103000000002</v>
      </c>
      <c r="G3720">
        <v>125700</v>
      </c>
      <c r="H3720" s="2">
        <f t="shared" si="58"/>
        <v>-1.9869198010727955E-3</v>
      </c>
    </row>
    <row r="3721" spans="1:8">
      <c r="A3721" s="1">
        <v>44480</v>
      </c>
      <c r="B3721">
        <v>85.339995999999999</v>
      </c>
      <c r="C3721">
        <v>85.910004000000001</v>
      </c>
      <c r="D3721">
        <v>84.93</v>
      </c>
      <c r="E3721">
        <v>84.949996999999996</v>
      </c>
      <c r="F3721">
        <v>83.103652999999994</v>
      </c>
      <c r="G3721">
        <v>191000</v>
      </c>
      <c r="H3721" s="2">
        <f t="shared" si="58"/>
        <v>-5.15298524244652E-3</v>
      </c>
    </row>
    <row r="3722" spans="1:8">
      <c r="A3722" s="1">
        <v>44481</v>
      </c>
      <c r="B3722">
        <v>85.25</v>
      </c>
      <c r="C3722">
        <v>85.32</v>
      </c>
      <c r="D3722">
        <v>84.669998000000007</v>
      </c>
      <c r="E3722">
        <v>84.839995999999999</v>
      </c>
      <c r="F3722">
        <v>82.996048000000002</v>
      </c>
      <c r="G3722">
        <v>228600</v>
      </c>
      <c r="H3722" s="2">
        <f t="shared" si="58"/>
        <v>-1.2948287604155307E-3</v>
      </c>
    </row>
    <row r="3723" spans="1:8">
      <c r="A3723" s="1">
        <v>44482</v>
      </c>
      <c r="B3723">
        <v>85.120002999999997</v>
      </c>
      <c r="C3723">
        <v>85.339995999999999</v>
      </c>
      <c r="D3723">
        <v>84.650002000000001</v>
      </c>
      <c r="E3723">
        <v>85.25</v>
      </c>
      <c r="F3723">
        <v>83.397148000000001</v>
      </c>
      <c r="G3723">
        <v>117500</v>
      </c>
      <c r="H3723" s="2">
        <f t="shared" ref="H3723:H3786" si="59">(F3723-F3722)/F3722</f>
        <v>4.83276022974009E-3</v>
      </c>
    </row>
    <row r="3724" spans="1:8">
      <c r="A3724" s="1">
        <v>44483</v>
      </c>
      <c r="B3724">
        <v>86.029999000000004</v>
      </c>
      <c r="C3724">
        <v>86.879997000000003</v>
      </c>
      <c r="D3724">
        <v>86.029999000000004</v>
      </c>
      <c r="E3724">
        <v>86.870002999999997</v>
      </c>
      <c r="F3724">
        <v>84.981933999999995</v>
      </c>
      <c r="G3724">
        <v>136800</v>
      </c>
      <c r="H3724" s="2">
        <f t="shared" si="59"/>
        <v>1.9002880050526357E-2</v>
      </c>
    </row>
    <row r="3725" spans="1:8">
      <c r="A3725" s="1">
        <v>44484</v>
      </c>
      <c r="B3725">
        <v>87.379997000000003</v>
      </c>
      <c r="C3725">
        <v>87.5</v>
      </c>
      <c r="D3725">
        <v>87.190002000000007</v>
      </c>
      <c r="E3725">
        <v>87.449996999999996</v>
      </c>
      <c r="F3725">
        <v>85.549323999999999</v>
      </c>
      <c r="G3725">
        <v>132400</v>
      </c>
      <c r="H3725" s="2">
        <f t="shared" si="59"/>
        <v>6.676595522055349E-3</v>
      </c>
    </row>
    <row r="3726" spans="1:8">
      <c r="A3726" s="1">
        <v>44487</v>
      </c>
      <c r="B3726">
        <v>87.129997000000003</v>
      </c>
      <c r="C3726">
        <v>87.730002999999996</v>
      </c>
      <c r="D3726">
        <v>87</v>
      </c>
      <c r="E3726">
        <v>87.669998000000007</v>
      </c>
      <c r="F3726">
        <v>85.764533999999998</v>
      </c>
      <c r="G3726">
        <v>138700</v>
      </c>
      <c r="H3726" s="2">
        <f t="shared" si="59"/>
        <v>2.515624787403335E-3</v>
      </c>
    </row>
    <row r="3727" spans="1:8">
      <c r="A3727" s="1">
        <v>44488</v>
      </c>
      <c r="B3727">
        <v>87.980002999999996</v>
      </c>
      <c r="C3727">
        <v>88.260002</v>
      </c>
      <c r="D3727">
        <v>87.849997999999999</v>
      </c>
      <c r="E3727">
        <v>88.220000999999996</v>
      </c>
      <c r="F3727">
        <v>86.302588999999998</v>
      </c>
      <c r="G3727">
        <v>172400</v>
      </c>
      <c r="H3727" s="2">
        <f t="shared" si="59"/>
        <v>6.2736305429001689E-3</v>
      </c>
    </row>
    <row r="3728" spans="1:8">
      <c r="A3728" s="1">
        <v>44489</v>
      </c>
      <c r="B3728">
        <v>88.269997000000004</v>
      </c>
      <c r="C3728">
        <v>88.5</v>
      </c>
      <c r="D3728">
        <v>88.220000999999996</v>
      </c>
      <c r="E3728">
        <v>88.330001999999993</v>
      </c>
      <c r="F3728">
        <v>86.410201999999998</v>
      </c>
      <c r="G3728">
        <v>84800</v>
      </c>
      <c r="H3728" s="2">
        <f t="shared" si="59"/>
        <v>1.246926670994779E-3</v>
      </c>
    </row>
    <row r="3729" spans="1:8">
      <c r="A3729" s="1">
        <v>44490</v>
      </c>
      <c r="B3729">
        <v>88.32</v>
      </c>
      <c r="C3729">
        <v>88.760002</v>
      </c>
      <c r="D3729">
        <v>88.18</v>
      </c>
      <c r="E3729">
        <v>88.730002999999996</v>
      </c>
      <c r="F3729">
        <v>86.801497999999995</v>
      </c>
      <c r="G3729">
        <v>203900</v>
      </c>
      <c r="H3729" s="2">
        <f t="shared" si="59"/>
        <v>4.5283541866965775E-3</v>
      </c>
    </row>
    <row r="3730" spans="1:8">
      <c r="A3730" s="1">
        <v>44491</v>
      </c>
      <c r="B3730">
        <v>88.650002000000001</v>
      </c>
      <c r="C3730">
        <v>88.959998999999996</v>
      </c>
      <c r="D3730">
        <v>88.279999000000004</v>
      </c>
      <c r="E3730">
        <v>88.75</v>
      </c>
      <c r="F3730">
        <v>86.821060000000003</v>
      </c>
      <c r="G3730">
        <v>124600</v>
      </c>
      <c r="H3730" s="2">
        <f t="shared" si="59"/>
        <v>2.2536477423474455E-4</v>
      </c>
    </row>
    <row r="3731" spans="1:8">
      <c r="A3731" s="1">
        <v>44494</v>
      </c>
      <c r="B3731">
        <v>89.110000999999997</v>
      </c>
      <c r="C3731">
        <v>89.519997000000004</v>
      </c>
      <c r="D3731">
        <v>88.75</v>
      </c>
      <c r="E3731">
        <v>89.410004000000001</v>
      </c>
      <c r="F3731">
        <v>87.466728000000003</v>
      </c>
      <c r="G3731">
        <v>89700</v>
      </c>
      <c r="H3731" s="2">
        <f t="shared" si="59"/>
        <v>7.4367670701094932E-3</v>
      </c>
    </row>
    <row r="3732" spans="1:8">
      <c r="A3732" s="1">
        <v>44495</v>
      </c>
      <c r="B3732">
        <v>89.849997999999999</v>
      </c>
      <c r="C3732">
        <v>90.199996999999996</v>
      </c>
      <c r="D3732">
        <v>89.559997999999993</v>
      </c>
      <c r="E3732">
        <v>89.610000999999997</v>
      </c>
      <c r="F3732">
        <v>87.662391999999997</v>
      </c>
      <c r="G3732">
        <v>163900</v>
      </c>
      <c r="H3732" s="2">
        <f t="shared" si="59"/>
        <v>2.2370106264863777E-3</v>
      </c>
    </row>
    <row r="3733" spans="1:8">
      <c r="A3733" s="1">
        <v>44496</v>
      </c>
      <c r="B3733">
        <v>89.800003000000004</v>
      </c>
      <c r="C3733">
        <v>90.209998999999996</v>
      </c>
      <c r="D3733">
        <v>89.540001000000004</v>
      </c>
      <c r="E3733">
        <v>89.540001000000004</v>
      </c>
      <c r="F3733">
        <v>87.593902999999997</v>
      </c>
      <c r="G3733">
        <v>178000</v>
      </c>
      <c r="H3733" s="2">
        <f t="shared" si="59"/>
        <v>-7.8128144164717271E-4</v>
      </c>
    </row>
    <row r="3734" spans="1:8">
      <c r="A3734" s="1">
        <v>44497</v>
      </c>
      <c r="B3734">
        <v>89.919998000000007</v>
      </c>
      <c r="C3734">
        <v>90.389999000000003</v>
      </c>
      <c r="D3734">
        <v>89.919998000000007</v>
      </c>
      <c r="E3734">
        <v>90.370002999999997</v>
      </c>
      <c r="F3734">
        <v>88.405861000000002</v>
      </c>
      <c r="G3734">
        <v>379100</v>
      </c>
      <c r="H3734" s="2">
        <f t="shared" si="59"/>
        <v>9.2695721070906525E-3</v>
      </c>
    </row>
    <row r="3735" spans="1:8">
      <c r="A3735" s="1">
        <v>44498</v>
      </c>
      <c r="B3735">
        <v>90.18</v>
      </c>
      <c r="C3735">
        <v>90.989998</v>
      </c>
      <c r="D3735">
        <v>90.18</v>
      </c>
      <c r="E3735">
        <v>90.93</v>
      </c>
      <c r="F3735">
        <v>88.953689999999995</v>
      </c>
      <c r="G3735">
        <v>113000</v>
      </c>
      <c r="H3735" s="2">
        <f t="shared" si="59"/>
        <v>6.1967497833655284E-3</v>
      </c>
    </row>
    <row r="3736" spans="1:8">
      <c r="A3736" s="1">
        <v>44501</v>
      </c>
      <c r="B3736">
        <v>91.269997000000004</v>
      </c>
      <c r="C3736">
        <v>91.269997000000004</v>
      </c>
      <c r="D3736">
        <v>90.769997000000004</v>
      </c>
      <c r="E3736">
        <v>91.150002000000001</v>
      </c>
      <c r="F3736">
        <v>89.168914999999998</v>
      </c>
      <c r="G3736">
        <v>212500</v>
      </c>
      <c r="H3736" s="2">
        <f t="shared" si="59"/>
        <v>2.4195173915776153E-3</v>
      </c>
    </row>
    <row r="3737" spans="1:8">
      <c r="A3737" s="1">
        <v>44502</v>
      </c>
      <c r="B3737">
        <v>91.18</v>
      </c>
      <c r="C3737">
        <v>91.669998000000007</v>
      </c>
      <c r="D3737">
        <v>91.18</v>
      </c>
      <c r="E3737">
        <v>91.629997000000003</v>
      </c>
      <c r="F3737">
        <v>89.638474000000002</v>
      </c>
      <c r="G3737">
        <v>77000</v>
      </c>
      <c r="H3737" s="2">
        <f t="shared" si="59"/>
        <v>5.2659494623210771E-3</v>
      </c>
    </row>
    <row r="3738" spans="1:8">
      <c r="A3738" s="1">
        <v>44503</v>
      </c>
      <c r="B3738">
        <v>91.629997000000003</v>
      </c>
      <c r="C3738">
        <v>92.199996999999996</v>
      </c>
      <c r="D3738">
        <v>91.330001999999993</v>
      </c>
      <c r="E3738">
        <v>92.18</v>
      </c>
      <c r="F3738">
        <v>90.176520999999994</v>
      </c>
      <c r="G3738">
        <v>153100</v>
      </c>
      <c r="H3738" s="2">
        <f t="shared" si="59"/>
        <v>6.0024114198998042E-3</v>
      </c>
    </row>
    <row r="3739" spans="1:8">
      <c r="A3739" s="1">
        <v>44504</v>
      </c>
      <c r="B3739">
        <v>92.459998999999996</v>
      </c>
      <c r="C3739">
        <v>92.889999000000003</v>
      </c>
      <c r="D3739">
        <v>92.269997000000004</v>
      </c>
      <c r="E3739">
        <v>92.889999000000003</v>
      </c>
      <c r="F3739">
        <v>90.871086000000005</v>
      </c>
      <c r="G3739">
        <v>366800</v>
      </c>
      <c r="H3739" s="2">
        <f t="shared" si="59"/>
        <v>7.7022820607596017E-3</v>
      </c>
    </row>
    <row r="3740" spans="1:8">
      <c r="A3740" s="1">
        <v>44505</v>
      </c>
      <c r="B3740">
        <v>93.379997000000003</v>
      </c>
      <c r="C3740">
        <v>93.610000999999997</v>
      </c>
      <c r="D3740">
        <v>92.790001000000004</v>
      </c>
      <c r="E3740">
        <v>93.129997000000003</v>
      </c>
      <c r="F3740">
        <v>91.105873000000003</v>
      </c>
      <c r="G3740">
        <v>361600</v>
      </c>
      <c r="H3740" s="2">
        <f t="shared" si="59"/>
        <v>2.5837371416469832E-3</v>
      </c>
    </row>
    <row r="3741" spans="1:8">
      <c r="A3741" s="1">
        <v>44508</v>
      </c>
      <c r="B3741">
        <v>93.330001999999993</v>
      </c>
      <c r="C3741">
        <v>93.379997000000003</v>
      </c>
      <c r="D3741">
        <v>93.099997999999999</v>
      </c>
      <c r="E3741">
        <v>93.290001000000004</v>
      </c>
      <c r="F3741">
        <v>91.262389999999996</v>
      </c>
      <c r="G3741">
        <v>88500</v>
      </c>
      <c r="H3741" s="2">
        <f t="shared" si="59"/>
        <v>1.7179682807056116E-3</v>
      </c>
    </row>
    <row r="3742" spans="1:8">
      <c r="A3742" s="1">
        <v>44509</v>
      </c>
      <c r="B3742">
        <v>93.480002999999996</v>
      </c>
      <c r="C3742">
        <v>93.480002999999996</v>
      </c>
      <c r="D3742">
        <v>92.300003000000004</v>
      </c>
      <c r="E3742">
        <v>92.57</v>
      </c>
      <c r="F3742">
        <v>90.558043999999995</v>
      </c>
      <c r="G3742">
        <v>139900</v>
      </c>
      <c r="H3742" s="2">
        <f t="shared" si="59"/>
        <v>-7.7178123430692649E-3</v>
      </c>
    </row>
    <row r="3743" spans="1:8">
      <c r="A3743" s="1">
        <v>44510</v>
      </c>
      <c r="B3743">
        <v>92.18</v>
      </c>
      <c r="C3743">
        <v>92.650002000000001</v>
      </c>
      <c r="D3743">
        <v>91.459998999999996</v>
      </c>
      <c r="E3743">
        <v>91.849997999999999</v>
      </c>
      <c r="F3743">
        <v>89.853690999999998</v>
      </c>
      <c r="G3743">
        <v>243600</v>
      </c>
      <c r="H3743" s="2">
        <f t="shared" si="59"/>
        <v>-7.7779175530778644E-3</v>
      </c>
    </row>
    <row r="3744" spans="1:8">
      <c r="A3744" s="1">
        <v>44511</v>
      </c>
      <c r="B3744">
        <v>92.339995999999999</v>
      </c>
      <c r="C3744">
        <v>92.339995999999999</v>
      </c>
      <c r="D3744">
        <v>91.839995999999999</v>
      </c>
      <c r="E3744">
        <v>91.839995999999999</v>
      </c>
      <c r="F3744">
        <v>89.843918000000002</v>
      </c>
      <c r="G3744">
        <v>182400</v>
      </c>
      <c r="H3744" s="2">
        <f t="shared" si="59"/>
        <v>-1.0876570446055011E-4</v>
      </c>
    </row>
    <row r="3745" spans="1:8">
      <c r="A3745" s="1">
        <v>44512</v>
      </c>
      <c r="B3745">
        <v>92.099997999999999</v>
      </c>
      <c r="C3745">
        <v>92.599997999999999</v>
      </c>
      <c r="D3745">
        <v>91.910004000000001</v>
      </c>
      <c r="E3745">
        <v>92.459998999999996</v>
      </c>
      <c r="F3745">
        <v>90.450432000000006</v>
      </c>
      <c r="G3745">
        <v>96500</v>
      </c>
      <c r="H3745" s="2">
        <f t="shared" si="59"/>
        <v>6.7507518984201492E-3</v>
      </c>
    </row>
    <row r="3746" spans="1:8">
      <c r="A3746" s="1">
        <v>44515</v>
      </c>
      <c r="B3746">
        <v>92.709998999999996</v>
      </c>
      <c r="C3746">
        <v>92.720000999999996</v>
      </c>
      <c r="D3746">
        <v>92.050003000000004</v>
      </c>
      <c r="E3746">
        <v>92.370002999999997</v>
      </c>
      <c r="F3746">
        <v>90.362396000000004</v>
      </c>
      <c r="G3746">
        <v>115300</v>
      </c>
      <c r="H3746" s="2">
        <f t="shared" si="59"/>
        <v>-9.7330657304104903E-4</v>
      </c>
    </row>
    <row r="3747" spans="1:8">
      <c r="A3747" s="1">
        <v>44516</v>
      </c>
      <c r="B3747">
        <v>92.379997000000003</v>
      </c>
      <c r="C3747">
        <v>93.260002</v>
      </c>
      <c r="D3747">
        <v>92.379997000000003</v>
      </c>
      <c r="E3747">
        <v>93.050003000000004</v>
      </c>
      <c r="F3747">
        <v>91.027625999999998</v>
      </c>
      <c r="G3747">
        <v>100400</v>
      </c>
      <c r="H3747" s="2">
        <f t="shared" si="59"/>
        <v>7.3618012519277819E-3</v>
      </c>
    </row>
    <row r="3748" spans="1:8">
      <c r="A3748" s="1">
        <v>44517</v>
      </c>
      <c r="B3748">
        <v>92.959998999999996</v>
      </c>
      <c r="C3748">
        <v>92.980002999999996</v>
      </c>
      <c r="D3748">
        <v>92.449996999999996</v>
      </c>
      <c r="E3748">
        <v>92.529999000000004</v>
      </c>
      <c r="F3748">
        <v>90.518912999999998</v>
      </c>
      <c r="G3748">
        <v>150400</v>
      </c>
      <c r="H3748" s="2">
        <f t="shared" si="59"/>
        <v>-5.5885561598629429E-3</v>
      </c>
    </row>
    <row r="3749" spans="1:8">
      <c r="A3749" s="1">
        <v>44518</v>
      </c>
      <c r="B3749">
        <v>92.949996999999996</v>
      </c>
      <c r="C3749">
        <v>92.949996999999996</v>
      </c>
      <c r="D3749">
        <v>92.32</v>
      </c>
      <c r="E3749">
        <v>92.709998999999996</v>
      </c>
      <c r="F3749">
        <v>90.694999999999993</v>
      </c>
      <c r="G3749">
        <v>130900</v>
      </c>
      <c r="H3749" s="2">
        <f t="shared" si="59"/>
        <v>1.9453061704352928E-3</v>
      </c>
    </row>
    <row r="3750" spans="1:8">
      <c r="A3750" s="1">
        <v>44519</v>
      </c>
      <c r="B3750">
        <v>92.919998000000007</v>
      </c>
      <c r="C3750">
        <v>93</v>
      </c>
      <c r="D3750">
        <v>92.589995999999999</v>
      </c>
      <c r="E3750">
        <v>92.690002000000007</v>
      </c>
      <c r="F3750">
        <v>90.675445999999994</v>
      </c>
      <c r="G3750">
        <v>126700</v>
      </c>
      <c r="H3750" s="2">
        <f t="shared" si="59"/>
        <v>-2.156017421026452E-4</v>
      </c>
    </row>
    <row r="3751" spans="1:8">
      <c r="A3751" s="1">
        <v>44522</v>
      </c>
      <c r="B3751">
        <v>93.089995999999999</v>
      </c>
      <c r="C3751">
        <v>93.610000999999997</v>
      </c>
      <c r="D3751">
        <v>92.269997000000004</v>
      </c>
      <c r="E3751">
        <v>92.290001000000004</v>
      </c>
      <c r="F3751">
        <v>90.284119000000004</v>
      </c>
      <c r="G3751">
        <v>220100</v>
      </c>
      <c r="H3751" s="2">
        <f t="shared" si="59"/>
        <v>-4.3156887256996764E-3</v>
      </c>
    </row>
    <row r="3752" spans="1:8">
      <c r="A3752" s="1">
        <v>44523</v>
      </c>
      <c r="B3752">
        <v>92.18</v>
      </c>
      <c r="C3752">
        <v>92.559997999999993</v>
      </c>
      <c r="D3752">
        <v>91.43</v>
      </c>
      <c r="E3752">
        <v>92.190002000000007</v>
      </c>
      <c r="F3752">
        <v>90.186301999999998</v>
      </c>
      <c r="G3752">
        <v>145900</v>
      </c>
      <c r="H3752" s="2">
        <f t="shared" si="59"/>
        <v>-1.083435282787732E-3</v>
      </c>
    </row>
    <row r="3753" spans="1:8">
      <c r="A3753" s="1">
        <v>44524</v>
      </c>
      <c r="B3753">
        <v>91.739998</v>
      </c>
      <c r="C3753">
        <v>92.5</v>
      </c>
      <c r="D3753">
        <v>91.419998000000007</v>
      </c>
      <c r="E3753">
        <v>92.440002000000007</v>
      </c>
      <c r="F3753">
        <v>90.430869999999999</v>
      </c>
      <c r="G3753">
        <v>201100</v>
      </c>
      <c r="H3753" s="2">
        <f t="shared" si="59"/>
        <v>2.7118087179137363E-3</v>
      </c>
    </row>
    <row r="3754" spans="1:8">
      <c r="A3754" s="1">
        <v>44526</v>
      </c>
      <c r="B3754">
        <v>91</v>
      </c>
      <c r="C3754">
        <v>91.300003000000004</v>
      </c>
      <c r="D3754">
        <v>90</v>
      </c>
      <c r="E3754">
        <v>90.169998000000007</v>
      </c>
      <c r="F3754">
        <v>88.210196999999994</v>
      </c>
      <c r="G3754">
        <v>169600</v>
      </c>
      <c r="H3754" s="2">
        <f t="shared" si="59"/>
        <v>-2.4556581176317392E-2</v>
      </c>
    </row>
    <row r="3755" spans="1:8">
      <c r="A3755" s="1">
        <v>44529</v>
      </c>
      <c r="B3755">
        <v>91.269997000000004</v>
      </c>
      <c r="C3755">
        <v>91.93</v>
      </c>
      <c r="D3755">
        <v>90.919998000000007</v>
      </c>
      <c r="E3755">
        <v>91.610000999999997</v>
      </c>
      <c r="F3755">
        <v>89.618919000000005</v>
      </c>
      <c r="G3755">
        <v>157900</v>
      </c>
      <c r="H3755" s="2">
        <f t="shared" si="59"/>
        <v>1.5970058427598927E-2</v>
      </c>
    </row>
    <row r="3756" spans="1:8">
      <c r="A3756" s="1">
        <v>44530</v>
      </c>
      <c r="B3756">
        <v>91.190002000000007</v>
      </c>
      <c r="C3756">
        <v>91.360000999999997</v>
      </c>
      <c r="D3756">
        <v>89.5</v>
      </c>
      <c r="E3756">
        <v>89.580001999999993</v>
      </c>
      <c r="F3756">
        <v>87.633033999999995</v>
      </c>
      <c r="G3756">
        <v>205400</v>
      </c>
      <c r="H3756" s="2">
        <f t="shared" si="59"/>
        <v>-2.2159216180681784E-2</v>
      </c>
    </row>
    <row r="3757" spans="1:8">
      <c r="A3757" s="1">
        <v>44531</v>
      </c>
      <c r="B3757">
        <v>90.769997000000004</v>
      </c>
      <c r="C3757">
        <v>91.330001999999993</v>
      </c>
      <c r="D3757">
        <v>88.480002999999996</v>
      </c>
      <c r="E3757">
        <v>88.480002999999996</v>
      </c>
      <c r="F3757">
        <v>86.556938000000002</v>
      </c>
      <c r="G3757">
        <v>229800</v>
      </c>
      <c r="H3757" s="2">
        <f t="shared" si="59"/>
        <v>-1.2279570281681593E-2</v>
      </c>
    </row>
    <row r="3758" spans="1:8">
      <c r="A3758" s="1">
        <v>44532</v>
      </c>
      <c r="B3758">
        <v>88.709998999999996</v>
      </c>
      <c r="C3758">
        <v>90.449996999999996</v>
      </c>
      <c r="D3758">
        <v>88.709998999999996</v>
      </c>
      <c r="E3758">
        <v>90.029999000000004</v>
      </c>
      <c r="F3758">
        <v>88.073250000000002</v>
      </c>
      <c r="G3758">
        <v>212700</v>
      </c>
      <c r="H3758" s="2">
        <f t="shared" si="59"/>
        <v>1.7518087342692265E-2</v>
      </c>
    </row>
    <row r="3759" spans="1:8">
      <c r="A3759" s="1">
        <v>44533</v>
      </c>
      <c r="B3759">
        <v>90.489998</v>
      </c>
      <c r="C3759">
        <v>90.57</v>
      </c>
      <c r="D3759">
        <v>88.160004000000001</v>
      </c>
      <c r="E3759">
        <v>89.010002</v>
      </c>
      <c r="F3759">
        <v>87.075417000000002</v>
      </c>
      <c r="G3759">
        <v>371000</v>
      </c>
      <c r="H3759" s="2">
        <f t="shared" si="59"/>
        <v>-1.1329580775093459E-2</v>
      </c>
    </row>
    <row r="3760" spans="1:8">
      <c r="A3760" s="1">
        <v>44536</v>
      </c>
      <c r="B3760">
        <v>89.440002000000007</v>
      </c>
      <c r="C3760">
        <v>90.330001999999993</v>
      </c>
      <c r="D3760">
        <v>88.730002999999996</v>
      </c>
      <c r="E3760">
        <v>90.019997000000004</v>
      </c>
      <c r="F3760">
        <v>88.063461000000004</v>
      </c>
      <c r="G3760">
        <v>431400</v>
      </c>
      <c r="H3760" s="2">
        <f t="shared" si="59"/>
        <v>1.1346991309843537E-2</v>
      </c>
    </row>
    <row r="3761" spans="1:8">
      <c r="A3761" s="1">
        <v>44537</v>
      </c>
      <c r="B3761">
        <v>91.279999000000004</v>
      </c>
      <c r="C3761">
        <v>92.150002000000001</v>
      </c>
      <c r="D3761">
        <v>91.059997999999993</v>
      </c>
      <c r="E3761">
        <v>91.989998</v>
      </c>
      <c r="F3761">
        <v>89.990639000000002</v>
      </c>
      <c r="G3761">
        <v>326900</v>
      </c>
      <c r="H3761" s="2">
        <f t="shared" si="59"/>
        <v>2.1883968425905925E-2</v>
      </c>
    </row>
    <row r="3762" spans="1:8">
      <c r="A3762" s="1">
        <v>44538</v>
      </c>
      <c r="B3762">
        <v>92.099997999999999</v>
      </c>
      <c r="C3762">
        <v>92.239998</v>
      </c>
      <c r="D3762">
        <v>91.589995999999999</v>
      </c>
      <c r="E3762">
        <v>92.199996999999996</v>
      </c>
      <c r="F3762">
        <v>90.196083000000002</v>
      </c>
      <c r="G3762">
        <v>253500</v>
      </c>
      <c r="H3762" s="2">
        <f t="shared" si="59"/>
        <v>2.2829485631277709E-3</v>
      </c>
    </row>
    <row r="3763" spans="1:8">
      <c r="A3763" s="1">
        <v>44539</v>
      </c>
      <c r="B3763">
        <v>91.980002999999996</v>
      </c>
      <c r="C3763">
        <v>91.980002999999996</v>
      </c>
      <c r="D3763">
        <v>91.269997000000004</v>
      </c>
      <c r="E3763">
        <v>91.309997999999993</v>
      </c>
      <c r="F3763">
        <v>89.325417000000002</v>
      </c>
      <c r="G3763">
        <v>147000</v>
      </c>
      <c r="H3763" s="2">
        <f t="shared" si="59"/>
        <v>-9.6530355980092835E-3</v>
      </c>
    </row>
    <row r="3764" spans="1:8">
      <c r="A3764" s="1">
        <v>44540</v>
      </c>
      <c r="B3764">
        <v>92.019997000000004</v>
      </c>
      <c r="C3764">
        <v>92.199996999999996</v>
      </c>
      <c r="D3764">
        <v>91.43</v>
      </c>
      <c r="E3764">
        <v>92.169998000000007</v>
      </c>
      <c r="F3764">
        <v>90.166732999999994</v>
      </c>
      <c r="G3764">
        <v>155000</v>
      </c>
      <c r="H3764" s="2">
        <f t="shared" si="59"/>
        <v>9.4185510491374691E-3</v>
      </c>
    </row>
    <row r="3765" spans="1:8">
      <c r="A3765" s="1">
        <v>44543</v>
      </c>
      <c r="B3765">
        <v>91.779999000000004</v>
      </c>
      <c r="C3765">
        <v>91.779999000000004</v>
      </c>
      <c r="D3765">
        <v>90.860000999999997</v>
      </c>
      <c r="E3765">
        <v>90.879997000000003</v>
      </c>
      <c r="F3765">
        <v>89.165008999999998</v>
      </c>
      <c r="G3765">
        <v>195800</v>
      </c>
      <c r="H3765" s="2">
        <f t="shared" si="59"/>
        <v>-1.1109684987699354E-2</v>
      </c>
    </row>
    <row r="3766" spans="1:8">
      <c r="A3766" s="1">
        <v>44544</v>
      </c>
      <c r="B3766">
        <v>90.080001999999993</v>
      </c>
      <c r="C3766">
        <v>90.400002000000001</v>
      </c>
      <c r="D3766">
        <v>89.300003000000004</v>
      </c>
      <c r="E3766">
        <v>89.970000999999996</v>
      </c>
      <c r="F3766">
        <v>88.272178999999994</v>
      </c>
      <c r="G3766">
        <v>310700</v>
      </c>
      <c r="H3766" s="2">
        <f t="shared" si="59"/>
        <v>-1.0013232881521984E-2</v>
      </c>
    </row>
    <row r="3767" spans="1:8">
      <c r="A3767" s="1">
        <v>44545</v>
      </c>
      <c r="B3767">
        <v>90.080001999999993</v>
      </c>
      <c r="C3767">
        <v>91.540001000000004</v>
      </c>
      <c r="D3767">
        <v>89.620002999999997</v>
      </c>
      <c r="E3767">
        <v>91.440002000000007</v>
      </c>
      <c r="F3767">
        <v>89.714447000000007</v>
      </c>
      <c r="G3767">
        <v>207100</v>
      </c>
      <c r="H3767" s="2">
        <f t="shared" si="59"/>
        <v>1.6338873882336277E-2</v>
      </c>
    </row>
    <row r="3768" spans="1:8">
      <c r="A3768" s="1">
        <v>44546</v>
      </c>
      <c r="B3768">
        <v>91.93</v>
      </c>
      <c r="C3768">
        <v>92.010002</v>
      </c>
      <c r="D3768">
        <v>90.220000999999996</v>
      </c>
      <c r="E3768">
        <v>90.580001999999993</v>
      </c>
      <c r="F3768">
        <v>88.870673999999994</v>
      </c>
      <c r="G3768">
        <v>363200</v>
      </c>
      <c r="H3768" s="2">
        <f t="shared" si="59"/>
        <v>-9.4050961491186913E-3</v>
      </c>
    </row>
    <row r="3769" spans="1:8">
      <c r="A3769" s="1">
        <v>44547</v>
      </c>
      <c r="B3769">
        <v>89.959998999999996</v>
      </c>
      <c r="C3769">
        <v>90.559997999999993</v>
      </c>
      <c r="D3769">
        <v>89.300003000000004</v>
      </c>
      <c r="E3769">
        <v>89.660004000000001</v>
      </c>
      <c r="F3769">
        <v>87.968033000000005</v>
      </c>
      <c r="G3769">
        <v>263100</v>
      </c>
      <c r="H3769" s="2">
        <f t="shared" si="59"/>
        <v>-1.0156792554538165E-2</v>
      </c>
    </row>
    <row r="3770" spans="1:8">
      <c r="A3770" s="1">
        <v>44550</v>
      </c>
      <c r="B3770">
        <v>88.599997999999999</v>
      </c>
      <c r="C3770">
        <v>88.639999000000003</v>
      </c>
      <c r="D3770">
        <v>87.879997000000003</v>
      </c>
      <c r="E3770">
        <v>88.589995999999999</v>
      </c>
      <c r="F3770">
        <v>86.918212999999994</v>
      </c>
      <c r="G3770">
        <v>265100</v>
      </c>
      <c r="H3770" s="2">
        <f t="shared" si="59"/>
        <v>-1.1934107927592414E-2</v>
      </c>
    </row>
    <row r="3771" spans="1:8">
      <c r="A3771" s="1">
        <v>44551</v>
      </c>
      <c r="B3771">
        <v>89.290001000000004</v>
      </c>
      <c r="C3771">
        <v>90.32</v>
      </c>
      <c r="D3771">
        <v>88.889999000000003</v>
      </c>
      <c r="E3771">
        <v>90.230002999999996</v>
      </c>
      <c r="F3771">
        <v>88.527275000000003</v>
      </c>
      <c r="G3771">
        <v>211100</v>
      </c>
      <c r="H3771" s="2">
        <f t="shared" si="59"/>
        <v>1.8512368633257666E-2</v>
      </c>
    </row>
    <row r="3772" spans="1:8">
      <c r="A3772" s="1">
        <v>44552</v>
      </c>
      <c r="B3772">
        <v>90.260002</v>
      </c>
      <c r="C3772">
        <v>91.410004000000001</v>
      </c>
      <c r="D3772">
        <v>90.230002999999996</v>
      </c>
      <c r="E3772">
        <v>91.410004000000001</v>
      </c>
      <c r="F3772">
        <v>89.685005000000004</v>
      </c>
      <c r="G3772">
        <v>295800</v>
      </c>
      <c r="H3772" s="2">
        <f t="shared" si="59"/>
        <v>1.3077664482499893E-2</v>
      </c>
    </row>
    <row r="3773" spans="1:8">
      <c r="A3773" s="1">
        <v>44553</v>
      </c>
      <c r="B3773">
        <v>91.699996999999996</v>
      </c>
      <c r="C3773">
        <v>92.349997999999999</v>
      </c>
      <c r="D3773">
        <v>91.599997999999999</v>
      </c>
      <c r="E3773">
        <v>92.07</v>
      </c>
      <c r="F3773">
        <v>90.332549999999998</v>
      </c>
      <c r="G3773">
        <v>252100</v>
      </c>
      <c r="H3773" s="2">
        <f t="shared" si="59"/>
        <v>7.220214795104196E-3</v>
      </c>
    </row>
    <row r="3774" spans="1:8">
      <c r="A3774" s="1">
        <v>44557</v>
      </c>
      <c r="B3774">
        <v>92.379997000000003</v>
      </c>
      <c r="C3774">
        <v>93.480002999999996</v>
      </c>
      <c r="D3774">
        <v>92.330001999999993</v>
      </c>
      <c r="E3774">
        <v>93.480002999999996</v>
      </c>
      <c r="F3774">
        <v>91.715941999999998</v>
      </c>
      <c r="G3774">
        <v>361200</v>
      </c>
      <c r="H3774" s="2">
        <f t="shared" si="59"/>
        <v>1.531443538348027E-2</v>
      </c>
    </row>
    <row r="3775" spans="1:8">
      <c r="A3775" s="1">
        <v>44558</v>
      </c>
      <c r="B3775">
        <v>93.639999000000003</v>
      </c>
      <c r="C3775">
        <v>93.660004000000001</v>
      </c>
      <c r="D3775">
        <v>93.110000999999997</v>
      </c>
      <c r="E3775">
        <v>93.300003000000004</v>
      </c>
      <c r="F3775">
        <v>91.539337000000003</v>
      </c>
      <c r="G3775">
        <v>320600</v>
      </c>
      <c r="H3775" s="2">
        <f t="shared" si="59"/>
        <v>-1.9255649143307607E-3</v>
      </c>
    </row>
    <row r="3776" spans="1:8">
      <c r="A3776" s="1">
        <v>44559</v>
      </c>
      <c r="B3776">
        <v>93.370002999999997</v>
      </c>
      <c r="C3776">
        <v>93.669998000000007</v>
      </c>
      <c r="D3776">
        <v>93.160004000000001</v>
      </c>
      <c r="E3776">
        <v>93.489998</v>
      </c>
      <c r="F3776">
        <v>91.725753999999995</v>
      </c>
      <c r="G3776">
        <v>204300</v>
      </c>
      <c r="H3776" s="2">
        <f t="shared" si="59"/>
        <v>2.0364687587806278E-3</v>
      </c>
    </row>
    <row r="3777" spans="1:8">
      <c r="A3777" s="1">
        <v>44560</v>
      </c>
      <c r="B3777">
        <v>93.519997000000004</v>
      </c>
      <c r="C3777">
        <v>93.699996999999996</v>
      </c>
      <c r="D3777">
        <v>93.029999000000004</v>
      </c>
      <c r="E3777">
        <v>93.099997999999999</v>
      </c>
      <c r="F3777">
        <v>91.343117000000007</v>
      </c>
      <c r="G3777">
        <v>261400</v>
      </c>
      <c r="H3777" s="2">
        <f t="shared" si="59"/>
        <v>-4.1715328935861169E-3</v>
      </c>
    </row>
    <row r="3778" spans="1:8">
      <c r="A3778" s="1">
        <v>44561</v>
      </c>
      <c r="B3778">
        <v>93.080001999999993</v>
      </c>
      <c r="C3778">
        <v>93.260002</v>
      </c>
      <c r="D3778">
        <v>92.860000999999997</v>
      </c>
      <c r="E3778">
        <v>92.919998000000007</v>
      </c>
      <c r="F3778">
        <v>91.166511999999997</v>
      </c>
      <c r="G3778">
        <v>225000</v>
      </c>
      <c r="H3778" s="2">
        <f t="shared" si="59"/>
        <v>-1.9334242776060425E-3</v>
      </c>
    </row>
    <row r="3779" spans="1:8">
      <c r="A3779" s="1">
        <v>44564</v>
      </c>
      <c r="B3779">
        <v>93.32</v>
      </c>
      <c r="C3779">
        <v>93.580001999999993</v>
      </c>
      <c r="D3779">
        <v>92.580001999999993</v>
      </c>
      <c r="E3779">
        <v>93.339995999999999</v>
      </c>
      <c r="F3779">
        <v>91.578575000000001</v>
      </c>
      <c r="G3779">
        <v>574800</v>
      </c>
      <c r="H3779" s="2">
        <f t="shared" si="59"/>
        <v>4.519894322599546E-3</v>
      </c>
    </row>
    <row r="3780" spans="1:8">
      <c r="A3780" s="1">
        <v>44565</v>
      </c>
      <c r="B3780">
        <v>93.5</v>
      </c>
      <c r="C3780">
        <v>93.690002000000007</v>
      </c>
      <c r="D3780">
        <v>92.650002000000001</v>
      </c>
      <c r="E3780">
        <v>93.139999000000003</v>
      </c>
      <c r="F3780">
        <v>91.382346999999996</v>
      </c>
      <c r="G3780">
        <v>161200</v>
      </c>
      <c r="H3780" s="2">
        <f t="shared" si="59"/>
        <v>-2.1427282527600473E-3</v>
      </c>
    </row>
    <row r="3781" spans="1:8">
      <c r="A3781" s="1">
        <v>44566</v>
      </c>
      <c r="B3781">
        <v>92.910004000000001</v>
      </c>
      <c r="C3781">
        <v>93.029999000000004</v>
      </c>
      <c r="D3781">
        <v>90.959998999999996</v>
      </c>
      <c r="E3781">
        <v>91</v>
      </c>
      <c r="F3781">
        <v>89.282745000000006</v>
      </c>
      <c r="G3781">
        <v>166300</v>
      </c>
      <c r="H3781" s="2">
        <f t="shared" si="59"/>
        <v>-2.2976013080513134E-2</v>
      </c>
    </row>
    <row r="3782" spans="1:8">
      <c r="A3782" s="1">
        <v>44567</v>
      </c>
      <c r="B3782">
        <v>90.790001000000004</v>
      </c>
      <c r="C3782">
        <v>91.419998000000007</v>
      </c>
      <c r="D3782">
        <v>90.360000999999997</v>
      </c>
      <c r="E3782">
        <v>90.870002999999997</v>
      </c>
      <c r="F3782">
        <v>89.155197000000001</v>
      </c>
      <c r="G3782">
        <v>245900</v>
      </c>
      <c r="H3782" s="2">
        <f t="shared" si="59"/>
        <v>-1.4285851090264355E-3</v>
      </c>
    </row>
    <row r="3783" spans="1:8">
      <c r="A3783" s="1">
        <v>44568</v>
      </c>
      <c r="B3783">
        <v>90.900002000000001</v>
      </c>
      <c r="C3783">
        <v>91.029999000000004</v>
      </c>
      <c r="D3783">
        <v>89.959998999999996</v>
      </c>
      <c r="E3783">
        <v>90.269997000000004</v>
      </c>
      <c r="F3783">
        <v>88.566513</v>
      </c>
      <c r="G3783">
        <v>251100</v>
      </c>
      <c r="H3783" s="2">
        <f t="shared" si="59"/>
        <v>-6.6029128958124631E-3</v>
      </c>
    </row>
    <row r="3784" spans="1:8">
      <c r="A3784" s="1">
        <v>44571</v>
      </c>
      <c r="B3784">
        <v>89.559997999999993</v>
      </c>
      <c r="C3784">
        <v>90.230002999999996</v>
      </c>
      <c r="D3784">
        <v>88.279999000000004</v>
      </c>
      <c r="E3784">
        <v>90.169998000000007</v>
      </c>
      <c r="F3784">
        <v>88.468406999999999</v>
      </c>
      <c r="G3784">
        <v>281600</v>
      </c>
      <c r="H3784" s="2">
        <f t="shared" si="59"/>
        <v>-1.1077098632075687E-3</v>
      </c>
    </row>
    <row r="3785" spans="1:8">
      <c r="A3785" s="1">
        <v>44572</v>
      </c>
      <c r="B3785">
        <v>90.120002999999997</v>
      </c>
      <c r="C3785">
        <v>90.910004000000001</v>
      </c>
      <c r="D3785">
        <v>89.459998999999996</v>
      </c>
      <c r="E3785">
        <v>90.910004000000001</v>
      </c>
      <c r="F3785">
        <v>89.194443000000007</v>
      </c>
      <c r="G3785">
        <v>209200</v>
      </c>
      <c r="H3785" s="2">
        <f t="shared" si="59"/>
        <v>8.2067262723517533E-3</v>
      </c>
    </row>
    <row r="3786" spans="1:8">
      <c r="A3786" s="1">
        <v>44573</v>
      </c>
      <c r="B3786">
        <v>91.440002000000007</v>
      </c>
      <c r="C3786">
        <v>91.769997000000004</v>
      </c>
      <c r="D3786">
        <v>90.919998000000007</v>
      </c>
      <c r="E3786">
        <v>91.300003000000004</v>
      </c>
      <c r="F3786">
        <v>89.577087000000006</v>
      </c>
      <c r="G3786">
        <v>107800</v>
      </c>
      <c r="H3786" s="2">
        <f t="shared" si="59"/>
        <v>4.289998200896877E-3</v>
      </c>
    </row>
    <row r="3787" spans="1:8">
      <c r="A3787" s="1">
        <v>44574</v>
      </c>
      <c r="B3787">
        <v>91.620002999999997</v>
      </c>
      <c r="C3787">
        <v>91.660004000000001</v>
      </c>
      <c r="D3787">
        <v>89.589995999999999</v>
      </c>
      <c r="E3787">
        <v>89.769997000000004</v>
      </c>
      <c r="F3787">
        <v>88.075951000000003</v>
      </c>
      <c r="G3787">
        <v>294900</v>
      </c>
      <c r="H3787" s="2">
        <f t="shared" ref="H3787:H3850" si="60">(F3787-F3786)/F3786</f>
        <v>-1.6758035456098302E-2</v>
      </c>
    </row>
    <row r="3788" spans="1:8">
      <c r="A3788" s="1">
        <v>44575</v>
      </c>
      <c r="B3788">
        <v>89.120002999999997</v>
      </c>
      <c r="C3788">
        <v>89.849997999999999</v>
      </c>
      <c r="D3788">
        <v>88.839995999999999</v>
      </c>
      <c r="E3788">
        <v>89.779999000000004</v>
      </c>
      <c r="F3788">
        <v>88.085769999999997</v>
      </c>
      <c r="G3788">
        <v>329600</v>
      </c>
      <c r="H3788" s="2">
        <f t="shared" si="60"/>
        <v>1.1148332647572704E-4</v>
      </c>
    </row>
    <row r="3789" spans="1:8">
      <c r="A3789" s="1">
        <v>44579</v>
      </c>
      <c r="B3789">
        <v>88.699996999999996</v>
      </c>
      <c r="C3789">
        <v>88.830001999999993</v>
      </c>
      <c r="D3789">
        <v>87.970000999999996</v>
      </c>
      <c r="E3789">
        <v>88.139999000000003</v>
      </c>
      <c r="F3789">
        <v>86.476714999999999</v>
      </c>
      <c r="G3789">
        <v>287300</v>
      </c>
      <c r="H3789" s="2">
        <f t="shared" si="60"/>
        <v>-1.8266911897347301E-2</v>
      </c>
    </row>
    <row r="3790" spans="1:8">
      <c r="A3790" s="1">
        <v>44580</v>
      </c>
      <c r="B3790">
        <v>88.529999000000004</v>
      </c>
      <c r="C3790">
        <v>89.059997999999993</v>
      </c>
      <c r="D3790">
        <v>87.290001000000004</v>
      </c>
      <c r="E3790">
        <v>87.32</v>
      </c>
      <c r="F3790">
        <v>85.672188000000006</v>
      </c>
      <c r="G3790">
        <v>351200</v>
      </c>
      <c r="H3790" s="2">
        <f t="shared" si="60"/>
        <v>-9.3033945611832401E-3</v>
      </c>
    </row>
    <row r="3791" spans="1:8">
      <c r="A3791" s="1">
        <v>44581</v>
      </c>
      <c r="B3791">
        <v>87.849997999999999</v>
      </c>
      <c r="C3791">
        <v>88.830001999999993</v>
      </c>
      <c r="D3791">
        <v>86.339995999999999</v>
      </c>
      <c r="E3791">
        <v>86.400002000000001</v>
      </c>
      <c r="F3791">
        <v>84.769553999999999</v>
      </c>
      <c r="G3791">
        <v>314600</v>
      </c>
      <c r="H3791" s="2">
        <f t="shared" si="60"/>
        <v>-1.0535904604187372E-2</v>
      </c>
    </row>
    <row r="3792" spans="1:8">
      <c r="A3792" s="1">
        <v>44582</v>
      </c>
      <c r="B3792">
        <v>86.290001000000004</v>
      </c>
      <c r="C3792">
        <v>86.940002000000007</v>
      </c>
      <c r="D3792">
        <v>84.959998999999996</v>
      </c>
      <c r="E3792">
        <v>84.980002999999996</v>
      </c>
      <c r="F3792">
        <v>83.376350000000002</v>
      </c>
      <c r="G3792">
        <v>317700</v>
      </c>
      <c r="H3792" s="2">
        <f t="shared" si="60"/>
        <v>-1.6435193229871154E-2</v>
      </c>
    </row>
    <row r="3793" spans="1:8">
      <c r="A3793" s="1">
        <v>44585</v>
      </c>
      <c r="B3793">
        <v>83.690002000000007</v>
      </c>
      <c r="C3793">
        <v>85.459998999999996</v>
      </c>
      <c r="D3793">
        <v>81.489998</v>
      </c>
      <c r="E3793">
        <v>85.389999000000003</v>
      </c>
      <c r="F3793">
        <v>83.778603000000004</v>
      </c>
      <c r="G3793">
        <v>489200</v>
      </c>
      <c r="H3793" s="2">
        <f t="shared" si="60"/>
        <v>4.8245455695770049E-3</v>
      </c>
    </row>
    <row r="3794" spans="1:8">
      <c r="A3794" s="1">
        <v>44586</v>
      </c>
      <c r="B3794">
        <v>84.089995999999999</v>
      </c>
      <c r="C3794">
        <v>85.150002000000001</v>
      </c>
      <c r="D3794">
        <v>82.870002999999997</v>
      </c>
      <c r="E3794">
        <v>83.949996999999996</v>
      </c>
      <c r="F3794">
        <v>82.365775999999997</v>
      </c>
      <c r="G3794">
        <v>917300</v>
      </c>
      <c r="H3794" s="2">
        <f t="shared" si="60"/>
        <v>-1.6863816647790214E-2</v>
      </c>
    </row>
    <row r="3795" spans="1:8">
      <c r="A3795" s="1">
        <v>44587</v>
      </c>
      <c r="B3795">
        <v>85.519997000000004</v>
      </c>
      <c r="C3795">
        <v>86.139999000000003</v>
      </c>
      <c r="D3795">
        <v>83.089995999999999</v>
      </c>
      <c r="E3795">
        <v>84.050003000000004</v>
      </c>
      <c r="F3795">
        <v>82.463898</v>
      </c>
      <c r="G3795">
        <v>270600</v>
      </c>
      <c r="H3795" s="2">
        <f t="shared" si="60"/>
        <v>1.1912957634248914E-3</v>
      </c>
    </row>
    <row r="3796" spans="1:8">
      <c r="A3796" s="1">
        <v>44588</v>
      </c>
      <c r="B3796">
        <v>84.919998000000007</v>
      </c>
      <c r="C3796">
        <v>85.389999000000003</v>
      </c>
      <c r="D3796">
        <v>82.989998</v>
      </c>
      <c r="E3796">
        <v>83.330001999999993</v>
      </c>
      <c r="F3796">
        <v>81.757484000000005</v>
      </c>
      <c r="G3796">
        <v>683700</v>
      </c>
      <c r="H3796" s="2">
        <f t="shared" si="60"/>
        <v>-8.5663425709029076E-3</v>
      </c>
    </row>
    <row r="3797" spans="1:8">
      <c r="A3797" s="1">
        <v>44589</v>
      </c>
      <c r="B3797">
        <v>83.449996999999996</v>
      </c>
      <c r="C3797">
        <v>85.300003000000004</v>
      </c>
      <c r="D3797">
        <v>82.389999000000003</v>
      </c>
      <c r="E3797">
        <v>85.25</v>
      </c>
      <c r="F3797">
        <v>83.641243000000003</v>
      </c>
      <c r="G3797">
        <v>269200</v>
      </c>
      <c r="H3797" s="2">
        <f t="shared" si="60"/>
        <v>2.3040814220750699E-2</v>
      </c>
    </row>
    <row r="3798" spans="1:8">
      <c r="A3798" s="1">
        <v>44592</v>
      </c>
      <c r="B3798">
        <v>85.279999000000004</v>
      </c>
      <c r="C3798">
        <v>86.970000999999996</v>
      </c>
      <c r="D3798">
        <v>84.989998</v>
      </c>
      <c r="E3798">
        <v>86.940002000000007</v>
      </c>
      <c r="F3798">
        <v>85.299362000000002</v>
      </c>
      <c r="G3798">
        <v>209400</v>
      </c>
      <c r="H3798" s="2">
        <f t="shared" si="60"/>
        <v>1.982417932263392E-2</v>
      </c>
    </row>
    <row r="3799" spans="1:8">
      <c r="A3799" s="1">
        <v>44593</v>
      </c>
      <c r="B3799">
        <v>87.230002999999996</v>
      </c>
      <c r="C3799">
        <v>87.5</v>
      </c>
      <c r="D3799">
        <v>86.379997000000003</v>
      </c>
      <c r="E3799">
        <v>87.440002000000007</v>
      </c>
      <c r="F3799">
        <v>85.789931999999993</v>
      </c>
      <c r="G3799">
        <v>375200</v>
      </c>
      <c r="H3799" s="2">
        <f t="shared" si="60"/>
        <v>5.7511567319810794E-3</v>
      </c>
    </row>
    <row r="3800" spans="1:8">
      <c r="A3800" s="1">
        <v>44594</v>
      </c>
      <c r="B3800">
        <v>88.010002</v>
      </c>
      <c r="C3800">
        <v>88.480002999999996</v>
      </c>
      <c r="D3800">
        <v>87.559997999999993</v>
      </c>
      <c r="E3800">
        <v>88.290001000000004</v>
      </c>
      <c r="F3800">
        <v>86.623878000000005</v>
      </c>
      <c r="G3800">
        <v>174000</v>
      </c>
      <c r="H3800" s="2">
        <f t="shared" si="60"/>
        <v>9.7207910130994359E-3</v>
      </c>
    </row>
    <row r="3801" spans="1:8">
      <c r="A3801" s="1">
        <v>44595</v>
      </c>
      <c r="B3801">
        <v>87.349997999999999</v>
      </c>
      <c r="C3801">
        <v>87.940002000000007</v>
      </c>
      <c r="D3801">
        <v>86.379997000000003</v>
      </c>
      <c r="E3801">
        <v>86.550003000000004</v>
      </c>
      <c r="F3801">
        <v>84.916718000000003</v>
      </c>
      <c r="G3801">
        <v>391500</v>
      </c>
      <c r="H3801" s="2">
        <f t="shared" si="60"/>
        <v>-1.9707730009501555E-2</v>
      </c>
    </row>
    <row r="3802" spans="1:8">
      <c r="A3802" s="1">
        <v>44596</v>
      </c>
      <c r="B3802">
        <v>86.239998</v>
      </c>
      <c r="C3802">
        <v>87.279999000000004</v>
      </c>
      <c r="D3802">
        <v>85.639999000000003</v>
      </c>
      <c r="E3802">
        <v>86.589995999999999</v>
      </c>
      <c r="F3802">
        <v>84.955962999999997</v>
      </c>
      <c r="G3802">
        <v>155900</v>
      </c>
      <c r="H3802" s="2">
        <f t="shared" si="60"/>
        <v>4.6215870000997891E-4</v>
      </c>
    </row>
    <row r="3803" spans="1:8">
      <c r="A3803" s="1">
        <v>44599</v>
      </c>
      <c r="B3803">
        <v>86.779999000000004</v>
      </c>
      <c r="C3803">
        <v>86.93</v>
      </c>
      <c r="D3803">
        <v>85.889999000000003</v>
      </c>
      <c r="E3803">
        <v>86.129997000000003</v>
      </c>
      <c r="F3803">
        <v>84.504638999999997</v>
      </c>
      <c r="G3803">
        <v>105900</v>
      </c>
      <c r="H3803" s="2">
        <f t="shared" si="60"/>
        <v>-5.312446402379073E-3</v>
      </c>
    </row>
    <row r="3804" spans="1:8">
      <c r="A3804" s="1">
        <v>44600</v>
      </c>
      <c r="B3804">
        <v>86.040001000000004</v>
      </c>
      <c r="C3804">
        <v>87.029999000000004</v>
      </c>
      <c r="D3804">
        <v>85.82</v>
      </c>
      <c r="E3804">
        <v>86.900002000000001</v>
      </c>
      <c r="F3804">
        <v>85.260116999999994</v>
      </c>
      <c r="G3804">
        <v>113600</v>
      </c>
      <c r="H3804" s="2">
        <f t="shared" si="60"/>
        <v>8.9400772423866171E-3</v>
      </c>
    </row>
    <row r="3805" spans="1:8">
      <c r="A3805" s="1">
        <v>44601</v>
      </c>
      <c r="B3805">
        <v>87.800003000000004</v>
      </c>
      <c r="C3805">
        <v>88.400002000000001</v>
      </c>
      <c r="D3805">
        <v>87.709998999999996</v>
      </c>
      <c r="E3805">
        <v>88.400002000000001</v>
      </c>
      <c r="F3805">
        <v>86.731803999999997</v>
      </c>
      <c r="G3805">
        <v>183400</v>
      </c>
      <c r="H3805" s="2">
        <f t="shared" si="60"/>
        <v>1.726114215864849E-2</v>
      </c>
    </row>
    <row r="3806" spans="1:8">
      <c r="A3806" s="1">
        <v>44602</v>
      </c>
      <c r="B3806">
        <v>87.18</v>
      </c>
      <c r="C3806">
        <v>88.410004000000001</v>
      </c>
      <c r="D3806">
        <v>86.25</v>
      </c>
      <c r="E3806">
        <v>86.610000999999997</v>
      </c>
      <c r="F3806">
        <v>84.975586000000007</v>
      </c>
      <c r="G3806">
        <v>197700</v>
      </c>
      <c r="H3806" s="2">
        <f t="shared" si="60"/>
        <v>-2.0248835133188165E-2</v>
      </c>
    </row>
    <row r="3807" spans="1:8">
      <c r="A3807" s="1">
        <v>44603</v>
      </c>
      <c r="B3807">
        <v>86.699996999999996</v>
      </c>
      <c r="C3807">
        <v>87</v>
      </c>
      <c r="D3807">
        <v>84.330001999999993</v>
      </c>
      <c r="E3807">
        <v>84.68</v>
      </c>
      <c r="F3807">
        <v>83.082015999999996</v>
      </c>
      <c r="G3807">
        <v>256200</v>
      </c>
      <c r="H3807" s="2">
        <f t="shared" si="60"/>
        <v>-2.228369451903528E-2</v>
      </c>
    </row>
    <row r="3808" spans="1:8">
      <c r="A3808" s="1">
        <v>44606</v>
      </c>
      <c r="B3808">
        <v>84.510002</v>
      </c>
      <c r="C3808">
        <v>85.029999000000004</v>
      </c>
      <c r="D3808">
        <v>83.779999000000004</v>
      </c>
      <c r="E3808">
        <v>84.5</v>
      </c>
      <c r="F3808">
        <v>82.905395999999996</v>
      </c>
      <c r="G3808">
        <v>203400</v>
      </c>
      <c r="H3808" s="2">
        <f t="shared" si="60"/>
        <v>-2.1258511589319134E-3</v>
      </c>
    </row>
    <row r="3809" spans="1:8">
      <c r="A3809" s="1">
        <v>44607</v>
      </c>
      <c r="B3809">
        <v>85.529999000000004</v>
      </c>
      <c r="C3809">
        <v>86.150002000000001</v>
      </c>
      <c r="D3809">
        <v>85.519997000000004</v>
      </c>
      <c r="E3809">
        <v>86.120002999999997</v>
      </c>
      <c r="F3809">
        <v>84.494843000000003</v>
      </c>
      <c r="G3809">
        <v>194700</v>
      </c>
      <c r="H3809" s="2">
        <f t="shared" si="60"/>
        <v>1.917181602992412E-2</v>
      </c>
    </row>
    <row r="3810" spans="1:8">
      <c r="A3810" s="1">
        <v>44608</v>
      </c>
      <c r="B3810">
        <v>85.709998999999996</v>
      </c>
      <c r="C3810">
        <v>86.449996999999996</v>
      </c>
      <c r="D3810">
        <v>85.269997000000004</v>
      </c>
      <c r="E3810">
        <v>86.220000999999996</v>
      </c>
      <c r="F3810">
        <v>84.592949000000004</v>
      </c>
      <c r="G3810">
        <v>277400</v>
      </c>
      <c r="H3810" s="2">
        <f t="shared" si="60"/>
        <v>1.1610886122363866E-3</v>
      </c>
    </row>
    <row r="3811" spans="1:8">
      <c r="A3811" s="1">
        <v>44609</v>
      </c>
      <c r="B3811">
        <v>85.589995999999999</v>
      </c>
      <c r="C3811">
        <v>85.599997999999999</v>
      </c>
      <c r="D3811">
        <v>84</v>
      </c>
      <c r="E3811">
        <v>84.160004000000001</v>
      </c>
      <c r="F3811">
        <v>82.571815000000001</v>
      </c>
      <c r="G3811">
        <v>139000</v>
      </c>
      <c r="H3811" s="2">
        <f t="shared" si="60"/>
        <v>-2.3892464134333505E-2</v>
      </c>
    </row>
    <row r="3812" spans="1:8">
      <c r="A3812" s="1">
        <v>44610</v>
      </c>
      <c r="B3812">
        <v>84.190002000000007</v>
      </c>
      <c r="C3812">
        <v>84.419998000000007</v>
      </c>
      <c r="D3812">
        <v>83.110000999999997</v>
      </c>
      <c r="E3812">
        <v>83.540001000000004</v>
      </c>
      <c r="F3812">
        <v>81.963524000000007</v>
      </c>
      <c r="G3812">
        <v>260000</v>
      </c>
      <c r="H3812" s="2">
        <f t="shared" si="60"/>
        <v>-7.3668115445929602E-3</v>
      </c>
    </row>
    <row r="3813" spans="1:8">
      <c r="A3813" s="1">
        <v>44614</v>
      </c>
      <c r="B3813">
        <v>83.040001000000004</v>
      </c>
      <c r="C3813">
        <v>83.82</v>
      </c>
      <c r="D3813">
        <v>81.940002000000007</v>
      </c>
      <c r="E3813">
        <v>82.650002000000001</v>
      </c>
      <c r="F3813">
        <v>81.090316999999999</v>
      </c>
      <c r="G3813">
        <v>440800</v>
      </c>
      <c r="H3813" s="2">
        <f t="shared" si="60"/>
        <v>-1.0653604888926051E-2</v>
      </c>
    </row>
    <row r="3814" spans="1:8">
      <c r="A3814" s="1">
        <v>44615</v>
      </c>
      <c r="B3814">
        <v>83.230002999999996</v>
      </c>
      <c r="C3814">
        <v>83.419998000000007</v>
      </c>
      <c r="D3814">
        <v>80.940002000000007</v>
      </c>
      <c r="E3814">
        <v>81</v>
      </c>
      <c r="F3814">
        <v>79.471451000000002</v>
      </c>
      <c r="G3814">
        <v>259500</v>
      </c>
      <c r="H3814" s="2">
        <f t="shared" si="60"/>
        <v>-1.9963739937038316E-2</v>
      </c>
    </row>
    <row r="3815" spans="1:8">
      <c r="A3815" s="1">
        <v>44616</v>
      </c>
      <c r="B3815">
        <v>78.879997000000003</v>
      </c>
      <c r="C3815">
        <v>82.639999000000003</v>
      </c>
      <c r="D3815">
        <v>78.610000999999997</v>
      </c>
      <c r="E3815">
        <v>82.519997000000004</v>
      </c>
      <c r="F3815">
        <v>80.962768999999994</v>
      </c>
      <c r="G3815">
        <v>342000</v>
      </c>
      <c r="H3815" s="2">
        <f t="shared" si="60"/>
        <v>1.876545578612869E-2</v>
      </c>
    </row>
    <row r="3816" spans="1:8">
      <c r="A3816" s="1">
        <v>44617</v>
      </c>
      <c r="B3816">
        <v>82.720000999999996</v>
      </c>
      <c r="C3816">
        <v>84.230002999999996</v>
      </c>
      <c r="D3816">
        <v>82.349997999999999</v>
      </c>
      <c r="E3816">
        <v>84.230002999999996</v>
      </c>
      <c r="F3816">
        <v>82.640511000000004</v>
      </c>
      <c r="G3816">
        <v>493200</v>
      </c>
      <c r="H3816" s="2">
        <f t="shared" si="60"/>
        <v>2.0722389077379621E-2</v>
      </c>
    </row>
    <row r="3817" spans="1:8">
      <c r="A3817" s="1">
        <v>44620</v>
      </c>
      <c r="B3817">
        <v>83.330001999999993</v>
      </c>
      <c r="C3817">
        <v>84.400002000000001</v>
      </c>
      <c r="D3817">
        <v>82.910004000000001</v>
      </c>
      <c r="E3817">
        <v>84</v>
      </c>
      <c r="F3817">
        <v>82.414848000000006</v>
      </c>
      <c r="G3817">
        <v>313400</v>
      </c>
      <c r="H3817" s="2">
        <f t="shared" si="60"/>
        <v>-2.730658332933073E-3</v>
      </c>
    </row>
    <row r="3818" spans="1:8">
      <c r="A3818" s="1">
        <v>44621</v>
      </c>
      <c r="B3818">
        <v>83.760002</v>
      </c>
      <c r="C3818">
        <v>84.07</v>
      </c>
      <c r="D3818">
        <v>82.099997999999999</v>
      </c>
      <c r="E3818">
        <v>82.580001999999993</v>
      </c>
      <c r="F3818">
        <v>81.021629000000004</v>
      </c>
      <c r="G3818">
        <v>332700</v>
      </c>
      <c r="H3818" s="2">
        <f t="shared" si="60"/>
        <v>-1.6904951399048893E-2</v>
      </c>
    </row>
    <row r="3819" spans="1:8">
      <c r="A3819" s="1">
        <v>44622</v>
      </c>
      <c r="B3819">
        <v>83.07</v>
      </c>
      <c r="C3819">
        <v>84.489998</v>
      </c>
      <c r="D3819">
        <v>82.93</v>
      </c>
      <c r="E3819">
        <v>84.209998999999996</v>
      </c>
      <c r="F3819">
        <v>82.62088</v>
      </c>
      <c r="G3819">
        <v>333100</v>
      </c>
      <c r="H3819" s="2">
        <f t="shared" si="60"/>
        <v>1.9738568820925523E-2</v>
      </c>
    </row>
    <row r="3820" spans="1:8">
      <c r="A3820" s="1">
        <v>44623</v>
      </c>
      <c r="B3820">
        <v>84.709998999999996</v>
      </c>
      <c r="C3820">
        <v>84.760002</v>
      </c>
      <c r="D3820">
        <v>83.300003000000004</v>
      </c>
      <c r="E3820">
        <v>83.68</v>
      </c>
      <c r="F3820">
        <v>82.100868000000006</v>
      </c>
      <c r="G3820">
        <v>434600</v>
      </c>
      <c r="H3820" s="2">
        <f t="shared" si="60"/>
        <v>-6.2939537802065787E-3</v>
      </c>
    </row>
    <row r="3821" spans="1:8">
      <c r="A3821" s="1">
        <v>44624</v>
      </c>
      <c r="B3821">
        <v>83.019997000000004</v>
      </c>
      <c r="C3821">
        <v>83.019997000000004</v>
      </c>
      <c r="D3821">
        <v>81.970000999999996</v>
      </c>
      <c r="E3821">
        <v>82.75</v>
      </c>
      <c r="F3821">
        <v>81.188430999999994</v>
      </c>
      <c r="G3821">
        <v>243300</v>
      </c>
      <c r="H3821" s="2">
        <f t="shared" si="60"/>
        <v>-1.1113609663664106E-2</v>
      </c>
    </row>
    <row r="3822" spans="1:8">
      <c r="A3822" s="1">
        <v>44627</v>
      </c>
      <c r="B3822">
        <v>82.550003000000004</v>
      </c>
      <c r="C3822">
        <v>82.550003000000004</v>
      </c>
      <c r="D3822">
        <v>79.949996999999996</v>
      </c>
      <c r="E3822">
        <v>80</v>
      </c>
      <c r="F3822">
        <v>78.490318000000002</v>
      </c>
      <c r="G3822">
        <v>294000</v>
      </c>
      <c r="H3822" s="2">
        <f t="shared" si="60"/>
        <v>-3.3232727455959732E-2</v>
      </c>
    </row>
    <row r="3823" spans="1:8">
      <c r="A3823" s="1">
        <v>44628</v>
      </c>
      <c r="B3823">
        <v>79.900002000000001</v>
      </c>
      <c r="C3823">
        <v>81.580001999999993</v>
      </c>
      <c r="D3823">
        <v>79.089995999999999</v>
      </c>
      <c r="E3823">
        <v>79.440002000000007</v>
      </c>
      <c r="F3823">
        <v>77.940903000000006</v>
      </c>
      <c r="G3823">
        <v>337700</v>
      </c>
      <c r="H3823" s="2">
        <f t="shared" si="60"/>
        <v>-6.9997805334410315E-3</v>
      </c>
    </row>
    <row r="3824" spans="1:8">
      <c r="A3824" s="1">
        <v>44629</v>
      </c>
      <c r="B3824">
        <v>81.349997999999999</v>
      </c>
      <c r="C3824">
        <v>82.300003000000004</v>
      </c>
      <c r="D3824">
        <v>81.019997000000004</v>
      </c>
      <c r="E3824">
        <v>81.940002000000007</v>
      </c>
      <c r="F3824">
        <v>80.393730000000005</v>
      </c>
      <c r="G3824">
        <v>281400</v>
      </c>
      <c r="H3824" s="2">
        <f t="shared" si="60"/>
        <v>3.1470343626888685E-2</v>
      </c>
    </row>
    <row r="3825" spans="1:8">
      <c r="A3825" s="1">
        <v>44630</v>
      </c>
      <c r="B3825">
        <v>80.790001000000004</v>
      </c>
      <c r="C3825">
        <v>81.370002999999997</v>
      </c>
      <c r="D3825">
        <v>80.199996999999996</v>
      </c>
      <c r="E3825">
        <v>81.260002</v>
      </c>
      <c r="F3825">
        <v>79.726546999999997</v>
      </c>
      <c r="G3825">
        <v>166900</v>
      </c>
      <c r="H3825" s="2">
        <f t="shared" si="60"/>
        <v>-8.2989432136064394E-3</v>
      </c>
    </row>
    <row r="3826" spans="1:8">
      <c r="A3826" s="1">
        <v>44631</v>
      </c>
      <c r="B3826">
        <v>81.949996999999996</v>
      </c>
      <c r="C3826">
        <v>81.949996999999996</v>
      </c>
      <c r="D3826">
        <v>80.010002</v>
      </c>
      <c r="E3826">
        <v>80.139999000000003</v>
      </c>
      <c r="F3826">
        <v>78.627685999999997</v>
      </c>
      <c r="G3826">
        <v>987600</v>
      </c>
      <c r="H3826" s="2">
        <f t="shared" si="60"/>
        <v>-1.3782874605117408E-2</v>
      </c>
    </row>
    <row r="3827" spans="1:8">
      <c r="A3827" s="1">
        <v>44634</v>
      </c>
      <c r="B3827">
        <v>80.309997999999993</v>
      </c>
      <c r="C3827">
        <v>81.010002</v>
      </c>
      <c r="D3827">
        <v>79.279999000000004</v>
      </c>
      <c r="E3827">
        <v>79.449996999999996</v>
      </c>
      <c r="F3827">
        <v>77.950699</v>
      </c>
      <c r="G3827">
        <v>312500</v>
      </c>
      <c r="H3827" s="2">
        <f t="shared" si="60"/>
        <v>-8.6100333666184314E-3</v>
      </c>
    </row>
    <row r="3828" spans="1:8">
      <c r="A3828" s="1">
        <v>44635</v>
      </c>
      <c r="B3828">
        <v>80.080001999999993</v>
      </c>
      <c r="C3828">
        <v>81.599997999999999</v>
      </c>
      <c r="D3828">
        <v>79.910004000000001</v>
      </c>
      <c r="E3828">
        <v>81.480002999999996</v>
      </c>
      <c r="F3828">
        <v>79.942397999999997</v>
      </c>
      <c r="G3828">
        <v>222900</v>
      </c>
      <c r="H3828" s="2">
        <f t="shared" si="60"/>
        <v>2.5550752277410584E-2</v>
      </c>
    </row>
    <row r="3829" spans="1:8">
      <c r="A3829" s="1">
        <v>44636</v>
      </c>
      <c r="B3829">
        <v>82.199996999999996</v>
      </c>
      <c r="C3829">
        <v>83.5</v>
      </c>
      <c r="D3829">
        <v>81.370002999999997</v>
      </c>
      <c r="E3829">
        <v>83.470000999999996</v>
      </c>
      <c r="F3829">
        <v>81.894844000000006</v>
      </c>
      <c r="G3829">
        <v>198400</v>
      </c>
      <c r="H3829" s="2">
        <f t="shared" si="60"/>
        <v>2.442316028598503E-2</v>
      </c>
    </row>
    <row r="3830" spans="1:8">
      <c r="A3830" s="1">
        <v>44637</v>
      </c>
      <c r="B3830">
        <v>83.120002999999997</v>
      </c>
      <c r="C3830">
        <v>84.410004000000001</v>
      </c>
      <c r="D3830">
        <v>83.010002</v>
      </c>
      <c r="E3830">
        <v>84.379997000000003</v>
      </c>
      <c r="F3830">
        <v>82.787666000000002</v>
      </c>
      <c r="G3830">
        <v>226600</v>
      </c>
      <c r="H3830" s="2">
        <f t="shared" si="60"/>
        <v>1.0902053858237953E-2</v>
      </c>
    </row>
    <row r="3831" spans="1:8">
      <c r="A3831" s="1">
        <v>44638</v>
      </c>
      <c r="B3831">
        <v>84.089995999999999</v>
      </c>
      <c r="C3831">
        <v>85.620002999999997</v>
      </c>
      <c r="D3831">
        <v>83.93</v>
      </c>
      <c r="E3831">
        <v>85.57</v>
      </c>
      <c r="F3831">
        <v>83.955214999999995</v>
      </c>
      <c r="G3831">
        <v>333200</v>
      </c>
      <c r="H3831" s="2">
        <f t="shared" si="60"/>
        <v>1.4102934125477024E-2</v>
      </c>
    </row>
    <row r="3832" spans="1:8">
      <c r="A3832" s="1">
        <v>44641</v>
      </c>
      <c r="B3832">
        <v>85.550003000000004</v>
      </c>
      <c r="C3832">
        <v>85.839995999999999</v>
      </c>
      <c r="D3832">
        <v>84.57</v>
      </c>
      <c r="E3832">
        <v>85.349997999999999</v>
      </c>
      <c r="F3832">
        <v>83.739356999999998</v>
      </c>
      <c r="G3832">
        <v>355100</v>
      </c>
      <c r="H3832" s="2">
        <f t="shared" si="60"/>
        <v>-2.5711088941883743E-3</v>
      </c>
    </row>
    <row r="3833" spans="1:8">
      <c r="A3833" s="1">
        <v>44642</v>
      </c>
      <c r="B3833">
        <v>85.529999000000004</v>
      </c>
      <c r="C3833">
        <v>86.610000999999997</v>
      </c>
      <c r="D3833">
        <v>85.529999000000004</v>
      </c>
      <c r="E3833">
        <v>86.440002000000007</v>
      </c>
      <c r="F3833">
        <v>84.808800000000005</v>
      </c>
      <c r="G3833">
        <v>674300</v>
      </c>
      <c r="H3833" s="2">
        <f t="shared" si="60"/>
        <v>1.2771091614663423E-2</v>
      </c>
    </row>
    <row r="3834" spans="1:8">
      <c r="A3834" s="1">
        <v>44643</v>
      </c>
      <c r="B3834">
        <v>85.870002999999997</v>
      </c>
      <c r="C3834">
        <v>86.040001000000004</v>
      </c>
      <c r="D3834">
        <v>85.050003000000004</v>
      </c>
      <c r="E3834">
        <v>85.059997999999993</v>
      </c>
      <c r="F3834">
        <v>83.454834000000005</v>
      </c>
      <c r="G3834">
        <v>152200</v>
      </c>
      <c r="H3834" s="2">
        <f t="shared" si="60"/>
        <v>-1.596492345133995E-2</v>
      </c>
    </row>
    <row r="3835" spans="1:8">
      <c r="A3835" s="1">
        <v>44644</v>
      </c>
      <c r="B3835">
        <v>85.220000999999996</v>
      </c>
      <c r="C3835">
        <v>86.209998999999996</v>
      </c>
      <c r="D3835">
        <v>85</v>
      </c>
      <c r="E3835">
        <v>86.18</v>
      </c>
      <c r="F3835">
        <v>84.767966999999999</v>
      </c>
      <c r="G3835">
        <v>128700</v>
      </c>
      <c r="H3835" s="2">
        <f t="shared" si="60"/>
        <v>1.5734654747500826E-2</v>
      </c>
    </row>
    <row r="3836" spans="1:8">
      <c r="A3836" s="1">
        <v>44645</v>
      </c>
      <c r="B3836">
        <v>86.379997000000003</v>
      </c>
      <c r="C3836">
        <v>86.57</v>
      </c>
      <c r="D3836">
        <v>85.620002999999997</v>
      </c>
      <c r="E3836">
        <v>86.43</v>
      </c>
      <c r="F3836">
        <v>85.013869999999997</v>
      </c>
      <c r="G3836">
        <v>144000</v>
      </c>
      <c r="H3836" s="2">
        <f t="shared" si="60"/>
        <v>2.9008953346728065E-3</v>
      </c>
    </row>
    <row r="3837" spans="1:8">
      <c r="A3837" s="1">
        <v>44648</v>
      </c>
      <c r="B3837">
        <v>86.559997999999993</v>
      </c>
      <c r="C3837">
        <v>87.339995999999999</v>
      </c>
      <c r="D3837">
        <v>86.209998999999996</v>
      </c>
      <c r="E3837">
        <v>87.309997999999993</v>
      </c>
      <c r="F3837">
        <v>85.879447999999996</v>
      </c>
      <c r="G3837">
        <v>140000</v>
      </c>
      <c r="H3837" s="2">
        <f t="shared" si="60"/>
        <v>1.0181609189182886E-2</v>
      </c>
    </row>
    <row r="3838" spans="1:8">
      <c r="A3838" s="1">
        <v>44649</v>
      </c>
      <c r="B3838">
        <v>88.169998000000007</v>
      </c>
      <c r="C3838">
        <v>88.809997999999993</v>
      </c>
      <c r="D3838">
        <v>87.82</v>
      </c>
      <c r="E3838">
        <v>88.669998000000007</v>
      </c>
      <c r="F3838">
        <v>87.217162999999999</v>
      </c>
      <c r="G3838">
        <v>263800</v>
      </c>
      <c r="H3838" s="2">
        <f t="shared" si="60"/>
        <v>1.5576660436848673E-2</v>
      </c>
    </row>
    <row r="3839" spans="1:8">
      <c r="A3839" s="1">
        <v>44650</v>
      </c>
      <c r="B3839">
        <v>88.410004000000001</v>
      </c>
      <c r="C3839">
        <v>88.470000999999996</v>
      </c>
      <c r="D3839">
        <v>87.550003000000004</v>
      </c>
      <c r="E3839">
        <v>87.919998000000007</v>
      </c>
      <c r="F3839">
        <v>86.479454000000004</v>
      </c>
      <c r="G3839">
        <v>168900</v>
      </c>
      <c r="H3839" s="2">
        <f t="shared" si="60"/>
        <v>-8.4583008048541471E-3</v>
      </c>
    </row>
    <row r="3840" spans="1:8">
      <c r="A3840" s="1">
        <v>44651</v>
      </c>
      <c r="B3840">
        <v>87.839995999999999</v>
      </c>
      <c r="C3840">
        <v>87.980002999999996</v>
      </c>
      <c r="D3840">
        <v>86.589995999999999</v>
      </c>
      <c r="E3840">
        <v>86.620002999999997</v>
      </c>
      <c r="F3840">
        <v>85.200760000000002</v>
      </c>
      <c r="G3840">
        <v>369800</v>
      </c>
      <c r="H3840" s="2">
        <f t="shared" si="60"/>
        <v>-1.4786101679134115E-2</v>
      </c>
    </row>
    <row r="3841" spans="1:8">
      <c r="A3841" s="1">
        <v>44652</v>
      </c>
      <c r="B3841">
        <v>86.949996999999996</v>
      </c>
      <c r="C3841">
        <v>86.949996999999996</v>
      </c>
      <c r="D3841">
        <v>86.160004000000001</v>
      </c>
      <c r="E3841">
        <v>86.809997999999993</v>
      </c>
      <c r="F3841">
        <v>85.387634000000006</v>
      </c>
      <c r="G3841">
        <v>230400</v>
      </c>
      <c r="H3841" s="2">
        <f t="shared" si="60"/>
        <v>2.1933372425316758E-3</v>
      </c>
    </row>
    <row r="3842" spans="1:8">
      <c r="A3842" s="1">
        <v>44655</v>
      </c>
      <c r="B3842">
        <v>86.910004000000001</v>
      </c>
      <c r="C3842">
        <v>87.620002999999997</v>
      </c>
      <c r="D3842">
        <v>86.699996999999996</v>
      </c>
      <c r="E3842">
        <v>87.620002999999997</v>
      </c>
      <c r="F3842">
        <v>86.184371999999996</v>
      </c>
      <c r="G3842">
        <v>155200</v>
      </c>
      <c r="H3842" s="2">
        <f t="shared" si="60"/>
        <v>9.330835891295344E-3</v>
      </c>
    </row>
    <row r="3843" spans="1:8">
      <c r="A3843" s="1">
        <v>44656</v>
      </c>
      <c r="B3843">
        <v>87.269997000000004</v>
      </c>
      <c r="C3843">
        <v>87.639999000000003</v>
      </c>
      <c r="D3843">
        <v>86.160004000000001</v>
      </c>
      <c r="E3843">
        <v>86.339995999999999</v>
      </c>
      <c r="F3843">
        <v>84.925338999999994</v>
      </c>
      <c r="G3843">
        <v>203400</v>
      </c>
      <c r="H3843" s="2">
        <f t="shared" si="60"/>
        <v>-1.4608599805078377E-2</v>
      </c>
    </row>
    <row r="3844" spans="1:8">
      <c r="A3844" s="1">
        <v>44657</v>
      </c>
      <c r="B3844">
        <v>85.5</v>
      </c>
      <c r="C3844">
        <v>85.639999000000003</v>
      </c>
      <c r="D3844">
        <v>84.5</v>
      </c>
      <c r="E3844">
        <v>85.099997999999999</v>
      </c>
      <c r="F3844">
        <v>83.705658</v>
      </c>
      <c r="G3844">
        <v>247400</v>
      </c>
      <c r="H3844" s="2">
        <f t="shared" si="60"/>
        <v>-1.4361803136281791E-2</v>
      </c>
    </row>
    <row r="3845" spans="1:8">
      <c r="A3845" s="1">
        <v>44658</v>
      </c>
      <c r="B3845">
        <v>84.989998</v>
      </c>
      <c r="C3845">
        <v>85.889999000000003</v>
      </c>
      <c r="D3845">
        <v>84.510002</v>
      </c>
      <c r="E3845">
        <v>85.529999000000004</v>
      </c>
      <c r="F3845">
        <v>84.128615999999994</v>
      </c>
      <c r="G3845">
        <v>204900</v>
      </c>
      <c r="H3845" s="2">
        <f t="shared" si="60"/>
        <v>5.0529200785924674E-3</v>
      </c>
    </row>
    <row r="3846" spans="1:8">
      <c r="A3846" s="1">
        <v>44659</v>
      </c>
      <c r="B3846">
        <v>85.300003000000004</v>
      </c>
      <c r="C3846">
        <v>85.669998000000007</v>
      </c>
      <c r="D3846">
        <v>84.82</v>
      </c>
      <c r="E3846">
        <v>85.099997999999999</v>
      </c>
      <c r="F3846">
        <v>83.705658</v>
      </c>
      <c r="G3846">
        <v>220600</v>
      </c>
      <c r="H3846" s="2">
        <f t="shared" si="60"/>
        <v>-5.0275164398282052E-3</v>
      </c>
    </row>
    <row r="3847" spans="1:8">
      <c r="A3847" s="1">
        <v>44662</v>
      </c>
      <c r="B3847">
        <v>84.349997999999999</v>
      </c>
      <c r="C3847">
        <v>84.370002999999997</v>
      </c>
      <c r="D3847">
        <v>83.400002000000001</v>
      </c>
      <c r="E3847">
        <v>83.529999000000004</v>
      </c>
      <c r="F3847">
        <v>82.161384999999996</v>
      </c>
      <c r="G3847">
        <v>137700</v>
      </c>
      <c r="H3847" s="2">
        <f t="shared" si="60"/>
        <v>-1.8448848463744279E-2</v>
      </c>
    </row>
    <row r="3848" spans="1:8">
      <c r="A3848" s="1">
        <v>44663</v>
      </c>
      <c r="B3848">
        <v>84.230002999999996</v>
      </c>
      <c r="C3848">
        <v>84.510002</v>
      </c>
      <c r="D3848">
        <v>82.629997000000003</v>
      </c>
      <c r="E3848">
        <v>82.959998999999996</v>
      </c>
      <c r="F3848">
        <v>81.600723000000002</v>
      </c>
      <c r="G3848">
        <v>156600</v>
      </c>
      <c r="H3848" s="2">
        <f t="shared" si="60"/>
        <v>-6.8239112570947242E-3</v>
      </c>
    </row>
    <row r="3849" spans="1:8">
      <c r="A3849" s="1">
        <v>44664</v>
      </c>
      <c r="B3849">
        <v>82.989998</v>
      </c>
      <c r="C3849">
        <v>84.129997000000003</v>
      </c>
      <c r="D3849">
        <v>82.900002000000001</v>
      </c>
      <c r="E3849">
        <v>83.959998999999996</v>
      </c>
      <c r="F3849">
        <v>82.584343000000004</v>
      </c>
      <c r="G3849">
        <v>102300</v>
      </c>
      <c r="H3849" s="2">
        <f t="shared" si="60"/>
        <v>1.2054059864150982E-2</v>
      </c>
    </row>
    <row r="3850" spans="1:8">
      <c r="A3850" s="1">
        <v>44665</v>
      </c>
      <c r="B3850">
        <v>83.959998999999996</v>
      </c>
      <c r="C3850">
        <v>84.260002</v>
      </c>
      <c r="D3850">
        <v>82.870002999999997</v>
      </c>
      <c r="E3850">
        <v>82.870002999999997</v>
      </c>
      <c r="F3850">
        <v>81.512198999999995</v>
      </c>
      <c r="G3850">
        <v>160500</v>
      </c>
      <c r="H3850" s="2">
        <f t="shared" si="60"/>
        <v>-1.2982412416842845E-2</v>
      </c>
    </row>
    <row r="3851" spans="1:8">
      <c r="A3851" s="1">
        <v>44669</v>
      </c>
      <c r="B3851">
        <v>82.720000999999996</v>
      </c>
      <c r="C3851">
        <v>83.169998000000007</v>
      </c>
      <c r="D3851">
        <v>82.360000999999997</v>
      </c>
      <c r="E3851">
        <v>82.769997000000004</v>
      </c>
      <c r="F3851">
        <v>81.413833999999994</v>
      </c>
      <c r="G3851">
        <v>523400</v>
      </c>
      <c r="H3851" s="2">
        <f t="shared" ref="H3851:H3914" si="61">(F3851-F3850)/F3850</f>
        <v>-1.2067518875303702E-3</v>
      </c>
    </row>
    <row r="3852" spans="1:8">
      <c r="A3852" s="1">
        <v>44670</v>
      </c>
      <c r="B3852">
        <v>82.730002999999996</v>
      </c>
      <c r="C3852">
        <v>84.440002000000007</v>
      </c>
      <c r="D3852">
        <v>82.730002999999996</v>
      </c>
      <c r="E3852">
        <v>84.300003000000004</v>
      </c>
      <c r="F3852">
        <v>82.918777000000006</v>
      </c>
      <c r="G3852">
        <v>188600</v>
      </c>
      <c r="H3852" s="2">
        <f t="shared" si="61"/>
        <v>1.8485101684315858E-2</v>
      </c>
    </row>
    <row r="3853" spans="1:8">
      <c r="A3853" s="1">
        <v>44671</v>
      </c>
      <c r="B3853">
        <v>84.760002</v>
      </c>
      <c r="C3853">
        <v>85.019997000000004</v>
      </c>
      <c r="D3853">
        <v>84.330001999999993</v>
      </c>
      <c r="E3853">
        <v>84.459998999999996</v>
      </c>
      <c r="F3853">
        <v>83.076141000000007</v>
      </c>
      <c r="G3853">
        <v>173300</v>
      </c>
      <c r="H3853" s="2">
        <f t="shared" si="61"/>
        <v>1.8978089848093293E-3</v>
      </c>
    </row>
    <row r="3854" spans="1:8">
      <c r="A3854" s="1">
        <v>44672</v>
      </c>
      <c r="B3854">
        <v>85.300003000000004</v>
      </c>
      <c r="C3854">
        <v>85.790001000000004</v>
      </c>
      <c r="D3854">
        <v>83.089995999999999</v>
      </c>
      <c r="E3854">
        <v>83.300003000000004</v>
      </c>
      <c r="F3854">
        <v>81.935149999999993</v>
      </c>
      <c r="G3854">
        <v>191700</v>
      </c>
      <c r="H3854" s="2">
        <f t="shared" si="61"/>
        <v>-1.3734280218914041E-2</v>
      </c>
    </row>
    <row r="3855" spans="1:8">
      <c r="A3855" s="1">
        <v>44673</v>
      </c>
      <c r="B3855">
        <v>83.139999000000003</v>
      </c>
      <c r="C3855">
        <v>83.139999000000003</v>
      </c>
      <c r="D3855">
        <v>80.860000999999997</v>
      </c>
      <c r="E3855">
        <v>80.940002000000007</v>
      </c>
      <c r="F3855">
        <v>79.613822999999996</v>
      </c>
      <c r="G3855">
        <v>172600</v>
      </c>
      <c r="H3855" s="2">
        <f t="shared" si="61"/>
        <v>-2.8331271743567893E-2</v>
      </c>
    </row>
    <row r="3856" spans="1:8">
      <c r="A3856" s="1">
        <v>44676</v>
      </c>
      <c r="B3856">
        <v>80.580001999999993</v>
      </c>
      <c r="C3856">
        <v>81.720000999999996</v>
      </c>
      <c r="D3856">
        <v>79.949996999999996</v>
      </c>
      <c r="E3856">
        <v>81.720000999999996</v>
      </c>
      <c r="F3856">
        <v>80.381041999999994</v>
      </c>
      <c r="G3856">
        <v>575100</v>
      </c>
      <c r="H3856" s="2">
        <f t="shared" si="61"/>
        <v>9.6367561698424819E-3</v>
      </c>
    </row>
    <row r="3857" spans="1:8">
      <c r="A3857" s="1">
        <v>44677</v>
      </c>
      <c r="B3857">
        <v>81.190002000000007</v>
      </c>
      <c r="C3857">
        <v>81.199996999999996</v>
      </c>
      <c r="D3857">
        <v>79.099997999999999</v>
      </c>
      <c r="E3857">
        <v>79.150002000000001</v>
      </c>
      <c r="F3857">
        <v>77.853142000000005</v>
      </c>
      <c r="G3857">
        <v>457000</v>
      </c>
      <c r="H3857" s="2">
        <f t="shared" si="61"/>
        <v>-3.144895782764285E-2</v>
      </c>
    </row>
    <row r="3858" spans="1:8">
      <c r="A3858" s="1">
        <v>44678</v>
      </c>
      <c r="B3858">
        <v>79.510002</v>
      </c>
      <c r="C3858">
        <v>80.669998000000007</v>
      </c>
      <c r="D3858">
        <v>79.190002000000007</v>
      </c>
      <c r="E3858">
        <v>79.599997999999999</v>
      </c>
      <c r="F3858">
        <v>78.295769000000007</v>
      </c>
      <c r="G3858">
        <v>256300</v>
      </c>
      <c r="H3858" s="2">
        <f t="shared" si="61"/>
        <v>5.6854095882219067E-3</v>
      </c>
    </row>
    <row r="3859" spans="1:8">
      <c r="A3859" s="1">
        <v>44679</v>
      </c>
      <c r="B3859">
        <v>80.370002999999997</v>
      </c>
      <c r="C3859">
        <v>81.779999000000004</v>
      </c>
      <c r="D3859">
        <v>79.430000000000007</v>
      </c>
      <c r="E3859">
        <v>81.370002999999997</v>
      </c>
      <c r="F3859">
        <v>80.036773999999994</v>
      </c>
      <c r="G3859">
        <v>210000</v>
      </c>
      <c r="H3859" s="2">
        <f t="shared" si="61"/>
        <v>2.2236259024417868E-2</v>
      </c>
    </row>
    <row r="3860" spans="1:8">
      <c r="A3860" s="1">
        <v>44680</v>
      </c>
      <c r="B3860">
        <v>80.790001000000004</v>
      </c>
      <c r="C3860">
        <v>81.290001000000004</v>
      </c>
      <c r="D3860">
        <v>78.540001000000004</v>
      </c>
      <c r="E3860">
        <v>78.620002999999997</v>
      </c>
      <c r="F3860">
        <v>77.331840999999997</v>
      </c>
      <c r="G3860">
        <v>368800</v>
      </c>
      <c r="H3860" s="2">
        <f t="shared" si="61"/>
        <v>-3.3796127265199337E-2</v>
      </c>
    </row>
    <row r="3861" spans="1:8">
      <c r="A3861" s="1">
        <v>44683</v>
      </c>
      <c r="B3861">
        <v>78.620002999999997</v>
      </c>
      <c r="C3861">
        <v>79.489998</v>
      </c>
      <c r="D3861">
        <v>77.529999000000004</v>
      </c>
      <c r="E3861">
        <v>79.319999999999993</v>
      </c>
      <c r="F3861">
        <v>78.02037</v>
      </c>
      <c r="G3861">
        <v>413600</v>
      </c>
      <c r="H3861" s="2">
        <f t="shared" si="61"/>
        <v>8.9035640571391884E-3</v>
      </c>
    </row>
    <row r="3862" spans="1:8">
      <c r="A3862" s="1">
        <v>44684</v>
      </c>
      <c r="B3862">
        <v>79.300003000000004</v>
      </c>
      <c r="C3862">
        <v>79.970000999999996</v>
      </c>
      <c r="D3862">
        <v>79.069999999999993</v>
      </c>
      <c r="E3862">
        <v>79.489998</v>
      </c>
      <c r="F3862">
        <v>78.187576000000007</v>
      </c>
      <c r="G3862">
        <v>183600</v>
      </c>
      <c r="H3862" s="2">
        <f t="shared" si="61"/>
        <v>2.1431069860346381E-3</v>
      </c>
    </row>
    <row r="3863" spans="1:8">
      <c r="A3863" s="1">
        <v>44685</v>
      </c>
      <c r="B3863">
        <v>79.629997000000003</v>
      </c>
      <c r="C3863">
        <v>82.050003000000004</v>
      </c>
      <c r="D3863">
        <v>78.830001999999993</v>
      </c>
      <c r="E3863">
        <v>81.879997000000003</v>
      </c>
      <c r="F3863">
        <v>80.538421999999997</v>
      </c>
      <c r="G3863">
        <v>259100</v>
      </c>
      <c r="H3863" s="2">
        <f t="shared" si="61"/>
        <v>3.0066746154145892E-2</v>
      </c>
    </row>
    <row r="3864" spans="1:8">
      <c r="A3864" s="1">
        <v>44686</v>
      </c>
      <c r="B3864">
        <v>81</v>
      </c>
      <c r="C3864">
        <v>81.050003000000004</v>
      </c>
      <c r="D3864">
        <v>78.019997000000004</v>
      </c>
      <c r="E3864">
        <v>78.839995999999999</v>
      </c>
      <c r="F3864">
        <v>77.548225000000002</v>
      </c>
      <c r="G3864">
        <v>245300</v>
      </c>
      <c r="H3864" s="2">
        <f t="shared" si="61"/>
        <v>-3.7127583651936899E-2</v>
      </c>
    </row>
    <row r="3865" spans="1:8">
      <c r="A3865" s="1">
        <v>44687</v>
      </c>
      <c r="B3865">
        <v>78.319999999999993</v>
      </c>
      <c r="C3865">
        <v>78.870002999999997</v>
      </c>
      <c r="D3865">
        <v>77.129997000000003</v>
      </c>
      <c r="E3865">
        <v>78.169998000000007</v>
      </c>
      <c r="F3865">
        <v>76.889213999999996</v>
      </c>
      <c r="G3865">
        <v>336400</v>
      </c>
      <c r="H3865" s="2">
        <f t="shared" si="61"/>
        <v>-8.4980797432824117E-3</v>
      </c>
    </row>
    <row r="3866" spans="1:8">
      <c r="A3866" s="1">
        <v>44690</v>
      </c>
      <c r="B3866">
        <v>76.930000000000007</v>
      </c>
      <c r="C3866">
        <v>77.110000999999997</v>
      </c>
      <c r="D3866">
        <v>75.370002999999997</v>
      </c>
      <c r="E3866">
        <v>75.680000000000007</v>
      </c>
      <c r="F3866">
        <v>74.440002000000007</v>
      </c>
      <c r="G3866">
        <v>622400</v>
      </c>
      <c r="H3866" s="2">
        <f t="shared" si="61"/>
        <v>-3.1853778606710542E-2</v>
      </c>
    </row>
    <row r="3867" spans="1:8">
      <c r="A3867" s="1">
        <v>44691</v>
      </c>
      <c r="B3867">
        <v>76.959998999999996</v>
      </c>
      <c r="C3867">
        <v>77.209998999999996</v>
      </c>
      <c r="D3867">
        <v>75.120002999999997</v>
      </c>
      <c r="E3867">
        <v>75.870002999999997</v>
      </c>
      <c r="F3867">
        <v>74.626900000000006</v>
      </c>
      <c r="G3867">
        <v>398800</v>
      </c>
      <c r="H3867" s="2">
        <f t="shared" si="61"/>
        <v>2.5107199755314263E-3</v>
      </c>
    </row>
    <row r="3868" spans="1:8">
      <c r="A3868" s="1">
        <v>44692</v>
      </c>
      <c r="B3868">
        <v>75.599997999999999</v>
      </c>
      <c r="C3868">
        <v>76.739998</v>
      </c>
      <c r="D3868">
        <v>74.470000999999996</v>
      </c>
      <c r="E3868">
        <v>74.650002000000001</v>
      </c>
      <c r="F3868">
        <v>73.426879999999997</v>
      </c>
      <c r="G3868">
        <v>288100</v>
      </c>
      <c r="H3868" s="2">
        <f t="shared" si="61"/>
        <v>-1.6080260603080244E-2</v>
      </c>
    </row>
    <row r="3869" spans="1:8">
      <c r="A3869" s="1">
        <v>44693</v>
      </c>
      <c r="B3869">
        <v>74.040001000000004</v>
      </c>
      <c r="C3869">
        <v>75.220000999999996</v>
      </c>
      <c r="D3869">
        <v>73.220000999999996</v>
      </c>
      <c r="E3869">
        <v>74.599997999999999</v>
      </c>
      <c r="F3869">
        <v>73.377692999999994</v>
      </c>
      <c r="G3869">
        <v>251800</v>
      </c>
      <c r="H3869" s="2">
        <f t="shared" si="61"/>
        <v>-6.6987729834092665E-4</v>
      </c>
    </row>
    <row r="3870" spans="1:8">
      <c r="A3870" s="1">
        <v>44694</v>
      </c>
      <c r="B3870">
        <v>75.510002</v>
      </c>
      <c r="C3870">
        <v>76.779999000000004</v>
      </c>
      <c r="D3870">
        <v>75.309997999999993</v>
      </c>
      <c r="E3870">
        <v>76.459998999999996</v>
      </c>
      <c r="F3870">
        <v>75.207229999999996</v>
      </c>
      <c r="G3870">
        <v>169600</v>
      </c>
      <c r="H3870" s="2">
        <f t="shared" si="61"/>
        <v>2.493314964263052E-2</v>
      </c>
    </row>
    <row r="3871" spans="1:8">
      <c r="A3871" s="1">
        <v>44697</v>
      </c>
      <c r="B3871">
        <v>76.150002000000001</v>
      </c>
      <c r="C3871">
        <v>76.709998999999996</v>
      </c>
      <c r="D3871">
        <v>75.529999000000004</v>
      </c>
      <c r="E3871">
        <v>75.959998999999996</v>
      </c>
      <c r="F3871">
        <v>74.715416000000005</v>
      </c>
      <c r="G3871">
        <v>258500</v>
      </c>
      <c r="H3871" s="2">
        <f t="shared" si="61"/>
        <v>-6.5394510607556071E-3</v>
      </c>
    </row>
    <row r="3872" spans="1:8">
      <c r="A3872" s="1">
        <v>44698</v>
      </c>
      <c r="B3872">
        <v>77.25</v>
      </c>
      <c r="C3872">
        <v>77.569999999999993</v>
      </c>
      <c r="D3872">
        <v>76.459998999999996</v>
      </c>
      <c r="E3872">
        <v>77.519997000000004</v>
      </c>
      <c r="F3872">
        <v>76.249854999999997</v>
      </c>
      <c r="G3872">
        <v>236300</v>
      </c>
      <c r="H3872" s="2">
        <f t="shared" si="61"/>
        <v>2.0537113786530906E-2</v>
      </c>
    </row>
    <row r="3873" spans="1:8">
      <c r="A3873" s="1">
        <v>44699</v>
      </c>
      <c r="B3873">
        <v>76.589995999999999</v>
      </c>
      <c r="C3873">
        <v>76.660004000000001</v>
      </c>
      <c r="D3873">
        <v>74.099997999999999</v>
      </c>
      <c r="E3873">
        <v>74.360000999999997</v>
      </c>
      <c r="F3873">
        <v>73.141639999999995</v>
      </c>
      <c r="G3873">
        <v>2626300</v>
      </c>
      <c r="H3873" s="2">
        <f t="shared" si="61"/>
        <v>-4.0763552927412142E-2</v>
      </c>
    </row>
    <row r="3874" spans="1:8">
      <c r="A3874" s="1">
        <v>44700</v>
      </c>
      <c r="B3874">
        <v>73.790001000000004</v>
      </c>
      <c r="C3874">
        <v>74.790001000000004</v>
      </c>
      <c r="D3874">
        <v>73.470000999999996</v>
      </c>
      <c r="E3874">
        <v>73.940002000000007</v>
      </c>
      <c r="F3874">
        <v>72.728515999999999</v>
      </c>
      <c r="G3874">
        <v>512600</v>
      </c>
      <c r="H3874" s="2">
        <f t="shared" si="61"/>
        <v>-5.6482736783041278E-3</v>
      </c>
    </row>
    <row r="3875" spans="1:8">
      <c r="A3875" s="1">
        <v>44701</v>
      </c>
      <c r="B3875">
        <v>74.680000000000007</v>
      </c>
      <c r="C3875">
        <v>74.690002000000007</v>
      </c>
      <c r="D3875">
        <v>72.080001999999993</v>
      </c>
      <c r="E3875">
        <v>73.809997999999993</v>
      </c>
      <c r="F3875">
        <v>72.600639000000001</v>
      </c>
      <c r="G3875">
        <v>370900</v>
      </c>
      <c r="H3875" s="2">
        <f t="shared" si="61"/>
        <v>-1.7582786922257293E-3</v>
      </c>
    </row>
    <row r="3876" spans="1:8">
      <c r="A3876" s="1">
        <v>44704</v>
      </c>
      <c r="B3876">
        <v>74.370002999999997</v>
      </c>
      <c r="C3876">
        <v>75.220000999999996</v>
      </c>
      <c r="D3876">
        <v>73.910004000000001</v>
      </c>
      <c r="E3876">
        <v>75.050003000000004</v>
      </c>
      <c r="F3876">
        <v>73.820319999999995</v>
      </c>
      <c r="G3876">
        <v>218200</v>
      </c>
      <c r="H3876" s="2">
        <f t="shared" si="61"/>
        <v>1.6799865907516243E-2</v>
      </c>
    </row>
    <row r="3877" spans="1:8">
      <c r="A3877" s="1">
        <v>44705</v>
      </c>
      <c r="B3877">
        <v>74.199996999999996</v>
      </c>
      <c r="C3877">
        <v>74.550003000000004</v>
      </c>
      <c r="D3877">
        <v>73.110000999999997</v>
      </c>
      <c r="E3877">
        <v>74.269997000000004</v>
      </c>
      <c r="F3877">
        <v>73.053100999999998</v>
      </c>
      <c r="G3877">
        <v>231800</v>
      </c>
      <c r="H3877" s="2">
        <f t="shared" si="61"/>
        <v>-1.0393059797085644E-2</v>
      </c>
    </row>
    <row r="3878" spans="1:8">
      <c r="A3878" s="1">
        <v>44706</v>
      </c>
      <c r="B3878">
        <v>74.029999000000004</v>
      </c>
      <c r="C3878">
        <v>75.519997000000004</v>
      </c>
      <c r="D3878">
        <v>74.029999000000004</v>
      </c>
      <c r="E3878">
        <v>75.139999000000003</v>
      </c>
      <c r="F3878">
        <v>73.908851999999996</v>
      </c>
      <c r="G3878">
        <v>228700</v>
      </c>
      <c r="H3878" s="2">
        <f t="shared" si="61"/>
        <v>1.1714095476932567E-2</v>
      </c>
    </row>
    <row r="3879" spans="1:8">
      <c r="A3879" s="1">
        <v>44707</v>
      </c>
      <c r="B3879">
        <v>75.400002000000001</v>
      </c>
      <c r="C3879">
        <v>76.989998</v>
      </c>
      <c r="D3879">
        <v>75.400002000000001</v>
      </c>
      <c r="E3879">
        <v>76.680000000000007</v>
      </c>
      <c r="F3879">
        <v>75.423621999999995</v>
      </c>
      <c r="G3879">
        <v>294200</v>
      </c>
      <c r="H3879" s="2">
        <f t="shared" si="61"/>
        <v>2.0495109300304092E-2</v>
      </c>
    </row>
    <row r="3880" spans="1:8">
      <c r="A3880" s="1">
        <v>44708</v>
      </c>
      <c r="B3880">
        <v>77.260002</v>
      </c>
      <c r="C3880">
        <v>78.720000999999996</v>
      </c>
      <c r="D3880">
        <v>77.260002</v>
      </c>
      <c r="E3880">
        <v>78.720000999999996</v>
      </c>
      <c r="F3880">
        <v>77.430190999999994</v>
      </c>
      <c r="G3880">
        <v>341100</v>
      </c>
      <c r="H3880" s="2">
        <f t="shared" si="61"/>
        <v>2.6603986215353051E-2</v>
      </c>
    </row>
    <row r="3881" spans="1:8">
      <c r="A3881" s="1">
        <v>44712</v>
      </c>
      <c r="B3881">
        <v>78.400002000000001</v>
      </c>
      <c r="C3881">
        <v>78.779999000000004</v>
      </c>
      <c r="D3881">
        <v>77.540001000000004</v>
      </c>
      <c r="E3881">
        <v>78.110000999999997</v>
      </c>
      <c r="F3881">
        <v>76.830192999999994</v>
      </c>
      <c r="G3881">
        <v>694200</v>
      </c>
      <c r="H3881" s="2">
        <f t="shared" si="61"/>
        <v>-7.7488895771934676E-3</v>
      </c>
    </row>
    <row r="3882" spans="1:8">
      <c r="A3882" s="1">
        <v>44713</v>
      </c>
      <c r="B3882">
        <v>78.540001000000004</v>
      </c>
      <c r="C3882">
        <v>78.760002</v>
      </c>
      <c r="D3882">
        <v>76.959998999999996</v>
      </c>
      <c r="E3882">
        <v>77.5</v>
      </c>
      <c r="F3882">
        <v>76.230179000000007</v>
      </c>
      <c r="G3882">
        <v>287100</v>
      </c>
      <c r="H3882" s="2">
        <f t="shared" si="61"/>
        <v>-7.809612036247097E-3</v>
      </c>
    </row>
    <row r="3883" spans="1:8">
      <c r="A3883" s="1">
        <v>44714</v>
      </c>
      <c r="B3883">
        <v>77.330001999999993</v>
      </c>
      <c r="C3883">
        <v>79.260002</v>
      </c>
      <c r="D3883">
        <v>77.169998000000007</v>
      </c>
      <c r="E3883">
        <v>79.220000999999996</v>
      </c>
      <c r="F3883">
        <v>77.921997000000005</v>
      </c>
      <c r="G3883">
        <v>174400</v>
      </c>
      <c r="H3883" s="2">
        <f t="shared" si="61"/>
        <v>2.2193546206942499E-2</v>
      </c>
    </row>
    <row r="3884" spans="1:8">
      <c r="A3884" s="1">
        <v>44715</v>
      </c>
      <c r="B3884">
        <v>78.190002000000007</v>
      </c>
      <c r="C3884">
        <v>78.589995999999999</v>
      </c>
      <c r="D3884">
        <v>77.690002000000007</v>
      </c>
      <c r="E3884">
        <v>77.889999000000003</v>
      </c>
      <c r="F3884">
        <v>76.613792000000004</v>
      </c>
      <c r="G3884">
        <v>238800</v>
      </c>
      <c r="H3884" s="2">
        <f t="shared" si="61"/>
        <v>-1.6788648268344572E-2</v>
      </c>
    </row>
    <row r="3885" spans="1:8">
      <c r="A3885" s="1">
        <v>44718</v>
      </c>
      <c r="B3885">
        <v>78.760002</v>
      </c>
      <c r="C3885">
        <v>79.120002999999997</v>
      </c>
      <c r="D3885">
        <v>77.889999000000003</v>
      </c>
      <c r="E3885">
        <v>78.080001999999993</v>
      </c>
      <c r="F3885">
        <v>76.800674000000001</v>
      </c>
      <c r="G3885">
        <v>482000</v>
      </c>
      <c r="H3885" s="2">
        <f t="shared" si="61"/>
        <v>2.4392735971089526E-3</v>
      </c>
    </row>
    <row r="3886" spans="1:8">
      <c r="A3886" s="1">
        <v>44719</v>
      </c>
      <c r="B3886">
        <v>77.430000000000007</v>
      </c>
      <c r="C3886">
        <v>78.870002999999997</v>
      </c>
      <c r="D3886">
        <v>77.339995999999999</v>
      </c>
      <c r="E3886">
        <v>78.800003000000004</v>
      </c>
      <c r="F3886">
        <v>77.508881000000002</v>
      </c>
      <c r="G3886">
        <v>319500</v>
      </c>
      <c r="H3886" s="2">
        <f t="shared" si="61"/>
        <v>9.2213643854219506E-3</v>
      </c>
    </row>
    <row r="3887" spans="1:8">
      <c r="A3887" s="1">
        <v>44720</v>
      </c>
      <c r="B3887">
        <v>78.5</v>
      </c>
      <c r="C3887">
        <v>78.760002</v>
      </c>
      <c r="D3887">
        <v>77.800003000000004</v>
      </c>
      <c r="E3887">
        <v>77.910004000000001</v>
      </c>
      <c r="F3887">
        <v>76.633469000000005</v>
      </c>
      <c r="G3887">
        <v>107900</v>
      </c>
      <c r="H3887" s="2">
        <f t="shared" si="61"/>
        <v>-1.1294344450670074E-2</v>
      </c>
    </row>
    <row r="3888" spans="1:8">
      <c r="A3888" s="1">
        <v>44721</v>
      </c>
      <c r="B3888">
        <v>77.419998000000007</v>
      </c>
      <c r="C3888">
        <v>77.980002999999996</v>
      </c>
      <c r="D3888">
        <v>76.110000999999997</v>
      </c>
      <c r="E3888">
        <v>76.120002999999997</v>
      </c>
      <c r="F3888">
        <v>75.049080000000004</v>
      </c>
      <c r="G3888">
        <v>279000</v>
      </c>
      <c r="H3888" s="2">
        <f t="shared" si="61"/>
        <v>-2.0674895977891874E-2</v>
      </c>
    </row>
    <row r="3889" spans="1:8">
      <c r="A3889" s="1">
        <v>44722</v>
      </c>
      <c r="B3889">
        <v>74.889999000000003</v>
      </c>
      <c r="C3889">
        <v>74.919998000000007</v>
      </c>
      <c r="D3889">
        <v>73.790001000000004</v>
      </c>
      <c r="E3889">
        <v>73.819999999999993</v>
      </c>
      <c r="F3889">
        <v>72.781424999999999</v>
      </c>
      <c r="G3889">
        <v>653000</v>
      </c>
      <c r="H3889" s="2">
        <f t="shared" si="61"/>
        <v>-3.0215626893760787E-2</v>
      </c>
    </row>
    <row r="3890" spans="1:8">
      <c r="A3890" s="1">
        <v>44725</v>
      </c>
      <c r="B3890">
        <v>71.910004000000001</v>
      </c>
      <c r="C3890">
        <v>72.220000999999996</v>
      </c>
      <c r="D3890">
        <v>70.669998000000007</v>
      </c>
      <c r="E3890">
        <v>71</v>
      </c>
      <c r="F3890">
        <v>70.001105999999993</v>
      </c>
      <c r="G3890">
        <v>771400</v>
      </c>
      <c r="H3890" s="2">
        <f t="shared" si="61"/>
        <v>-3.8200942067292659E-2</v>
      </c>
    </row>
    <row r="3891" spans="1:8">
      <c r="A3891" s="1">
        <v>44726</v>
      </c>
      <c r="B3891">
        <v>71.370002999999997</v>
      </c>
      <c r="C3891">
        <v>71.529999000000004</v>
      </c>
      <c r="D3891">
        <v>70.279999000000004</v>
      </c>
      <c r="E3891">
        <v>70.830001999999993</v>
      </c>
      <c r="F3891">
        <v>69.833495999999997</v>
      </c>
      <c r="G3891">
        <v>350500</v>
      </c>
      <c r="H3891" s="2">
        <f t="shared" si="61"/>
        <v>-2.3943907400548253E-3</v>
      </c>
    </row>
    <row r="3892" spans="1:8">
      <c r="A3892" s="1">
        <v>44727</v>
      </c>
      <c r="B3892">
        <v>71.580001999999993</v>
      </c>
      <c r="C3892">
        <v>72.879997000000003</v>
      </c>
      <c r="D3892">
        <v>70.699996999999996</v>
      </c>
      <c r="E3892">
        <v>72</v>
      </c>
      <c r="F3892">
        <v>70.987037999999998</v>
      </c>
      <c r="G3892">
        <v>252000</v>
      </c>
      <c r="H3892" s="2">
        <f t="shared" si="61"/>
        <v>1.6518462715943674E-2</v>
      </c>
    </row>
    <row r="3893" spans="1:8">
      <c r="A3893" s="1">
        <v>44728</v>
      </c>
      <c r="B3893">
        <v>70.370002999999997</v>
      </c>
      <c r="C3893">
        <v>70.400002000000001</v>
      </c>
      <c r="D3893">
        <v>69.099997999999999</v>
      </c>
      <c r="E3893">
        <v>69.599997999999999</v>
      </c>
      <c r="F3893">
        <v>68.620795999999999</v>
      </c>
      <c r="G3893">
        <v>446700</v>
      </c>
      <c r="H3893" s="2">
        <f t="shared" si="61"/>
        <v>-3.3333437577716653E-2</v>
      </c>
    </row>
    <row r="3894" spans="1:8">
      <c r="A3894" s="1">
        <v>44729</v>
      </c>
      <c r="B3894">
        <v>69.610000999999997</v>
      </c>
      <c r="C3894">
        <v>70.470000999999996</v>
      </c>
      <c r="D3894">
        <v>69.190002000000007</v>
      </c>
      <c r="E3894">
        <v>69.940002000000007</v>
      </c>
      <c r="F3894">
        <v>68.956023999999999</v>
      </c>
      <c r="G3894">
        <v>331400</v>
      </c>
      <c r="H3894" s="2">
        <f t="shared" si="61"/>
        <v>4.8852245899333605E-3</v>
      </c>
    </row>
    <row r="3895" spans="1:8">
      <c r="A3895" s="1">
        <v>44733</v>
      </c>
      <c r="B3895">
        <v>70.970000999999996</v>
      </c>
      <c r="C3895">
        <v>72</v>
      </c>
      <c r="D3895">
        <v>70.970000999999996</v>
      </c>
      <c r="E3895">
        <v>71.720000999999996</v>
      </c>
      <c r="F3895">
        <v>70.710976000000002</v>
      </c>
      <c r="G3895">
        <v>669400</v>
      </c>
      <c r="H3895" s="2">
        <f t="shared" si="61"/>
        <v>2.5450307285698533E-2</v>
      </c>
    </row>
    <row r="3896" spans="1:8">
      <c r="A3896" s="1">
        <v>44734</v>
      </c>
      <c r="B3896">
        <v>70.919998000000007</v>
      </c>
      <c r="C3896">
        <v>72.449996999999996</v>
      </c>
      <c r="D3896">
        <v>70.919998000000007</v>
      </c>
      <c r="E3896">
        <v>71.680000000000007</v>
      </c>
      <c r="F3896">
        <v>70.671538999999996</v>
      </c>
      <c r="G3896">
        <v>304000</v>
      </c>
      <c r="H3896" s="2">
        <f t="shared" si="61"/>
        <v>-5.5772105309374604E-4</v>
      </c>
    </row>
    <row r="3897" spans="1:8">
      <c r="A3897" s="1">
        <v>44735</v>
      </c>
      <c r="B3897">
        <v>72.120002999999997</v>
      </c>
      <c r="C3897">
        <v>72.470000999999996</v>
      </c>
      <c r="D3897">
        <v>71.459998999999996</v>
      </c>
      <c r="E3897">
        <v>72.419998000000007</v>
      </c>
      <c r="F3897">
        <v>71.401131000000007</v>
      </c>
      <c r="G3897">
        <v>303900</v>
      </c>
      <c r="H3897" s="2">
        <f t="shared" si="61"/>
        <v>1.0323703294476308E-2</v>
      </c>
    </row>
    <row r="3898" spans="1:8">
      <c r="A3898" s="1">
        <v>44736</v>
      </c>
      <c r="B3898">
        <v>73.010002</v>
      </c>
      <c r="C3898">
        <v>74.839995999999999</v>
      </c>
      <c r="D3898">
        <v>73.010002</v>
      </c>
      <c r="E3898">
        <v>74.790001000000004</v>
      </c>
      <c r="F3898">
        <v>73.737785000000002</v>
      </c>
      <c r="G3898">
        <v>352800</v>
      </c>
      <c r="H3898" s="2">
        <f t="shared" si="61"/>
        <v>3.2725728112065838E-2</v>
      </c>
    </row>
    <row r="3899" spans="1:8">
      <c r="A3899" s="1">
        <v>44739</v>
      </c>
      <c r="B3899">
        <v>75</v>
      </c>
      <c r="C3899">
        <v>75.019997000000004</v>
      </c>
      <c r="D3899">
        <v>74.190002000000007</v>
      </c>
      <c r="E3899">
        <v>74.430000000000007</v>
      </c>
      <c r="F3899">
        <v>73.382851000000002</v>
      </c>
      <c r="G3899">
        <v>267100</v>
      </c>
      <c r="H3899" s="2">
        <f t="shared" si="61"/>
        <v>-4.8134616465628863E-3</v>
      </c>
    </row>
    <row r="3900" spans="1:8">
      <c r="A3900" s="1">
        <v>44740</v>
      </c>
      <c r="B3900">
        <v>74.589995999999999</v>
      </c>
      <c r="C3900">
        <v>75.150002000000001</v>
      </c>
      <c r="D3900">
        <v>72.629997000000003</v>
      </c>
      <c r="E3900">
        <v>72.650002000000001</v>
      </c>
      <c r="F3900">
        <v>71.627892000000003</v>
      </c>
      <c r="G3900">
        <v>148600</v>
      </c>
      <c r="H3900" s="2">
        <f t="shared" si="61"/>
        <v>-2.3915110629866364E-2</v>
      </c>
    </row>
    <row r="3901" spans="1:8">
      <c r="A3901" s="1">
        <v>44741</v>
      </c>
      <c r="B3901">
        <v>72.639999000000003</v>
      </c>
      <c r="C3901">
        <v>72.839995999999999</v>
      </c>
      <c r="D3901">
        <v>72.129997000000003</v>
      </c>
      <c r="E3901">
        <v>72.599997999999999</v>
      </c>
      <c r="F3901">
        <v>71.578590000000005</v>
      </c>
      <c r="G3901">
        <v>295400</v>
      </c>
      <c r="H3901" s="2">
        <f t="shared" si="61"/>
        <v>-6.883072867759014E-4</v>
      </c>
    </row>
    <row r="3902" spans="1:8">
      <c r="A3902" s="1">
        <v>44742</v>
      </c>
      <c r="B3902">
        <v>71.760002</v>
      </c>
      <c r="C3902">
        <v>72.599997999999999</v>
      </c>
      <c r="D3902">
        <v>71.040001000000004</v>
      </c>
      <c r="E3902">
        <v>71.900002000000001</v>
      </c>
      <c r="F3902">
        <v>70.888451000000003</v>
      </c>
      <c r="G3902">
        <v>250200</v>
      </c>
      <c r="H3902" s="2">
        <f t="shared" si="61"/>
        <v>-9.6416959317025108E-3</v>
      </c>
    </row>
    <row r="3903" spans="1:8">
      <c r="A3903" s="1">
        <v>44743</v>
      </c>
      <c r="B3903">
        <v>71.760002</v>
      </c>
      <c r="C3903">
        <v>72.569999999999993</v>
      </c>
      <c r="D3903">
        <v>71.269997000000004</v>
      </c>
      <c r="E3903">
        <v>72.459998999999996</v>
      </c>
      <c r="F3903">
        <v>71.440567000000001</v>
      </c>
      <c r="G3903">
        <v>183900</v>
      </c>
      <c r="H3903" s="2">
        <f t="shared" si="61"/>
        <v>7.7885183300168042E-3</v>
      </c>
    </row>
    <row r="3904" spans="1:8">
      <c r="A3904" s="1">
        <v>44747</v>
      </c>
      <c r="B3904">
        <v>71.529999000000004</v>
      </c>
      <c r="C3904">
        <v>72.830001999999993</v>
      </c>
      <c r="D3904">
        <v>70.940002000000007</v>
      </c>
      <c r="E3904">
        <v>72.830001999999993</v>
      </c>
      <c r="F3904">
        <v>71.805367000000004</v>
      </c>
      <c r="G3904">
        <v>168500</v>
      </c>
      <c r="H3904" s="2">
        <f t="shared" si="61"/>
        <v>5.1063424510614883E-3</v>
      </c>
    </row>
    <row r="3905" spans="1:8">
      <c r="A3905" s="1">
        <v>44748</v>
      </c>
      <c r="B3905">
        <v>72.930000000000007</v>
      </c>
      <c r="C3905">
        <v>73.569999999999993</v>
      </c>
      <c r="D3905">
        <v>72.470000999999996</v>
      </c>
      <c r="E3905">
        <v>73.089995999999999</v>
      </c>
      <c r="F3905">
        <v>72.061699000000004</v>
      </c>
      <c r="G3905">
        <v>167200</v>
      </c>
      <c r="H3905" s="2">
        <f t="shared" si="61"/>
        <v>3.5698167241454311E-3</v>
      </c>
    </row>
    <row r="3906" spans="1:8">
      <c r="A3906" s="1">
        <v>44749</v>
      </c>
      <c r="B3906">
        <v>73.459998999999996</v>
      </c>
      <c r="C3906">
        <v>74.389999000000003</v>
      </c>
      <c r="D3906">
        <v>73.459998999999996</v>
      </c>
      <c r="E3906">
        <v>74.25</v>
      </c>
      <c r="F3906">
        <v>73.205376000000001</v>
      </c>
      <c r="G3906">
        <v>236600</v>
      </c>
      <c r="H3906" s="2">
        <f t="shared" si="61"/>
        <v>1.5870802602086811E-2</v>
      </c>
    </row>
    <row r="3907" spans="1:8">
      <c r="A3907" s="1">
        <v>44750</v>
      </c>
      <c r="B3907">
        <v>73.769997000000004</v>
      </c>
      <c r="C3907">
        <v>74.510002</v>
      </c>
      <c r="D3907">
        <v>73.540001000000004</v>
      </c>
      <c r="E3907">
        <v>74.169998000000007</v>
      </c>
      <c r="F3907">
        <v>73.126503</v>
      </c>
      <c r="G3907">
        <v>279300</v>
      </c>
      <c r="H3907" s="2">
        <f t="shared" si="61"/>
        <v>-1.0774208713852044E-3</v>
      </c>
    </row>
    <row r="3908" spans="1:8">
      <c r="A3908" s="1">
        <v>44753</v>
      </c>
      <c r="B3908">
        <v>73.690002000000007</v>
      </c>
      <c r="C3908">
        <v>73.760002</v>
      </c>
      <c r="D3908">
        <v>73.120002999999997</v>
      </c>
      <c r="E3908">
        <v>73.260002</v>
      </c>
      <c r="F3908">
        <v>72.229309000000001</v>
      </c>
      <c r="G3908">
        <v>161800</v>
      </c>
      <c r="H3908" s="2">
        <f t="shared" si="61"/>
        <v>-1.2269067481594176E-2</v>
      </c>
    </row>
    <row r="3909" spans="1:8">
      <c r="A3909" s="1">
        <v>44754</v>
      </c>
      <c r="B3909">
        <v>73.279999000000004</v>
      </c>
      <c r="C3909">
        <v>73.470000999999996</v>
      </c>
      <c r="D3909">
        <v>72.089995999999999</v>
      </c>
      <c r="E3909">
        <v>72.430000000000007</v>
      </c>
      <c r="F3909">
        <v>71.410988000000003</v>
      </c>
      <c r="G3909">
        <v>526100</v>
      </c>
      <c r="H3909" s="2">
        <f t="shared" si="61"/>
        <v>-1.1329486760007595E-2</v>
      </c>
    </row>
    <row r="3910" spans="1:8">
      <c r="A3910" s="1">
        <v>44755</v>
      </c>
      <c r="B3910">
        <v>71.379997000000003</v>
      </c>
      <c r="C3910">
        <v>72.639999000000003</v>
      </c>
      <c r="D3910">
        <v>71.190002000000007</v>
      </c>
      <c r="E3910">
        <v>72.110000999999997</v>
      </c>
      <c r="F3910">
        <v>71.095489999999998</v>
      </c>
      <c r="G3910">
        <v>311400</v>
      </c>
      <c r="H3910" s="2">
        <f t="shared" si="61"/>
        <v>-4.4180595848919658E-3</v>
      </c>
    </row>
    <row r="3911" spans="1:8">
      <c r="A3911" s="1">
        <v>44756</v>
      </c>
      <c r="B3911">
        <v>71.190002000000007</v>
      </c>
      <c r="C3911">
        <v>71.970000999999996</v>
      </c>
      <c r="D3911">
        <v>70.580001999999993</v>
      </c>
      <c r="E3911">
        <v>71.790001000000004</v>
      </c>
      <c r="F3911">
        <v>70.779990999999995</v>
      </c>
      <c r="G3911">
        <v>249500</v>
      </c>
      <c r="H3911" s="2">
        <f t="shared" si="61"/>
        <v>-4.4376795208810379E-3</v>
      </c>
    </row>
    <row r="3912" spans="1:8">
      <c r="A3912" s="1">
        <v>44757</v>
      </c>
      <c r="B3912">
        <v>72.580001999999993</v>
      </c>
      <c r="C3912">
        <v>73.110000999999997</v>
      </c>
      <c r="D3912">
        <v>72.300003000000004</v>
      </c>
      <c r="E3912">
        <v>73.050003000000004</v>
      </c>
      <c r="F3912">
        <v>72.022270000000006</v>
      </c>
      <c r="G3912">
        <v>228500</v>
      </c>
      <c r="H3912" s="2">
        <f t="shared" si="61"/>
        <v>1.7551273777359065E-2</v>
      </c>
    </row>
    <row r="3913" spans="1:8">
      <c r="A3913" s="1">
        <v>44760</v>
      </c>
      <c r="B3913">
        <v>73.690002000000007</v>
      </c>
      <c r="C3913">
        <v>73.879997000000003</v>
      </c>
      <c r="D3913">
        <v>72.25</v>
      </c>
      <c r="E3913">
        <v>72.449996999999996</v>
      </c>
      <c r="F3913">
        <v>71.430701999999997</v>
      </c>
      <c r="G3913">
        <v>363800</v>
      </c>
      <c r="H3913" s="2">
        <f t="shared" si="61"/>
        <v>-8.213681684845665E-3</v>
      </c>
    </row>
    <row r="3914" spans="1:8">
      <c r="A3914" s="1">
        <v>44761</v>
      </c>
      <c r="B3914">
        <v>73.330001999999993</v>
      </c>
      <c r="C3914">
        <v>74.580001999999993</v>
      </c>
      <c r="D3914">
        <v>73.180000000000007</v>
      </c>
      <c r="E3914">
        <v>74.459998999999996</v>
      </c>
      <c r="F3914">
        <v>73.412430000000001</v>
      </c>
      <c r="G3914">
        <v>187900</v>
      </c>
      <c r="H3914" s="2">
        <f t="shared" si="61"/>
        <v>2.7743364470924618E-2</v>
      </c>
    </row>
    <row r="3915" spans="1:8">
      <c r="A3915" s="1">
        <v>44762</v>
      </c>
      <c r="B3915">
        <v>74.470000999999996</v>
      </c>
      <c r="C3915">
        <v>75.25</v>
      </c>
      <c r="D3915">
        <v>74.279999000000004</v>
      </c>
      <c r="E3915">
        <v>74.930000000000007</v>
      </c>
      <c r="F3915">
        <v>73.875823999999994</v>
      </c>
      <c r="G3915">
        <v>159300</v>
      </c>
      <c r="H3915" s="2">
        <f t="shared" ref="H3915:H3978" si="62">(F3915-F3914)/F3914</f>
        <v>6.312200808500602E-3</v>
      </c>
    </row>
    <row r="3916" spans="1:8">
      <c r="A3916" s="1">
        <v>44763</v>
      </c>
      <c r="B3916">
        <v>74.830001999999993</v>
      </c>
      <c r="C3916">
        <v>75.779999000000004</v>
      </c>
      <c r="D3916">
        <v>74.449996999999996</v>
      </c>
      <c r="E3916">
        <v>75.779999000000004</v>
      </c>
      <c r="F3916">
        <v>74.713852000000003</v>
      </c>
      <c r="G3916">
        <v>255200</v>
      </c>
      <c r="H3916" s="2">
        <f t="shared" si="62"/>
        <v>1.1343738108423786E-2</v>
      </c>
    </row>
    <row r="3917" spans="1:8">
      <c r="A3917" s="1">
        <v>44764</v>
      </c>
      <c r="B3917">
        <v>75.779999000000004</v>
      </c>
      <c r="C3917">
        <v>76.040001000000004</v>
      </c>
      <c r="D3917">
        <v>74.540001000000004</v>
      </c>
      <c r="E3917">
        <v>74.959998999999996</v>
      </c>
      <c r="F3917">
        <v>73.905388000000002</v>
      </c>
      <c r="G3917">
        <v>223300</v>
      </c>
      <c r="H3917" s="2">
        <f t="shared" si="62"/>
        <v>-1.0820804688265849E-2</v>
      </c>
    </row>
    <row r="3918" spans="1:8">
      <c r="A3918" s="1">
        <v>44767</v>
      </c>
      <c r="B3918">
        <v>75.059997999999993</v>
      </c>
      <c r="C3918">
        <v>75.059997999999993</v>
      </c>
      <c r="D3918">
        <v>74.430000000000007</v>
      </c>
      <c r="E3918">
        <v>74.870002999999997</v>
      </c>
      <c r="F3918">
        <v>73.816665999999998</v>
      </c>
      <c r="G3918">
        <v>385100</v>
      </c>
      <c r="H3918" s="2">
        <f t="shared" si="62"/>
        <v>-1.2004808093288703E-3</v>
      </c>
    </row>
    <row r="3919" spans="1:8">
      <c r="A3919" s="1">
        <v>44768</v>
      </c>
      <c r="B3919">
        <v>74.599997999999999</v>
      </c>
      <c r="C3919">
        <v>74.599997999999999</v>
      </c>
      <c r="D3919">
        <v>73.769997000000004</v>
      </c>
      <c r="E3919">
        <v>73.970000999999996</v>
      </c>
      <c r="F3919">
        <v>72.929321000000002</v>
      </c>
      <c r="G3919">
        <v>119900</v>
      </c>
      <c r="H3919" s="2">
        <f t="shared" si="62"/>
        <v>-1.2020930341123727E-2</v>
      </c>
    </row>
    <row r="3920" spans="1:8">
      <c r="A3920" s="1">
        <v>44769</v>
      </c>
      <c r="B3920">
        <v>74.779999000000004</v>
      </c>
      <c r="C3920">
        <v>76.410004000000001</v>
      </c>
      <c r="D3920">
        <v>74.680000000000007</v>
      </c>
      <c r="E3920">
        <v>76.110000999999997</v>
      </c>
      <c r="F3920">
        <v>75.039214999999999</v>
      </c>
      <c r="G3920">
        <v>187300</v>
      </c>
      <c r="H3920" s="2">
        <f t="shared" si="62"/>
        <v>2.8930668365882591E-2</v>
      </c>
    </row>
    <row r="3921" spans="1:8">
      <c r="A3921" s="1">
        <v>44770</v>
      </c>
      <c r="B3921">
        <v>76.239998</v>
      </c>
      <c r="C3921">
        <v>77.510002</v>
      </c>
      <c r="D3921">
        <v>75.800003000000004</v>
      </c>
      <c r="E3921">
        <v>77.370002999999997</v>
      </c>
      <c r="F3921">
        <v>76.281486999999998</v>
      </c>
      <c r="G3921">
        <v>434900</v>
      </c>
      <c r="H3921" s="2">
        <f t="shared" si="62"/>
        <v>1.6554970624359542E-2</v>
      </c>
    </row>
    <row r="3922" spans="1:8">
      <c r="A3922" s="1">
        <v>44771</v>
      </c>
      <c r="B3922">
        <v>77.160004000000001</v>
      </c>
      <c r="C3922">
        <v>78.300003000000004</v>
      </c>
      <c r="D3922">
        <v>77.069999999999993</v>
      </c>
      <c r="E3922">
        <v>78.129997000000003</v>
      </c>
      <c r="F3922">
        <v>77.030792000000005</v>
      </c>
      <c r="G3922">
        <v>232600</v>
      </c>
      <c r="H3922" s="2">
        <f t="shared" si="62"/>
        <v>9.8228945117444649E-3</v>
      </c>
    </row>
    <row r="3923" spans="1:8">
      <c r="A3923" s="1">
        <v>44774</v>
      </c>
      <c r="B3923">
        <v>77.680000000000007</v>
      </c>
      <c r="C3923">
        <v>78.459998999999996</v>
      </c>
      <c r="D3923">
        <v>77.489998</v>
      </c>
      <c r="E3923">
        <v>77.980002999999996</v>
      </c>
      <c r="F3923">
        <v>76.882903999999996</v>
      </c>
      <c r="G3923">
        <v>154800</v>
      </c>
      <c r="H3923" s="2">
        <f t="shared" si="62"/>
        <v>-1.9198556338354783E-3</v>
      </c>
    </row>
    <row r="3924" spans="1:8">
      <c r="A3924" s="1">
        <v>44775</v>
      </c>
      <c r="B3924">
        <v>77.550003000000004</v>
      </c>
      <c r="C3924">
        <v>78.360000999999997</v>
      </c>
      <c r="D3924">
        <v>77.069999999999993</v>
      </c>
      <c r="E3924">
        <v>77.480002999999996</v>
      </c>
      <c r="F3924">
        <v>76.389938000000001</v>
      </c>
      <c r="G3924">
        <v>371300</v>
      </c>
      <c r="H3924" s="2">
        <f t="shared" si="62"/>
        <v>-6.4119066054008E-3</v>
      </c>
    </row>
    <row r="3925" spans="1:8">
      <c r="A3925" s="1">
        <v>44776</v>
      </c>
      <c r="B3925">
        <v>77.919998000000007</v>
      </c>
      <c r="C3925">
        <v>78.949996999999996</v>
      </c>
      <c r="D3925">
        <v>77.879997000000003</v>
      </c>
      <c r="E3925">
        <v>78.760002</v>
      </c>
      <c r="F3925">
        <v>77.651932000000002</v>
      </c>
      <c r="G3925">
        <v>123200</v>
      </c>
      <c r="H3925" s="2">
        <f t="shared" si="62"/>
        <v>1.6520421838802923E-2</v>
      </c>
    </row>
    <row r="3926" spans="1:8">
      <c r="A3926" s="1">
        <v>44777</v>
      </c>
      <c r="B3926">
        <v>78.720000999999996</v>
      </c>
      <c r="C3926">
        <v>78.940002000000007</v>
      </c>
      <c r="D3926">
        <v>78.400002000000001</v>
      </c>
      <c r="E3926">
        <v>78.860000999999997</v>
      </c>
      <c r="F3926">
        <v>77.750525999999994</v>
      </c>
      <c r="G3926">
        <v>168800</v>
      </c>
      <c r="H3926" s="2">
        <f t="shared" si="62"/>
        <v>1.2696915255114504E-3</v>
      </c>
    </row>
    <row r="3927" spans="1:8">
      <c r="A3927" s="1">
        <v>44778</v>
      </c>
      <c r="B3927">
        <v>77.930000000000007</v>
      </c>
      <c r="C3927">
        <v>78.709998999999996</v>
      </c>
      <c r="D3927">
        <v>77.930000000000007</v>
      </c>
      <c r="E3927">
        <v>78.589995999999999</v>
      </c>
      <c r="F3927">
        <v>77.484322000000006</v>
      </c>
      <c r="G3927">
        <v>141000</v>
      </c>
      <c r="H3927" s="2">
        <f t="shared" si="62"/>
        <v>-3.4238224960688717E-3</v>
      </c>
    </row>
    <row r="3928" spans="1:8">
      <c r="A3928" s="1">
        <v>44781</v>
      </c>
      <c r="B3928">
        <v>78.809997999999993</v>
      </c>
      <c r="C3928">
        <v>79.360000999999997</v>
      </c>
      <c r="D3928">
        <v>78.239998</v>
      </c>
      <c r="E3928">
        <v>78.470000999999996</v>
      </c>
      <c r="F3928">
        <v>77.366012999999995</v>
      </c>
      <c r="G3928">
        <v>921400</v>
      </c>
      <c r="H3928" s="2">
        <f t="shared" si="62"/>
        <v>-1.5268766241512785E-3</v>
      </c>
    </row>
    <row r="3929" spans="1:8">
      <c r="A3929" s="1">
        <v>44782</v>
      </c>
      <c r="B3929">
        <v>78.230002999999996</v>
      </c>
      <c r="C3929">
        <v>78.309997999999993</v>
      </c>
      <c r="D3929">
        <v>77.699996999999996</v>
      </c>
      <c r="E3929">
        <v>77.919998000000007</v>
      </c>
      <c r="F3929">
        <v>76.823746</v>
      </c>
      <c r="G3929">
        <v>175800</v>
      </c>
      <c r="H3929" s="2">
        <f t="shared" si="62"/>
        <v>-7.0091113522936154E-3</v>
      </c>
    </row>
    <row r="3930" spans="1:8">
      <c r="A3930" s="1">
        <v>44783</v>
      </c>
      <c r="B3930">
        <v>79.370002999999997</v>
      </c>
      <c r="C3930">
        <v>79.769997000000004</v>
      </c>
      <c r="D3930">
        <v>79.080001999999993</v>
      </c>
      <c r="E3930">
        <v>79.760002</v>
      </c>
      <c r="F3930">
        <v>78.637871000000004</v>
      </c>
      <c r="G3930">
        <v>108700</v>
      </c>
      <c r="H3930" s="2">
        <f t="shared" si="62"/>
        <v>2.3614117957747129E-2</v>
      </c>
    </row>
    <row r="3931" spans="1:8">
      <c r="A3931" s="1">
        <v>44784</v>
      </c>
      <c r="B3931">
        <v>80.260002</v>
      </c>
      <c r="C3931">
        <v>80.629997000000003</v>
      </c>
      <c r="D3931">
        <v>79.519997000000004</v>
      </c>
      <c r="E3931">
        <v>79.680000000000007</v>
      </c>
      <c r="F3931">
        <v>78.558989999999994</v>
      </c>
      <c r="G3931">
        <v>761700</v>
      </c>
      <c r="H3931" s="2">
        <f t="shared" si="62"/>
        <v>-1.0030917546077734E-3</v>
      </c>
    </row>
    <row r="3932" spans="1:8">
      <c r="A3932" s="1">
        <v>44785</v>
      </c>
      <c r="B3932">
        <v>80.050003000000004</v>
      </c>
      <c r="C3932">
        <v>81.099997999999999</v>
      </c>
      <c r="D3932">
        <v>79.879997000000003</v>
      </c>
      <c r="E3932">
        <v>81.099997999999999</v>
      </c>
      <c r="F3932">
        <v>79.959007</v>
      </c>
      <c r="G3932">
        <v>259500</v>
      </c>
      <c r="H3932" s="2">
        <f t="shared" si="62"/>
        <v>1.7821219442867145E-2</v>
      </c>
    </row>
    <row r="3933" spans="1:8">
      <c r="A3933" s="1">
        <v>44788</v>
      </c>
      <c r="B3933">
        <v>80.709998999999996</v>
      </c>
      <c r="C3933">
        <v>81.639999000000003</v>
      </c>
      <c r="D3933">
        <v>80.709998999999996</v>
      </c>
      <c r="E3933">
        <v>81.550003000000004</v>
      </c>
      <c r="F3933">
        <v>80.402671999999995</v>
      </c>
      <c r="G3933">
        <v>224000</v>
      </c>
      <c r="H3933" s="2">
        <f t="shared" si="62"/>
        <v>5.5486557005390994E-3</v>
      </c>
    </row>
    <row r="3934" spans="1:8">
      <c r="A3934" s="1">
        <v>44789</v>
      </c>
      <c r="B3934">
        <v>81.309997999999993</v>
      </c>
      <c r="C3934">
        <v>82.059997999999993</v>
      </c>
      <c r="D3934">
        <v>81.129997000000003</v>
      </c>
      <c r="E3934">
        <v>81.690002000000007</v>
      </c>
      <c r="F3934">
        <v>80.540710000000004</v>
      </c>
      <c r="G3934">
        <v>213700</v>
      </c>
      <c r="H3934" s="2">
        <f t="shared" si="62"/>
        <v>1.7168334903099834E-3</v>
      </c>
    </row>
    <row r="3935" spans="1:8">
      <c r="A3935" s="1">
        <v>44790</v>
      </c>
      <c r="B3935">
        <v>80.919998000000007</v>
      </c>
      <c r="C3935">
        <v>81.459998999999996</v>
      </c>
      <c r="D3935">
        <v>80.559997999999993</v>
      </c>
      <c r="E3935">
        <v>80.949996999999996</v>
      </c>
      <c r="F3935">
        <v>79.811119000000005</v>
      </c>
      <c r="G3935">
        <v>423100</v>
      </c>
      <c r="H3935" s="2">
        <f t="shared" si="62"/>
        <v>-9.0586611416760433E-3</v>
      </c>
    </row>
    <row r="3936" spans="1:8">
      <c r="A3936" s="1">
        <v>44791</v>
      </c>
      <c r="B3936">
        <v>80.980002999999996</v>
      </c>
      <c r="C3936">
        <v>81.339995999999999</v>
      </c>
      <c r="D3936">
        <v>80.709998999999996</v>
      </c>
      <c r="E3936">
        <v>81.190002000000007</v>
      </c>
      <c r="F3936">
        <v>80.047736999999998</v>
      </c>
      <c r="G3936">
        <v>140700</v>
      </c>
      <c r="H3936" s="2">
        <f t="shared" si="62"/>
        <v>2.9647247521989118E-3</v>
      </c>
    </row>
    <row r="3937" spans="1:8">
      <c r="A3937" s="1">
        <v>44792</v>
      </c>
      <c r="B3937">
        <v>80.650002000000001</v>
      </c>
      <c r="C3937">
        <v>80.650002000000001</v>
      </c>
      <c r="D3937">
        <v>79.790001000000004</v>
      </c>
      <c r="E3937">
        <v>79.980002999999996</v>
      </c>
      <c r="F3937">
        <v>78.854774000000006</v>
      </c>
      <c r="G3937">
        <v>111900</v>
      </c>
      <c r="H3937" s="2">
        <f t="shared" si="62"/>
        <v>-1.49031446073234E-2</v>
      </c>
    </row>
    <row r="3938" spans="1:8">
      <c r="A3938" s="1">
        <v>44795</v>
      </c>
      <c r="B3938">
        <v>79.029999000000004</v>
      </c>
      <c r="C3938">
        <v>79.029999000000004</v>
      </c>
      <c r="D3938">
        <v>78.050003000000004</v>
      </c>
      <c r="E3938">
        <v>78.180000000000007</v>
      </c>
      <c r="F3938">
        <v>77.080093000000005</v>
      </c>
      <c r="G3938">
        <v>190500</v>
      </c>
      <c r="H3938" s="2">
        <f t="shared" si="62"/>
        <v>-2.250568874878775E-2</v>
      </c>
    </row>
    <row r="3939" spans="1:8">
      <c r="A3939" s="1">
        <v>44796</v>
      </c>
      <c r="B3939">
        <v>78.129997000000003</v>
      </c>
      <c r="C3939">
        <v>78.519997000000004</v>
      </c>
      <c r="D3939">
        <v>77.879997000000003</v>
      </c>
      <c r="E3939">
        <v>77.980002999999996</v>
      </c>
      <c r="F3939">
        <v>76.882903999999996</v>
      </c>
      <c r="G3939">
        <v>179700</v>
      </c>
      <c r="H3939" s="2">
        <f t="shared" si="62"/>
        <v>-2.5582351074746202E-3</v>
      </c>
    </row>
    <row r="3940" spans="1:8">
      <c r="A3940" s="1">
        <v>44797</v>
      </c>
      <c r="B3940">
        <v>77.910004000000001</v>
      </c>
      <c r="C3940">
        <v>78.5</v>
      </c>
      <c r="D3940">
        <v>77.879997000000003</v>
      </c>
      <c r="E3940">
        <v>78.180000000000007</v>
      </c>
      <c r="F3940">
        <v>77.080093000000005</v>
      </c>
      <c r="G3940">
        <v>133000</v>
      </c>
      <c r="H3940" s="2">
        <f t="shared" si="62"/>
        <v>2.5647964598216623E-3</v>
      </c>
    </row>
    <row r="3941" spans="1:8">
      <c r="A3941" s="1">
        <v>44798</v>
      </c>
      <c r="B3941">
        <v>78.349997999999999</v>
      </c>
      <c r="C3941">
        <v>79.160004000000001</v>
      </c>
      <c r="D3941">
        <v>78.169998000000007</v>
      </c>
      <c r="E3941">
        <v>79.129997000000003</v>
      </c>
      <c r="F3941">
        <v>78.016723999999996</v>
      </c>
      <c r="G3941">
        <v>227700</v>
      </c>
      <c r="H3941" s="2">
        <f t="shared" si="62"/>
        <v>1.215139945407164E-2</v>
      </c>
    </row>
    <row r="3942" spans="1:8">
      <c r="A3942" s="1">
        <v>44799</v>
      </c>
      <c r="B3942">
        <v>79.129997000000003</v>
      </c>
      <c r="C3942">
        <v>79.129997000000003</v>
      </c>
      <c r="D3942">
        <v>76.260002</v>
      </c>
      <c r="E3942">
        <v>76.290001000000004</v>
      </c>
      <c r="F3942">
        <v>75.216674999999995</v>
      </c>
      <c r="G3942">
        <v>288000</v>
      </c>
      <c r="H3942" s="2">
        <f t="shared" si="62"/>
        <v>-3.5890368839378614E-2</v>
      </c>
    </row>
    <row r="3943" spans="1:8">
      <c r="A3943" s="1">
        <v>44802</v>
      </c>
      <c r="B3943">
        <v>75.739998</v>
      </c>
      <c r="C3943">
        <v>76.160004000000001</v>
      </c>
      <c r="D3943">
        <v>75.459998999999996</v>
      </c>
      <c r="E3943">
        <v>75.660004000000001</v>
      </c>
      <c r="F3943">
        <v>74.595551</v>
      </c>
      <c r="G3943">
        <v>157300</v>
      </c>
      <c r="H3943" s="2">
        <f t="shared" si="62"/>
        <v>-8.2577965590740973E-3</v>
      </c>
    </row>
    <row r="3944" spans="1:8">
      <c r="A3944" s="1">
        <v>44803</v>
      </c>
      <c r="B3944">
        <v>75.970000999999996</v>
      </c>
      <c r="C3944">
        <v>75.970000999999996</v>
      </c>
      <c r="D3944">
        <v>74.480002999999996</v>
      </c>
      <c r="E3944">
        <v>74.930000000000007</v>
      </c>
      <c r="F3944">
        <v>73.875823999999994</v>
      </c>
      <c r="G3944">
        <v>332700</v>
      </c>
      <c r="H3944" s="2">
        <f t="shared" si="62"/>
        <v>-9.6483904247856023E-3</v>
      </c>
    </row>
    <row r="3945" spans="1:8">
      <c r="A3945" s="1">
        <v>44804</v>
      </c>
      <c r="B3945">
        <v>75.269997000000004</v>
      </c>
      <c r="C3945">
        <v>75.510002</v>
      </c>
      <c r="D3945">
        <v>74.290001000000004</v>
      </c>
      <c r="E3945">
        <v>74.290001000000004</v>
      </c>
      <c r="F3945">
        <v>73.244820000000004</v>
      </c>
      <c r="G3945">
        <v>189500</v>
      </c>
      <c r="H3945" s="2">
        <f t="shared" si="62"/>
        <v>-8.5414140355306242E-3</v>
      </c>
    </row>
    <row r="3946" spans="1:8">
      <c r="A3946" s="1">
        <v>44805</v>
      </c>
      <c r="B3946">
        <v>73.760002</v>
      </c>
      <c r="C3946">
        <v>74.440002000000007</v>
      </c>
      <c r="D3946">
        <v>73.169998000000007</v>
      </c>
      <c r="E3946">
        <v>74.389999000000003</v>
      </c>
      <c r="F3946">
        <v>73.343413999999996</v>
      </c>
      <c r="G3946">
        <v>385700</v>
      </c>
      <c r="H3946" s="2">
        <f t="shared" si="62"/>
        <v>1.3460883650200984E-3</v>
      </c>
    </row>
    <row r="3947" spans="1:8">
      <c r="A3947" s="1">
        <v>44806</v>
      </c>
      <c r="B3947">
        <v>75.069999999999993</v>
      </c>
      <c r="C3947">
        <v>75.330001999999993</v>
      </c>
      <c r="D3947">
        <v>73.180000000000007</v>
      </c>
      <c r="E3947">
        <v>73.519997000000004</v>
      </c>
      <c r="F3947">
        <v>72.485648999999995</v>
      </c>
      <c r="G3947">
        <v>228900</v>
      </c>
      <c r="H3947" s="2">
        <f t="shared" si="62"/>
        <v>-1.1695187791503686E-2</v>
      </c>
    </row>
    <row r="3948" spans="1:8">
      <c r="A3948" s="1">
        <v>44810</v>
      </c>
      <c r="B3948">
        <v>73.690002000000007</v>
      </c>
      <c r="C3948">
        <v>73.809997999999993</v>
      </c>
      <c r="D3948">
        <v>72.769997000000004</v>
      </c>
      <c r="E3948">
        <v>73.230002999999996</v>
      </c>
      <c r="F3948">
        <v>72.199737999999996</v>
      </c>
      <c r="G3948">
        <v>186200</v>
      </c>
      <c r="H3948" s="2">
        <f t="shared" si="62"/>
        <v>-3.9443807697713889E-3</v>
      </c>
    </row>
    <row r="3949" spans="1:8">
      <c r="A3949" s="1">
        <v>44811</v>
      </c>
      <c r="B3949">
        <v>73.25</v>
      </c>
      <c r="C3949">
        <v>74.910004000000001</v>
      </c>
      <c r="D3949">
        <v>73.25</v>
      </c>
      <c r="E3949">
        <v>74.790001000000004</v>
      </c>
      <c r="F3949">
        <v>73.737785000000002</v>
      </c>
      <c r="G3949">
        <v>106000</v>
      </c>
      <c r="H3949" s="2">
        <f t="shared" si="62"/>
        <v>2.1302667331008957E-2</v>
      </c>
    </row>
    <row r="3950" spans="1:8">
      <c r="A3950" s="1">
        <v>44812</v>
      </c>
      <c r="B3950">
        <v>74.290001000000004</v>
      </c>
      <c r="C3950">
        <v>75.330001999999993</v>
      </c>
      <c r="D3950">
        <v>74.029999000000004</v>
      </c>
      <c r="E3950">
        <v>75.290001000000004</v>
      </c>
      <c r="F3950">
        <v>74.230759000000006</v>
      </c>
      <c r="G3950">
        <v>242300</v>
      </c>
      <c r="H3950" s="2">
        <f t="shared" si="62"/>
        <v>6.6855005205269423E-3</v>
      </c>
    </row>
    <row r="3951" spans="1:8">
      <c r="A3951" s="1">
        <v>44813</v>
      </c>
      <c r="B3951">
        <v>75.730002999999996</v>
      </c>
      <c r="C3951">
        <v>76.639999000000003</v>
      </c>
      <c r="D3951">
        <v>75.720000999999996</v>
      </c>
      <c r="E3951">
        <v>76.510002</v>
      </c>
      <c r="F3951">
        <v>75.433593999999999</v>
      </c>
      <c r="G3951">
        <v>175000</v>
      </c>
      <c r="H3951" s="2">
        <f t="shared" si="62"/>
        <v>1.6203997051949762E-2</v>
      </c>
    </row>
    <row r="3952" spans="1:8">
      <c r="A3952" s="1">
        <v>44816</v>
      </c>
      <c r="B3952">
        <v>76.889999000000003</v>
      </c>
      <c r="C3952">
        <v>77.319999999999993</v>
      </c>
      <c r="D3952">
        <v>76.639999000000003</v>
      </c>
      <c r="E3952">
        <v>77.080001999999993</v>
      </c>
      <c r="F3952">
        <v>75.995559999999998</v>
      </c>
      <c r="G3952">
        <v>283100</v>
      </c>
      <c r="H3952" s="2">
        <f t="shared" si="62"/>
        <v>7.4498107567299281E-3</v>
      </c>
    </row>
    <row r="3953" spans="1:8">
      <c r="A3953" s="1">
        <v>44817</v>
      </c>
      <c r="B3953">
        <v>75.349997999999999</v>
      </c>
      <c r="C3953">
        <v>75.540001000000004</v>
      </c>
      <c r="D3953">
        <v>73.569999999999993</v>
      </c>
      <c r="E3953">
        <v>73.790001000000004</v>
      </c>
      <c r="F3953">
        <v>72.751853999999994</v>
      </c>
      <c r="G3953">
        <v>277300</v>
      </c>
      <c r="H3953" s="2">
        <f t="shared" si="62"/>
        <v>-4.2682835681453014E-2</v>
      </c>
    </row>
    <row r="3954" spans="1:8">
      <c r="A3954" s="1">
        <v>44818</v>
      </c>
      <c r="B3954">
        <v>73.949996999999996</v>
      </c>
      <c r="C3954">
        <v>74.150002000000001</v>
      </c>
      <c r="D3954">
        <v>73.260002</v>
      </c>
      <c r="E3954">
        <v>73.849997999999999</v>
      </c>
      <c r="F3954">
        <v>72.811012000000005</v>
      </c>
      <c r="G3954">
        <v>245500</v>
      </c>
      <c r="H3954" s="2">
        <f t="shared" si="62"/>
        <v>8.1314766218893483E-4</v>
      </c>
    </row>
    <row r="3955" spans="1:8">
      <c r="A3955" s="1">
        <v>44819</v>
      </c>
      <c r="B3955">
        <v>73.510002</v>
      </c>
      <c r="C3955">
        <v>74.059997999999993</v>
      </c>
      <c r="D3955">
        <v>72.660004000000001</v>
      </c>
      <c r="E3955">
        <v>72.919998000000007</v>
      </c>
      <c r="F3955">
        <v>71.894088999999994</v>
      </c>
      <c r="G3955">
        <v>258500</v>
      </c>
      <c r="H3955" s="2">
        <f t="shared" si="62"/>
        <v>-1.2593191260684733E-2</v>
      </c>
    </row>
    <row r="3956" spans="1:8">
      <c r="A3956" s="1">
        <v>44820</v>
      </c>
      <c r="B3956">
        <v>72.160004000000001</v>
      </c>
      <c r="C3956">
        <v>72.550003000000004</v>
      </c>
      <c r="D3956">
        <v>71.819999999999993</v>
      </c>
      <c r="E3956">
        <v>72.480002999999996</v>
      </c>
      <c r="F3956">
        <v>71.460289000000003</v>
      </c>
      <c r="G3956">
        <v>169300</v>
      </c>
      <c r="H3956" s="2">
        <f t="shared" si="62"/>
        <v>-6.0338757474204989E-3</v>
      </c>
    </row>
    <row r="3957" spans="1:8">
      <c r="A3957" s="1">
        <v>44823</v>
      </c>
      <c r="B3957">
        <v>71.830001999999993</v>
      </c>
      <c r="C3957">
        <v>72.949996999999996</v>
      </c>
      <c r="D3957">
        <v>71.779999000000004</v>
      </c>
      <c r="E3957">
        <v>72.919998000000007</v>
      </c>
      <c r="F3957">
        <v>71.894088999999994</v>
      </c>
      <c r="G3957">
        <v>241800</v>
      </c>
      <c r="H3957" s="2">
        <f t="shared" si="62"/>
        <v>6.070504416795611E-3</v>
      </c>
    </row>
    <row r="3958" spans="1:8">
      <c r="A3958" s="1">
        <v>44824</v>
      </c>
      <c r="B3958">
        <v>72.330001999999993</v>
      </c>
      <c r="C3958">
        <v>72.330001999999993</v>
      </c>
      <c r="D3958">
        <v>71.440002000000007</v>
      </c>
      <c r="E3958">
        <v>71.959998999999996</v>
      </c>
      <c r="F3958">
        <v>70.947593999999995</v>
      </c>
      <c r="G3958">
        <v>130600</v>
      </c>
      <c r="H3958" s="2">
        <f t="shared" si="62"/>
        <v>-1.316512961169866E-2</v>
      </c>
    </row>
    <row r="3959" spans="1:8">
      <c r="A3959" s="1">
        <v>44825</v>
      </c>
      <c r="B3959">
        <v>72.260002</v>
      </c>
      <c r="C3959">
        <v>73</v>
      </c>
      <c r="D3959">
        <v>70.809997999999993</v>
      </c>
      <c r="E3959">
        <v>70.830001999999993</v>
      </c>
      <c r="F3959">
        <v>69.833495999999997</v>
      </c>
      <c r="G3959">
        <v>207500</v>
      </c>
      <c r="H3959" s="2">
        <f t="shared" si="62"/>
        <v>-1.5703111792628212E-2</v>
      </c>
    </row>
    <row r="3960" spans="1:8">
      <c r="A3960" s="1">
        <v>44826</v>
      </c>
      <c r="B3960">
        <v>70.660004000000001</v>
      </c>
      <c r="C3960">
        <v>70.660004000000001</v>
      </c>
      <c r="D3960">
        <v>69.949996999999996</v>
      </c>
      <c r="E3960">
        <v>70.059997999999993</v>
      </c>
      <c r="F3960">
        <v>69.074325999999999</v>
      </c>
      <c r="G3960">
        <v>231300</v>
      </c>
      <c r="H3960" s="2">
        <f t="shared" si="62"/>
        <v>-1.0871144128313403E-2</v>
      </c>
    </row>
    <row r="3961" spans="1:8">
      <c r="A3961" s="1">
        <v>44827</v>
      </c>
      <c r="B3961">
        <v>69.349997999999999</v>
      </c>
      <c r="C3961">
        <v>69.410004000000001</v>
      </c>
      <c r="D3961">
        <v>68.169998000000007</v>
      </c>
      <c r="E3961">
        <v>69.010002</v>
      </c>
      <c r="F3961">
        <v>68.039107999999999</v>
      </c>
      <c r="G3961">
        <v>322300</v>
      </c>
      <c r="H3961" s="2">
        <f t="shared" si="62"/>
        <v>-1.4987015580868649E-2</v>
      </c>
    </row>
    <row r="3962" spans="1:8">
      <c r="A3962" s="1">
        <v>44830</v>
      </c>
      <c r="B3962">
        <v>68.400002000000001</v>
      </c>
      <c r="C3962">
        <v>69.099997999999999</v>
      </c>
      <c r="D3962">
        <v>67.819999999999993</v>
      </c>
      <c r="E3962">
        <v>68.019997000000004</v>
      </c>
      <c r="F3962">
        <v>67.357795999999993</v>
      </c>
      <c r="G3962">
        <v>382800</v>
      </c>
      <c r="H3962" s="2">
        <f t="shared" si="62"/>
        <v>-1.001353515686898E-2</v>
      </c>
    </row>
    <row r="3963" spans="1:8">
      <c r="A3963" s="1">
        <v>44831</v>
      </c>
      <c r="B3963">
        <v>68.580001999999993</v>
      </c>
      <c r="C3963">
        <v>69.160004000000001</v>
      </c>
      <c r="D3963">
        <v>67.370002999999997</v>
      </c>
      <c r="E3963">
        <v>67.849997999999999</v>
      </c>
      <c r="F3963">
        <v>67.189460999999994</v>
      </c>
      <c r="G3963">
        <v>250600</v>
      </c>
      <c r="H3963" s="2">
        <f t="shared" si="62"/>
        <v>-2.499116806018995E-3</v>
      </c>
    </row>
    <row r="3964" spans="1:8">
      <c r="A3964" s="1">
        <v>44832</v>
      </c>
      <c r="B3964">
        <v>68.169998000000007</v>
      </c>
      <c r="C3964">
        <v>69.610000999999997</v>
      </c>
      <c r="D3964">
        <v>67.919998000000007</v>
      </c>
      <c r="E3964">
        <v>69.290001000000004</v>
      </c>
      <c r="F3964">
        <v>68.615440000000007</v>
      </c>
      <c r="G3964">
        <v>269200</v>
      </c>
      <c r="H3964" s="2">
        <f t="shared" si="62"/>
        <v>2.1223254045750008E-2</v>
      </c>
    </row>
    <row r="3965" spans="1:8">
      <c r="A3965" s="1">
        <v>44833</v>
      </c>
      <c r="B3965">
        <v>68.610000999999997</v>
      </c>
      <c r="C3965">
        <v>68.709998999999996</v>
      </c>
      <c r="D3965">
        <v>67.360000999999997</v>
      </c>
      <c r="E3965">
        <v>67.940002000000007</v>
      </c>
      <c r="F3965">
        <v>67.278580000000005</v>
      </c>
      <c r="G3965">
        <v>226500</v>
      </c>
      <c r="H3965" s="2">
        <f t="shared" si="62"/>
        <v>-1.9483369923737302E-2</v>
      </c>
    </row>
    <row r="3966" spans="1:8">
      <c r="A3966" s="1">
        <v>44834</v>
      </c>
      <c r="B3966">
        <v>67.800003000000004</v>
      </c>
      <c r="C3966">
        <v>68.510002</v>
      </c>
      <c r="D3966">
        <v>66.860000999999997</v>
      </c>
      <c r="E3966">
        <v>66.970000999999996</v>
      </c>
      <c r="F3966">
        <v>66.318023999999994</v>
      </c>
      <c r="G3966">
        <v>212000</v>
      </c>
      <c r="H3966" s="2">
        <f t="shared" si="62"/>
        <v>-1.4277293010643373E-2</v>
      </c>
    </row>
    <row r="3967" spans="1:8">
      <c r="A3967" s="1">
        <v>44837</v>
      </c>
      <c r="B3967">
        <v>67.489998</v>
      </c>
      <c r="C3967">
        <v>68.860000999999997</v>
      </c>
      <c r="D3967">
        <v>67.269997000000004</v>
      </c>
      <c r="E3967">
        <v>68.480002999999996</v>
      </c>
      <c r="F3967">
        <v>67.813323999999994</v>
      </c>
      <c r="G3967">
        <v>404500</v>
      </c>
      <c r="H3967" s="2">
        <f t="shared" si="62"/>
        <v>2.2547414862662381E-2</v>
      </c>
    </row>
    <row r="3968" spans="1:8">
      <c r="A3968" s="1">
        <v>44838</v>
      </c>
      <c r="B3968">
        <v>69.529999000000004</v>
      </c>
      <c r="C3968">
        <v>70.629997000000003</v>
      </c>
      <c r="D3968">
        <v>69.529999000000004</v>
      </c>
      <c r="E3968">
        <v>70.610000999999997</v>
      </c>
      <c r="F3968">
        <v>69.922584999999998</v>
      </c>
      <c r="G3968">
        <v>232800</v>
      </c>
      <c r="H3968" s="2">
        <f t="shared" si="62"/>
        <v>3.1103931728814881E-2</v>
      </c>
    </row>
    <row r="3969" spans="1:8">
      <c r="A3969" s="1">
        <v>44839</v>
      </c>
      <c r="B3969">
        <v>69.769997000000004</v>
      </c>
      <c r="C3969">
        <v>70.809997999999993</v>
      </c>
      <c r="D3969">
        <v>69.239998</v>
      </c>
      <c r="E3969">
        <v>70.430000000000007</v>
      </c>
      <c r="F3969">
        <v>69.744331000000003</v>
      </c>
      <c r="G3969">
        <v>291200</v>
      </c>
      <c r="H3969" s="2">
        <f t="shared" si="62"/>
        <v>-2.5493050635927643E-3</v>
      </c>
    </row>
    <row r="3970" spans="1:8">
      <c r="A3970" s="1">
        <v>44840</v>
      </c>
      <c r="B3970">
        <v>70.069999999999993</v>
      </c>
      <c r="C3970">
        <v>70.669998000000007</v>
      </c>
      <c r="D3970">
        <v>69.550003000000004</v>
      </c>
      <c r="E3970">
        <v>69.620002999999997</v>
      </c>
      <c r="F3970">
        <v>68.942222999999998</v>
      </c>
      <c r="G3970">
        <v>291000</v>
      </c>
      <c r="H3970" s="2">
        <f t="shared" si="62"/>
        <v>-1.1500691002398518E-2</v>
      </c>
    </row>
    <row r="3971" spans="1:8">
      <c r="A3971" s="1">
        <v>44841</v>
      </c>
      <c r="B3971">
        <v>68.769997000000004</v>
      </c>
      <c r="C3971">
        <v>68.769997000000004</v>
      </c>
      <c r="D3971">
        <v>67.190002000000007</v>
      </c>
      <c r="E3971">
        <v>67.550003000000004</v>
      </c>
      <c r="F3971">
        <v>66.892380000000003</v>
      </c>
      <c r="G3971">
        <v>236200</v>
      </c>
      <c r="H3971" s="2">
        <f t="shared" si="62"/>
        <v>-2.973276623238557E-2</v>
      </c>
    </row>
    <row r="3972" spans="1:8">
      <c r="A3972" s="1">
        <v>44844</v>
      </c>
      <c r="B3972">
        <v>67.639999000000003</v>
      </c>
      <c r="C3972">
        <v>67.739998</v>
      </c>
      <c r="D3972">
        <v>66.430000000000007</v>
      </c>
      <c r="E3972">
        <v>66.930000000000007</v>
      </c>
      <c r="F3972">
        <v>66.278419</v>
      </c>
      <c r="G3972">
        <v>269600</v>
      </c>
      <c r="H3972" s="2">
        <f t="shared" si="62"/>
        <v>-9.178339894618838E-3</v>
      </c>
    </row>
    <row r="3973" spans="1:8">
      <c r="A3973" s="1">
        <v>44845</v>
      </c>
      <c r="B3973">
        <v>66.610000999999997</v>
      </c>
      <c r="C3973">
        <v>67.470000999999996</v>
      </c>
      <c r="D3973">
        <v>66.110000999999997</v>
      </c>
      <c r="E3973">
        <v>66.510002</v>
      </c>
      <c r="F3973">
        <v>65.862503000000004</v>
      </c>
      <c r="G3973">
        <v>315600</v>
      </c>
      <c r="H3973" s="2">
        <f t="shared" si="62"/>
        <v>-6.2752854741449961E-3</v>
      </c>
    </row>
    <row r="3974" spans="1:8">
      <c r="A3974" s="1">
        <v>44846</v>
      </c>
      <c r="B3974">
        <v>66.569999999999993</v>
      </c>
      <c r="C3974">
        <v>66.889999000000003</v>
      </c>
      <c r="D3974">
        <v>66.269997000000004</v>
      </c>
      <c r="E3974">
        <v>66.360000999999997</v>
      </c>
      <c r="F3974">
        <v>65.713959000000003</v>
      </c>
      <c r="G3974">
        <v>139000</v>
      </c>
      <c r="H3974" s="2">
        <f t="shared" si="62"/>
        <v>-2.2553652417370337E-3</v>
      </c>
    </row>
    <row r="3975" spans="1:8">
      <c r="A3975" s="1">
        <v>44847</v>
      </c>
      <c r="B3975">
        <v>64.970000999999996</v>
      </c>
      <c r="C3975">
        <v>68.410004000000001</v>
      </c>
      <c r="D3975">
        <v>64.720000999999996</v>
      </c>
      <c r="E3975">
        <v>68.099997999999999</v>
      </c>
      <c r="F3975">
        <v>67.437019000000006</v>
      </c>
      <c r="G3975">
        <v>253700</v>
      </c>
      <c r="H3975" s="2">
        <f t="shared" si="62"/>
        <v>2.6220608622895537E-2</v>
      </c>
    </row>
    <row r="3976" spans="1:8">
      <c r="A3976" s="1">
        <v>44848</v>
      </c>
      <c r="B3976">
        <v>68.589995999999999</v>
      </c>
      <c r="C3976">
        <v>68.860000999999997</v>
      </c>
      <c r="D3976">
        <v>66.319999999999993</v>
      </c>
      <c r="E3976">
        <v>66.459998999999996</v>
      </c>
      <c r="F3976">
        <v>65.812988000000004</v>
      </c>
      <c r="G3976">
        <v>241700</v>
      </c>
      <c r="H3976" s="2">
        <f t="shared" si="62"/>
        <v>-2.4082188449047578E-2</v>
      </c>
    </row>
    <row r="3977" spans="1:8">
      <c r="A3977" s="1">
        <v>44851</v>
      </c>
      <c r="B3977">
        <v>67.639999000000003</v>
      </c>
      <c r="C3977">
        <v>68.419998000000007</v>
      </c>
      <c r="D3977">
        <v>67.639999000000003</v>
      </c>
      <c r="E3977">
        <v>68.190002000000007</v>
      </c>
      <c r="F3977">
        <v>67.526145999999997</v>
      </c>
      <c r="G3977">
        <v>183600</v>
      </c>
      <c r="H3977" s="2">
        <f t="shared" si="62"/>
        <v>2.6030697770476442E-2</v>
      </c>
    </row>
    <row r="3978" spans="1:8">
      <c r="A3978" s="1">
        <v>44852</v>
      </c>
      <c r="B3978">
        <v>69.699996999999996</v>
      </c>
      <c r="C3978">
        <v>69.900002000000001</v>
      </c>
      <c r="D3978">
        <v>68.290001000000004</v>
      </c>
      <c r="E3978">
        <v>68.940002000000007</v>
      </c>
      <c r="F3978">
        <v>68.268844999999999</v>
      </c>
      <c r="G3978">
        <v>349600</v>
      </c>
      <c r="H3978" s="2">
        <f t="shared" si="62"/>
        <v>1.099868782678641E-2</v>
      </c>
    </row>
    <row r="3979" spans="1:8">
      <c r="A3979" s="1">
        <v>44853</v>
      </c>
      <c r="B3979">
        <v>68.489998</v>
      </c>
      <c r="C3979">
        <v>68.959998999999996</v>
      </c>
      <c r="D3979">
        <v>67.819999999999993</v>
      </c>
      <c r="E3979">
        <v>68.300003000000004</v>
      </c>
      <c r="F3979">
        <v>67.635086000000001</v>
      </c>
      <c r="G3979">
        <v>138900</v>
      </c>
      <c r="H3979" s="2">
        <f t="shared" ref="H3979:H4042" si="63">(F3979-F3978)/F3978</f>
        <v>-9.2832828796209719E-3</v>
      </c>
    </row>
    <row r="3980" spans="1:8">
      <c r="A3980" s="1">
        <v>44854</v>
      </c>
      <c r="B3980">
        <v>68.150002000000001</v>
      </c>
      <c r="C3980">
        <v>69.059997999999993</v>
      </c>
      <c r="D3980">
        <v>67.489998</v>
      </c>
      <c r="E3980">
        <v>67.680000000000007</v>
      </c>
      <c r="F3980">
        <v>67.021111000000005</v>
      </c>
      <c r="G3980">
        <v>305500</v>
      </c>
      <c r="H3980" s="2">
        <f t="shared" si="63"/>
        <v>-9.0777588425036727E-3</v>
      </c>
    </row>
    <row r="3981" spans="1:8">
      <c r="A3981" s="1">
        <v>44855</v>
      </c>
      <c r="B3981">
        <v>67.440002000000007</v>
      </c>
      <c r="C3981">
        <v>69.230002999999996</v>
      </c>
      <c r="D3981">
        <v>67.330001999999993</v>
      </c>
      <c r="E3981">
        <v>69.110000999999997</v>
      </c>
      <c r="F3981">
        <v>68.437186999999994</v>
      </c>
      <c r="G3981">
        <v>199300</v>
      </c>
      <c r="H3981" s="2">
        <f t="shared" si="63"/>
        <v>2.112880522079065E-2</v>
      </c>
    </row>
    <row r="3982" spans="1:8">
      <c r="A3982" s="1">
        <v>44858</v>
      </c>
      <c r="B3982">
        <v>69.430000000000007</v>
      </c>
      <c r="C3982">
        <v>70.209998999999996</v>
      </c>
      <c r="D3982">
        <v>68.839995999999999</v>
      </c>
      <c r="E3982">
        <v>69.989998</v>
      </c>
      <c r="F3982">
        <v>69.308616999999998</v>
      </c>
      <c r="G3982">
        <v>265100</v>
      </c>
      <c r="H3982" s="2">
        <f t="shared" si="63"/>
        <v>1.2733281980160929E-2</v>
      </c>
    </row>
    <row r="3983" spans="1:8">
      <c r="A3983" s="1">
        <v>44859</v>
      </c>
      <c r="B3983">
        <v>70.029999000000004</v>
      </c>
      <c r="C3983">
        <v>71.400002000000001</v>
      </c>
      <c r="D3983">
        <v>70.029999000000004</v>
      </c>
      <c r="E3983">
        <v>71.339995999999999</v>
      </c>
      <c r="F3983">
        <v>70.645477</v>
      </c>
      <c r="G3983">
        <v>295200</v>
      </c>
      <c r="H3983" s="2">
        <f t="shared" si="63"/>
        <v>1.9288510691246392E-2</v>
      </c>
    </row>
    <row r="3984" spans="1:8">
      <c r="A3984" s="1">
        <v>44860</v>
      </c>
      <c r="B3984">
        <v>70.339995999999999</v>
      </c>
      <c r="C3984">
        <v>71.690002000000007</v>
      </c>
      <c r="D3984">
        <v>70.339995999999999</v>
      </c>
      <c r="E3984">
        <v>70.610000999999997</v>
      </c>
      <c r="F3984">
        <v>69.922584999999998</v>
      </c>
      <c r="G3984">
        <v>258800</v>
      </c>
      <c r="H3984" s="2">
        <f t="shared" si="63"/>
        <v>-1.023267207892165E-2</v>
      </c>
    </row>
    <row r="3985" spans="1:8">
      <c r="A3985" s="1">
        <v>44861</v>
      </c>
      <c r="B3985">
        <v>71.040001000000004</v>
      </c>
      <c r="C3985">
        <v>71.370002999999997</v>
      </c>
      <c r="D3985">
        <v>70.419998000000007</v>
      </c>
      <c r="E3985">
        <v>70.550003000000004</v>
      </c>
      <c r="F3985">
        <v>69.863167000000004</v>
      </c>
      <c r="G3985">
        <v>355700</v>
      </c>
      <c r="H3985" s="2">
        <f t="shared" si="63"/>
        <v>-8.4976835453085377E-4</v>
      </c>
    </row>
    <row r="3986" spans="1:8">
      <c r="A3986" s="1">
        <v>44862</v>
      </c>
      <c r="B3986">
        <v>70.510002</v>
      </c>
      <c r="C3986">
        <v>72.440002000000007</v>
      </c>
      <c r="D3986">
        <v>70.510002</v>
      </c>
      <c r="E3986">
        <v>72.360000999999997</v>
      </c>
      <c r="F3986">
        <v>71.655547999999996</v>
      </c>
      <c r="G3986">
        <v>270100</v>
      </c>
      <c r="H3986" s="2">
        <f t="shared" si="63"/>
        <v>2.5655593311422479E-2</v>
      </c>
    </row>
    <row r="3987" spans="1:8">
      <c r="A3987" s="1">
        <v>44865</v>
      </c>
      <c r="B3987">
        <v>71.830001999999993</v>
      </c>
      <c r="C3987">
        <v>72.169998000000007</v>
      </c>
      <c r="D3987">
        <v>71.599997999999999</v>
      </c>
      <c r="E3987">
        <v>71.730002999999996</v>
      </c>
      <c r="F3987">
        <v>71.031684999999996</v>
      </c>
      <c r="G3987">
        <v>227800</v>
      </c>
      <c r="H3987" s="2">
        <f t="shared" si="63"/>
        <v>-8.7064158660819964E-3</v>
      </c>
    </row>
    <row r="3988" spans="1:8">
      <c r="A3988" s="1">
        <v>44866</v>
      </c>
      <c r="B3988">
        <v>72.510002</v>
      </c>
      <c r="C3988">
        <v>72.529999000000004</v>
      </c>
      <c r="D3988">
        <v>71.370002999999997</v>
      </c>
      <c r="E3988">
        <v>71.489998</v>
      </c>
      <c r="F3988">
        <v>70.794014000000004</v>
      </c>
      <c r="G3988">
        <v>123200</v>
      </c>
      <c r="H3988" s="2">
        <f t="shared" si="63"/>
        <v>-3.3459856682266759E-3</v>
      </c>
    </row>
    <row r="3989" spans="1:8">
      <c r="A3989" s="1">
        <v>44867</v>
      </c>
      <c r="B3989">
        <v>71.440002000000007</v>
      </c>
      <c r="C3989">
        <v>72.110000999999997</v>
      </c>
      <c r="D3989">
        <v>69.550003000000004</v>
      </c>
      <c r="E3989">
        <v>69.569999999999993</v>
      </c>
      <c r="F3989">
        <v>68.892714999999995</v>
      </c>
      <c r="G3989">
        <v>167000</v>
      </c>
      <c r="H3989" s="2">
        <f t="shared" si="63"/>
        <v>-2.6856776337050314E-2</v>
      </c>
    </row>
    <row r="3990" spans="1:8">
      <c r="A3990" s="1">
        <v>44868</v>
      </c>
      <c r="B3990">
        <v>68.819999999999993</v>
      </c>
      <c r="C3990">
        <v>69.389999000000003</v>
      </c>
      <c r="D3990">
        <v>68.459998999999996</v>
      </c>
      <c r="E3990">
        <v>68.790001000000004</v>
      </c>
      <c r="F3990">
        <v>68.120307999999994</v>
      </c>
      <c r="G3990">
        <v>216500</v>
      </c>
      <c r="H3990" s="2">
        <f t="shared" si="63"/>
        <v>-1.1211736973931151E-2</v>
      </c>
    </row>
    <row r="3991" spans="1:8">
      <c r="A3991" s="1">
        <v>44869</v>
      </c>
      <c r="B3991">
        <v>69.879997000000003</v>
      </c>
      <c r="C3991">
        <v>70.370002999999997</v>
      </c>
      <c r="D3991">
        <v>68.790001000000004</v>
      </c>
      <c r="E3991">
        <v>69.900002000000001</v>
      </c>
      <c r="F3991">
        <v>69.219504999999998</v>
      </c>
      <c r="G3991">
        <v>214100</v>
      </c>
      <c r="H3991" s="2">
        <f t="shared" si="63"/>
        <v>1.6136113183751369E-2</v>
      </c>
    </row>
    <row r="3992" spans="1:8">
      <c r="A3992" s="1">
        <v>44872</v>
      </c>
      <c r="B3992">
        <v>70.220000999999996</v>
      </c>
      <c r="C3992">
        <v>70.830001999999993</v>
      </c>
      <c r="D3992">
        <v>69.870002999999997</v>
      </c>
      <c r="E3992">
        <v>70.680000000000007</v>
      </c>
      <c r="F3992">
        <v>69.991905000000003</v>
      </c>
      <c r="G3992">
        <v>264300</v>
      </c>
      <c r="H3992" s="2">
        <f t="shared" si="63"/>
        <v>1.115870447209937E-2</v>
      </c>
    </row>
    <row r="3993" spans="1:8">
      <c r="A3993" s="1">
        <v>44873</v>
      </c>
      <c r="B3993">
        <v>70.919998000000007</v>
      </c>
      <c r="C3993">
        <v>71.900002000000001</v>
      </c>
      <c r="D3993">
        <v>70.419998000000007</v>
      </c>
      <c r="E3993">
        <v>71.139999000000003</v>
      </c>
      <c r="F3993">
        <v>70.447433000000004</v>
      </c>
      <c r="G3993">
        <v>174300</v>
      </c>
      <c r="H3993" s="2">
        <f t="shared" si="63"/>
        <v>6.5082954950290471E-3</v>
      </c>
    </row>
    <row r="3994" spans="1:8">
      <c r="A3994" s="1">
        <v>44874</v>
      </c>
      <c r="B3994">
        <v>70.660004000000001</v>
      </c>
      <c r="C3994">
        <v>70.940002000000007</v>
      </c>
      <c r="D3994">
        <v>69.639999000000003</v>
      </c>
      <c r="E3994">
        <v>69.739998</v>
      </c>
      <c r="F3994">
        <v>69.061049999999994</v>
      </c>
      <c r="G3994">
        <v>375700</v>
      </c>
      <c r="H3994" s="2">
        <f t="shared" si="63"/>
        <v>-1.967968087637784E-2</v>
      </c>
    </row>
    <row r="3995" spans="1:8">
      <c r="A3995" s="1">
        <v>44875</v>
      </c>
      <c r="B3995">
        <v>72.339995999999999</v>
      </c>
      <c r="C3995">
        <v>73.889999000000003</v>
      </c>
      <c r="D3995">
        <v>72.279999000000004</v>
      </c>
      <c r="E3995">
        <v>73.790001000000004</v>
      </c>
      <c r="F3995">
        <v>73.071624999999997</v>
      </c>
      <c r="G3995">
        <v>324500</v>
      </c>
      <c r="H3995" s="2">
        <f t="shared" si="63"/>
        <v>5.807289347613457E-2</v>
      </c>
    </row>
    <row r="3996" spans="1:8">
      <c r="A3996" s="1">
        <v>44876</v>
      </c>
      <c r="B3996">
        <v>73.930000000000007</v>
      </c>
      <c r="C3996">
        <v>74.870002999999997</v>
      </c>
      <c r="D3996">
        <v>73.680000000000007</v>
      </c>
      <c r="E3996">
        <v>74.660004000000001</v>
      </c>
      <c r="F3996">
        <v>73.933159000000003</v>
      </c>
      <c r="G3996">
        <v>241300</v>
      </c>
      <c r="H3996" s="2">
        <f t="shared" si="63"/>
        <v>1.1790267425967412E-2</v>
      </c>
    </row>
    <row r="3997" spans="1:8">
      <c r="A3997" s="1">
        <v>44879</v>
      </c>
      <c r="B3997">
        <v>74.239998</v>
      </c>
      <c r="C3997">
        <v>74.900002000000001</v>
      </c>
      <c r="D3997">
        <v>73.910004000000001</v>
      </c>
      <c r="E3997">
        <v>73.959998999999996</v>
      </c>
      <c r="F3997">
        <v>73.239966999999993</v>
      </c>
      <c r="G3997">
        <v>316500</v>
      </c>
      <c r="H3997" s="2">
        <f t="shared" si="63"/>
        <v>-9.3759283300746069E-3</v>
      </c>
    </row>
    <row r="3998" spans="1:8">
      <c r="A3998" s="1">
        <v>44880</v>
      </c>
      <c r="B3998">
        <v>75.029999000000004</v>
      </c>
      <c r="C3998">
        <v>75.269997000000004</v>
      </c>
      <c r="D3998">
        <v>73.849997999999999</v>
      </c>
      <c r="E3998">
        <v>74.589995999999999</v>
      </c>
      <c r="F3998">
        <v>73.863831000000005</v>
      </c>
      <c r="G3998">
        <v>334200</v>
      </c>
      <c r="H3998" s="2">
        <f t="shared" si="63"/>
        <v>8.5180813912711321E-3</v>
      </c>
    </row>
    <row r="3999" spans="1:8">
      <c r="A3999" s="1">
        <v>44881</v>
      </c>
      <c r="B3999">
        <v>74.269997000000004</v>
      </c>
      <c r="C3999">
        <v>74.470000999999996</v>
      </c>
      <c r="D3999">
        <v>73.940002000000007</v>
      </c>
      <c r="E3999">
        <v>74.010002</v>
      </c>
      <c r="F3999">
        <v>73.289490000000001</v>
      </c>
      <c r="G3999">
        <v>524200</v>
      </c>
      <c r="H3999" s="2">
        <f t="shared" si="63"/>
        <v>-7.7756730489649791E-3</v>
      </c>
    </row>
    <row r="4000" spans="1:8">
      <c r="A4000" s="1">
        <v>44882</v>
      </c>
      <c r="B4000">
        <v>73.059997999999993</v>
      </c>
      <c r="C4000">
        <v>73.839995999999999</v>
      </c>
      <c r="D4000">
        <v>72.970000999999996</v>
      </c>
      <c r="E4000">
        <v>73.709998999999996</v>
      </c>
      <c r="F4000">
        <v>72.992401000000001</v>
      </c>
      <c r="G4000">
        <v>212200</v>
      </c>
      <c r="H4000" s="2">
        <f t="shared" si="63"/>
        <v>-4.0536371586157808E-3</v>
      </c>
    </row>
    <row r="4001" spans="1:8">
      <c r="A4001" s="1">
        <v>44883</v>
      </c>
      <c r="B4001">
        <v>74.389999000000003</v>
      </c>
      <c r="C4001">
        <v>74.389999000000003</v>
      </c>
      <c r="D4001">
        <v>73.419998000000007</v>
      </c>
      <c r="E4001">
        <v>73.980002999999996</v>
      </c>
      <c r="F4001">
        <v>73.259781000000004</v>
      </c>
      <c r="G4001">
        <v>177900</v>
      </c>
      <c r="H4001" s="2">
        <f t="shared" si="63"/>
        <v>3.6631210418739731E-3</v>
      </c>
    </row>
    <row r="4002" spans="1:8">
      <c r="A4002" s="1">
        <v>44886</v>
      </c>
      <c r="B4002">
        <v>73.769997000000004</v>
      </c>
      <c r="C4002">
        <v>74.139999000000003</v>
      </c>
      <c r="D4002">
        <v>73.599997999999999</v>
      </c>
      <c r="E4002">
        <v>73.800003000000004</v>
      </c>
      <c r="F4002">
        <v>73.081535000000002</v>
      </c>
      <c r="G4002">
        <v>281600</v>
      </c>
      <c r="H4002" s="2">
        <f t="shared" si="63"/>
        <v>-2.4330676063582754E-3</v>
      </c>
    </row>
    <row r="4003" spans="1:8">
      <c r="A4003" s="1">
        <v>44887</v>
      </c>
      <c r="B4003">
        <v>74.180000000000007</v>
      </c>
      <c r="C4003">
        <v>74.889999000000003</v>
      </c>
      <c r="D4003">
        <v>73.940002000000007</v>
      </c>
      <c r="E4003">
        <v>74.889999000000003</v>
      </c>
      <c r="F4003">
        <v>74.160919000000007</v>
      </c>
      <c r="G4003">
        <v>343700</v>
      </c>
      <c r="H4003" s="2">
        <f t="shared" si="63"/>
        <v>1.4769585778404962E-2</v>
      </c>
    </row>
    <row r="4004" spans="1:8">
      <c r="A4004" s="1">
        <v>44888</v>
      </c>
      <c r="B4004">
        <v>74.860000999999997</v>
      </c>
      <c r="C4004">
        <v>75.599997999999999</v>
      </c>
      <c r="D4004">
        <v>74.860000999999997</v>
      </c>
      <c r="E4004">
        <v>75.489998</v>
      </c>
      <c r="F4004">
        <v>74.755081000000004</v>
      </c>
      <c r="G4004">
        <v>298000</v>
      </c>
      <c r="H4004" s="2">
        <f t="shared" si="63"/>
        <v>8.0117939207306355E-3</v>
      </c>
    </row>
    <row r="4005" spans="1:8">
      <c r="A4005" s="1">
        <v>44890</v>
      </c>
      <c r="B4005">
        <v>75.410004000000001</v>
      </c>
      <c r="C4005">
        <v>75.669998000000007</v>
      </c>
      <c r="D4005">
        <v>75.410004000000001</v>
      </c>
      <c r="E4005">
        <v>75.510002</v>
      </c>
      <c r="F4005">
        <v>74.774878999999999</v>
      </c>
      <c r="G4005">
        <v>78200</v>
      </c>
      <c r="H4005" s="2">
        <f t="shared" si="63"/>
        <v>2.6483818538026104E-4</v>
      </c>
    </row>
    <row r="4006" spans="1:8">
      <c r="A4006" s="1">
        <v>44893</v>
      </c>
      <c r="B4006">
        <v>75.050003000000004</v>
      </c>
      <c r="C4006">
        <v>75.279999000000004</v>
      </c>
      <c r="D4006">
        <v>74.169998000000007</v>
      </c>
      <c r="E4006">
        <v>74.360000999999997</v>
      </c>
      <c r="F4006">
        <v>73.636077999999998</v>
      </c>
      <c r="G4006">
        <v>205300</v>
      </c>
      <c r="H4006" s="2">
        <f t="shared" si="63"/>
        <v>-1.5229727085215356E-2</v>
      </c>
    </row>
    <row r="4007" spans="1:8">
      <c r="A4007" s="1">
        <v>44894</v>
      </c>
      <c r="B4007">
        <v>74.349997999999999</v>
      </c>
      <c r="C4007">
        <v>74.569999999999993</v>
      </c>
      <c r="D4007">
        <v>73.849997999999999</v>
      </c>
      <c r="E4007">
        <v>74.25</v>
      </c>
      <c r="F4007">
        <v>73.527152999999998</v>
      </c>
      <c r="G4007">
        <v>279300</v>
      </c>
      <c r="H4007" s="2">
        <f t="shared" si="63"/>
        <v>-1.4792341330291828E-3</v>
      </c>
    </row>
    <row r="4008" spans="1:8">
      <c r="A4008" s="1">
        <v>44895</v>
      </c>
      <c r="B4008">
        <v>74.260002</v>
      </c>
      <c r="C4008">
        <v>76.779999000000004</v>
      </c>
      <c r="D4008">
        <v>73.980002999999996</v>
      </c>
      <c r="E4008">
        <v>76.779999000000004</v>
      </c>
      <c r="F4008">
        <v>76.032516000000001</v>
      </c>
      <c r="G4008">
        <v>433800</v>
      </c>
      <c r="H4008" s="2">
        <f t="shared" si="63"/>
        <v>3.4073983525514752E-2</v>
      </c>
    </row>
    <row r="4009" spans="1:8">
      <c r="A4009" s="1">
        <v>44896</v>
      </c>
      <c r="B4009">
        <v>77.029999000000004</v>
      </c>
      <c r="C4009">
        <v>77.459998999999996</v>
      </c>
      <c r="D4009">
        <v>76.319999999999993</v>
      </c>
      <c r="E4009">
        <v>76.940002000000007</v>
      </c>
      <c r="F4009">
        <v>76.190963999999994</v>
      </c>
      <c r="G4009">
        <v>250300</v>
      </c>
      <c r="H4009" s="2">
        <f t="shared" si="63"/>
        <v>2.0839505034923851E-3</v>
      </c>
    </row>
    <row r="4010" spans="1:8">
      <c r="A4010" s="1">
        <v>44897</v>
      </c>
      <c r="B4010">
        <v>75.849997999999999</v>
      </c>
      <c r="C4010">
        <v>77</v>
      </c>
      <c r="D4010">
        <v>75.839995999999999</v>
      </c>
      <c r="E4010">
        <v>76.800003000000004</v>
      </c>
      <c r="F4010">
        <v>76.052322000000004</v>
      </c>
      <c r="G4010">
        <v>370400</v>
      </c>
      <c r="H4010" s="2">
        <f t="shared" si="63"/>
        <v>-1.8196645995972721E-3</v>
      </c>
    </row>
    <row r="4011" spans="1:8">
      <c r="A4011" s="1">
        <v>44900</v>
      </c>
      <c r="B4011">
        <v>76.110000999999997</v>
      </c>
      <c r="C4011">
        <v>76.160004000000001</v>
      </c>
      <c r="D4011">
        <v>75.019997000000004</v>
      </c>
      <c r="E4011">
        <v>75.279999000000004</v>
      </c>
      <c r="F4011">
        <v>74.547127000000003</v>
      </c>
      <c r="G4011">
        <v>390800</v>
      </c>
      <c r="H4011" s="2">
        <f t="shared" si="63"/>
        <v>-1.9791571912820761E-2</v>
      </c>
    </row>
    <row r="4012" spans="1:8">
      <c r="A4012" s="1">
        <v>44901</v>
      </c>
      <c r="B4012">
        <v>75.190002000000007</v>
      </c>
      <c r="C4012">
        <v>75.330001999999993</v>
      </c>
      <c r="D4012">
        <v>73.830001999999993</v>
      </c>
      <c r="E4012">
        <v>74.309997999999993</v>
      </c>
      <c r="F4012">
        <v>73.586562999999998</v>
      </c>
      <c r="G4012">
        <v>554000</v>
      </c>
      <c r="H4012" s="2">
        <f t="shared" si="63"/>
        <v>-1.2885325547153615E-2</v>
      </c>
    </row>
    <row r="4013" spans="1:8">
      <c r="A4013" s="1">
        <v>44902</v>
      </c>
      <c r="B4013">
        <v>74.040001000000004</v>
      </c>
      <c r="C4013">
        <v>74.540001000000004</v>
      </c>
      <c r="D4013">
        <v>73.910004000000001</v>
      </c>
      <c r="E4013">
        <v>74.150002000000001</v>
      </c>
      <c r="F4013">
        <v>73.428122999999999</v>
      </c>
      <c r="G4013">
        <v>479500</v>
      </c>
      <c r="H4013" s="2">
        <f t="shared" si="63"/>
        <v>-2.1531104802380674E-3</v>
      </c>
    </row>
    <row r="4014" spans="1:8">
      <c r="A4014" s="1">
        <v>44903</v>
      </c>
      <c r="B4014">
        <v>74.379997000000003</v>
      </c>
      <c r="C4014">
        <v>74.949996999999996</v>
      </c>
      <c r="D4014">
        <v>74.129997000000003</v>
      </c>
      <c r="E4014">
        <v>74.790001000000004</v>
      </c>
      <c r="F4014">
        <v>74.061897000000002</v>
      </c>
      <c r="G4014">
        <v>215300</v>
      </c>
      <c r="H4014" s="2">
        <f t="shared" si="63"/>
        <v>8.6312161349950695E-3</v>
      </c>
    </row>
    <row r="4015" spans="1:8">
      <c r="A4015" s="1">
        <v>44904</v>
      </c>
      <c r="B4015">
        <v>74.540001000000004</v>
      </c>
      <c r="C4015">
        <v>74.980002999999996</v>
      </c>
      <c r="D4015">
        <v>74.190002000000007</v>
      </c>
      <c r="E4015">
        <v>74.230002999999996</v>
      </c>
      <c r="F4015">
        <v>73.507346999999996</v>
      </c>
      <c r="G4015">
        <v>371600</v>
      </c>
      <c r="H4015" s="2">
        <f t="shared" si="63"/>
        <v>-7.4876558994972286E-3</v>
      </c>
    </row>
    <row r="4016" spans="1:8">
      <c r="A4016" s="1">
        <v>44907</v>
      </c>
      <c r="B4016">
        <v>74.309997999999993</v>
      </c>
      <c r="C4016">
        <v>75.25</v>
      </c>
      <c r="D4016">
        <v>74.279999000000004</v>
      </c>
      <c r="E4016">
        <v>75.25</v>
      </c>
      <c r="F4016">
        <v>74.517409999999998</v>
      </c>
      <c r="G4016">
        <v>361400</v>
      </c>
      <c r="H4016" s="2">
        <f t="shared" si="63"/>
        <v>1.3740980204332533E-2</v>
      </c>
    </row>
    <row r="4017" spans="1:8">
      <c r="A4017" s="1">
        <v>44908</v>
      </c>
      <c r="B4017">
        <v>77.059997999999993</v>
      </c>
      <c r="C4017">
        <v>77.169998000000007</v>
      </c>
      <c r="D4017">
        <v>74.940002000000007</v>
      </c>
      <c r="E4017">
        <v>75.519997000000004</v>
      </c>
      <c r="F4017">
        <v>75.081115999999994</v>
      </c>
      <c r="G4017">
        <v>477000</v>
      </c>
      <c r="H4017" s="2">
        <f t="shared" si="63"/>
        <v>7.5647556725333886E-3</v>
      </c>
    </row>
    <row r="4018" spans="1:8">
      <c r="A4018" s="1">
        <v>44909</v>
      </c>
      <c r="B4018">
        <v>75.410004000000001</v>
      </c>
      <c r="C4018">
        <v>76.190002000000007</v>
      </c>
      <c r="D4018">
        <v>74.519997000000004</v>
      </c>
      <c r="E4018">
        <v>75.029999000000004</v>
      </c>
      <c r="F4018">
        <v>74.593964</v>
      </c>
      <c r="G4018">
        <v>380700</v>
      </c>
      <c r="H4018" s="2">
        <f t="shared" si="63"/>
        <v>-6.4883425547376614E-3</v>
      </c>
    </row>
    <row r="4019" spans="1:8">
      <c r="A4019" s="1">
        <v>44910</v>
      </c>
      <c r="B4019">
        <v>74.069999999999993</v>
      </c>
      <c r="C4019">
        <v>74.169998000000007</v>
      </c>
      <c r="D4019">
        <v>72.879997000000003</v>
      </c>
      <c r="E4019">
        <v>73.209998999999996</v>
      </c>
      <c r="F4019">
        <v>72.784546000000006</v>
      </c>
      <c r="G4019">
        <v>429500</v>
      </c>
      <c r="H4019" s="2">
        <f t="shared" si="63"/>
        <v>-2.4256895638365507E-2</v>
      </c>
    </row>
    <row r="4020" spans="1:8">
      <c r="A4020" s="1">
        <v>44911</v>
      </c>
      <c r="B4020">
        <v>72.650002000000001</v>
      </c>
      <c r="C4020">
        <v>72.940002000000007</v>
      </c>
      <c r="D4020">
        <v>71.879997000000003</v>
      </c>
      <c r="E4020">
        <v>72.309997999999993</v>
      </c>
      <c r="F4020">
        <v>71.889770999999996</v>
      </c>
      <c r="G4020">
        <v>338200</v>
      </c>
      <c r="H4020" s="2">
        <f t="shared" si="63"/>
        <v>-1.2293475046200189E-2</v>
      </c>
    </row>
    <row r="4021" spans="1:8">
      <c r="A4021" s="1">
        <v>44914</v>
      </c>
      <c r="B4021">
        <v>72.330001999999993</v>
      </c>
      <c r="C4021">
        <v>72.389999000000003</v>
      </c>
      <c r="D4021">
        <v>71.300003000000004</v>
      </c>
      <c r="E4021">
        <v>71.620002999999997</v>
      </c>
      <c r="F4021">
        <v>71.203789</v>
      </c>
      <c r="G4021">
        <v>482800</v>
      </c>
      <c r="H4021" s="2">
        <f t="shared" si="63"/>
        <v>-9.5421363910033283E-3</v>
      </c>
    </row>
    <row r="4022" spans="1:8">
      <c r="A4022" s="1">
        <v>44915</v>
      </c>
      <c r="B4022">
        <v>71.339995999999999</v>
      </c>
      <c r="C4022">
        <v>71.910004000000001</v>
      </c>
      <c r="D4022">
        <v>71.160004000000001</v>
      </c>
      <c r="E4022">
        <v>71.620002999999997</v>
      </c>
      <c r="F4022">
        <v>71.203789</v>
      </c>
      <c r="G4022">
        <v>518700</v>
      </c>
      <c r="H4022" s="2">
        <f t="shared" si="63"/>
        <v>0</v>
      </c>
    </row>
    <row r="4023" spans="1:8">
      <c r="A4023" s="1">
        <v>44916</v>
      </c>
      <c r="B4023">
        <v>72.019997000000004</v>
      </c>
      <c r="C4023">
        <v>72.819999999999993</v>
      </c>
      <c r="D4023">
        <v>72.010002</v>
      </c>
      <c r="E4023">
        <v>72.580001999999993</v>
      </c>
      <c r="F4023">
        <v>72.158203</v>
      </c>
      <c r="G4023">
        <v>379100</v>
      </c>
      <c r="H4023" s="2">
        <f t="shared" si="63"/>
        <v>1.3403977701242836E-2</v>
      </c>
    </row>
    <row r="4024" spans="1:8">
      <c r="A4024" s="1">
        <v>44917</v>
      </c>
      <c r="B4024">
        <v>71.889999000000003</v>
      </c>
      <c r="C4024">
        <v>71.910004000000001</v>
      </c>
      <c r="D4024">
        <v>70.410004000000001</v>
      </c>
      <c r="E4024">
        <v>71.510002</v>
      </c>
      <c r="F4024">
        <v>71.094429000000005</v>
      </c>
      <c r="G4024">
        <v>445800</v>
      </c>
      <c r="H4024" s="2">
        <f t="shared" si="63"/>
        <v>-1.4742246283489004E-2</v>
      </c>
    </row>
    <row r="4025" spans="1:8">
      <c r="A4025" s="1">
        <v>44918</v>
      </c>
      <c r="B4025">
        <v>71.339995999999999</v>
      </c>
      <c r="C4025">
        <v>71.889999000000003</v>
      </c>
      <c r="D4025">
        <v>70.989998</v>
      </c>
      <c r="E4025">
        <v>71.860000999999997</v>
      </c>
      <c r="F4025">
        <v>71.442390000000003</v>
      </c>
      <c r="G4025">
        <v>204100</v>
      </c>
      <c r="H4025" s="2">
        <f t="shared" si="63"/>
        <v>4.8943497387115651E-3</v>
      </c>
    </row>
    <row r="4026" spans="1:8">
      <c r="A4026" s="1">
        <v>44922</v>
      </c>
      <c r="B4026">
        <v>71.720000999999996</v>
      </c>
      <c r="C4026">
        <v>71.860000999999997</v>
      </c>
      <c r="D4026">
        <v>71.230002999999996</v>
      </c>
      <c r="E4026">
        <v>71.489998</v>
      </c>
      <c r="F4026">
        <v>71.074539000000001</v>
      </c>
      <c r="G4026">
        <v>465500</v>
      </c>
      <c r="H4026" s="2">
        <f t="shared" si="63"/>
        <v>-5.1489178903449577E-3</v>
      </c>
    </row>
    <row r="4027" spans="1:8">
      <c r="A4027" s="1">
        <v>44923</v>
      </c>
      <c r="B4027">
        <v>71.470000999999996</v>
      </c>
      <c r="C4027">
        <v>71.919998000000007</v>
      </c>
      <c r="D4027">
        <v>70.680000000000007</v>
      </c>
      <c r="E4027">
        <v>70.680000000000007</v>
      </c>
      <c r="F4027">
        <v>70.269249000000002</v>
      </c>
      <c r="G4027">
        <v>245000</v>
      </c>
      <c r="H4027" s="2">
        <f t="shared" si="63"/>
        <v>-1.1330217702854174E-2</v>
      </c>
    </row>
    <row r="4028" spans="1:8">
      <c r="A4028" s="1">
        <v>44924</v>
      </c>
      <c r="B4028">
        <v>71.25</v>
      </c>
      <c r="C4028">
        <v>72.220000999999996</v>
      </c>
      <c r="D4028">
        <v>71.190002000000007</v>
      </c>
      <c r="E4028">
        <v>72.069999999999993</v>
      </c>
      <c r="F4028">
        <v>71.651161000000002</v>
      </c>
      <c r="G4028">
        <v>285800</v>
      </c>
      <c r="H4028" s="2">
        <f t="shared" si="63"/>
        <v>1.9665956583654391E-2</v>
      </c>
    </row>
    <row r="4029" spans="1:8">
      <c r="A4029" s="1">
        <v>44925</v>
      </c>
      <c r="B4029">
        <v>71.489998</v>
      </c>
      <c r="C4029">
        <v>71.790001000000004</v>
      </c>
      <c r="D4029">
        <v>71.069999999999993</v>
      </c>
      <c r="E4029">
        <v>71.790001000000004</v>
      </c>
      <c r="F4029">
        <v>71.372794999999996</v>
      </c>
      <c r="G4029">
        <v>272900</v>
      </c>
      <c r="H4029" s="2">
        <f t="shared" si="63"/>
        <v>-3.8850172993010598E-3</v>
      </c>
    </row>
    <row r="4030" spans="1:8">
      <c r="A4030" s="1">
        <v>44929</v>
      </c>
      <c r="B4030">
        <v>72.300003000000004</v>
      </c>
      <c r="C4030">
        <v>72.629997000000003</v>
      </c>
      <c r="D4030">
        <v>71.080001999999993</v>
      </c>
      <c r="E4030">
        <v>71.629997000000003</v>
      </c>
      <c r="F4030">
        <v>71.213729999999998</v>
      </c>
      <c r="G4030">
        <v>453400</v>
      </c>
      <c r="H4030" s="2">
        <f t="shared" si="63"/>
        <v>-2.2286502861489205E-3</v>
      </c>
    </row>
    <row r="4031" spans="1:8">
      <c r="A4031" s="1">
        <v>44930</v>
      </c>
      <c r="B4031">
        <v>71.989998</v>
      </c>
      <c r="C4031">
        <v>72.449996999999996</v>
      </c>
      <c r="D4031">
        <v>71.519997000000004</v>
      </c>
      <c r="E4031">
        <v>72.169998000000007</v>
      </c>
      <c r="F4031">
        <v>71.750586999999996</v>
      </c>
      <c r="G4031">
        <v>153900</v>
      </c>
      <c r="H4031" s="2">
        <f t="shared" si="63"/>
        <v>7.538672668879972E-3</v>
      </c>
    </row>
    <row r="4032" spans="1:8">
      <c r="A4032" s="1">
        <v>44931</v>
      </c>
      <c r="B4032">
        <v>71.680000000000007</v>
      </c>
      <c r="C4032">
        <v>71.680000000000007</v>
      </c>
      <c r="D4032">
        <v>70.980002999999996</v>
      </c>
      <c r="E4032">
        <v>71.069999999999993</v>
      </c>
      <c r="F4032">
        <v>70.656981999999999</v>
      </c>
      <c r="G4032">
        <v>197200</v>
      </c>
      <c r="H4032" s="2">
        <f t="shared" si="63"/>
        <v>-1.5241756837473633E-2</v>
      </c>
    </row>
    <row r="4033" spans="1:8">
      <c r="A4033" s="1">
        <v>44932</v>
      </c>
      <c r="B4033">
        <v>71.569999999999993</v>
      </c>
      <c r="C4033">
        <v>72.930000000000007</v>
      </c>
      <c r="D4033">
        <v>71.120002999999997</v>
      </c>
      <c r="E4033">
        <v>72.75</v>
      </c>
      <c r="F4033">
        <v>72.327217000000005</v>
      </c>
      <c r="G4033">
        <v>262400</v>
      </c>
      <c r="H4033" s="2">
        <f t="shared" si="63"/>
        <v>2.3638640552182164E-2</v>
      </c>
    </row>
    <row r="4034" spans="1:8">
      <c r="A4034" s="1">
        <v>44935</v>
      </c>
      <c r="B4034">
        <v>73.160004000000001</v>
      </c>
      <c r="C4034">
        <v>74.010002</v>
      </c>
      <c r="D4034">
        <v>72.940002000000007</v>
      </c>
      <c r="E4034">
        <v>72.989998</v>
      </c>
      <c r="F4034">
        <v>72.565819000000005</v>
      </c>
      <c r="G4034">
        <v>370400</v>
      </c>
      <c r="H4034" s="2">
        <f t="shared" si="63"/>
        <v>3.2989241104078451E-3</v>
      </c>
    </row>
    <row r="4035" spans="1:8">
      <c r="A4035" s="1">
        <v>44936</v>
      </c>
      <c r="B4035">
        <v>72.800003000000004</v>
      </c>
      <c r="C4035">
        <v>73.430000000000007</v>
      </c>
      <c r="D4035">
        <v>72.779999000000004</v>
      </c>
      <c r="E4035">
        <v>73.419998000000007</v>
      </c>
      <c r="F4035">
        <v>72.993317000000005</v>
      </c>
      <c r="G4035">
        <v>147200</v>
      </c>
      <c r="H4035" s="2">
        <f t="shared" si="63"/>
        <v>5.8911758440981683E-3</v>
      </c>
    </row>
    <row r="4036" spans="1:8">
      <c r="A4036" s="1">
        <v>44937</v>
      </c>
      <c r="B4036">
        <v>73.699996999999996</v>
      </c>
      <c r="C4036">
        <v>74.440002000000007</v>
      </c>
      <c r="D4036">
        <v>73.699996999999996</v>
      </c>
      <c r="E4036">
        <v>74.400002000000001</v>
      </c>
      <c r="F4036">
        <v>73.967628000000005</v>
      </c>
      <c r="G4036">
        <v>694400</v>
      </c>
      <c r="H4036" s="2">
        <f t="shared" si="63"/>
        <v>1.3347948004609794E-2</v>
      </c>
    </row>
    <row r="4037" spans="1:8">
      <c r="A4037" s="1">
        <v>44938</v>
      </c>
      <c r="B4037">
        <v>74.599997999999999</v>
      </c>
      <c r="C4037">
        <v>74.980002999999996</v>
      </c>
      <c r="D4037">
        <v>73.809997999999993</v>
      </c>
      <c r="E4037">
        <v>74.769997000000004</v>
      </c>
      <c r="F4037">
        <v>74.335471999999996</v>
      </c>
      <c r="G4037">
        <v>263100</v>
      </c>
      <c r="H4037" s="2">
        <f t="shared" si="63"/>
        <v>4.9730403684161801E-3</v>
      </c>
    </row>
    <row r="4038" spans="1:8">
      <c r="A4038" s="1">
        <v>44939</v>
      </c>
      <c r="B4038">
        <v>74.190002000000007</v>
      </c>
      <c r="C4038">
        <v>75.110000999999997</v>
      </c>
      <c r="D4038">
        <v>74.110000999999997</v>
      </c>
      <c r="E4038">
        <v>75.040001000000004</v>
      </c>
      <c r="F4038">
        <v>74.603904999999997</v>
      </c>
      <c r="G4038">
        <v>312500</v>
      </c>
      <c r="H4038" s="2">
        <f t="shared" si="63"/>
        <v>3.6111023819153489E-3</v>
      </c>
    </row>
    <row r="4039" spans="1:8">
      <c r="A4039" s="1">
        <v>44943</v>
      </c>
      <c r="B4039">
        <v>75.040001000000004</v>
      </c>
      <c r="C4039">
        <v>75.440002000000007</v>
      </c>
      <c r="D4039">
        <v>74.919998000000007</v>
      </c>
      <c r="E4039">
        <v>75.050003000000004</v>
      </c>
      <c r="F4039">
        <v>74.613853000000006</v>
      </c>
      <c r="G4039">
        <v>333500</v>
      </c>
      <c r="H4039" s="2">
        <f t="shared" si="63"/>
        <v>1.3334422641828877E-4</v>
      </c>
    </row>
    <row r="4040" spans="1:8">
      <c r="A4040" s="1">
        <v>44944</v>
      </c>
      <c r="B4040">
        <v>75.309997999999993</v>
      </c>
      <c r="C4040">
        <v>75.440002000000007</v>
      </c>
      <c r="D4040">
        <v>73.790001000000004</v>
      </c>
      <c r="E4040">
        <v>73.790001000000004</v>
      </c>
      <c r="F4040">
        <v>73.361168000000006</v>
      </c>
      <c r="G4040">
        <v>340500</v>
      </c>
      <c r="H4040" s="2">
        <f t="shared" si="63"/>
        <v>-1.6788906478264826E-2</v>
      </c>
    </row>
    <row r="4041" spans="1:8">
      <c r="A4041" s="1">
        <v>44945</v>
      </c>
      <c r="B4041">
        <v>73.300003000000004</v>
      </c>
      <c r="C4041">
        <v>73.580001999999993</v>
      </c>
      <c r="D4041">
        <v>72.930000000000007</v>
      </c>
      <c r="E4041">
        <v>73.089995999999999</v>
      </c>
      <c r="F4041">
        <v>72.665237000000005</v>
      </c>
      <c r="G4041">
        <v>739200</v>
      </c>
      <c r="H4041" s="2">
        <f t="shared" si="63"/>
        <v>-9.4863675016733859E-3</v>
      </c>
    </row>
    <row r="4042" spans="1:8">
      <c r="A4042" s="1">
        <v>44946</v>
      </c>
      <c r="B4042">
        <v>73.440002000000007</v>
      </c>
      <c r="C4042">
        <v>74.760002</v>
      </c>
      <c r="D4042">
        <v>73.230002999999996</v>
      </c>
      <c r="E4042">
        <v>74.760002</v>
      </c>
      <c r="F4042">
        <v>74.325539000000006</v>
      </c>
      <c r="G4042">
        <v>685300</v>
      </c>
      <c r="H4042" s="2">
        <f t="shared" si="63"/>
        <v>2.2848642191864062E-2</v>
      </c>
    </row>
    <row r="4043" spans="1:8">
      <c r="A4043" s="1">
        <v>44949</v>
      </c>
      <c r="B4043">
        <v>74.940002000000007</v>
      </c>
      <c r="C4043">
        <v>76.069999999999993</v>
      </c>
      <c r="D4043">
        <v>74.790001000000004</v>
      </c>
      <c r="E4043">
        <v>75.730002999999996</v>
      </c>
      <c r="F4043">
        <v>75.289901999999998</v>
      </c>
      <c r="G4043">
        <v>1047200</v>
      </c>
      <c r="H4043" s="2">
        <f t="shared" ref="H4043:H4106" si="64">(F4043-F4042)/F4042</f>
        <v>1.2974853771326051E-2</v>
      </c>
    </row>
    <row r="4044" spans="1:8">
      <c r="A4044" s="1">
        <v>44950</v>
      </c>
      <c r="B4044">
        <v>75.309997999999993</v>
      </c>
      <c r="C4044">
        <v>75.669998000000007</v>
      </c>
      <c r="D4044">
        <v>74.809997999999993</v>
      </c>
      <c r="E4044">
        <v>75.510002</v>
      </c>
      <c r="F4044">
        <v>75.071174999999997</v>
      </c>
      <c r="G4044">
        <v>129500</v>
      </c>
      <c r="H4044" s="2">
        <f t="shared" si="64"/>
        <v>-2.9051306242901106E-3</v>
      </c>
    </row>
    <row r="4045" spans="1:8">
      <c r="A4045" s="1">
        <v>44951</v>
      </c>
      <c r="B4045">
        <v>74.639999000000003</v>
      </c>
      <c r="C4045">
        <v>75.529999000000004</v>
      </c>
      <c r="D4045">
        <v>74.190002000000007</v>
      </c>
      <c r="E4045">
        <v>75.440002000000007</v>
      </c>
      <c r="F4045">
        <v>75.001587000000001</v>
      </c>
      <c r="G4045">
        <v>146400</v>
      </c>
      <c r="H4045" s="2">
        <f t="shared" si="64"/>
        <v>-9.2696031466133291E-4</v>
      </c>
    </row>
    <row r="4046" spans="1:8">
      <c r="A4046" s="1">
        <v>44952</v>
      </c>
      <c r="B4046">
        <v>75.989998</v>
      </c>
      <c r="C4046">
        <v>76.330001999999993</v>
      </c>
      <c r="D4046">
        <v>75.379997000000003</v>
      </c>
      <c r="E4046">
        <v>76.279999000000004</v>
      </c>
      <c r="F4046">
        <v>75.836699999999993</v>
      </c>
      <c r="G4046">
        <v>125700</v>
      </c>
      <c r="H4046" s="2">
        <f t="shared" si="64"/>
        <v>1.1134604391770973E-2</v>
      </c>
    </row>
    <row r="4047" spans="1:8">
      <c r="A4047" s="1">
        <v>44953</v>
      </c>
      <c r="B4047">
        <v>76.129997000000003</v>
      </c>
      <c r="C4047">
        <v>77.080001999999993</v>
      </c>
      <c r="D4047">
        <v>76.129997000000003</v>
      </c>
      <c r="E4047">
        <v>76.620002999999997</v>
      </c>
      <c r="F4047">
        <v>76.174728000000002</v>
      </c>
      <c r="G4047">
        <v>170000</v>
      </c>
      <c r="H4047" s="2">
        <f t="shared" si="64"/>
        <v>4.4573142027541871E-3</v>
      </c>
    </row>
    <row r="4048" spans="1:8">
      <c r="A4048" s="1">
        <v>44956</v>
      </c>
      <c r="B4048">
        <v>76.050003000000004</v>
      </c>
      <c r="C4048">
        <v>76.480002999999996</v>
      </c>
      <c r="D4048">
        <v>75.599997999999999</v>
      </c>
      <c r="E4048">
        <v>75.629997000000003</v>
      </c>
      <c r="F4048">
        <v>75.190475000000006</v>
      </c>
      <c r="G4048">
        <v>250900</v>
      </c>
      <c r="H4048" s="2">
        <f t="shared" si="64"/>
        <v>-1.292099132930275E-2</v>
      </c>
    </row>
    <row r="4049" spans="1:8">
      <c r="A4049" s="1">
        <v>44957</v>
      </c>
      <c r="B4049">
        <v>75.699996999999996</v>
      </c>
      <c r="C4049">
        <v>76.900002000000001</v>
      </c>
      <c r="D4049">
        <v>75.699996999999996</v>
      </c>
      <c r="E4049">
        <v>76.900002000000001</v>
      </c>
      <c r="F4049">
        <v>76.453102000000001</v>
      </c>
      <c r="G4049">
        <v>123500</v>
      </c>
      <c r="H4049" s="2">
        <f t="shared" si="64"/>
        <v>1.6792379619891943E-2</v>
      </c>
    </row>
    <row r="4050" spans="1:8">
      <c r="A4050" s="1">
        <v>44958</v>
      </c>
      <c r="B4050">
        <v>76.669998000000007</v>
      </c>
      <c r="C4050">
        <v>78.449996999999996</v>
      </c>
      <c r="D4050">
        <v>76.209998999999996</v>
      </c>
      <c r="E4050">
        <v>77.940002000000007</v>
      </c>
      <c r="F4050">
        <v>77.487053000000003</v>
      </c>
      <c r="G4050">
        <v>171900</v>
      </c>
      <c r="H4050" s="2">
        <f t="shared" si="64"/>
        <v>1.35239901711248E-2</v>
      </c>
    </row>
    <row r="4051" spans="1:8">
      <c r="A4051" s="1">
        <v>44959</v>
      </c>
      <c r="B4051">
        <v>78.720000999999996</v>
      </c>
      <c r="C4051">
        <v>79.550003000000004</v>
      </c>
      <c r="D4051">
        <v>78.510002</v>
      </c>
      <c r="E4051">
        <v>79.199996999999996</v>
      </c>
      <c r="F4051">
        <v>78.739731000000006</v>
      </c>
      <c r="G4051">
        <v>147200</v>
      </c>
      <c r="H4051" s="2">
        <f t="shared" si="64"/>
        <v>1.6166287805525436E-2</v>
      </c>
    </row>
    <row r="4052" spans="1:8">
      <c r="A4052" s="1">
        <v>44960</v>
      </c>
      <c r="B4052">
        <v>78.199996999999996</v>
      </c>
      <c r="C4052">
        <v>79.029999000000004</v>
      </c>
      <c r="D4052">
        <v>77.879997000000003</v>
      </c>
      <c r="E4052">
        <v>78.220000999999996</v>
      </c>
      <c r="F4052">
        <v>77.765433999999999</v>
      </c>
      <c r="G4052">
        <v>192100</v>
      </c>
      <c r="H4052" s="2">
        <f t="shared" si="64"/>
        <v>-1.2373638919340568E-2</v>
      </c>
    </row>
    <row r="4053" spans="1:8">
      <c r="A4053" s="1">
        <v>44963</v>
      </c>
      <c r="B4053">
        <v>77.660004000000001</v>
      </c>
      <c r="C4053">
        <v>77.980002999999996</v>
      </c>
      <c r="D4053">
        <v>77.389999000000003</v>
      </c>
      <c r="E4053">
        <v>77.669998000000007</v>
      </c>
      <c r="F4053">
        <v>77.218620000000001</v>
      </c>
      <c r="G4053">
        <v>98000</v>
      </c>
      <c r="H4053" s="2">
        <f t="shared" si="64"/>
        <v>-7.0315816664766216E-3</v>
      </c>
    </row>
    <row r="4054" spans="1:8">
      <c r="A4054" s="1">
        <v>44964</v>
      </c>
      <c r="B4054">
        <v>77.599997999999999</v>
      </c>
      <c r="C4054">
        <v>78.980002999999996</v>
      </c>
      <c r="D4054">
        <v>77.290001000000004</v>
      </c>
      <c r="E4054">
        <v>78.75</v>
      </c>
      <c r="F4054">
        <v>78.292343000000002</v>
      </c>
      <c r="G4054">
        <v>120100</v>
      </c>
      <c r="H4054" s="2">
        <f t="shared" si="64"/>
        <v>1.3904975250787972E-2</v>
      </c>
    </row>
    <row r="4055" spans="1:8">
      <c r="A4055" s="1">
        <v>44965</v>
      </c>
      <c r="B4055">
        <v>78.319999999999993</v>
      </c>
      <c r="C4055">
        <v>78.669998000000007</v>
      </c>
      <c r="D4055">
        <v>77.690002000000007</v>
      </c>
      <c r="E4055">
        <v>77.860000999999997</v>
      </c>
      <c r="F4055">
        <v>77.407516000000001</v>
      </c>
      <c r="G4055">
        <v>120900</v>
      </c>
      <c r="H4055" s="2">
        <f t="shared" si="64"/>
        <v>-1.1301577728999646E-2</v>
      </c>
    </row>
    <row r="4056" spans="1:8">
      <c r="A4056" s="1">
        <v>44966</v>
      </c>
      <c r="B4056">
        <v>78.669998000000007</v>
      </c>
      <c r="C4056">
        <v>78.669998000000007</v>
      </c>
      <c r="D4056">
        <v>76.889999000000003</v>
      </c>
      <c r="E4056">
        <v>77.139999000000003</v>
      </c>
      <c r="F4056">
        <v>76.691704000000001</v>
      </c>
      <c r="G4056">
        <v>144100</v>
      </c>
      <c r="H4056" s="2">
        <f t="shared" si="64"/>
        <v>-9.2473190846222176E-3</v>
      </c>
    </row>
    <row r="4057" spans="1:8">
      <c r="A4057" s="1">
        <v>44967</v>
      </c>
      <c r="B4057">
        <v>76.769997000000004</v>
      </c>
      <c r="C4057">
        <v>77.169998000000007</v>
      </c>
      <c r="D4057">
        <v>76.559997999999993</v>
      </c>
      <c r="E4057">
        <v>77.069999999999993</v>
      </c>
      <c r="F4057">
        <v>76.622107999999997</v>
      </c>
      <c r="G4057">
        <v>88400</v>
      </c>
      <c r="H4057" s="2">
        <f t="shared" si="64"/>
        <v>-9.0747755454754543E-4</v>
      </c>
    </row>
    <row r="4058" spans="1:8">
      <c r="A4058" s="1">
        <v>44970</v>
      </c>
      <c r="B4058">
        <v>77.25</v>
      </c>
      <c r="C4058">
        <v>78.080001999999993</v>
      </c>
      <c r="D4058">
        <v>77.150002000000001</v>
      </c>
      <c r="E4058">
        <v>78.010002</v>
      </c>
      <c r="F4058">
        <v>77.556647999999996</v>
      </c>
      <c r="G4058">
        <v>154400</v>
      </c>
      <c r="H4058" s="2">
        <f t="shared" si="64"/>
        <v>1.2196740919735573E-2</v>
      </c>
    </row>
    <row r="4059" spans="1:8">
      <c r="A4059" s="1">
        <v>44971</v>
      </c>
      <c r="B4059">
        <v>77.860000999999997</v>
      </c>
      <c r="C4059">
        <v>78.569999999999993</v>
      </c>
      <c r="D4059">
        <v>77.300003000000004</v>
      </c>
      <c r="E4059">
        <v>78.169998000000007</v>
      </c>
      <c r="F4059">
        <v>77.715721000000002</v>
      </c>
      <c r="G4059">
        <v>115600</v>
      </c>
      <c r="H4059" s="2">
        <f t="shared" si="64"/>
        <v>2.0510556361333005E-3</v>
      </c>
    </row>
    <row r="4060" spans="1:8">
      <c r="A4060" s="1">
        <v>44972</v>
      </c>
      <c r="B4060">
        <v>77.760002</v>
      </c>
      <c r="C4060">
        <v>78.470000999999996</v>
      </c>
      <c r="D4060">
        <v>77.669998000000007</v>
      </c>
      <c r="E4060">
        <v>78.459998999999996</v>
      </c>
      <c r="F4060">
        <v>78.004035999999999</v>
      </c>
      <c r="G4060">
        <v>105100</v>
      </c>
      <c r="H4060" s="2">
        <f t="shared" si="64"/>
        <v>3.7098671451558326E-3</v>
      </c>
    </row>
    <row r="4061" spans="1:8">
      <c r="A4061" s="1">
        <v>44973</v>
      </c>
      <c r="B4061">
        <v>77.459998999999996</v>
      </c>
      <c r="C4061">
        <v>78.220000999999996</v>
      </c>
      <c r="D4061">
        <v>77.290001000000004</v>
      </c>
      <c r="E4061">
        <v>77.290001000000004</v>
      </c>
      <c r="F4061">
        <v>76.840835999999996</v>
      </c>
      <c r="G4061">
        <v>151500</v>
      </c>
      <c r="H4061" s="2">
        <f t="shared" si="64"/>
        <v>-1.4912048909879527E-2</v>
      </c>
    </row>
    <row r="4062" spans="1:8">
      <c r="A4062" s="1">
        <v>44974</v>
      </c>
      <c r="B4062">
        <v>76.900002000000001</v>
      </c>
      <c r="C4062">
        <v>77.139999000000003</v>
      </c>
      <c r="D4062">
        <v>76.470000999999996</v>
      </c>
      <c r="E4062">
        <v>77.120002999999997</v>
      </c>
      <c r="F4062">
        <v>76.671822000000006</v>
      </c>
      <c r="G4062">
        <v>177900</v>
      </c>
      <c r="H4062" s="2">
        <f t="shared" si="64"/>
        <v>-2.1995335917478829E-3</v>
      </c>
    </row>
    <row r="4063" spans="1:8">
      <c r="A4063" s="1">
        <v>44978</v>
      </c>
      <c r="B4063">
        <v>76.239998</v>
      </c>
      <c r="C4063">
        <v>76.389999000000003</v>
      </c>
      <c r="D4063">
        <v>75.389999000000003</v>
      </c>
      <c r="E4063">
        <v>75.400002000000001</v>
      </c>
      <c r="F4063">
        <v>74.961815000000001</v>
      </c>
      <c r="G4063">
        <v>153800</v>
      </c>
      <c r="H4063" s="2">
        <f t="shared" si="64"/>
        <v>-2.2302939403213925E-2</v>
      </c>
    </row>
    <row r="4064" spans="1:8">
      <c r="A4064" s="1">
        <v>44979</v>
      </c>
      <c r="B4064">
        <v>75.569999999999993</v>
      </c>
      <c r="C4064">
        <v>75.790001000000004</v>
      </c>
      <c r="D4064">
        <v>75.069999999999993</v>
      </c>
      <c r="E4064">
        <v>75.319999999999993</v>
      </c>
      <c r="F4064">
        <v>74.882285999999993</v>
      </c>
      <c r="G4064">
        <v>119900</v>
      </c>
      <c r="H4064" s="2">
        <f t="shared" si="64"/>
        <v>-1.0609268198749984E-3</v>
      </c>
    </row>
    <row r="4065" spans="1:8">
      <c r="A4065" s="1">
        <v>44980</v>
      </c>
      <c r="B4065">
        <v>76.099997999999999</v>
      </c>
      <c r="C4065">
        <v>76.25</v>
      </c>
      <c r="D4065">
        <v>75.160004000000001</v>
      </c>
      <c r="E4065">
        <v>75.959998999999996</v>
      </c>
      <c r="F4065">
        <v>75.518562000000003</v>
      </c>
      <c r="G4065">
        <v>117100</v>
      </c>
      <c r="H4065" s="2">
        <f t="shared" si="64"/>
        <v>8.4970162369243027E-3</v>
      </c>
    </row>
    <row r="4066" spans="1:8">
      <c r="A4066" s="1">
        <v>44981</v>
      </c>
      <c r="B4066">
        <v>74.980002999999996</v>
      </c>
      <c r="C4066">
        <v>75.260002</v>
      </c>
      <c r="D4066">
        <v>74.620002999999997</v>
      </c>
      <c r="E4066">
        <v>75.120002999999997</v>
      </c>
      <c r="F4066">
        <v>74.683448999999996</v>
      </c>
      <c r="G4066">
        <v>73600</v>
      </c>
      <c r="H4066" s="2">
        <f t="shared" si="64"/>
        <v>-1.1058380587278751E-2</v>
      </c>
    </row>
    <row r="4067" spans="1:8">
      <c r="A4067" s="1">
        <v>44984</v>
      </c>
      <c r="B4067">
        <v>75.760002</v>
      </c>
      <c r="C4067">
        <v>76.099997999999999</v>
      </c>
      <c r="D4067">
        <v>75.309997999999993</v>
      </c>
      <c r="E4067">
        <v>75.489998</v>
      </c>
      <c r="F4067">
        <v>75.051292000000004</v>
      </c>
      <c r="G4067">
        <v>112300</v>
      </c>
      <c r="H4067" s="2">
        <f t="shared" si="64"/>
        <v>4.9253617089913418E-3</v>
      </c>
    </row>
    <row r="4068" spans="1:8">
      <c r="A4068" s="1">
        <v>44985</v>
      </c>
      <c r="B4068">
        <v>75.370002999999997</v>
      </c>
      <c r="C4068">
        <v>75.800003000000004</v>
      </c>
      <c r="D4068">
        <v>75.199996999999996</v>
      </c>
      <c r="E4068">
        <v>75.199996999999996</v>
      </c>
      <c r="F4068">
        <v>74.762978000000004</v>
      </c>
      <c r="G4068">
        <v>118200</v>
      </c>
      <c r="H4068" s="2">
        <f t="shared" si="64"/>
        <v>-3.841559449769362E-3</v>
      </c>
    </row>
    <row r="4069" spans="1:8">
      <c r="A4069" s="1">
        <v>44986</v>
      </c>
      <c r="B4069">
        <v>75.139999000000003</v>
      </c>
      <c r="C4069">
        <v>75.239998</v>
      </c>
      <c r="D4069">
        <v>74.639999000000003</v>
      </c>
      <c r="E4069">
        <v>74.940002000000007</v>
      </c>
      <c r="F4069">
        <v>74.504493999999994</v>
      </c>
      <c r="G4069">
        <v>119900</v>
      </c>
      <c r="H4069" s="2">
        <f t="shared" si="64"/>
        <v>-3.4573796672466672E-3</v>
      </c>
    </row>
    <row r="4070" spans="1:8">
      <c r="A4070" s="1">
        <v>44987</v>
      </c>
      <c r="B4070">
        <v>74.540001000000004</v>
      </c>
      <c r="C4070">
        <v>75.760002</v>
      </c>
      <c r="D4070">
        <v>74.489998</v>
      </c>
      <c r="E4070">
        <v>75.650002000000001</v>
      </c>
      <c r="F4070">
        <v>75.210364999999996</v>
      </c>
      <c r="G4070">
        <v>125300</v>
      </c>
      <c r="H4070" s="2">
        <f t="shared" si="64"/>
        <v>9.474207018975285E-3</v>
      </c>
    </row>
    <row r="4071" spans="1:8">
      <c r="A4071" s="1">
        <v>44988</v>
      </c>
      <c r="B4071">
        <v>75.980002999999996</v>
      </c>
      <c r="C4071">
        <v>76.769997000000004</v>
      </c>
      <c r="D4071">
        <v>75.819999999999993</v>
      </c>
      <c r="E4071">
        <v>76.75</v>
      </c>
      <c r="F4071">
        <v>76.303970000000007</v>
      </c>
      <c r="G4071">
        <v>107500</v>
      </c>
      <c r="H4071" s="2">
        <f t="shared" si="64"/>
        <v>1.4540615512237055E-2</v>
      </c>
    </row>
    <row r="4072" spans="1:8">
      <c r="A4072" s="1">
        <v>44991</v>
      </c>
      <c r="B4072">
        <v>76.760002</v>
      </c>
      <c r="C4072">
        <v>77.25</v>
      </c>
      <c r="D4072">
        <v>76.580001999999993</v>
      </c>
      <c r="E4072">
        <v>76.620002999999997</v>
      </c>
      <c r="F4072">
        <v>76.174728000000002</v>
      </c>
      <c r="G4072">
        <v>118400</v>
      </c>
      <c r="H4072" s="2">
        <f t="shared" si="64"/>
        <v>-1.6937781874259616E-3</v>
      </c>
    </row>
    <row r="4073" spans="1:8">
      <c r="A4073" s="1">
        <v>44992</v>
      </c>
      <c r="B4073">
        <v>76.639999000000003</v>
      </c>
      <c r="C4073">
        <v>76.680000000000007</v>
      </c>
      <c r="D4073">
        <v>75.410004000000001</v>
      </c>
      <c r="E4073">
        <v>75.5</v>
      </c>
      <c r="F4073">
        <v>75.061233999999999</v>
      </c>
      <c r="G4073">
        <v>114200</v>
      </c>
      <c r="H4073" s="2">
        <f t="shared" si="64"/>
        <v>-1.4617630141062044E-2</v>
      </c>
    </row>
    <row r="4074" spans="1:8">
      <c r="A4074" s="1">
        <v>44993</v>
      </c>
      <c r="B4074">
        <v>75.510002</v>
      </c>
      <c r="C4074">
        <v>75.790001000000004</v>
      </c>
      <c r="D4074">
        <v>75.230002999999996</v>
      </c>
      <c r="E4074">
        <v>75.610000999999997</v>
      </c>
      <c r="F4074">
        <v>75.170601000000005</v>
      </c>
      <c r="G4074">
        <v>151100</v>
      </c>
      <c r="H4074" s="2">
        <f t="shared" si="64"/>
        <v>1.4570370638991358E-3</v>
      </c>
    </row>
    <row r="4075" spans="1:8">
      <c r="A4075" s="1">
        <v>44994</v>
      </c>
      <c r="B4075">
        <v>75.690002000000007</v>
      </c>
      <c r="C4075">
        <v>76.050003000000004</v>
      </c>
      <c r="D4075">
        <v>74.019997000000004</v>
      </c>
      <c r="E4075">
        <v>74.169998000000007</v>
      </c>
      <c r="F4075">
        <v>73.738960000000006</v>
      </c>
      <c r="G4075">
        <v>196700</v>
      </c>
      <c r="H4075" s="2">
        <f t="shared" si="64"/>
        <v>-1.9045224874549013E-2</v>
      </c>
    </row>
    <row r="4076" spans="1:8">
      <c r="A4076" s="1">
        <v>44995</v>
      </c>
      <c r="B4076">
        <v>74.089995999999999</v>
      </c>
      <c r="C4076">
        <v>74.349997999999999</v>
      </c>
      <c r="D4076">
        <v>72.669998000000007</v>
      </c>
      <c r="E4076">
        <v>72.930000000000007</v>
      </c>
      <c r="F4076">
        <v>72.506164999999996</v>
      </c>
      <c r="G4076">
        <v>363800</v>
      </c>
      <c r="H4076" s="2">
        <f t="shared" si="64"/>
        <v>-1.6718367061320231E-2</v>
      </c>
    </row>
    <row r="4077" spans="1:8">
      <c r="A4077" s="1">
        <v>44998</v>
      </c>
      <c r="B4077">
        <v>72.110000999999997</v>
      </c>
      <c r="C4077">
        <v>73.699996999999996</v>
      </c>
      <c r="D4077">
        <v>71.819999999999993</v>
      </c>
      <c r="E4077">
        <v>72.739998</v>
      </c>
      <c r="F4077">
        <v>72.317276000000007</v>
      </c>
      <c r="G4077">
        <v>325400</v>
      </c>
      <c r="H4077" s="2">
        <f t="shared" si="64"/>
        <v>-2.6051439901695118E-3</v>
      </c>
    </row>
    <row r="4078" spans="1:8">
      <c r="A4078" s="1">
        <v>44999</v>
      </c>
      <c r="B4078">
        <v>73.839995999999999</v>
      </c>
      <c r="C4078">
        <v>74.449996999999996</v>
      </c>
      <c r="D4078">
        <v>73.260002</v>
      </c>
      <c r="E4078">
        <v>74.099997999999999</v>
      </c>
      <c r="F4078">
        <v>73.669372999999993</v>
      </c>
      <c r="G4078">
        <v>259700</v>
      </c>
      <c r="H4078" s="2">
        <f t="shared" si="64"/>
        <v>1.8696735756473824E-2</v>
      </c>
    </row>
    <row r="4079" spans="1:8">
      <c r="A4079" s="1">
        <v>45000</v>
      </c>
      <c r="B4079">
        <v>73.089995999999999</v>
      </c>
      <c r="C4079">
        <v>73.870002999999997</v>
      </c>
      <c r="D4079">
        <v>72.760002</v>
      </c>
      <c r="E4079">
        <v>73.870002999999997</v>
      </c>
      <c r="F4079">
        <v>73.440712000000005</v>
      </c>
      <c r="G4079">
        <v>297500</v>
      </c>
      <c r="H4079" s="2">
        <f t="shared" si="64"/>
        <v>-3.1038814460927779E-3</v>
      </c>
    </row>
    <row r="4080" spans="1:8">
      <c r="A4080" s="1">
        <v>45001</v>
      </c>
      <c r="B4080">
        <v>73.410004000000001</v>
      </c>
      <c r="C4080">
        <v>75.400002000000001</v>
      </c>
      <c r="D4080">
        <v>73.400002000000001</v>
      </c>
      <c r="E4080">
        <v>75.330001999999993</v>
      </c>
      <c r="F4080">
        <v>74.892227000000005</v>
      </c>
      <c r="G4080">
        <v>247600</v>
      </c>
      <c r="H4080" s="2">
        <f t="shared" si="64"/>
        <v>1.9764446183473828E-2</v>
      </c>
    </row>
    <row r="4081" spans="1:8">
      <c r="A4081" s="1">
        <v>45002</v>
      </c>
      <c r="B4081">
        <v>75.269997000000004</v>
      </c>
      <c r="C4081">
        <v>75.440002000000007</v>
      </c>
      <c r="D4081">
        <v>74.300003000000004</v>
      </c>
      <c r="E4081">
        <v>74.629997000000003</v>
      </c>
      <c r="F4081">
        <v>74.196288999999993</v>
      </c>
      <c r="G4081">
        <v>353800</v>
      </c>
      <c r="H4081" s="2">
        <f t="shared" si="64"/>
        <v>-9.2925264460357454E-3</v>
      </c>
    </row>
    <row r="4082" spans="1:8">
      <c r="A4082" s="1">
        <v>45005</v>
      </c>
      <c r="B4082">
        <v>74.629997000000003</v>
      </c>
      <c r="C4082">
        <v>75.300003000000004</v>
      </c>
      <c r="D4082">
        <v>74.629997000000003</v>
      </c>
      <c r="E4082">
        <v>75.089995999999999</v>
      </c>
      <c r="F4082">
        <v>74.65361</v>
      </c>
      <c r="G4082">
        <v>240300</v>
      </c>
      <c r="H4082" s="2">
        <f t="shared" si="64"/>
        <v>6.1636640614196681E-3</v>
      </c>
    </row>
    <row r="4083" spans="1:8">
      <c r="A4083" s="1">
        <v>45006</v>
      </c>
      <c r="B4083">
        <v>75.790001000000004</v>
      </c>
      <c r="C4083">
        <v>76.269997000000004</v>
      </c>
      <c r="D4083">
        <v>75.470000999999996</v>
      </c>
      <c r="E4083">
        <v>76.169998000000007</v>
      </c>
      <c r="F4083">
        <v>75.727340999999996</v>
      </c>
      <c r="G4083">
        <v>124700</v>
      </c>
      <c r="H4083" s="2">
        <f t="shared" si="64"/>
        <v>1.4382840963752391E-2</v>
      </c>
    </row>
    <row r="4084" spans="1:8">
      <c r="A4084" s="1">
        <v>45007</v>
      </c>
      <c r="B4084">
        <v>76.120002999999997</v>
      </c>
      <c r="C4084">
        <v>76.930000000000007</v>
      </c>
      <c r="D4084">
        <v>74.879997000000003</v>
      </c>
      <c r="E4084">
        <v>74.879997000000003</v>
      </c>
      <c r="F4084">
        <v>74.444839000000002</v>
      </c>
      <c r="G4084">
        <v>119200</v>
      </c>
      <c r="H4084" s="2">
        <f t="shared" si="64"/>
        <v>-1.6935785451650729E-2</v>
      </c>
    </row>
    <row r="4085" spans="1:8">
      <c r="A4085" s="1">
        <v>45008</v>
      </c>
      <c r="B4085">
        <v>75.269997000000004</v>
      </c>
      <c r="C4085">
        <v>76.120002999999997</v>
      </c>
      <c r="D4085">
        <v>74.489998</v>
      </c>
      <c r="E4085">
        <v>74.989998</v>
      </c>
      <c r="F4085">
        <v>74.816970999999995</v>
      </c>
      <c r="G4085">
        <v>139100</v>
      </c>
      <c r="H4085" s="2">
        <f t="shared" si="64"/>
        <v>4.9987615662651034E-3</v>
      </c>
    </row>
    <row r="4086" spans="1:8">
      <c r="A4086" s="1">
        <v>45009</v>
      </c>
      <c r="B4086">
        <v>74.650002000000001</v>
      </c>
      <c r="C4086">
        <v>75.400002000000001</v>
      </c>
      <c r="D4086">
        <v>74.239998</v>
      </c>
      <c r="E4086">
        <v>75.379997000000003</v>
      </c>
      <c r="F4086">
        <v>75.206069999999997</v>
      </c>
      <c r="G4086">
        <v>206800</v>
      </c>
      <c r="H4086" s="2">
        <f t="shared" si="64"/>
        <v>5.2006783327274994E-3</v>
      </c>
    </row>
    <row r="4087" spans="1:8">
      <c r="A4087" s="1">
        <v>45012</v>
      </c>
      <c r="B4087">
        <v>75.790001000000004</v>
      </c>
      <c r="C4087">
        <v>76</v>
      </c>
      <c r="D4087">
        <v>75.269997000000004</v>
      </c>
      <c r="E4087">
        <v>75.430000000000007</v>
      </c>
      <c r="F4087">
        <v>75.255959000000004</v>
      </c>
      <c r="G4087">
        <v>152500</v>
      </c>
      <c r="H4087" s="2">
        <f t="shared" si="64"/>
        <v>6.6336400771915621E-4</v>
      </c>
    </row>
    <row r="4088" spans="1:8">
      <c r="A4088" s="1">
        <v>45013</v>
      </c>
      <c r="B4088">
        <v>75.300003000000004</v>
      </c>
      <c r="C4088">
        <v>75.339995999999999</v>
      </c>
      <c r="D4088">
        <v>74.879997000000003</v>
      </c>
      <c r="E4088">
        <v>75.290001000000004</v>
      </c>
      <c r="F4088">
        <v>75.116287</v>
      </c>
      <c r="G4088">
        <v>96300</v>
      </c>
      <c r="H4088" s="2">
        <f t="shared" si="64"/>
        <v>-1.8559593400438157E-3</v>
      </c>
    </row>
    <row r="4089" spans="1:8">
      <c r="A4089" s="1">
        <v>45014</v>
      </c>
      <c r="B4089">
        <v>76.069999999999993</v>
      </c>
      <c r="C4089">
        <v>76.410004000000001</v>
      </c>
      <c r="D4089">
        <v>75.849997999999999</v>
      </c>
      <c r="E4089">
        <v>76.349997999999999</v>
      </c>
      <c r="F4089">
        <v>76.173835999999994</v>
      </c>
      <c r="G4089">
        <v>163400</v>
      </c>
      <c r="H4089" s="2">
        <f t="shared" si="64"/>
        <v>1.4078824210254089E-2</v>
      </c>
    </row>
    <row r="4090" spans="1:8">
      <c r="A4090" s="1">
        <v>45015</v>
      </c>
      <c r="B4090">
        <v>76.870002999999997</v>
      </c>
      <c r="C4090">
        <v>76.900002000000001</v>
      </c>
      <c r="D4090">
        <v>76.459998999999996</v>
      </c>
      <c r="E4090">
        <v>76.790001000000004</v>
      </c>
      <c r="F4090">
        <v>76.612823000000006</v>
      </c>
      <c r="G4090">
        <v>129600</v>
      </c>
      <c r="H4090" s="2">
        <f t="shared" si="64"/>
        <v>5.7629630205312437E-3</v>
      </c>
    </row>
    <row r="4091" spans="1:8">
      <c r="A4091" s="1">
        <v>45016</v>
      </c>
      <c r="B4091">
        <v>76.870002999999997</v>
      </c>
      <c r="C4091">
        <v>78.059997999999993</v>
      </c>
      <c r="D4091">
        <v>76.870002999999997</v>
      </c>
      <c r="E4091">
        <v>77.989998</v>
      </c>
      <c r="F4091">
        <v>77.810051000000001</v>
      </c>
      <c r="G4091">
        <v>280900</v>
      </c>
      <c r="H4091" s="2">
        <f t="shared" si="64"/>
        <v>1.5626992363928366E-2</v>
      </c>
    </row>
    <row r="4092" spans="1:8">
      <c r="A4092" s="1">
        <v>45019</v>
      </c>
      <c r="B4092">
        <v>77.760002</v>
      </c>
      <c r="C4092">
        <v>78.089995999999999</v>
      </c>
      <c r="D4092">
        <v>77.529999000000004</v>
      </c>
      <c r="E4092">
        <v>78</v>
      </c>
      <c r="F4092">
        <v>77.820030000000003</v>
      </c>
      <c r="G4092">
        <v>103900</v>
      </c>
      <c r="H4092" s="2">
        <f t="shared" si="64"/>
        <v>1.2824821307470024E-4</v>
      </c>
    </row>
    <row r="4093" spans="1:8">
      <c r="A4093" s="1">
        <v>45020</v>
      </c>
      <c r="B4093">
        <v>78.069999999999993</v>
      </c>
      <c r="C4093">
        <v>78.209998999999996</v>
      </c>
      <c r="D4093">
        <v>77.190002000000007</v>
      </c>
      <c r="E4093">
        <v>77.410004000000001</v>
      </c>
      <c r="F4093">
        <v>77.231399999999994</v>
      </c>
      <c r="G4093">
        <v>108300</v>
      </c>
      <c r="H4093" s="2">
        <f t="shared" si="64"/>
        <v>-7.563990915963526E-3</v>
      </c>
    </row>
    <row r="4094" spans="1:8">
      <c r="A4094" s="1">
        <v>45021</v>
      </c>
      <c r="B4094">
        <v>77.169998000000007</v>
      </c>
      <c r="C4094">
        <v>77.279999000000004</v>
      </c>
      <c r="D4094">
        <v>76.739998</v>
      </c>
      <c r="E4094">
        <v>76.989998</v>
      </c>
      <c r="F4094">
        <v>76.812363000000005</v>
      </c>
      <c r="G4094">
        <v>133600</v>
      </c>
      <c r="H4094" s="2">
        <f t="shared" si="64"/>
        <v>-5.4257335746857992E-3</v>
      </c>
    </row>
    <row r="4095" spans="1:8">
      <c r="A4095" s="1">
        <v>45022</v>
      </c>
      <c r="B4095">
        <v>76.800003000000004</v>
      </c>
      <c r="C4095">
        <v>77.419998000000007</v>
      </c>
      <c r="D4095">
        <v>76.589995999999999</v>
      </c>
      <c r="E4095">
        <v>77.400002000000001</v>
      </c>
      <c r="F4095">
        <v>77.221419999999995</v>
      </c>
      <c r="G4095">
        <v>166200</v>
      </c>
      <c r="H4095" s="2">
        <f t="shared" si="64"/>
        <v>5.3254057553207938E-3</v>
      </c>
    </row>
    <row r="4096" spans="1:8">
      <c r="A4096" s="1">
        <v>45026</v>
      </c>
      <c r="B4096">
        <v>77</v>
      </c>
      <c r="C4096">
        <v>77.519997000000004</v>
      </c>
      <c r="D4096">
        <v>76.769997000000004</v>
      </c>
      <c r="E4096">
        <v>77.519997000000004</v>
      </c>
      <c r="F4096">
        <v>77.341132999999999</v>
      </c>
      <c r="G4096">
        <v>103700</v>
      </c>
      <c r="H4096" s="2">
        <f t="shared" si="64"/>
        <v>1.5502563925916463E-3</v>
      </c>
    </row>
    <row r="4097" spans="1:8">
      <c r="A4097" s="1">
        <v>45027</v>
      </c>
      <c r="B4097">
        <v>77.639999000000003</v>
      </c>
      <c r="C4097">
        <v>77.830001999999993</v>
      </c>
      <c r="D4097">
        <v>77.410004000000001</v>
      </c>
      <c r="E4097">
        <v>77.550003000000004</v>
      </c>
      <c r="F4097">
        <v>77.371071000000001</v>
      </c>
      <c r="G4097">
        <v>72000</v>
      </c>
      <c r="H4097" s="2">
        <f t="shared" si="64"/>
        <v>3.8709026928790082E-4</v>
      </c>
    </row>
    <row r="4098" spans="1:8">
      <c r="A4098" s="1">
        <v>45028</v>
      </c>
      <c r="B4098">
        <v>78.029999000000004</v>
      </c>
      <c r="C4098">
        <v>78.040001000000004</v>
      </c>
      <c r="D4098">
        <v>77.069999999999993</v>
      </c>
      <c r="E4098">
        <v>77.199996999999996</v>
      </c>
      <c r="F4098">
        <v>77.021872999999999</v>
      </c>
      <c r="G4098">
        <v>86700</v>
      </c>
      <c r="H4098" s="2">
        <f t="shared" si="64"/>
        <v>-4.5132889526629562E-3</v>
      </c>
    </row>
    <row r="4099" spans="1:8">
      <c r="A4099" s="1">
        <v>45029</v>
      </c>
      <c r="B4099">
        <v>77.370002999999997</v>
      </c>
      <c r="C4099">
        <v>78.129997000000003</v>
      </c>
      <c r="D4099">
        <v>77.260002</v>
      </c>
      <c r="E4099">
        <v>78.089995999999999</v>
      </c>
      <c r="F4099">
        <v>77.909820999999994</v>
      </c>
      <c r="G4099">
        <v>80600</v>
      </c>
      <c r="H4099" s="2">
        <f t="shared" si="64"/>
        <v>1.1528517360256799E-2</v>
      </c>
    </row>
    <row r="4100" spans="1:8">
      <c r="A4100" s="1">
        <v>45030</v>
      </c>
      <c r="B4100">
        <v>77.849997999999999</v>
      </c>
      <c r="C4100">
        <v>78.349997999999999</v>
      </c>
      <c r="D4100">
        <v>77.410004000000001</v>
      </c>
      <c r="E4100">
        <v>77.819999999999993</v>
      </c>
      <c r="F4100">
        <v>77.640450000000001</v>
      </c>
      <c r="G4100">
        <v>77600</v>
      </c>
      <c r="H4100" s="2">
        <f t="shared" si="64"/>
        <v>-3.457471683832934E-3</v>
      </c>
    </row>
    <row r="4101" spans="1:8">
      <c r="A4101" s="1">
        <v>45033</v>
      </c>
      <c r="B4101">
        <v>77.769997000000004</v>
      </c>
      <c r="C4101">
        <v>78.160004000000001</v>
      </c>
      <c r="D4101">
        <v>77.580001999999993</v>
      </c>
      <c r="E4101">
        <v>78.160004000000001</v>
      </c>
      <c r="F4101">
        <v>77.979668000000004</v>
      </c>
      <c r="G4101">
        <v>120600</v>
      </c>
      <c r="H4101" s="2">
        <f t="shared" si="64"/>
        <v>4.3690885356795651E-3</v>
      </c>
    </row>
    <row r="4102" spans="1:8">
      <c r="A4102" s="1">
        <v>45034</v>
      </c>
      <c r="B4102">
        <v>78.470000999999996</v>
      </c>
      <c r="C4102">
        <v>78.519997000000004</v>
      </c>
      <c r="D4102">
        <v>77.949996999999996</v>
      </c>
      <c r="E4102">
        <v>78.180000000000007</v>
      </c>
      <c r="F4102">
        <v>77.999618999999996</v>
      </c>
      <c r="G4102">
        <v>81600</v>
      </c>
      <c r="H4102" s="2">
        <f t="shared" si="64"/>
        <v>2.5584874252083039E-4</v>
      </c>
    </row>
    <row r="4103" spans="1:8">
      <c r="A4103" s="1">
        <v>45035</v>
      </c>
      <c r="B4103">
        <v>77.720000999999996</v>
      </c>
      <c r="C4103">
        <v>78.199996999999996</v>
      </c>
      <c r="D4103">
        <v>77.690002000000007</v>
      </c>
      <c r="E4103">
        <v>78.050003000000004</v>
      </c>
      <c r="F4103">
        <v>77.869918999999996</v>
      </c>
      <c r="G4103">
        <v>134700</v>
      </c>
      <c r="H4103" s="2">
        <f t="shared" si="64"/>
        <v>-1.6628286350988421E-3</v>
      </c>
    </row>
    <row r="4104" spans="1:8">
      <c r="A4104" s="1">
        <v>45036</v>
      </c>
      <c r="B4104">
        <v>77.410004000000001</v>
      </c>
      <c r="C4104">
        <v>77.959998999999996</v>
      </c>
      <c r="D4104">
        <v>77.290001000000004</v>
      </c>
      <c r="E4104">
        <v>77.550003000000004</v>
      </c>
      <c r="F4104">
        <v>77.371071000000001</v>
      </c>
      <c r="G4104">
        <v>92900</v>
      </c>
      <c r="H4104" s="2">
        <f t="shared" si="64"/>
        <v>-6.4061707833546781E-3</v>
      </c>
    </row>
    <row r="4105" spans="1:8">
      <c r="A4105" s="1">
        <v>45037</v>
      </c>
      <c r="B4105">
        <v>77.709998999999996</v>
      </c>
      <c r="C4105">
        <v>77.739998</v>
      </c>
      <c r="D4105">
        <v>77.269997000000004</v>
      </c>
      <c r="E4105">
        <v>77.680000000000007</v>
      </c>
      <c r="F4105">
        <v>77.500771</v>
      </c>
      <c r="G4105">
        <v>141200</v>
      </c>
      <c r="H4105" s="2">
        <f t="shared" si="64"/>
        <v>1.6763371415654787E-3</v>
      </c>
    </row>
    <row r="4106" spans="1:8">
      <c r="A4106" s="1">
        <v>45040</v>
      </c>
      <c r="B4106">
        <v>77.519997000000004</v>
      </c>
      <c r="C4106">
        <v>77.809997999999993</v>
      </c>
      <c r="D4106">
        <v>77.230002999999996</v>
      </c>
      <c r="E4106">
        <v>77.610000999999997</v>
      </c>
      <c r="F4106">
        <v>77.430931000000001</v>
      </c>
      <c r="G4106">
        <v>108500</v>
      </c>
      <c r="H4106" s="2">
        <f t="shared" si="64"/>
        <v>-9.0115232531040547E-4</v>
      </c>
    </row>
    <row r="4107" spans="1:8">
      <c r="A4107" s="1">
        <v>45041</v>
      </c>
      <c r="B4107">
        <v>77.209998999999996</v>
      </c>
      <c r="C4107">
        <v>77.290001000000004</v>
      </c>
      <c r="D4107">
        <v>76.239998</v>
      </c>
      <c r="E4107">
        <v>76.239998</v>
      </c>
      <c r="F4107">
        <v>76.064087000000001</v>
      </c>
      <c r="G4107">
        <v>133000</v>
      </c>
      <c r="H4107" s="2">
        <f t="shared" ref="H4107:H4170" si="65">(F4107-F4106)/F4106</f>
        <v>-1.765242884655488E-2</v>
      </c>
    </row>
    <row r="4108" spans="1:8">
      <c r="A4108" s="1">
        <v>45042</v>
      </c>
      <c r="B4108">
        <v>76.809997999999993</v>
      </c>
      <c r="C4108">
        <v>76.879997000000003</v>
      </c>
      <c r="D4108">
        <v>76.120002999999997</v>
      </c>
      <c r="E4108">
        <v>76.25</v>
      </c>
      <c r="F4108">
        <v>76.074066000000002</v>
      </c>
      <c r="G4108">
        <v>141700</v>
      </c>
      <c r="H4108" s="2">
        <f t="shared" si="65"/>
        <v>1.3119200392165743E-4</v>
      </c>
    </row>
    <row r="4109" spans="1:8">
      <c r="A4109" s="1">
        <v>45043</v>
      </c>
      <c r="B4109">
        <v>76.389999000000003</v>
      </c>
      <c r="C4109">
        <v>77.580001999999993</v>
      </c>
      <c r="D4109">
        <v>76.349997999999999</v>
      </c>
      <c r="E4109">
        <v>77.510002</v>
      </c>
      <c r="F4109">
        <v>77.331160999999994</v>
      </c>
      <c r="G4109">
        <v>155200</v>
      </c>
      <c r="H4109" s="2">
        <f t="shared" si="65"/>
        <v>1.6524619572719994E-2</v>
      </c>
    </row>
    <row r="4110" spans="1:8">
      <c r="A4110" s="1">
        <v>45044</v>
      </c>
      <c r="B4110">
        <v>77.360000999999997</v>
      </c>
      <c r="C4110">
        <v>78.349997999999999</v>
      </c>
      <c r="D4110">
        <v>77.360000999999997</v>
      </c>
      <c r="E4110">
        <v>78.349997999999999</v>
      </c>
      <c r="F4110">
        <v>78.169219999999996</v>
      </c>
      <c r="G4110">
        <v>136100</v>
      </c>
      <c r="H4110" s="2">
        <f t="shared" si="65"/>
        <v>1.0837274252225455E-2</v>
      </c>
    </row>
    <row r="4111" spans="1:8">
      <c r="A4111" s="1">
        <v>45047</v>
      </c>
      <c r="B4111">
        <v>78.290001000000004</v>
      </c>
      <c r="C4111">
        <v>78.699996999999996</v>
      </c>
      <c r="D4111">
        <v>78.279999000000004</v>
      </c>
      <c r="E4111">
        <v>78.349997999999999</v>
      </c>
      <c r="F4111">
        <v>78.169219999999996</v>
      </c>
      <c r="G4111">
        <v>166000</v>
      </c>
      <c r="H4111" s="2">
        <f t="shared" si="65"/>
        <v>0</v>
      </c>
    </row>
    <row r="4112" spans="1:8">
      <c r="A4112" s="1">
        <v>45048</v>
      </c>
      <c r="B4112">
        <v>78.239998</v>
      </c>
      <c r="C4112">
        <v>78.239998</v>
      </c>
      <c r="D4112">
        <v>76.930000000000007</v>
      </c>
      <c r="E4112">
        <v>77.519997000000004</v>
      </c>
      <c r="F4112">
        <v>77.341132999999999</v>
      </c>
      <c r="G4112">
        <v>190700</v>
      </c>
      <c r="H4112" s="2">
        <f t="shared" si="65"/>
        <v>-1.0593517499598902E-2</v>
      </c>
    </row>
    <row r="4113" spans="1:8">
      <c r="A4113" s="1">
        <v>45049</v>
      </c>
      <c r="B4113">
        <v>77.470000999999996</v>
      </c>
      <c r="C4113">
        <v>77.980002999999996</v>
      </c>
      <c r="D4113">
        <v>76.879997000000003</v>
      </c>
      <c r="E4113">
        <v>76.919998000000007</v>
      </c>
      <c r="F4113">
        <v>76.742523000000006</v>
      </c>
      <c r="G4113">
        <v>81600</v>
      </c>
      <c r="H4113" s="2">
        <f t="shared" si="65"/>
        <v>-7.739865926194715E-3</v>
      </c>
    </row>
    <row r="4114" spans="1:8">
      <c r="A4114" s="1">
        <v>45050</v>
      </c>
      <c r="B4114">
        <v>76.769997000000004</v>
      </c>
      <c r="C4114">
        <v>76.849997999999999</v>
      </c>
      <c r="D4114">
        <v>76.239998</v>
      </c>
      <c r="E4114">
        <v>76.449996999999996</v>
      </c>
      <c r="F4114">
        <v>76.273605000000003</v>
      </c>
      <c r="G4114">
        <v>138700</v>
      </c>
      <c r="H4114" s="2">
        <f t="shared" si="65"/>
        <v>-6.1102760460455818E-3</v>
      </c>
    </row>
    <row r="4115" spans="1:8">
      <c r="A4115" s="1">
        <v>45051</v>
      </c>
      <c r="B4115">
        <v>76.989998</v>
      </c>
      <c r="C4115">
        <v>78.040001000000004</v>
      </c>
      <c r="D4115">
        <v>76.970000999999996</v>
      </c>
      <c r="E4115">
        <v>77.830001999999993</v>
      </c>
      <c r="F4115">
        <v>77.650429000000003</v>
      </c>
      <c r="G4115">
        <v>168900</v>
      </c>
      <c r="H4115" s="2">
        <f t="shared" si="65"/>
        <v>1.8051120043427855E-2</v>
      </c>
    </row>
    <row r="4116" spans="1:8">
      <c r="A4116" s="1">
        <v>45054</v>
      </c>
      <c r="B4116">
        <v>77.879997000000003</v>
      </c>
      <c r="C4116">
        <v>77.949996999999996</v>
      </c>
      <c r="D4116">
        <v>77.629997000000003</v>
      </c>
      <c r="E4116">
        <v>77.930000000000007</v>
      </c>
      <c r="F4116">
        <v>77.750191000000001</v>
      </c>
      <c r="G4116">
        <v>85600</v>
      </c>
      <c r="H4116" s="2">
        <f t="shared" si="65"/>
        <v>1.2847578730054196E-3</v>
      </c>
    </row>
    <row r="4117" spans="1:8">
      <c r="A4117" s="1">
        <v>45055</v>
      </c>
      <c r="B4117">
        <v>77.580001999999993</v>
      </c>
      <c r="C4117">
        <v>77.709998999999996</v>
      </c>
      <c r="D4117">
        <v>77.470000999999996</v>
      </c>
      <c r="E4117">
        <v>77.529999000000004</v>
      </c>
      <c r="F4117">
        <v>77.351112000000001</v>
      </c>
      <c r="G4117">
        <v>92200</v>
      </c>
      <c r="H4117" s="2">
        <f t="shared" si="65"/>
        <v>-5.1328362653154181E-3</v>
      </c>
    </row>
    <row r="4118" spans="1:8">
      <c r="A4118" s="1">
        <v>45056</v>
      </c>
      <c r="B4118">
        <v>78.059997999999993</v>
      </c>
      <c r="C4118">
        <v>78.190002000000007</v>
      </c>
      <c r="D4118">
        <v>77.239998</v>
      </c>
      <c r="E4118">
        <v>77.970000999999996</v>
      </c>
      <c r="F4118">
        <v>77.790099999999995</v>
      </c>
      <c r="G4118">
        <v>170400</v>
      </c>
      <c r="H4118" s="2">
        <f t="shared" si="65"/>
        <v>5.6752642418378529E-3</v>
      </c>
    </row>
    <row r="4119" spans="1:8">
      <c r="A4119" s="1">
        <v>45057</v>
      </c>
      <c r="B4119">
        <v>77.809997999999993</v>
      </c>
      <c r="C4119">
        <v>77.889999000000003</v>
      </c>
      <c r="D4119">
        <v>77.449996999999996</v>
      </c>
      <c r="E4119">
        <v>77.830001999999993</v>
      </c>
      <c r="F4119">
        <v>77.650429000000003</v>
      </c>
      <c r="G4119">
        <v>82200</v>
      </c>
      <c r="H4119" s="2">
        <f t="shared" si="65"/>
        <v>-1.7954855437901838E-3</v>
      </c>
    </row>
    <row r="4120" spans="1:8">
      <c r="A4120" s="1">
        <v>45058</v>
      </c>
      <c r="B4120">
        <v>78.029999000000004</v>
      </c>
      <c r="C4120">
        <v>78.129997000000003</v>
      </c>
      <c r="D4120">
        <v>77.360000999999997</v>
      </c>
      <c r="E4120">
        <v>77.800003000000004</v>
      </c>
      <c r="F4120">
        <v>77.620498999999995</v>
      </c>
      <c r="G4120">
        <v>80300</v>
      </c>
      <c r="H4120" s="2">
        <f t="shared" si="65"/>
        <v>-3.8544539142220757E-4</v>
      </c>
    </row>
    <row r="4121" spans="1:8">
      <c r="A4121" s="1">
        <v>45061</v>
      </c>
      <c r="B4121">
        <v>77.790001000000004</v>
      </c>
      <c r="C4121">
        <v>78.139999000000003</v>
      </c>
      <c r="D4121">
        <v>77.569999999999993</v>
      </c>
      <c r="E4121">
        <v>78.069999999999993</v>
      </c>
      <c r="F4121">
        <v>77.889870000000002</v>
      </c>
      <c r="G4121">
        <v>75400</v>
      </c>
      <c r="H4121" s="2">
        <f t="shared" si="65"/>
        <v>3.4703590349246106E-3</v>
      </c>
    </row>
    <row r="4122" spans="1:8">
      <c r="A4122" s="1">
        <v>45062</v>
      </c>
      <c r="B4122">
        <v>77.879997000000003</v>
      </c>
      <c r="C4122">
        <v>78.059997999999993</v>
      </c>
      <c r="D4122">
        <v>77.629997000000003</v>
      </c>
      <c r="E4122">
        <v>77.650002000000001</v>
      </c>
      <c r="F4122">
        <v>77.470839999999995</v>
      </c>
      <c r="G4122">
        <v>136200</v>
      </c>
      <c r="H4122" s="2">
        <f t="shared" si="65"/>
        <v>-5.3797753160970286E-3</v>
      </c>
    </row>
    <row r="4123" spans="1:8">
      <c r="A4123" s="1">
        <v>45063</v>
      </c>
      <c r="B4123">
        <v>77.949996999999996</v>
      </c>
      <c r="C4123">
        <v>78.760002</v>
      </c>
      <c r="D4123">
        <v>77.680000000000007</v>
      </c>
      <c r="E4123">
        <v>78.690002000000007</v>
      </c>
      <c r="F4123">
        <v>78.508437999999998</v>
      </c>
      <c r="G4123">
        <v>160900</v>
      </c>
      <c r="H4123" s="2">
        <f t="shared" si="65"/>
        <v>1.3393400665334244E-2</v>
      </c>
    </row>
    <row r="4124" spans="1:8">
      <c r="A4124" s="1">
        <v>45064</v>
      </c>
      <c r="B4124">
        <v>78.629997000000003</v>
      </c>
      <c r="C4124">
        <v>79.589995999999999</v>
      </c>
      <c r="D4124">
        <v>78.580001999999993</v>
      </c>
      <c r="E4124">
        <v>79.519997000000004</v>
      </c>
      <c r="F4124">
        <v>79.336517000000001</v>
      </c>
      <c r="G4124">
        <v>131400</v>
      </c>
      <c r="H4124" s="2">
        <f t="shared" si="65"/>
        <v>1.0547643299182726E-2</v>
      </c>
    </row>
    <row r="4125" spans="1:8">
      <c r="A4125" s="1">
        <v>45065</v>
      </c>
      <c r="B4125">
        <v>79.540001000000004</v>
      </c>
      <c r="C4125">
        <v>79.690002000000007</v>
      </c>
      <c r="D4125">
        <v>79.099997999999999</v>
      </c>
      <c r="E4125">
        <v>79.319999999999993</v>
      </c>
      <c r="F4125">
        <v>79.136985999999993</v>
      </c>
      <c r="G4125">
        <v>117500</v>
      </c>
      <c r="H4125" s="2">
        <f t="shared" si="65"/>
        <v>-2.5149957112436312E-3</v>
      </c>
    </row>
    <row r="4126" spans="1:8">
      <c r="A4126" s="1">
        <v>45068</v>
      </c>
      <c r="B4126">
        <v>79.319999999999993</v>
      </c>
      <c r="C4126">
        <v>79.790001000000004</v>
      </c>
      <c r="D4126">
        <v>79.220000999999996</v>
      </c>
      <c r="E4126">
        <v>79.510002</v>
      </c>
      <c r="F4126">
        <v>79.326545999999993</v>
      </c>
      <c r="G4126">
        <v>102900</v>
      </c>
      <c r="H4126" s="2">
        <f t="shared" si="65"/>
        <v>2.3953401510641331E-3</v>
      </c>
    </row>
    <row r="4127" spans="1:8">
      <c r="A4127" s="1">
        <v>45069</v>
      </c>
      <c r="B4127">
        <v>79.199996999999996</v>
      </c>
      <c r="C4127">
        <v>79.319999999999993</v>
      </c>
      <c r="D4127">
        <v>78.370002999999997</v>
      </c>
      <c r="E4127">
        <v>78.470000999999996</v>
      </c>
      <c r="F4127">
        <v>78.288948000000005</v>
      </c>
      <c r="G4127">
        <v>104800</v>
      </c>
      <c r="H4127" s="2">
        <f t="shared" si="65"/>
        <v>-1.3080085448318757E-2</v>
      </c>
    </row>
    <row r="4128" spans="1:8">
      <c r="A4128" s="1">
        <v>45070</v>
      </c>
      <c r="B4128">
        <v>77.959998999999996</v>
      </c>
      <c r="C4128">
        <v>77.959998999999996</v>
      </c>
      <c r="D4128">
        <v>77.389999000000003</v>
      </c>
      <c r="E4128">
        <v>77.610000999999997</v>
      </c>
      <c r="F4128">
        <v>77.430931000000001</v>
      </c>
      <c r="G4128">
        <v>151100</v>
      </c>
      <c r="H4128" s="2">
        <f t="shared" si="65"/>
        <v>-1.0959618463643218E-2</v>
      </c>
    </row>
    <row r="4129" spans="1:8">
      <c r="A4129" s="1">
        <v>45071</v>
      </c>
      <c r="B4129">
        <v>78.970000999999996</v>
      </c>
      <c r="C4129">
        <v>79.180000000000007</v>
      </c>
      <c r="D4129">
        <v>78.559997999999993</v>
      </c>
      <c r="E4129">
        <v>78.980002999999996</v>
      </c>
      <c r="F4129">
        <v>78.797775000000001</v>
      </c>
      <c r="G4129">
        <v>114200</v>
      </c>
      <c r="H4129" s="2">
        <f t="shared" si="65"/>
        <v>1.765242884655488E-2</v>
      </c>
    </row>
    <row r="4130" spans="1:8">
      <c r="A4130" s="1">
        <v>45072</v>
      </c>
      <c r="B4130">
        <v>79.110000999999997</v>
      </c>
      <c r="C4130">
        <v>80.160004000000001</v>
      </c>
      <c r="D4130">
        <v>79.069999999999993</v>
      </c>
      <c r="E4130">
        <v>80</v>
      </c>
      <c r="F4130">
        <v>79.815414000000004</v>
      </c>
      <c r="G4130">
        <v>118300</v>
      </c>
      <c r="H4130" s="2">
        <f t="shared" si="65"/>
        <v>1.291456516380066E-2</v>
      </c>
    </row>
    <row r="4131" spans="1:8">
      <c r="A4131" s="1">
        <v>45076</v>
      </c>
      <c r="B4131">
        <v>80.519997000000004</v>
      </c>
      <c r="C4131">
        <v>80.519997000000004</v>
      </c>
      <c r="D4131">
        <v>79.650002000000001</v>
      </c>
      <c r="E4131">
        <v>79.870002999999997</v>
      </c>
      <c r="F4131">
        <v>79.685721999999998</v>
      </c>
      <c r="G4131">
        <v>101100</v>
      </c>
      <c r="H4131" s="2">
        <f t="shared" si="65"/>
        <v>-1.6248991704785956E-3</v>
      </c>
    </row>
    <row r="4132" spans="1:8">
      <c r="A4132" s="1">
        <v>45077</v>
      </c>
      <c r="B4132">
        <v>79.519997000000004</v>
      </c>
      <c r="C4132">
        <v>79.639999000000003</v>
      </c>
      <c r="D4132">
        <v>79.040001000000004</v>
      </c>
      <c r="E4132">
        <v>79.260002</v>
      </c>
      <c r="F4132">
        <v>79.077126000000007</v>
      </c>
      <c r="G4132">
        <v>114000</v>
      </c>
      <c r="H4132" s="2">
        <f t="shared" si="65"/>
        <v>-7.6374535453163301E-3</v>
      </c>
    </row>
    <row r="4133" spans="1:8">
      <c r="A4133" s="1">
        <v>45078</v>
      </c>
      <c r="B4133">
        <v>79.269997000000004</v>
      </c>
      <c r="C4133">
        <v>80.309997999999993</v>
      </c>
      <c r="D4133">
        <v>79.139999000000003</v>
      </c>
      <c r="E4133">
        <v>80.059997999999993</v>
      </c>
      <c r="F4133">
        <v>79.875275000000002</v>
      </c>
      <c r="G4133">
        <v>114400</v>
      </c>
      <c r="H4133" s="2">
        <f t="shared" si="65"/>
        <v>1.0093298029065889E-2</v>
      </c>
    </row>
    <row r="4134" spans="1:8">
      <c r="A4134" s="1">
        <v>45079</v>
      </c>
      <c r="B4134">
        <v>80.610000999999997</v>
      </c>
      <c r="C4134">
        <v>81.5</v>
      </c>
      <c r="D4134">
        <v>80.489998</v>
      </c>
      <c r="E4134">
        <v>81.319999999999993</v>
      </c>
      <c r="F4134">
        <v>81.132369999999995</v>
      </c>
      <c r="G4134">
        <v>70100</v>
      </c>
      <c r="H4134" s="2">
        <f t="shared" si="65"/>
        <v>1.573822437544024E-2</v>
      </c>
    </row>
    <row r="4135" spans="1:8">
      <c r="A4135" s="1">
        <v>45082</v>
      </c>
      <c r="B4135">
        <v>81.309997999999993</v>
      </c>
      <c r="C4135">
        <v>81.569999999999993</v>
      </c>
      <c r="D4135">
        <v>81</v>
      </c>
      <c r="E4135">
        <v>81.220000999999996</v>
      </c>
      <c r="F4135">
        <v>81.032600000000002</v>
      </c>
      <c r="G4135">
        <v>143100</v>
      </c>
      <c r="H4135" s="2">
        <f t="shared" si="65"/>
        <v>-1.2297187916486647E-3</v>
      </c>
    </row>
    <row r="4136" spans="1:8">
      <c r="A4136" s="1">
        <v>45083</v>
      </c>
      <c r="B4136">
        <v>81.129997000000003</v>
      </c>
      <c r="C4136">
        <v>81.540001000000004</v>
      </c>
      <c r="D4136">
        <v>81</v>
      </c>
      <c r="E4136">
        <v>81.480002999999996</v>
      </c>
      <c r="F4136">
        <v>81.292006999999998</v>
      </c>
      <c r="G4136">
        <v>228400</v>
      </c>
      <c r="H4136" s="2">
        <f t="shared" si="65"/>
        <v>3.2012671443344522E-3</v>
      </c>
    </row>
    <row r="4137" spans="1:8">
      <c r="A4137" s="1">
        <v>45084</v>
      </c>
      <c r="B4137">
        <v>81.360000999999997</v>
      </c>
      <c r="C4137">
        <v>81.470000999999996</v>
      </c>
      <c r="D4137">
        <v>80.650002000000001</v>
      </c>
      <c r="E4137">
        <v>80.720000999999996</v>
      </c>
      <c r="F4137">
        <v>80.720000999999996</v>
      </c>
      <c r="G4137">
        <v>65500</v>
      </c>
      <c r="H4137" s="2">
        <f t="shared" si="65"/>
        <v>-7.036435943819197E-3</v>
      </c>
    </row>
    <row r="4138" spans="1:8">
      <c r="A4138" s="1">
        <v>45085</v>
      </c>
      <c r="B4138">
        <v>80.730002999999996</v>
      </c>
      <c r="C4138">
        <v>81.260002</v>
      </c>
      <c r="D4138">
        <v>80.620002999999997</v>
      </c>
      <c r="E4138">
        <v>81.150002000000001</v>
      </c>
      <c r="F4138">
        <v>81.150002000000001</v>
      </c>
      <c r="G4138">
        <v>165400</v>
      </c>
      <c r="H4138" s="2">
        <f t="shared" si="65"/>
        <v>5.3270688140849296E-3</v>
      </c>
    </row>
    <row r="4139" spans="1:8">
      <c r="A4139" s="1">
        <v>45086</v>
      </c>
      <c r="B4139">
        <v>81.419998000000007</v>
      </c>
      <c r="C4139">
        <v>81.819999999999993</v>
      </c>
      <c r="D4139">
        <v>81.129997000000003</v>
      </c>
      <c r="E4139">
        <v>81.349997999999999</v>
      </c>
      <c r="F4139">
        <v>81.349997999999999</v>
      </c>
      <c r="G4139">
        <v>128700</v>
      </c>
      <c r="H4139" s="2">
        <f t="shared" si="65"/>
        <v>2.4645224284775584E-3</v>
      </c>
    </row>
    <row r="4140" spans="1:8">
      <c r="A4140" s="1">
        <v>45089</v>
      </c>
      <c r="B4140">
        <v>81.660004000000001</v>
      </c>
      <c r="C4140">
        <v>82.190002000000007</v>
      </c>
      <c r="D4140">
        <v>81.470000999999996</v>
      </c>
      <c r="E4140">
        <v>82.150002000000001</v>
      </c>
      <c r="F4140">
        <v>82.150002000000001</v>
      </c>
      <c r="G4140">
        <v>128300</v>
      </c>
      <c r="H4140" s="2">
        <f t="shared" si="65"/>
        <v>9.8340998115328936E-3</v>
      </c>
    </row>
    <row r="4141" spans="1:8">
      <c r="A4141" s="1">
        <v>45090</v>
      </c>
      <c r="B4141">
        <v>82.699996999999996</v>
      </c>
      <c r="C4141">
        <v>83</v>
      </c>
      <c r="D4141">
        <v>82.449996999999996</v>
      </c>
      <c r="E4141">
        <v>82.940002000000007</v>
      </c>
      <c r="F4141">
        <v>82.940002000000007</v>
      </c>
      <c r="G4141">
        <v>144300</v>
      </c>
      <c r="H4141" s="2">
        <f t="shared" si="65"/>
        <v>9.6165548480449982E-3</v>
      </c>
    </row>
    <row r="4142" spans="1:8">
      <c r="A4142" s="1">
        <v>45091</v>
      </c>
      <c r="B4142">
        <v>82.93</v>
      </c>
      <c r="C4142">
        <v>83.529999000000004</v>
      </c>
      <c r="D4142">
        <v>82.480002999999996</v>
      </c>
      <c r="E4142">
        <v>83.169998000000007</v>
      </c>
      <c r="F4142">
        <v>83.169998000000007</v>
      </c>
      <c r="G4142">
        <v>137900</v>
      </c>
      <c r="H4142" s="2">
        <f t="shared" si="65"/>
        <v>2.7730406854824989E-3</v>
      </c>
    </row>
    <row r="4143" spans="1:8">
      <c r="A4143" s="1">
        <v>45092</v>
      </c>
      <c r="B4143">
        <v>82.93</v>
      </c>
      <c r="C4143">
        <v>84.5</v>
      </c>
      <c r="D4143">
        <v>82.93</v>
      </c>
      <c r="E4143">
        <v>84.239998</v>
      </c>
      <c r="F4143">
        <v>84.239998</v>
      </c>
      <c r="G4143">
        <v>86500</v>
      </c>
      <c r="H4143" s="2">
        <f t="shared" si="65"/>
        <v>1.2865216132384578E-2</v>
      </c>
    </row>
    <row r="4144" spans="1:8">
      <c r="A4144" s="1">
        <v>45093</v>
      </c>
      <c r="B4144">
        <v>84.730002999999996</v>
      </c>
      <c r="C4144">
        <v>84.75</v>
      </c>
      <c r="D4144">
        <v>83.93</v>
      </c>
      <c r="E4144">
        <v>84.029999000000004</v>
      </c>
      <c r="F4144">
        <v>84.029999000000004</v>
      </c>
      <c r="G4144">
        <v>87700</v>
      </c>
      <c r="H4144" s="2">
        <f t="shared" si="65"/>
        <v>-2.4928656812170896E-3</v>
      </c>
    </row>
    <row r="4145" spans="1:8">
      <c r="A4145" s="1">
        <v>45097</v>
      </c>
      <c r="B4145">
        <v>83.559997999999993</v>
      </c>
      <c r="C4145">
        <v>83.790001000000004</v>
      </c>
      <c r="D4145">
        <v>83.18</v>
      </c>
      <c r="E4145">
        <v>83.580001999999993</v>
      </c>
      <c r="F4145">
        <v>83.580001999999993</v>
      </c>
      <c r="G4145">
        <v>98000</v>
      </c>
      <c r="H4145" s="2">
        <f t="shared" si="65"/>
        <v>-5.3551946370963346E-3</v>
      </c>
    </row>
    <row r="4146" spans="1:8">
      <c r="A4146" s="1">
        <v>45098</v>
      </c>
      <c r="B4146">
        <v>83.389999000000003</v>
      </c>
      <c r="C4146">
        <v>83.389999000000003</v>
      </c>
      <c r="D4146">
        <v>82.839995999999999</v>
      </c>
      <c r="E4146">
        <v>82.910004000000001</v>
      </c>
      <c r="F4146">
        <v>82.910004000000001</v>
      </c>
      <c r="G4146">
        <v>81000</v>
      </c>
      <c r="H4146" s="2">
        <f t="shared" si="65"/>
        <v>-8.0162477143754154E-3</v>
      </c>
    </row>
    <row r="4147" spans="1:8">
      <c r="A4147" s="1">
        <v>45099</v>
      </c>
      <c r="B4147">
        <v>82.559997999999993</v>
      </c>
      <c r="C4147">
        <v>83.169998000000007</v>
      </c>
      <c r="D4147">
        <v>82.540001000000004</v>
      </c>
      <c r="E4147">
        <v>83.139999000000003</v>
      </c>
      <c r="F4147">
        <v>83.139999000000003</v>
      </c>
      <c r="G4147">
        <v>150200</v>
      </c>
      <c r="H4147" s="2">
        <f t="shared" si="65"/>
        <v>2.7740319491481678E-3</v>
      </c>
    </row>
    <row r="4148" spans="1:8">
      <c r="A4148" s="1">
        <v>45100</v>
      </c>
      <c r="B4148">
        <v>82.449996999999996</v>
      </c>
      <c r="C4148">
        <v>82.769997000000004</v>
      </c>
      <c r="D4148">
        <v>82.290001000000004</v>
      </c>
      <c r="E4148">
        <v>82.400002000000001</v>
      </c>
      <c r="F4148">
        <v>82.400002000000001</v>
      </c>
      <c r="G4148">
        <v>125000</v>
      </c>
      <c r="H4148" s="2">
        <f t="shared" si="65"/>
        <v>-8.9006135301974501E-3</v>
      </c>
    </row>
    <row r="4149" spans="1:8">
      <c r="A4149" s="1">
        <v>45103</v>
      </c>
      <c r="B4149">
        <v>82.260002</v>
      </c>
      <c r="C4149">
        <v>82.620002999999997</v>
      </c>
      <c r="D4149">
        <v>81.800003000000004</v>
      </c>
      <c r="E4149">
        <v>81.849997999999999</v>
      </c>
      <c r="F4149">
        <v>81.849997999999999</v>
      </c>
      <c r="G4149">
        <v>81300</v>
      </c>
      <c r="H4149" s="2">
        <f t="shared" si="65"/>
        <v>-6.6748056632328877E-3</v>
      </c>
    </row>
    <row r="4150" spans="1:8">
      <c r="A4150" s="1">
        <v>45104</v>
      </c>
      <c r="B4150">
        <v>82.059997999999993</v>
      </c>
      <c r="C4150">
        <v>83</v>
      </c>
      <c r="D4150">
        <v>82.059997999999993</v>
      </c>
      <c r="E4150">
        <v>82.849997999999999</v>
      </c>
      <c r="F4150">
        <v>82.849997999999999</v>
      </c>
      <c r="G4150">
        <v>56800</v>
      </c>
      <c r="H4150" s="2">
        <f t="shared" si="65"/>
        <v>1.2217471282039616E-2</v>
      </c>
    </row>
    <row r="4151" spans="1:8">
      <c r="A4151" s="1">
        <v>45105</v>
      </c>
      <c r="B4151">
        <v>82.57</v>
      </c>
      <c r="C4151">
        <v>83.099997999999999</v>
      </c>
      <c r="D4151">
        <v>82.480002999999996</v>
      </c>
      <c r="E4151">
        <v>82.879997000000003</v>
      </c>
      <c r="F4151">
        <v>82.879997000000003</v>
      </c>
      <c r="G4151">
        <v>142800</v>
      </c>
      <c r="H4151" s="2">
        <f t="shared" si="65"/>
        <v>3.6208811978491131E-4</v>
      </c>
    </row>
    <row r="4152" spans="1:8">
      <c r="A4152" s="1">
        <v>45106</v>
      </c>
      <c r="B4152">
        <v>82.839995999999999</v>
      </c>
      <c r="C4152">
        <v>83.260002</v>
      </c>
      <c r="D4152">
        <v>82.75</v>
      </c>
      <c r="E4152">
        <v>83.18</v>
      </c>
      <c r="F4152">
        <v>83.18</v>
      </c>
      <c r="G4152">
        <v>47600</v>
      </c>
      <c r="H4152" s="2">
        <f t="shared" si="65"/>
        <v>3.6197274476253154E-3</v>
      </c>
    </row>
    <row r="4153" spans="1:8">
      <c r="A4153" s="1">
        <v>45107</v>
      </c>
      <c r="B4153">
        <v>83.800003000000004</v>
      </c>
      <c r="C4153">
        <v>84.339995999999999</v>
      </c>
      <c r="D4153">
        <v>83.800003000000004</v>
      </c>
      <c r="E4153">
        <v>84.169998000000007</v>
      </c>
      <c r="F4153">
        <v>84.169998000000007</v>
      </c>
      <c r="G4153">
        <v>121800</v>
      </c>
      <c r="H4153" s="2">
        <f t="shared" si="65"/>
        <v>1.1901875450829524E-2</v>
      </c>
    </row>
    <row r="4154" spans="1:8">
      <c r="A4154" s="1">
        <v>45110</v>
      </c>
      <c r="B4154">
        <v>84.150002000000001</v>
      </c>
      <c r="C4154">
        <v>84.410004000000001</v>
      </c>
      <c r="D4154">
        <v>84.139999000000003</v>
      </c>
      <c r="E4154">
        <v>84.389999000000003</v>
      </c>
      <c r="F4154">
        <v>84.389999000000003</v>
      </c>
      <c r="G4154">
        <v>57800</v>
      </c>
      <c r="H4154" s="2">
        <f t="shared" si="65"/>
        <v>2.6137698137998805E-3</v>
      </c>
    </row>
    <row r="4155" spans="1:8">
      <c r="A4155" s="1">
        <v>45112</v>
      </c>
      <c r="B4155">
        <v>83.959998999999996</v>
      </c>
      <c r="C4155">
        <v>84.470000999999996</v>
      </c>
      <c r="D4155">
        <v>83.959998999999996</v>
      </c>
      <c r="E4155">
        <v>84.269997000000004</v>
      </c>
      <c r="F4155">
        <v>84.269997000000004</v>
      </c>
      <c r="G4155">
        <v>147600</v>
      </c>
      <c r="H4155" s="2">
        <f t="shared" si="65"/>
        <v>-1.4219931439980167E-3</v>
      </c>
    </row>
    <row r="4156" spans="1:8">
      <c r="A4156" s="1">
        <v>45113</v>
      </c>
      <c r="B4156">
        <v>83.519997000000004</v>
      </c>
      <c r="C4156">
        <v>83.730002999999996</v>
      </c>
      <c r="D4156">
        <v>83.059997999999993</v>
      </c>
      <c r="E4156">
        <v>83.629997000000003</v>
      </c>
      <c r="F4156">
        <v>83.629997000000003</v>
      </c>
      <c r="G4156">
        <v>94700</v>
      </c>
      <c r="H4156" s="2">
        <f t="shared" si="65"/>
        <v>-7.5946365584895004E-3</v>
      </c>
    </row>
    <row r="4157" spans="1:8">
      <c r="A4157" s="1">
        <v>45114</v>
      </c>
      <c r="B4157">
        <v>83.550003000000004</v>
      </c>
      <c r="C4157">
        <v>84.230002999999996</v>
      </c>
      <c r="D4157">
        <v>83.360000999999997</v>
      </c>
      <c r="E4157">
        <v>83.410004000000001</v>
      </c>
      <c r="F4157">
        <v>83.410004000000001</v>
      </c>
      <c r="G4157">
        <v>330900</v>
      </c>
      <c r="H4157" s="2">
        <f t="shared" si="65"/>
        <v>-2.6305513319581047E-3</v>
      </c>
    </row>
    <row r="4158" spans="1:8">
      <c r="A4158" s="1">
        <v>45117</v>
      </c>
      <c r="B4158">
        <v>83.349997999999999</v>
      </c>
      <c r="C4158">
        <v>83.709998999999996</v>
      </c>
      <c r="D4158">
        <v>83.279999000000004</v>
      </c>
      <c r="E4158">
        <v>83.660004000000001</v>
      </c>
      <c r="F4158">
        <v>83.660004000000001</v>
      </c>
      <c r="G4158">
        <v>78300</v>
      </c>
      <c r="H4158" s="2">
        <f t="shared" si="65"/>
        <v>2.9972423931306849E-3</v>
      </c>
    </row>
    <row r="4159" spans="1:8">
      <c r="A4159" s="1">
        <v>45118</v>
      </c>
      <c r="B4159">
        <v>83.82</v>
      </c>
      <c r="C4159">
        <v>84.279999000000004</v>
      </c>
      <c r="D4159">
        <v>83.610000999999997</v>
      </c>
      <c r="E4159">
        <v>84.18</v>
      </c>
      <c r="F4159">
        <v>84.18</v>
      </c>
      <c r="G4159">
        <v>89800</v>
      </c>
      <c r="H4159" s="2">
        <f t="shared" si="65"/>
        <v>6.2155866021714043E-3</v>
      </c>
    </row>
    <row r="4160" spans="1:8">
      <c r="A4160" s="1">
        <v>45119</v>
      </c>
      <c r="B4160">
        <v>84.970000999999996</v>
      </c>
      <c r="C4160">
        <v>85.269997000000004</v>
      </c>
      <c r="D4160">
        <v>84.760002</v>
      </c>
      <c r="E4160">
        <v>84.870002999999997</v>
      </c>
      <c r="F4160">
        <v>84.870002999999997</v>
      </c>
      <c r="G4160">
        <v>113800</v>
      </c>
      <c r="H4160" s="2">
        <f t="shared" si="65"/>
        <v>8.1967569493940386E-3</v>
      </c>
    </row>
    <row r="4161" spans="1:8">
      <c r="A4161" s="1">
        <v>45120</v>
      </c>
      <c r="B4161">
        <v>85.309997999999993</v>
      </c>
      <c r="C4161">
        <v>86</v>
      </c>
      <c r="D4161">
        <v>85.120002999999997</v>
      </c>
      <c r="E4161">
        <v>85.879997000000003</v>
      </c>
      <c r="F4161">
        <v>85.879997000000003</v>
      </c>
      <c r="G4161">
        <v>61300</v>
      </c>
      <c r="H4161" s="2">
        <f t="shared" si="65"/>
        <v>1.1900482671127113E-2</v>
      </c>
    </row>
    <row r="4162" spans="1:8">
      <c r="A4162" s="1">
        <v>45121</v>
      </c>
      <c r="B4162">
        <v>86.120002999999997</v>
      </c>
      <c r="C4162">
        <v>86.379997000000003</v>
      </c>
      <c r="D4162">
        <v>85.739998</v>
      </c>
      <c r="E4162">
        <v>85.889999000000003</v>
      </c>
      <c r="F4162">
        <v>85.889999000000003</v>
      </c>
      <c r="G4162">
        <v>82000</v>
      </c>
      <c r="H4162" s="2">
        <f t="shared" si="65"/>
        <v>1.1646483872140873E-4</v>
      </c>
    </row>
    <row r="4163" spans="1:8">
      <c r="A4163" s="1">
        <v>45124</v>
      </c>
      <c r="B4163">
        <v>85.900002000000001</v>
      </c>
      <c r="C4163">
        <v>86.330001999999993</v>
      </c>
      <c r="D4163">
        <v>85.830001999999993</v>
      </c>
      <c r="E4163">
        <v>86.139999000000003</v>
      </c>
      <c r="F4163">
        <v>86.139999000000003</v>
      </c>
      <c r="G4163">
        <v>59200</v>
      </c>
      <c r="H4163" s="2">
        <f t="shared" si="65"/>
        <v>2.9106997661043168E-3</v>
      </c>
    </row>
    <row r="4164" spans="1:8">
      <c r="A4164" s="1">
        <v>45125</v>
      </c>
      <c r="B4164">
        <v>86.110000999999997</v>
      </c>
      <c r="C4164">
        <v>87.199996999999996</v>
      </c>
      <c r="D4164">
        <v>86.050003000000004</v>
      </c>
      <c r="E4164">
        <v>87.029999000000004</v>
      </c>
      <c r="F4164">
        <v>87.029999000000004</v>
      </c>
      <c r="G4164">
        <v>73300</v>
      </c>
      <c r="H4164" s="2">
        <f t="shared" si="65"/>
        <v>1.0332017765637547E-2</v>
      </c>
    </row>
    <row r="4165" spans="1:8">
      <c r="A4165" s="1">
        <v>45126</v>
      </c>
      <c r="B4165">
        <v>87.279999000000004</v>
      </c>
      <c r="C4165">
        <v>87.5</v>
      </c>
      <c r="D4165">
        <v>86.870002999999997</v>
      </c>
      <c r="E4165">
        <v>87.040001000000004</v>
      </c>
      <c r="F4165">
        <v>87.040001000000004</v>
      </c>
      <c r="G4165">
        <v>131800</v>
      </c>
      <c r="H4165" s="2">
        <f t="shared" si="65"/>
        <v>1.1492588894548954E-4</v>
      </c>
    </row>
    <row r="4166" spans="1:8">
      <c r="A4166" s="1">
        <v>45127</v>
      </c>
      <c r="B4166">
        <v>86.610000999999997</v>
      </c>
      <c r="C4166">
        <v>86.82</v>
      </c>
      <c r="D4166">
        <v>85.849997999999999</v>
      </c>
      <c r="E4166">
        <v>86.040001000000004</v>
      </c>
      <c r="F4166">
        <v>86.040001000000004</v>
      </c>
      <c r="G4166">
        <v>220700</v>
      </c>
      <c r="H4166" s="2">
        <f t="shared" si="65"/>
        <v>-1.148897045623885E-2</v>
      </c>
    </row>
    <row r="4167" spans="1:8">
      <c r="A4167" s="1">
        <v>45128</v>
      </c>
      <c r="B4167">
        <v>86.43</v>
      </c>
      <c r="C4167">
        <v>86.489998</v>
      </c>
      <c r="D4167">
        <v>86.040001000000004</v>
      </c>
      <c r="E4167">
        <v>86.099997999999999</v>
      </c>
      <c r="F4167">
        <v>86.099997999999999</v>
      </c>
      <c r="G4167">
        <v>129800</v>
      </c>
      <c r="H4167" s="2">
        <f t="shared" si="65"/>
        <v>6.9731519412692287E-4</v>
      </c>
    </row>
    <row r="4168" spans="1:8">
      <c r="A4168" s="1">
        <v>45131</v>
      </c>
      <c r="B4168">
        <v>86.220000999999996</v>
      </c>
      <c r="C4168">
        <v>86.610000999999997</v>
      </c>
      <c r="D4168">
        <v>86.120002999999997</v>
      </c>
      <c r="E4168">
        <v>86.440002000000007</v>
      </c>
      <c r="F4168">
        <v>86.440002000000007</v>
      </c>
      <c r="G4168">
        <v>87900</v>
      </c>
      <c r="H4168" s="2">
        <f t="shared" si="65"/>
        <v>3.9489431811602074E-3</v>
      </c>
    </row>
    <row r="4169" spans="1:8">
      <c r="A4169" s="1">
        <v>45132</v>
      </c>
      <c r="B4169">
        <v>86.419998000000007</v>
      </c>
      <c r="C4169">
        <v>87.080001999999993</v>
      </c>
      <c r="D4169">
        <v>86.419998000000007</v>
      </c>
      <c r="E4169">
        <v>86.82</v>
      </c>
      <c r="F4169">
        <v>86.82</v>
      </c>
      <c r="G4169">
        <v>87600</v>
      </c>
      <c r="H4169" s="2">
        <f t="shared" si="65"/>
        <v>4.3960896715387193E-3</v>
      </c>
    </row>
    <row r="4170" spans="1:8">
      <c r="A4170" s="1">
        <v>45133</v>
      </c>
      <c r="B4170">
        <v>86.669998000000007</v>
      </c>
      <c r="C4170">
        <v>86.989998</v>
      </c>
      <c r="D4170">
        <v>86.400002000000001</v>
      </c>
      <c r="E4170">
        <v>86.800003000000004</v>
      </c>
      <c r="F4170">
        <v>86.800003000000004</v>
      </c>
      <c r="G4170">
        <v>115300</v>
      </c>
      <c r="H4170" s="2">
        <f t="shared" si="65"/>
        <v>-2.3032711356817999E-4</v>
      </c>
    </row>
    <row r="4171" spans="1:8">
      <c r="A4171" s="1">
        <v>45134</v>
      </c>
      <c r="B4171">
        <v>87.419998000000007</v>
      </c>
      <c r="C4171">
        <v>87.540001000000004</v>
      </c>
      <c r="D4171">
        <v>85.910004000000001</v>
      </c>
      <c r="E4171">
        <v>86.110000999999997</v>
      </c>
      <c r="F4171">
        <v>86.110000999999997</v>
      </c>
      <c r="G4171">
        <v>125800</v>
      </c>
      <c r="H4171" s="2">
        <f t="shared" ref="H4171:H4207" si="66">(F4171-F4170)/F4170</f>
        <v>-7.9493315224886205E-3</v>
      </c>
    </row>
    <row r="4172" spans="1:8">
      <c r="A4172" s="1">
        <v>45135</v>
      </c>
      <c r="B4172">
        <v>86.82</v>
      </c>
      <c r="C4172">
        <v>87.239998</v>
      </c>
      <c r="D4172">
        <v>86.720000999999996</v>
      </c>
      <c r="E4172">
        <v>87.059997999999993</v>
      </c>
      <c r="F4172">
        <v>87.059997999999993</v>
      </c>
      <c r="G4172">
        <v>78700</v>
      </c>
      <c r="H4172" s="2">
        <f t="shared" si="66"/>
        <v>1.1032365450791207E-2</v>
      </c>
    </row>
    <row r="4173" spans="1:8">
      <c r="A4173" s="1">
        <v>45138</v>
      </c>
      <c r="B4173">
        <v>87.160004000000001</v>
      </c>
      <c r="C4173">
        <v>87.330001999999993</v>
      </c>
      <c r="D4173">
        <v>86.919998000000007</v>
      </c>
      <c r="E4173">
        <v>87.25</v>
      </c>
      <c r="F4173">
        <v>87.25</v>
      </c>
      <c r="G4173">
        <v>83200</v>
      </c>
      <c r="H4173" s="2">
        <f t="shared" si="66"/>
        <v>2.1824259632995499E-3</v>
      </c>
    </row>
    <row r="4174" spans="1:8">
      <c r="A4174" s="1">
        <v>45139</v>
      </c>
      <c r="B4174">
        <v>86.889999000000003</v>
      </c>
      <c r="C4174">
        <v>87.129997000000003</v>
      </c>
      <c r="D4174">
        <v>86.82</v>
      </c>
      <c r="E4174">
        <v>86.989998</v>
      </c>
      <c r="F4174">
        <v>86.989998</v>
      </c>
      <c r="G4174">
        <v>62600</v>
      </c>
      <c r="H4174" s="2">
        <f t="shared" si="66"/>
        <v>-2.9799656160458461E-3</v>
      </c>
    </row>
    <row r="4175" spans="1:8">
      <c r="A4175" s="1">
        <v>45140</v>
      </c>
      <c r="B4175">
        <v>86.269997000000004</v>
      </c>
      <c r="C4175">
        <v>86.400002000000001</v>
      </c>
      <c r="D4175">
        <v>85.519997000000004</v>
      </c>
      <c r="E4175">
        <v>85.629997000000003</v>
      </c>
      <c r="F4175">
        <v>85.629997000000003</v>
      </c>
      <c r="G4175">
        <v>97700</v>
      </c>
      <c r="H4175" s="2">
        <f t="shared" si="66"/>
        <v>-1.5633992772364439E-2</v>
      </c>
    </row>
    <row r="4176" spans="1:8">
      <c r="A4176" s="1">
        <v>45141</v>
      </c>
      <c r="B4176">
        <v>85.169998000000007</v>
      </c>
      <c r="C4176">
        <v>85.75</v>
      </c>
      <c r="D4176">
        <v>85.080001999999993</v>
      </c>
      <c r="E4176">
        <v>85.389999000000003</v>
      </c>
      <c r="F4176">
        <v>85.389999000000003</v>
      </c>
      <c r="G4176">
        <v>116900</v>
      </c>
      <c r="H4176" s="2">
        <f t="shared" si="66"/>
        <v>-2.8027327853345587E-3</v>
      </c>
    </row>
    <row r="4177" spans="1:8">
      <c r="A4177" s="1">
        <v>45142</v>
      </c>
      <c r="B4177">
        <v>85.809997999999993</v>
      </c>
      <c r="C4177">
        <v>86.260002</v>
      </c>
      <c r="D4177">
        <v>84.980002999999996</v>
      </c>
      <c r="E4177">
        <v>85.089995999999999</v>
      </c>
      <c r="F4177">
        <v>85.089995999999999</v>
      </c>
      <c r="G4177">
        <v>116500</v>
      </c>
      <c r="H4177" s="2">
        <f t="shared" si="66"/>
        <v>-3.5133271286254936E-3</v>
      </c>
    </row>
    <row r="4178" spans="1:8">
      <c r="A4178" s="1">
        <v>45145</v>
      </c>
      <c r="B4178">
        <v>85.389999000000003</v>
      </c>
      <c r="C4178">
        <v>85.989998</v>
      </c>
      <c r="D4178">
        <v>85.389999000000003</v>
      </c>
      <c r="E4178">
        <v>85.980002999999996</v>
      </c>
      <c r="F4178">
        <v>85.980002999999996</v>
      </c>
      <c r="G4178">
        <v>94100</v>
      </c>
      <c r="H4178" s="2">
        <f t="shared" si="66"/>
        <v>1.0459596213872159E-2</v>
      </c>
    </row>
    <row r="4179" spans="1:8">
      <c r="A4179" s="1">
        <v>45146</v>
      </c>
      <c r="B4179">
        <v>85.269997000000004</v>
      </c>
      <c r="C4179">
        <v>85.449996999999996</v>
      </c>
      <c r="D4179">
        <v>84.709998999999996</v>
      </c>
      <c r="E4179">
        <v>85.349997999999999</v>
      </c>
      <c r="F4179">
        <v>85.349997999999999</v>
      </c>
      <c r="G4179">
        <v>173700</v>
      </c>
      <c r="H4179" s="2">
        <f t="shared" si="66"/>
        <v>-7.3273433126072006E-3</v>
      </c>
    </row>
    <row r="4180" spans="1:8">
      <c r="A4180" s="1">
        <v>45147</v>
      </c>
      <c r="B4180">
        <v>85.43</v>
      </c>
      <c r="C4180">
        <v>85.43</v>
      </c>
      <c r="D4180">
        <v>84.620002999999997</v>
      </c>
      <c r="E4180">
        <v>84.660004000000001</v>
      </c>
      <c r="F4180">
        <v>84.660004000000001</v>
      </c>
      <c r="G4180">
        <v>147900</v>
      </c>
      <c r="H4180" s="2">
        <f t="shared" si="66"/>
        <v>-8.0842884143945571E-3</v>
      </c>
    </row>
    <row r="4181" spans="1:8">
      <c r="A4181" s="1">
        <v>45148</v>
      </c>
      <c r="B4181">
        <v>85.25</v>
      </c>
      <c r="C4181">
        <v>85.919998000000007</v>
      </c>
      <c r="D4181">
        <v>84.610000999999997</v>
      </c>
      <c r="E4181">
        <v>84.830001999999993</v>
      </c>
      <c r="F4181">
        <v>84.830001999999993</v>
      </c>
      <c r="G4181">
        <v>85200</v>
      </c>
      <c r="H4181" s="2">
        <f t="shared" si="66"/>
        <v>2.0080084097325642E-3</v>
      </c>
    </row>
    <row r="4182" spans="1:8">
      <c r="A4182" s="1">
        <v>45149</v>
      </c>
      <c r="B4182">
        <v>84.43</v>
      </c>
      <c r="C4182">
        <v>84.790001000000004</v>
      </c>
      <c r="D4182">
        <v>84.239998</v>
      </c>
      <c r="E4182">
        <v>84.529999000000004</v>
      </c>
      <c r="F4182">
        <v>84.529999000000004</v>
      </c>
      <c r="G4182">
        <v>69600</v>
      </c>
      <c r="H4182" s="2">
        <f t="shared" si="66"/>
        <v>-3.5365200156424565E-3</v>
      </c>
    </row>
    <row r="4183" spans="1:8">
      <c r="A4183" s="1">
        <v>45152</v>
      </c>
      <c r="B4183">
        <v>84.330001999999993</v>
      </c>
      <c r="C4183">
        <v>85.110000999999997</v>
      </c>
      <c r="D4183">
        <v>84.269997000000004</v>
      </c>
      <c r="E4183">
        <v>85.110000999999997</v>
      </c>
      <c r="F4183">
        <v>85.110000999999997</v>
      </c>
      <c r="G4183">
        <v>62400</v>
      </c>
      <c r="H4183" s="2">
        <f t="shared" si="66"/>
        <v>6.8614930422511095E-3</v>
      </c>
    </row>
    <row r="4184" spans="1:8">
      <c r="A4184" s="1">
        <v>45153</v>
      </c>
      <c r="B4184">
        <v>84.860000999999997</v>
      </c>
      <c r="C4184">
        <v>84.919998000000007</v>
      </c>
      <c r="D4184">
        <v>84.150002000000001</v>
      </c>
      <c r="E4184">
        <v>84.239998</v>
      </c>
      <c r="F4184">
        <v>84.239998</v>
      </c>
      <c r="G4184">
        <v>61200</v>
      </c>
      <c r="H4184" s="2">
        <f t="shared" si="66"/>
        <v>-1.0222100690610931E-2</v>
      </c>
    </row>
    <row r="4185" spans="1:8">
      <c r="A4185" s="1">
        <v>45154</v>
      </c>
      <c r="B4185">
        <v>84.110000999999997</v>
      </c>
      <c r="C4185">
        <v>84.470000999999996</v>
      </c>
      <c r="D4185">
        <v>83.610000999999997</v>
      </c>
      <c r="E4185">
        <v>83.620002999999997</v>
      </c>
      <c r="F4185">
        <v>83.620002999999997</v>
      </c>
      <c r="G4185">
        <v>62500</v>
      </c>
      <c r="H4185" s="2">
        <f t="shared" si="66"/>
        <v>-7.3598648471003402E-3</v>
      </c>
    </row>
    <row r="4186" spans="1:8">
      <c r="A4186" s="1">
        <v>45155</v>
      </c>
      <c r="B4186">
        <v>83.860000999999997</v>
      </c>
      <c r="C4186">
        <v>83.919998000000007</v>
      </c>
      <c r="D4186">
        <v>82.900002000000001</v>
      </c>
      <c r="E4186">
        <v>83.010002</v>
      </c>
      <c r="F4186">
        <v>83.010002</v>
      </c>
      <c r="G4186">
        <v>91100</v>
      </c>
      <c r="H4186" s="2">
        <f t="shared" si="66"/>
        <v>-7.2949172221387854E-3</v>
      </c>
    </row>
    <row r="4187" spans="1:8">
      <c r="A4187" s="1">
        <v>45156</v>
      </c>
      <c r="B4187">
        <v>82.330001999999993</v>
      </c>
      <c r="C4187">
        <v>83.110000999999997</v>
      </c>
      <c r="D4187">
        <v>82.309997999999993</v>
      </c>
      <c r="E4187">
        <v>82.910004000000001</v>
      </c>
      <c r="F4187">
        <v>82.910004000000001</v>
      </c>
      <c r="G4187">
        <v>110200</v>
      </c>
      <c r="H4187" s="2">
        <f t="shared" si="66"/>
        <v>-1.2046500131393729E-3</v>
      </c>
    </row>
    <row r="4188" spans="1:8">
      <c r="A4188" s="1">
        <v>45159</v>
      </c>
      <c r="B4188">
        <v>83.190002000000007</v>
      </c>
      <c r="C4188">
        <v>83.800003000000004</v>
      </c>
      <c r="D4188">
        <v>82.800003000000004</v>
      </c>
      <c r="E4188">
        <v>83.690002000000007</v>
      </c>
      <c r="F4188">
        <v>83.690002000000007</v>
      </c>
      <c r="G4188">
        <v>345500</v>
      </c>
      <c r="H4188" s="2">
        <f t="shared" si="66"/>
        <v>9.4077670048117006E-3</v>
      </c>
    </row>
    <row r="4189" spans="1:8">
      <c r="A4189" s="1">
        <v>45160</v>
      </c>
      <c r="B4189">
        <v>84.120002999999997</v>
      </c>
      <c r="C4189">
        <v>84.120002999999997</v>
      </c>
      <c r="D4189">
        <v>83.300003000000004</v>
      </c>
      <c r="E4189">
        <v>83.419998000000007</v>
      </c>
      <c r="F4189">
        <v>83.419998000000007</v>
      </c>
      <c r="G4189">
        <v>91700</v>
      </c>
      <c r="H4189" s="2">
        <f t="shared" si="66"/>
        <v>-3.2262396170094501E-3</v>
      </c>
    </row>
    <row r="4190" spans="1:8">
      <c r="A4190" s="1">
        <v>45161</v>
      </c>
      <c r="B4190">
        <v>83.580001999999993</v>
      </c>
      <c r="C4190">
        <v>84.629997000000003</v>
      </c>
      <c r="D4190">
        <v>83.580001999999993</v>
      </c>
      <c r="E4190">
        <v>84.449996999999996</v>
      </c>
      <c r="F4190">
        <v>84.449996999999996</v>
      </c>
      <c r="G4190">
        <v>67600</v>
      </c>
      <c r="H4190" s="2">
        <f t="shared" si="66"/>
        <v>1.2347147263177701E-2</v>
      </c>
    </row>
    <row r="4191" spans="1:8">
      <c r="A4191" s="1">
        <v>45162</v>
      </c>
      <c r="B4191">
        <v>85.029999000000004</v>
      </c>
      <c r="C4191">
        <v>85.040001000000004</v>
      </c>
      <c r="D4191">
        <v>83.389999000000003</v>
      </c>
      <c r="E4191">
        <v>83.419998000000007</v>
      </c>
      <c r="F4191">
        <v>83.419998000000007</v>
      </c>
      <c r="G4191">
        <v>99300</v>
      </c>
      <c r="H4191" s="2">
        <f t="shared" si="66"/>
        <v>-1.2196554607337517E-2</v>
      </c>
    </row>
    <row r="4192" spans="1:8">
      <c r="A4192" s="1">
        <v>45163</v>
      </c>
      <c r="B4192">
        <v>83.599997999999999</v>
      </c>
      <c r="C4192">
        <v>84.290001000000004</v>
      </c>
      <c r="D4192">
        <v>83.029999000000004</v>
      </c>
      <c r="E4192">
        <v>83.959998999999996</v>
      </c>
      <c r="F4192">
        <v>83.959998999999996</v>
      </c>
      <c r="G4192">
        <v>108700</v>
      </c>
      <c r="H4192" s="2">
        <f t="shared" si="66"/>
        <v>6.473279944216607E-3</v>
      </c>
    </row>
    <row r="4193" spans="1:8">
      <c r="A4193" s="1">
        <v>45166</v>
      </c>
      <c r="B4193">
        <v>84.43</v>
      </c>
      <c r="C4193">
        <v>84.660004000000001</v>
      </c>
      <c r="D4193">
        <v>84.18</v>
      </c>
      <c r="E4193">
        <v>84.519997000000004</v>
      </c>
      <c r="F4193">
        <v>84.519997000000004</v>
      </c>
      <c r="G4193">
        <v>110200</v>
      </c>
      <c r="H4193" s="2">
        <f t="shared" si="66"/>
        <v>6.6698190408507191E-3</v>
      </c>
    </row>
    <row r="4194" spans="1:8">
      <c r="A4194" s="1">
        <v>45167</v>
      </c>
      <c r="B4194">
        <v>84.529999000000004</v>
      </c>
      <c r="C4194">
        <v>85.940002000000007</v>
      </c>
      <c r="D4194">
        <v>84.400002000000001</v>
      </c>
      <c r="E4194">
        <v>85.940002000000007</v>
      </c>
      <c r="F4194">
        <v>85.940002000000007</v>
      </c>
      <c r="G4194">
        <v>136200</v>
      </c>
      <c r="H4194" s="2">
        <f t="shared" si="66"/>
        <v>1.6800816971160131E-2</v>
      </c>
    </row>
    <row r="4195" spans="1:8">
      <c r="A4195" s="1">
        <v>45168</v>
      </c>
      <c r="B4195">
        <v>85.93</v>
      </c>
      <c r="C4195">
        <v>86.330001999999993</v>
      </c>
      <c r="D4195">
        <v>85.800003000000004</v>
      </c>
      <c r="E4195">
        <v>86.279999000000004</v>
      </c>
      <c r="F4195">
        <v>86.279999000000004</v>
      </c>
      <c r="G4195">
        <v>83900</v>
      </c>
      <c r="H4195" s="2">
        <f t="shared" si="66"/>
        <v>3.9562135453522183E-3</v>
      </c>
    </row>
    <row r="4196" spans="1:8">
      <c r="A4196" s="1">
        <v>45169</v>
      </c>
      <c r="B4196">
        <v>86.419998000000007</v>
      </c>
      <c r="C4196">
        <v>86.559997999999993</v>
      </c>
      <c r="D4196">
        <v>86.07</v>
      </c>
      <c r="E4196">
        <v>86.099997999999999</v>
      </c>
      <c r="F4196">
        <v>86.099997999999999</v>
      </c>
      <c r="G4196">
        <v>58200</v>
      </c>
      <c r="H4196" s="2">
        <f t="shared" si="66"/>
        <v>-2.0862424905684607E-3</v>
      </c>
    </row>
    <row r="4197" spans="1:8">
      <c r="A4197" s="1">
        <v>45170</v>
      </c>
      <c r="B4197">
        <v>86.629997000000003</v>
      </c>
      <c r="C4197">
        <v>86.660004000000001</v>
      </c>
      <c r="D4197">
        <v>85.940002000000007</v>
      </c>
      <c r="E4197">
        <v>86.18</v>
      </c>
      <c r="F4197">
        <v>86.18</v>
      </c>
      <c r="G4197">
        <v>55800</v>
      </c>
      <c r="H4197" s="2">
        <f t="shared" si="66"/>
        <v>9.2917539905177998E-4</v>
      </c>
    </row>
    <row r="4198" spans="1:8">
      <c r="A4198" s="1">
        <v>45174</v>
      </c>
      <c r="B4198">
        <v>86.080001999999993</v>
      </c>
      <c r="C4198">
        <v>86.220000999999996</v>
      </c>
      <c r="D4198">
        <v>85.790001000000004</v>
      </c>
      <c r="E4198">
        <v>85.870002999999997</v>
      </c>
      <c r="F4198">
        <v>85.870002999999997</v>
      </c>
      <c r="G4198">
        <v>64000</v>
      </c>
      <c r="H4198" s="2">
        <f t="shared" si="66"/>
        <v>-3.5970874912973987E-3</v>
      </c>
    </row>
    <row r="4199" spans="1:8">
      <c r="A4199" s="1">
        <v>45175</v>
      </c>
      <c r="B4199">
        <v>85.779999000000004</v>
      </c>
      <c r="C4199">
        <v>85.779999000000004</v>
      </c>
      <c r="D4199">
        <v>84.989998</v>
      </c>
      <c r="E4199">
        <v>85.440002000000007</v>
      </c>
      <c r="F4199">
        <v>85.440002000000007</v>
      </c>
      <c r="G4199">
        <v>75900</v>
      </c>
      <c r="H4199" s="2">
        <f t="shared" si="66"/>
        <v>-5.0075810524891923E-3</v>
      </c>
    </row>
    <row r="4200" spans="1:8">
      <c r="A4200" s="1">
        <v>45176</v>
      </c>
      <c r="B4200">
        <v>84.870002999999997</v>
      </c>
      <c r="C4200">
        <v>85.379997000000003</v>
      </c>
      <c r="D4200">
        <v>84.809997999999993</v>
      </c>
      <c r="E4200">
        <v>85.269997000000004</v>
      </c>
      <c r="F4200">
        <v>85.269997000000004</v>
      </c>
      <c r="G4200">
        <v>79300</v>
      </c>
      <c r="H4200" s="2">
        <f t="shared" si="66"/>
        <v>-1.9897588485543725E-3</v>
      </c>
    </row>
    <row r="4201" spans="1:8">
      <c r="A4201" s="1">
        <v>45177</v>
      </c>
      <c r="B4201">
        <v>85.260002</v>
      </c>
      <c r="C4201">
        <v>85.580001999999993</v>
      </c>
      <c r="D4201">
        <v>85.129997000000003</v>
      </c>
      <c r="E4201">
        <v>85.330001999999993</v>
      </c>
      <c r="F4201">
        <v>85.330001999999993</v>
      </c>
      <c r="G4201">
        <v>171000</v>
      </c>
      <c r="H4201" s="2">
        <f t="shared" si="66"/>
        <v>7.0370590021235312E-4</v>
      </c>
    </row>
    <row r="4202" spans="1:8">
      <c r="A4202" s="1">
        <v>45180</v>
      </c>
      <c r="B4202">
        <v>85.849997999999999</v>
      </c>
      <c r="C4202">
        <v>85.959998999999996</v>
      </c>
      <c r="D4202">
        <v>85.510002</v>
      </c>
      <c r="E4202">
        <v>85.900002000000001</v>
      </c>
      <c r="F4202">
        <v>85.900002000000001</v>
      </c>
      <c r="G4202">
        <v>127100</v>
      </c>
      <c r="H4202" s="2">
        <f t="shared" si="66"/>
        <v>6.6799482789184446E-3</v>
      </c>
    </row>
    <row r="4203" spans="1:8">
      <c r="A4203" s="1">
        <v>45181</v>
      </c>
      <c r="B4203">
        <v>85.510002</v>
      </c>
      <c r="C4203">
        <v>85.68</v>
      </c>
      <c r="D4203">
        <v>85.129997000000003</v>
      </c>
      <c r="E4203">
        <v>85.199996999999996</v>
      </c>
      <c r="F4203">
        <v>85.199996999999996</v>
      </c>
      <c r="G4203">
        <v>83000</v>
      </c>
      <c r="H4203" s="2">
        <f t="shared" si="66"/>
        <v>-8.1490684947830901E-3</v>
      </c>
    </row>
    <row r="4204" spans="1:8">
      <c r="A4204" s="1">
        <v>45182</v>
      </c>
      <c r="B4204">
        <v>85.199996999999996</v>
      </c>
      <c r="C4204">
        <v>85.610000999999997</v>
      </c>
      <c r="D4204">
        <v>85.099997999999999</v>
      </c>
      <c r="E4204">
        <v>85.339995999999999</v>
      </c>
      <c r="F4204">
        <v>85.339995999999999</v>
      </c>
      <c r="G4204">
        <v>70500</v>
      </c>
      <c r="H4204" s="2">
        <f t="shared" si="66"/>
        <v>1.6431808090322244E-3</v>
      </c>
    </row>
    <row r="4205" spans="1:8">
      <c r="A4205" s="1">
        <v>45183</v>
      </c>
      <c r="B4205">
        <v>85.889999000000003</v>
      </c>
      <c r="C4205">
        <v>86.209998999999996</v>
      </c>
      <c r="D4205">
        <v>85.540001000000004</v>
      </c>
      <c r="E4205">
        <v>86.110000999999997</v>
      </c>
      <c r="F4205">
        <v>86.110000999999997</v>
      </c>
      <c r="G4205">
        <v>66100</v>
      </c>
      <c r="H4205" s="2">
        <f t="shared" si="66"/>
        <v>9.0227916110987121E-3</v>
      </c>
    </row>
    <row r="4206" spans="1:8">
      <c r="A4206" s="1">
        <v>45184</v>
      </c>
      <c r="B4206">
        <v>85.809997999999993</v>
      </c>
      <c r="C4206">
        <v>85.809997999999993</v>
      </c>
      <c r="D4206">
        <v>84.849997999999999</v>
      </c>
      <c r="E4206">
        <v>84.93</v>
      </c>
      <c r="F4206">
        <v>84.93</v>
      </c>
      <c r="G4206">
        <v>92300</v>
      </c>
      <c r="H4206" s="2">
        <f t="shared" si="66"/>
        <v>-1.3703414078464477E-2</v>
      </c>
    </row>
    <row r="4207" spans="1:8">
      <c r="A4207" s="1">
        <v>45187</v>
      </c>
      <c r="B4207">
        <v>84.580001999999993</v>
      </c>
      <c r="C4207">
        <v>85.089995999999999</v>
      </c>
      <c r="D4207">
        <v>84.580001999999993</v>
      </c>
      <c r="E4207">
        <v>84.849997999999999</v>
      </c>
      <c r="F4207">
        <v>84.849997999999999</v>
      </c>
      <c r="G4207">
        <v>76700</v>
      </c>
      <c r="H4207" s="2">
        <f t="shared" si="66"/>
        <v>-9.4197574473104263E-4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15340-2E0E-EA41-A22A-208A67B04C4A}">
  <dimension ref="A1:H1250"/>
  <sheetViews>
    <sheetView tabSelected="1" workbookViewId="0">
      <selection activeCell="I1" sqref="I1"/>
    </sheetView>
  </sheetViews>
  <sheetFormatPr baseColWidth="10" defaultRowHeight="15"/>
  <cols>
    <col min="8" max="8" width="16.16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43374</v>
      </c>
      <c r="B2">
        <v>50.970001000000003</v>
      </c>
      <c r="C2">
        <v>50.98</v>
      </c>
      <c r="D2">
        <v>50.66</v>
      </c>
      <c r="E2">
        <v>50.77</v>
      </c>
      <c r="F2">
        <v>45.215836000000003</v>
      </c>
      <c r="G2">
        <v>18100</v>
      </c>
    </row>
    <row r="3" spans="1:8">
      <c r="A3" s="1">
        <v>43375</v>
      </c>
      <c r="B3">
        <v>50.400002000000001</v>
      </c>
      <c r="C3">
        <v>50.450001</v>
      </c>
      <c r="D3">
        <v>50.25</v>
      </c>
      <c r="E3">
        <v>50.349997999999999</v>
      </c>
      <c r="F3">
        <v>44.841774000000001</v>
      </c>
      <c r="G3">
        <v>18600</v>
      </c>
      <c r="H3" s="2">
        <f>(F3-F2)/F2</f>
        <v>-8.2728095528301661E-3</v>
      </c>
    </row>
    <row r="4" spans="1:8">
      <c r="A4" s="1">
        <v>43376</v>
      </c>
      <c r="B4">
        <v>50.5</v>
      </c>
      <c r="C4">
        <v>50.5</v>
      </c>
      <c r="D4">
        <v>50.18</v>
      </c>
      <c r="E4">
        <v>50.18</v>
      </c>
      <c r="F4">
        <v>44.690372000000004</v>
      </c>
      <c r="G4">
        <v>5100</v>
      </c>
      <c r="H4" s="2">
        <f t="shared" ref="H4:H67" si="0">(F4-F3)/F3</f>
        <v>-3.3763606230207879E-3</v>
      </c>
    </row>
    <row r="5" spans="1:8">
      <c r="A5" s="1">
        <v>43377</v>
      </c>
      <c r="B5">
        <v>49.849997999999999</v>
      </c>
      <c r="C5">
        <v>49.849997999999999</v>
      </c>
      <c r="D5">
        <v>49.279998999999997</v>
      </c>
      <c r="E5">
        <v>49.41</v>
      </c>
      <c r="F5">
        <v>44.004607999999998</v>
      </c>
      <c r="G5">
        <v>3100</v>
      </c>
      <c r="H5" s="2">
        <f t="shared" si="0"/>
        <v>-1.5344781645585899E-2</v>
      </c>
    </row>
    <row r="6" spans="1:8">
      <c r="A6" s="1">
        <v>43378</v>
      </c>
      <c r="B6">
        <v>49.419998</v>
      </c>
      <c r="C6">
        <v>49.419998</v>
      </c>
      <c r="D6">
        <v>48.959999000000003</v>
      </c>
      <c r="E6">
        <v>49.18</v>
      </c>
      <c r="F6">
        <v>43.799778000000003</v>
      </c>
      <c r="G6">
        <v>7300</v>
      </c>
      <c r="H6" s="2">
        <f t="shared" si="0"/>
        <v>-4.6547397945232031E-3</v>
      </c>
    </row>
    <row r="7" spans="1:8">
      <c r="A7" s="1">
        <v>43381</v>
      </c>
      <c r="B7">
        <v>48.799999</v>
      </c>
      <c r="C7">
        <v>48.98</v>
      </c>
      <c r="D7">
        <v>48.639999000000003</v>
      </c>
      <c r="E7">
        <v>48.98</v>
      </c>
      <c r="F7">
        <v>43.621651</v>
      </c>
      <c r="G7">
        <v>22600</v>
      </c>
      <c r="H7" s="2">
        <f t="shared" si="0"/>
        <v>-4.0668470968049991E-3</v>
      </c>
    </row>
    <row r="8" spans="1:8">
      <c r="A8" s="1">
        <v>43382</v>
      </c>
      <c r="B8">
        <v>48.549999</v>
      </c>
      <c r="C8">
        <v>48.849997999999999</v>
      </c>
      <c r="D8">
        <v>48.540000999999997</v>
      </c>
      <c r="E8">
        <v>48.810001</v>
      </c>
      <c r="F8">
        <v>43.470256999999997</v>
      </c>
      <c r="G8">
        <v>18200</v>
      </c>
      <c r="H8" s="2">
        <f t="shared" si="0"/>
        <v>-3.4706160021316791E-3</v>
      </c>
    </row>
    <row r="9" spans="1:8">
      <c r="A9" s="1">
        <v>43383</v>
      </c>
      <c r="B9">
        <v>48.639999000000003</v>
      </c>
      <c r="C9">
        <v>48.639999000000003</v>
      </c>
      <c r="D9">
        <v>47.880001</v>
      </c>
      <c r="E9">
        <v>47.880001</v>
      </c>
      <c r="F9">
        <v>42.641998000000001</v>
      </c>
      <c r="G9">
        <v>20900</v>
      </c>
      <c r="H9" s="2">
        <f t="shared" si="0"/>
        <v>-1.905346453323236E-2</v>
      </c>
    </row>
    <row r="10" spans="1:8">
      <c r="A10" s="1">
        <v>43384</v>
      </c>
      <c r="B10">
        <v>47.610000999999997</v>
      </c>
      <c r="C10">
        <v>47.610000999999997</v>
      </c>
      <c r="D10">
        <v>47.139999000000003</v>
      </c>
      <c r="E10">
        <v>47.150002000000001</v>
      </c>
      <c r="F10">
        <v>41.991858999999998</v>
      </c>
      <c r="G10">
        <v>14700</v>
      </c>
      <c r="H10" s="2">
        <f t="shared" si="0"/>
        <v>-1.5246447879857855E-2</v>
      </c>
    </row>
    <row r="11" spans="1:8">
      <c r="A11" s="1">
        <v>43385</v>
      </c>
      <c r="B11">
        <v>47.73</v>
      </c>
      <c r="C11">
        <v>47.73</v>
      </c>
      <c r="D11">
        <v>47.18</v>
      </c>
      <c r="E11">
        <v>47.610000999999997</v>
      </c>
      <c r="F11">
        <v>42.401527000000002</v>
      </c>
      <c r="G11">
        <v>41600</v>
      </c>
      <c r="H11" s="2">
        <f t="shared" si="0"/>
        <v>9.755891016875521E-3</v>
      </c>
    </row>
    <row r="12" spans="1:8">
      <c r="A12" s="1">
        <v>43388</v>
      </c>
      <c r="B12">
        <v>47.400002000000001</v>
      </c>
      <c r="C12">
        <v>47.5</v>
      </c>
      <c r="D12">
        <v>47.259998000000003</v>
      </c>
      <c r="E12">
        <v>47.380001</v>
      </c>
      <c r="F12">
        <v>42.196689999999997</v>
      </c>
      <c r="G12">
        <v>24400</v>
      </c>
      <c r="H12" s="2">
        <f t="shared" si="0"/>
        <v>-4.8308873404489614E-3</v>
      </c>
    </row>
    <row r="13" spans="1:8">
      <c r="A13" s="1">
        <v>43389</v>
      </c>
      <c r="B13">
        <v>48.029998999999997</v>
      </c>
      <c r="C13">
        <v>48.299999</v>
      </c>
      <c r="D13">
        <v>47.93</v>
      </c>
      <c r="E13">
        <v>48.290000999999997</v>
      </c>
      <c r="F13">
        <v>43.007140999999997</v>
      </c>
      <c r="G13">
        <v>19200</v>
      </c>
      <c r="H13" s="2">
        <f t="shared" si="0"/>
        <v>1.9206506481906534E-2</v>
      </c>
    </row>
    <row r="14" spans="1:8">
      <c r="A14" s="1">
        <v>43390</v>
      </c>
      <c r="B14">
        <v>48.080002</v>
      </c>
      <c r="C14">
        <v>48.080002</v>
      </c>
      <c r="D14">
        <v>47.799999</v>
      </c>
      <c r="E14">
        <v>47.939999</v>
      </c>
      <c r="F14">
        <v>42.695427000000002</v>
      </c>
      <c r="G14">
        <v>33900</v>
      </c>
      <c r="H14" s="2">
        <f t="shared" si="0"/>
        <v>-7.2479591238114377E-3</v>
      </c>
    </row>
    <row r="15" spans="1:8">
      <c r="A15" s="1">
        <v>43391</v>
      </c>
      <c r="B15">
        <v>47.759998000000003</v>
      </c>
      <c r="C15">
        <v>47.759998000000003</v>
      </c>
      <c r="D15">
        <v>47.060001</v>
      </c>
      <c r="E15">
        <v>47.16</v>
      </c>
      <c r="F15">
        <v>42.000762999999999</v>
      </c>
      <c r="G15">
        <v>40800</v>
      </c>
      <c r="H15" s="2">
        <f t="shared" si="0"/>
        <v>-1.6270220227566832E-2</v>
      </c>
    </row>
    <row r="16" spans="1:8">
      <c r="A16" s="1">
        <v>43392</v>
      </c>
      <c r="B16">
        <v>47.419998</v>
      </c>
      <c r="C16">
        <v>47.59</v>
      </c>
      <c r="D16">
        <v>47.330002</v>
      </c>
      <c r="E16">
        <v>47.389999000000003</v>
      </c>
      <c r="F16">
        <v>42.205604999999998</v>
      </c>
      <c r="G16">
        <v>7100</v>
      </c>
      <c r="H16" s="2">
        <f t="shared" si="0"/>
        <v>4.8771018755063879E-3</v>
      </c>
    </row>
    <row r="17" spans="1:8">
      <c r="A17" s="1">
        <v>43395</v>
      </c>
      <c r="B17">
        <v>47.560001</v>
      </c>
      <c r="C17">
        <v>47.560001</v>
      </c>
      <c r="D17">
        <v>47.150002000000001</v>
      </c>
      <c r="E17">
        <v>47.34</v>
      </c>
      <c r="F17">
        <v>42.161071999999997</v>
      </c>
      <c r="G17">
        <v>10400</v>
      </c>
      <c r="H17" s="2">
        <f t="shared" si="0"/>
        <v>-1.0551442160348435E-3</v>
      </c>
    </row>
    <row r="18" spans="1:8">
      <c r="A18" s="1">
        <v>43396</v>
      </c>
      <c r="B18">
        <v>46.5</v>
      </c>
      <c r="C18">
        <v>47.040000999999997</v>
      </c>
      <c r="D18">
        <v>46.299999</v>
      </c>
      <c r="E18">
        <v>46.919998</v>
      </c>
      <c r="F18">
        <v>41.787013999999999</v>
      </c>
      <c r="G18">
        <v>39500</v>
      </c>
      <c r="H18" s="2">
        <f t="shared" si="0"/>
        <v>-8.8721178626577149E-3</v>
      </c>
    </row>
    <row r="19" spans="1:8">
      <c r="A19" s="1">
        <v>43397</v>
      </c>
      <c r="B19">
        <v>46.470001000000003</v>
      </c>
      <c r="C19">
        <v>46.549999</v>
      </c>
      <c r="D19">
        <v>45.779998999999997</v>
      </c>
      <c r="E19">
        <v>45.779998999999997</v>
      </c>
      <c r="F19">
        <v>40.771732</v>
      </c>
      <c r="G19">
        <v>12600</v>
      </c>
      <c r="H19" s="2">
        <f t="shared" si="0"/>
        <v>-2.429659128072657E-2</v>
      </c>
    </row>
    <row r="20" spans="1:8">
      <c r="A20" s="1">
        <v>43398</v>
      </c>
      <c r="B20">
        <v>45.869999</v>
      </c>
      <c r="C20">
        <v>46.48</v>
      </c>
      <c r="D20">
        <v>45.869999</v>
      </c>
      <c r="E20">
        <v>46.099997999999999</v>
      </c>
      <c r="F20">
        <v>41.056721000000003</v>
      </c>
      <c r="G20">
        <v>11500</v>
      </c>
      <c r="H20" s="2">
        <f t="shared" si="0"/>
        <v>6.9898673914564891E-3</v>
      </c>
    </row>
    <row r="21" spans="1:8">
      <c r="A21" s="1">
        <v>43399</v>
      </c>
      <c r="B21">
        <v>45.599997999999999</v>
      </c>
      <c r="C21">
        <v>46.049999</v>
      </c>
      <c r="D21">
        <v>45.349997999999999</v>
      </c>
      <c r="E21">
        <v>45.84</v>
      </c>
      <c r="F21">
        <v>40.825164999999998</v>
      </c>
      <c r="G21">
        <v>27100</v>
      </c>
      <c r="H21" s="2">
        <f t="shared" si="0"/>
        <v>-5.6399048526063426E-3</v>
      </c>
    </row>
    <row r="22" spans="1:8">
      <c r="A22" s="1">
        <v>43402</v>
      </c>
      <c r="B22">
        <v>46.369999</v>
      </c>
      <c r="C22">
        <v>46.369999</v>
      </c>
      <c r="D22">
        <v>45.439999</v>
      </c>
      <c r="E22">
        <v>45.580002</v>
      </c>
      <c r="F22">
        <v>40.593623999999998</v>
      </c>
      <c r="G22">
        <v>10700</v>
      </c>
      <c r="H22" s="2">
        <f t="shared" si="0"/>
        <v>-5.6715263735002668E-3</v>
      </c>
    </row>
    <row r="23" spans="1:8">
      <c r="A23" s="1">
        <v>43403</v>
      </c>
      <c r="B23">
        <v>45.779998999999997</v>
      </c>
      <c r="C23">
        <v>46.099997999999999</v>
      </c>
      <c r="D23">
        <v>45.700001</v>
      </c>
      <c r="E23">
        <v>46.099997999999999</v>
      </c>
      <c r="F23">
        <v>41.056721000000003</v>
      </c>
      <c r="G23">
        <v>10100</v>
      </c>
      <c r="H23" s="2">
        <f t="shared" si="0"/>
        <v>1.1408121630135925E-2</v>
      </c>
    </row>
    <row r="24" spans="1:8">
      <c r="A24" s="1">
        <v>43404</v>
      </c>
      <c r="B24">
        <v>46.610000999999997</v>
      </c>
      <c r="C24">
        <v>46.700001</v>
      </c>
      <c r="D24">
        <v>46.52</v>
      </c>
      <c r="E24">
        <v>46.610000999999997</v>
      </c>
      <c r="F24">
        <v>41.510928999999997</v>
      </c>
      <c r="G24">
        <v>10700</v>
      </c>
      <c r="H24" s="2">
        <f t="shared" si="0"/>
        <v>1.1062939000900586E-2</v>
      </c>
    </row>
    <row r="25" spans="1:8">
      <c r="A25" s="1">
        <v>43405</v>
      </c>
      <c r="B25">
        <v>47.080002</v>
      </c>
      <c r="C25">
        <v>47.380001</v>
      </c>
      <c r="D25">
        <v>46.91</v>
      </c>
      <c r="E25">
        <v>47.349997999999999</v>
      </c>
      <c r="F25">
        <v>42.169970999999997</v>
      </c>
      <c r="G25">
        <v>30900</v>
      </c>
      <c r="H25" s="2">
        <f t="shared" si="0"/>
        <v>1.5876349093512206E-2</v>
      </c>
    </row>
    <row r="26" spans="1:8">
      <c r="A26" s="1">
        <v>43406</v>
      </c>
      <c r="B26">
        <v>47.869999</v>
      </c>
      <c r="C26">
        <v>47.869999</v>
      </c>
      <c r="D26">
        <v>47.32</v>
      </c>
      <c r="E26">
        <v>47.5</v>
      </c>
      <c r="F26">
        <v>42.303558000000002</v>
      </c>
      <c r="G26">
        <v>7100</v>
      </c>
      <c r="H26" s="2">
        <f t="shared" si="0"/>
        <v>3.1678229041230709E-3</v>
      </c>
    </row>
    <row r="27" spans="1:8">
      <c r="A27" s="1">
        <v>43409</v>
      </c>
      <c r="B27">
        <v>47.48</v>
      </c>
      <c r="C27">
        <v>47.599997999999999</v>
      </c>
      <c r="D27">
        <v>47.369999</v>
      </c>
      <c r="E27">
        <v>47.48</v>
      </c>
      <c r="F27">
        <v>42.285744000000001</v>
      </c>
      <c r="G27">
        <v>23200</v>
      </c>
      <c r="H27" s="2">
        <f t="shared" si="0"/>
        <v>-4.2109933164490157E-4</v>
      </c>
    </row>
    <row r="28" spans="1:8">
      <c r="A28" s="1">
        <v>43410</v>
      </c>
      <c r="B28">
        <v>47.5</v>
      </c>
      <c r="C28">
        <v>47.720001000000003</v>
      </c>
      <c r="D28">
        <v>47.459999000000003</v>
      </c>
      <c r="E28">
        <v>47.619999</v>
      </c>
      <c r="F28">
        <v>42.410431000000003</v>
      </c>
      <c r="G28">
        <v>14600</v>
      </c>
      <c r="H28" s="2">
        <f t="shared" si="0"/>
        <v>2.9486769820108059E-3</v>
      </c>
    </row>
    <row r="29" spans="1:8">
      <c r="A29" s="1">
        <v>43411</v>
      </c>
      <c r="B29">
        <v>48.099997999999999</v>
      </c>
      <c r="C29">
        <v>48.349997999999999</v>
      </c>
      <c r="D29">
        <v>48.029998999999997</v>
      </c>
      <c r="E29">
        <v>48.349997999999999</v>
      </c>
      <c r="F29">
        <v>43.060569999999998</v>
      </c>
      <c r="G29">
        <v>12900</v>
      </c>
      <c r="H29" s="2">
        <f t="shared" si="0"/>
        <v>1.5329695659070188E-2</v>
      </c>
    </row>
    <row r="30" spans="1:8">
      <c r="A30" s="1">
        <v>43412</v>
      </c>
      <c r="B30">
        <v>48.060001</v>
      </c>
      <c r="C30">
        <v>48.09</v>
      </c>
      <c r="D30">
        <v>47.689999</v>
      </c>
      <c r="E30">
        <v>47.759998000000003</v>
      </c>
      <c r="F30">
        <v>42.535107000000004</v>
      </c>
      <c r="G30">
        <v>27000</v>
      </c>
      <c r="H30" s="2">
        <f t="shared" si="0"/>
        <v>-1.2202880732883817E-2</v>
      </c>
    </row>
    <row r="31" spans="1:8">
      <c r="A31" s="1">
        <v>43413</v>
      </c>
      <c r="B31">
        <v>47.549999</v>
      </c>
      <c r="C31">
        <v>47.549999</v>
      </c>
      <c r="D31">
        <v>47.209999000000003</v>
      </c>
      <c r="E31">
        <v>47.400002000000001</v>
      </c>
      <c r="F31">
        <v>42.214503999999998</v>
      </c>
      <c r="G31">
        <v>60700</v>
      </c>
      <c r="H31" s="2">
        <f t="shared" si="0"/>
        <v>-7.5373737745623986E-3</v>
      </c>
    </row>
    <row r="32" spans="1:8">
      <c r="A32" s="1">
        <v>43416</v>
      </c>
      <c r="B32">
        <v>47.130001</v>
      </c>
      <c r="C32">
        <v>47.130001</v>
      </c>
      <c r="D32">
        <v>46.580002</v>
      </c>
      <c r="E32">
        <v>46.580002</v>
      </c>
      <c r="F32">
        <v>41.484222000000003</v>
      </c>
      <c r="G32">
        <v>22700</v>
      </c>
      <c r="H32" s="2">
        <f t="shared" si="0"/>
        <v>-1.7299314946351032E-2</v>
      </c>
    </row>
    <row r="33" spans="1:8">
      <c r="A33" s="1">
        <v>43417</v>
      </c>
      <c r="B33">
        <v>46.91</v>
      </c>
      <c r="C33">
        <v>47.240001999999997</v>
      </c>
      <c r="D33">
        <v>46.849997999999999</v>
      </c>
      <c r="E33">
        <v>46.889999000000003</v>
      </c>
      <c r="F33">
        <v>41.760300000000001</v>
      </c>
      <c r="G33">
        <v>46300</v>
      </c>
      <c r="H33" s="2">
        <f t="shared" si="0"/>
        <v>6.6550121152084826E-3</v>
      </c>
    </row>
    <row r="34" spans="1:8">
      <c r="A34" s="1">
        <v>43418</v>
      </c>
      <c r="B34">
        <v>47.349997999999999</v>
      </c>
      <c r="C34">
        <v>47.349997999999999</v>
      </c>
      <c r="D34">
        <v>46.84</v>
      </c>
      <c r="E34">
        <v>47.029998999999997</v>
      </c>
      <c r="F34">
        <v>41.884982999999998</v>
      </c>
      <c r="G34">
        <v>47000</v>
      </c>
      <c r="H34" s="2">
        <f t="shared" si="0"/>
        <v>2.9856825741193774E-3</v>
      </c>
    </row>
    <row r="35" spans="1:8">
      <c r="A35" s="1">
        <v>43419</v>
      </c>
      <c r="B35">
        <v>46.650002000000001</v>
      </c>
      <c r="C35">
        <v>47.330002</v>
      </c>
      <c r="D35">
        <v>46.650002000000001</v>
      </c>
      <c r="E35">
        <v>47.330002</v>
      </c>
      <c r="F35">
        <v>42.152161</v>
      </c>
      <c r="G35">
        <v>37900</v>
      </c>
      <c r="H35" s="2">
        <f t="shared" si="0"/>
        <v>6.3788494315492796E-3</v>
      </c>
    </row>
    <row r="36" spans="1:8">
      <c r="A36" s="1">
        <v>43420</v>
      </c>
      <c r="B36">
        <v>46.950001</v>
      </c>
      <c r="C36">
        <v>47.41</v>
      </c>
      <c r="D36">
        <v>46.950001</v>
      </c>
      <c r="E36">
        <v>47.34</v>
      </c>
      <c r="F36">
        <v>42.161071999999997</v>
      </c>
      <c r="G36">
        <v>25500</v>
      </c>
      <c r="H36" s="2">
        <f t="shared" si="0"/>
        <v>2.1140078678285725E-4</v>
      </c>
    </row>
    <row r="37" spans="1:8">
      <c r="A37" s="1">
        <v>43423</v>
      </c>
      <c r="B37">
        <v>47.23</v>
      </c>
      <c r="C37">
        <v>47.23</v>
      </c>
      <c r="D37">
        <v>46.82</v>
      </c>
      <c r="E37">
        <v>46.82</v>
      </c>
      <c r="F37">
        <v>41.697960000000002</v>
      </c>
      <c r="G37">
        <v>27400</v>
      </c>
      <c r="H37" s="2">
        <f t="shared" si="0"/>
        <v>-1.0984350682544204E-2</v>
      </c>
    </row>
    <row r="38" spans="1:8">
      <c r="A38" s="1">
        <v>43424</v>
      </c>
      <c r="B38">
        <v>46.209999000000003</v>
      </c>
      <c r="C38">
        <v>46.34</v>
      </c>
      <c r="D38">
        <v>45.880001</v>
      </c>
      <c r="E38">
        <v>45.970001000000003</v>
      </c>
      <c r="F38">
        <v>40.940933000000001</v>
      </c>
      <c r="G38">
        <v>35200</v>
      </c>
      <c r="H38" s="2">
        <f t="shared" si="0"/>
        <v>-1.8155012859142287E-2</v>
      </c>
    </row>
    <row r="39" spans="1:8">
      <c r="A39" s="1">
        <v>43425</v>
      </c>
      <c r="B39">
        <v>46.560001</v>
      </c>
      <c r="C39">
        <v>46.880001</v>
      </c>
      <c r="D39">
        <v>46.560001</v>
      </c>
      <c r="E39">
        <v>46.650002000000001</v>
      </c>
      <c r="F39">
        <v>41.546557999999997</v>
      </c>
      <c r="G39">
        <v>24000</v>
      </c>
      <c r="H39" s="2">
        <f t="shared" si="0"/>
        <v>1.4792652624697056E-2</v>
      </c>
    </row>
    <row r="40" spans="1:8">
      <c r="A40" s="1">
        <v>43427</v>
      </c>
      <c r="B40">
        <v>46.560001</v>
      </c>
      <c r="C40">
        <v>46.639999000000003</v>
      </c>
      <c r="D40">
        <v>46.470001000000003</v>
      </c>
      <c r="E40">
        <v>46.470001000000003</v>
      </c>
      <c r="F40">
        <v>41.386249999999997</v>
      </c>
      <c r="G40">
        <v>22700</v>
      </c>
      <c r="H40" s="2">
        <f t="shared" si="0"/>
        <v>-3.8585145850108826E-3</v>
      </c>
    </row>
    <row r="41" spans="1:8">
      <c r="A41" s="1">
        <v>43430</v>
      </c>
      <c r="B41">
        <v>47.040000999999997</v>
      </c>
      <c r="C41">
        <v>47.220001000000003</v>
      </c>
      <c r="D41">
        <v>46.959999000000003</v>
      </c>
      <c r="E41">
        <v>47.07</v>
      </c>
      <c r="F41">
        <v>41.920605000000002</v>
      </c>
      <c r="G41">
        <v>34300</v>
      </c>
      <c r="H41" s="2">
        <f t="shared" si="0"/>
        <v>1.2911413814974902E-2</v>
      </c>
    </row>
    <row r="42" spans="1:8">
      <c r="A42" s="1">
        <v>43431</v>
      </c>
      <c r="B42">
        <v>46.880001</v>
      </c>
      <c r="C42">
        <v>47.029998999999997</v>
      </c>
      <c r="D42">
        <v>46.84</v>
      </c>
      <c r="E42">
        <v>47.009998000000003</v>
      </c>
      <c r="F42">
        <v>41.867167999999999</v>
      </c>
      <c r="G42">
        <v>34300</v>
      </c>
      <c r="H42" s="2">
        <f t="shared" si="0"/>
        <v>-1.2747191983513214E-3</v>
      </c>
    </row>
    <row r="43" spans="1:8">
      <c r="A43" s="1">
        <v>43432</v>
      </c>
      <c r="B43">
        <v>47.130001</v>
      </c>
      <c r="C43">
        <v>47.889999000000003</v>
      </c>
      <c r="D43">
        <v>47</v>
      </c>
      <c r="E43">
        <v>47.82</v>
      </c>
      <c r="F43">
        <v>42.588554000000002</v>
      </c>
      <c r="G43">
        <v>220500</v>
      </c>
      <c r="H43" s="2">
        <f t="shared" si="0"/>
        <v>1.7230350999618664E-2</v>
      </c>
    </row>
    <row r="44" spans="1:8">
      <c r="A44" s="1">
        <v>43433</v>
      </c>
      <c r="B44">
        <v>47.529998999999997</v>
      </c>
      <c r="C44">
        <v>47.709999000000003</v>
      </c>
      <c r="D44">
        <v>47.369999</v>
      </c>
      <c r="E44">
        <v>47.57</v>
      </c>
      <c r="F44">
        <v>42.36591</v>
      </c>
      <c r="G44">
        <v>33900</v>
      </c>
      <c r="H44" s="2">
        <f t="shared" si="0"/>
        <v>-5.2277896075082165E-3</v>
      </c>
    </row>
    <row r="45" spans="1:8">
      <c r="A45" s="1">
        <v>43434</v>
      </c>
      <c r="B45">
        <v>47.259998000000003</v>
      </c>
      <c r="C45">
        <v>47.360000999999997</v>
      </c>
      <c r="D45">
        <v>47.060001</v>
      </c>
      <c r="E45">
        <v>47.310001</v>
      </c>
      <c r="F45">
        <v>42.134349999999998</v>
      </c>
      <c r="G45">
        <v>55100</v>
      </c>
      <c r="H45" s="2">
        <f t="shared" si="0"/>
        <v>-5.4657152413344068E-3</v>
      </c>
    </row>
    <row r="46" spans="1:8">
      <c r="A46" s="1">
        <v>43437</v>
      </c>
      <c r="B46">
        <v>48.18</v>
      </c>
      <c r="C46">
        <v>48.18</v>
      </c>
      <c r="D46">
        <v>47.880001</v>
      </c>
      <c r="E46">
        <v>48.009998000000003</v>
      </c>
      <c r="F46">
        <v>42.757773999999998</v>
      </c>
      <c r="G46">
        <v>72700</v>
      </c>
      <c r="H46" s="2">
        <f t="shared" si="0"/>
        <v>1.479609867008747E-2</v>
      </c>
    </row>
    <row r="47" spans="1:8">
      <c r="A47" s="1">
        <v>43438</v>
      </c>
      <c r="B47">
        <v>47.810001</v>
      </c>
      <c r="C47">
        <v>47.810001</v>
      </c>
      <c r="D47">
        <v>46.740001999999997</v>
      </c>
      <c r="E47">
        <v>46.77</v>
      </c>
      <c r="F47">
        <v>41.653427000000001</v>
      </c>
      <c r="G47">
        <v>17900</v>
      </c>
      <c r="H47" s="2">
        <f t="shared" si="0"/>
        <v>-2.582798159698391E-2</v>
      </c>
    </row>
    <row r="48" spans="1:8">
      <c r="A48" s="1">
        <v>43440</v>
      </c>
      <c r="B48">
        <v>45.959999000000003</v>
      </c>
      <c r="C48">
        <v>46.360000999999997</v>
      </c>
      <c r="D48">
        <v>45.549999</v>
      </c>
      <c r="E48">
        <v>46.290000999999997</v>
      </c>
      <c r="F48">
        <v>41.225940999999999</v>
      </c>
      <c r="G48">
        <v>50800</v>
      </c>
      <c r="H48" s="2">
        <f t="shared" si="0"/>
        <v>-1.0262925064965286E-2</v>
      </c>
    </row>
    <row r="49" spans="1:8">
      <c r="A49" s="1">
        <v>43441</v>
      </c>
      <c r="B49">
        <v>46.459999000000003</v>
      </c>
      <c r="C49">
        <v>46.540000999999997</v>
      </c>
      <c r="D49">
        <v>45.709999000000003</v>
      </c>
      <c r="E49">
        <v>45.84</v>
      </c>
      <c r="F49">
        <v>40.825164999999998</v>
      </c>
      <c r="G49">
        <v>28000</v>
      </c>
      <c r="H49" s="2">
        <f t="shared" si="0"/>
        <v>-9.7214518402381767E-3</v>
      </c>
    </row>
    <row r="50" spans="1:8">
      <c r="A50" s="1">
        <v>43444</v>
      </c>
      <c r="B50">
        <v>45.5</v>
      </c>
      <c r="C50">
        <v>45.619999</v>
      </c>
      <c r="D50">
        <v>44.990001999999997</v>
      </c>
      <c r="E50">
        <v>45.419998</v>
      </c>
      <c r="F50">
        <v>40.451115000000001</v>
      </c>
      <c r="G50">
        <v>34900</v>
      </c>
      <c r="H50" s="2">
        <f t="shared" si="0"/>
        <v>-9.1622409854313358E-3</v>
      </c>
    </row>
    <row r="51" spans="1:8">
      <c r="A51" s="1">
        <v>43445</v>
      </c>
      <c r="B51">
        <v>45.880001</v>
      </c>
      <c r="C51">
        <v>45.91</v>
      </c>
      <c r="D51">
        <v>45.389999000000003</v>
      </c>
      <c r="E51">
        <v>45.52</v>
      </c>
      <c r="F51">
        <v>40.540173000000003</v>
      </c>
      <c r="G51">
        <v>13400</v>
      </c>
      <c r="H51" s="2">
        <f t="shared" si="0"/>
        <v>2.2016204003276895E-3</v>
      </c>
    </row>
    <row r="52" spans="1:8">
      <c r="A52" s="1">
        <v>43446</v>
      </c>
      <c r="B52">
        <v>46.259998000000003</v>
      </c>
      <c r="C52">
        <v>46.490001999999997</v>
      </c>
      <c r="D52">
        <v>46.189999</v>
      </c>
      <c r="E52">
        <v>46.240001999999997</v>
      </c>
      <c r="F52">
        <v>41.181412000000002</v>
      </c>
      <c r="G52">
        <v>16700</v>
      </c>
      <c r="H52" s="2">
        <f t="shared" si="0"/>
        <v>1.5817372066961793E-2</v>
      </c>
    </row>
    <row r="53" spans="1:8">
      <c r="A53" s="1">
        <v>43447</v>
      </c>
      <c r="B53">
        <v>46.290000999999997</v>
      </c>
      <c r="C53">
        <v>46.290000999999997</v>
      </c>
      <c r="D53">
        <v>45.98</v>
      </c>
      <c r="E53">
        <v>46.07</v>
      </c>
      <c r="F53">
        <v>41.030006</v>
      </c>
      <c r="G53">
        <v>43500</v>
      </c>
      <c r="H53" s="2">
        <f t="shared" si="0"/>
        <v>-3.6765616487361209E-3</v>
      </c>
    </row>
    <row r="54" spans="1:8">
      <c r="A54" s="1">
        <v>43448</v>
      </c>
      <c r="B54">
        <v>45.580002</v>
      </c>
      <c r="C54">
        <v>45.740001999999997</v>
      </c>
      <c r="D54">
        <v>45.52</v>
      </c>
      <c r="E54">
        <v>45.540000999999997</v>
      </c>
      <c r="F54">
        <v>40.557986999999997</v>
      </c>
      <c r="G54">
        <v>24800</v>
      </c>
      <c r="H54" s="2">
        <f t="shared" si="0"/>
        <v>-1.1504239117098912E-2</v>
      </c>
    </row>
    <row r="55" spans="1:8">
      <c r="A55" s="1">
        <v>43451</v>
      </c>
      <c r="B55">
        <v>45.490001999999997</v>
      </c>
      <c r="C55">
        <v>45.490001999999997</v>
      </c>
      <c r="D55">
        <v>44.950001</v>
      </c>
      <c r="E55">
        <v>45.110000999999997</v>
      </c>
      <c r="F55">
        <v>40.175018000000001</v>
      </c>
      <c r="G55">
        <v>28300</v>
      </c>
      <c r="H55" s="2">
        <f t="shared" si="0"/>
        <v>-9.4425051223571751E-3</v>
      </c>
    </row>
    <row r="56" spans="1:8">
      <c r="A56" s="1">
        <v>43452</v>
      </c>
      <c r="B56">
        <v>45.369999</v>
      </c>
      <c r="C56">
        <v>45.369999</v>
      </c>
      <c r="D56">
        <v>45</v>
      </c>
      <c r="E56">
        <v>45.110000999999997</v>
      </c>
      <c r="F56">
        <v>40.175018000000001</v>
      </c>
      <c r="G56">
        <v>54500</v>
      </c>
      <c r="H56" s="2">
        <f t="shared" si="0"/>
        <v>0</v>
      </c>
    </row>
    <row r="57" spans="1:8">
      <c r="A57" s="1">
        <v>43453</v>
      </c>
      <c r="B57">
        <v>45.540000999999997</v>
      </c>
      <c r="C57">
        <v>45.689999</v>
      </c>
      <c r="D57">
        <v>44.5</v>
      </c>
      <c r="E57">
        <v>44.73</v>
      </c>
      <c r="F57">
        <v>39.836604999999999</v>
      </c>
      <c r="G57">
        <v>55200</v>
      </c>
      <c r="H57" s="2">
        <f t="shared" si="0"/>
        <v>-8.4234685346003518E-3</v>
      </c>
    </row>
    <row r="58" spans="1:8">
      <c r="A58" s="1">
        <v>43454</v>
      </c>
      <c r="B58">
        <v>44.959999000000003</v>
      </c>
      <c r="C58">
        <v>44.970001000000003</v>
      </c>
      <c r="D58">
        <v>44.439999</v>
      </c>
      <c r="E58">
        <v>44.57</v>
      </c>
      <c r="F58">
        <v>39.694110999999999</v>
      </c>
      <c r="G58">
        <v>30100</v>
      </c>
      <c r="H58" s="2">
        <f t="shared" si="0"/>
        <v>-3.5769614403636865E-3</v>
      </c>
    </row>
    <row r="59" spans="1:8">
      <c r="A59" s="1">
        <v>43455</v>
      </c>
      <c r="B59">
        <v>44.279998999999997</v>
      </c>
      <c r="C59">
        <v>44.599997999999999</v>
      </c>
      <c r="D59">
        <v>43.810001</v>
      </c>
      <c r="E59">
        <v>43.880001</v>
      </c>
      <c r="F59">
        <v>39.079582000000002</v>
      </c>
      <c r="G59">
        <v>87600</v>
      </c>
      <c r="H59" s="2">
        <f t="shared" si="0"/>
        <v>-1.5481616404005053E-2</v>
      </c>
    </row>
    <row r="60" spans="1:8">
      <c r="A60" s="1">
        <v>43458</v>
      </c>
      <c r="B60">
        <v>43.759998000000003</v>
      </c>
      <c r="C60">
        <v>43.810001</v>
      </c>
      <c r="D60">
        <v>43.240001999999997</v>
      </c>
      <c r="E60">
        <v>43.279998999999997</v>
      </c>
      <c r="F60">
        <v>38.696026000000003</v>
      </c>
      <c r="G60">
        <v>38700</v>
      </c>
      <c r="H60" s="2">
        <f t="shared" si="0"/>
        <v>-9.8147416213407463E-3</v>
      </c>
    </row>
    <row r="61" spans="1:8">
      <c r="A61" s="1">
        <v>43460</v>
      </c>
      <c r="B61">
        <v>43.639999000000003</v>
      </c>
      <c r="C61">
        <v>44.240001999999997</v>
      </c>
      <c r="D61">
        <v>43.209999000000003</v>
      </c>
      <c r="E61">
        <v>44.240001999999997</v>
      </c>
      <c r="F61">
        <v>39.554347999999997</v>
      </c>
      <c r="G61">
        <v>87300</v>
      </c>
      <c r="H61" s="2">
        <f t="shared" si="0"/>
        <v>2.2181140771406191E-2</v>
      </c>
    </row>
    <row r="62" spans="1:8">
      <c r="A62" s="1">
        <v>43461</v>
      </c>
      <c r="B62">
        <v>43.759998000000003</v>
      </c>
      <c r="C62">
        <v>44.349997999999999</v>
      </c>
      <c r="D62">
        <v>43.439999</v>
      </c>
      <c r="E62">
        <v>44.349997999999999</v>
      </c>
      <c r="F62">
        <v>39.652698999999998</v>
      </c>
      <c r="G62">
        <v>52300</v>
      </c>
      <c r="H62" s="2">
        <f t="shared" si="0"/>
        <v>2.4864775928047397E-3</v>
      </c>
    </row>
    <row r="63" spans="1:8">
      <c r="A63" s="1">
        <v>43462</v>
      </c>
      <c r="B63">
        <v>44.73</v>
      </c>
      <c r="C63">
        <v>44.810001</v>
      </c>
      <c r="D63">
        <v>44.27</v>
      </c>
      <c r="E63">
        <v>44.380001</v>
      </c>
      <c r="F63">
        <v>39.679523000000003</v>
      </c>
      <c r="G63">
        <v>145900</v>
      </c>
      <c r="H63" s="2">
        <f t="shared" si="0"/>
        <v>6.764734980588546E-4</v>
      </c>
    </row>
    <row r="64" spans="1:8">
      <c r="A64" s="1">
        <v>43465</v>
      </c>
      <c r="B64">
        <v>44.790000999999997</v>
      </c>
      <c r="C64">
        <v>44.790000999999997</v>
      </c>
      <c r="D64">
        <v>44.32</v>
      </c>
      <c r="E64">
        <v>44.5</v>
      </c>
      <c r="F64">
        <v>39.786803999999997</v>
      </c>
      <c r="G64">
        <v>30700</v>
      </c>
      <c r="H64" s="2">
        <f t="shared" si="0"/>
        <v>2.7036867353469269E-3</v>
      </c>
    </row>
    <row r="65" spans="1:8">
      <c r="A65" s="1">
        <v>43467</v>
      </c>
      <c r="B65">
        <v>43.970001000000003</v>
      </c>
      <c r="C65">
        <v>44.52</v>
      </c>
      <c r="D65">
        <v>43.959999000000003</v>
      </c>
      <c r="E65">
        <v>44.5</v>
      </c>
      <c r="F65">
        <v>39.786803999999997</v>
      </c>
      <c r="G65">
        <v>37300</v>
      </c>
      <c r="H65" s="2">
        <f t="shared" si="0"/>
        <v>0</v>
      </c>
    </row>
    <row r="66" spans="1:8">
      <c r="A66" s="1">
        <v>43468</v>
      </c>
      <c r="B66">
        <v>44.299999</v>
      </c>
      <c r="C66">
        <v>44.310001</v>
      </c>
      <c r="D66">
        <v>43.900002000000001</v>
      </c>
      <c r="E66">
        <v>44.110000999999997</v>
      </c>
      <c r="F66">
        <v>39.438113999999999</v>
      </c>
      <c r="G66">
        <v>12100</v>
      </c>
      <c r="H66" s="2">
        <f t="shared" si="0"/>
        <v>-8.7639610359253224E-3</v>
      </c>
    </row>
    <row r="67" spans="1:8">
      <c r="A67" s="1">
        <v>43469</v>
      </c>
      <c r="B67">
        <v>44.82</v>
      </c>
      <c r="C67">
        <v>45.52</v>
      </c>
      <c r="D67">
        <v>44.82</v>
      </c>
      <c r="E67">
        <v>45.459999000000003</v>
      </c>
      <c r="F67">
        <v>40.645133999999999</v>
      </c>
      <c r="G67">
        <v>47500</v>
      </c>
      <c r="H67" s="2">
        <f t="shared" si="0"/>
        <v>3.0605418910245048E-2</v>
      </c>
    </row>
    <row r="68" spans="1:8">
      <c r="A68" s="1">
        <v>43472</v>
      </c>
      <c r="B68">
        <v>45.540000999999997</v>
      </c>
      <c r="C68">
        <v>45.799999</v>
      </c>
      <c r="D68">
        <v>45.369999</v>
      </c>
      <c r="E68">
        <v>45.59</v>
      </c>
      <c r="F68">
        <v>40.761364</v>
      </c>
      <c r="G68">
        <v>268100</v>
      </c>
      <c r="H68" s="2">
        <f t="shared" ref="H68:H131" si="1">(F68-F67)/F67</f>
        <v>2.8596289041635738E-3</v>
      </c>
    </row>
    <row r="69" spans="1:8">
      <c r="A69" s="1">
        <v>43473</v>
      </c>
      <c r="B69">
        <v>45.919998</v>
      </c>
      <c r="C69">
        <v>46.009998000000003</v>
      </c>
      <c r="D69">
        <v>45.630001</v>
      </c>
      <c r="E69">
        <v>45.970001000000003</v>
      </c>
      <c r="F69">
        <v>41.101104999999997</v>
      </c>
      <c r="G69">
        <v>36100</v>
      </c>
      <c r="H69" s="2">
        <f t="shared" si="1"/>
        <v>8.3348780968172838E-3</v>
      </c>
    </row>
    <row r="70" spans="1:8">
      <c r="A70" s="1">
        <v>43474</v>
      </c>
      <c r="B70">
        <v>46.32</v>
      </c>
      <c r="C70">
        <v>46.66</v>
      </c>
      <c r="D70">
        <v>46.290000999999997</v>
      </c>
      <c r="E70">
        <v>46.610000999999997</v>
      </c>
      <c r="F70">
        <v>41.673332000000002</v>
      </c>
      <c r="G70">
        <v>25800</v>
      </c>
      <c r="H70" s="2">
        <f t="shared" si="1"/>
        <v>1.3922423740189106E-2</v>
      </c>
    </row>
    <row r="71" spans="1:8">
      <c r="A71" s="1">
        <v>43475</v>
      </c>
      <c r="B71">
        <v>46.27</v>
      </c>
      <c r="C71">
        <v>46.759998000000003</v>
      </c>
      <c r="D71">
        <v>46.27</v>
      </c>
      <c r="E71">
        <v>46.599997999999999</v>
      </c>
      <c r="F71">
        <v>41.664391000000002</v>
      </c>
      <c r="G71">
        <v>56900</v>
      </c>
      <c r="H71" s="2">
        <f t="shared" si="1"/>
        <v>-2.145496789169651E-4</v>
      </c>
    </row>
    <row r="72" spans="1:8">
      <c r="A72" s="1">
        <v>43476</v>
      </c>
      <c r="B72">
        <v>46.299999</v>
      </c>
      <c r="C72">
        <v>46.540000999999997</v>
      </c>
      <c r="D72">
        <v>46.299999</v>
      </c>
      <c r="E72">
        <v>46.459999000000003</v>
      </c>
      <c r="F72">
        <v>41.539206999999998</v>
      </c>
      <c r="G72">
        <v>110900</v>
      </c>
      <c r="H72" s="2">
        <f t="shared" si="1"/>
        <v>-3.0045800981467461E-3</v>
      </c>
    </row>
    <row r="73" spans="1:8">
      <c r="A73" s="1">
        <v>43479</v>
      </c>
      <c r="B73">
        <v>46.18</v>
      </c>
      <c r="C73">
        <v>46.369999</v>
      </c>
      <c r="D73">
        <v>46.080002</v>
      </c>
      <c r="E73">
        <v>46.220001000000003</v>
      </c>
      <c r="F73">
        <v>41.324635000000001</v>
      </c>
      <c r="G73">
        <v>12800</v>
      </c>
      <c r="H73" s="2">
        <f t="shared" si="1"/>
        <v>-5.1655295200988523E-3</v>
      </c>
    </row>
    <row r="74" spans="1:8">
      <c r="A74" s="1">
        <v>43480</v>
      </c>
      <c r="B74">
        <v>46.330002</v>
      </c>
      <c r="C74">
        <v>46.59</v>
      </c>
      <c r="D74">
        <v>46.290000999999997</v>
      </c>
      <c r="E74">
        <v>46.490001999999997</v>
      </c>
      <c r="F74">
        <v>41.566035999999997</v>
      </c>
      <c r="G74">
        <v>32500</v>
      </c>
      <c r="H74" s="2">
        <f t="shared" si="1"/>
        <v>5.8415760961953132E-3</v>
      </c>
    </row>
    <row r="75" spans="1:8">
      <c r="A75" s="1">
        <v>43481</v>
      </c>
      <c r="B75">
        <v>46.619999</v>
      </c>
      <c r="C75">
        <v>46.889999000000003</v>
      </c>
      <c r="D75">
        <v>46.619999</v>
      </c>
      <c r="E75">
        <v>46.790000999999997</v>
      </c>
      <c r="F75">
        <v>41.834269999999997</v>
      </c>
      <c r="G75">
        <v>56300</v>
      </c>
      <c r="H75" s="2">
        <f t="shared" si="1"/>
        <v>6.4532013589171612E-3</v>
      </c>
    </row>
    <row r="76" spans="1:8">
      <c r="A76" s="1">
        <v>43482</v>
      </c>
      <c r="B76">
        <v>46.419998</v>
      </c>
      <c r="C76">
        <v>47.07</v>
      </c>
      <c r="D76">
        <v>46.419998</v>
      </c>
      <c r="E76">
        <v>46.950001</v>
      </c>
      <c r="F76">
        <v>41.977325</v>
      </c>
      <c r="G76">
        <v>13100</v>
      </c>
      <c r="H76" s="2">
        <f t="shared" si="1"/>
        <v>3.4195648687070181E-3</v>
      </c>
    </row>
    <row r="77" spans="1:8">
      <c r="A77" s="1">
        <v>43483</v>
      </c>
      <c r="B77">
        <v>47.23</v>
      </c>
      <c r="C77">
        <v>47.459999000000003</v>
      </c>
      <c r="D77">
        <v>47.23</v>
      </c>
      <c r="E77">
        <v>47.459999000000003</v>
      </c>
      <c r="F77">
        <v>42.433295999999999</v>
      </c>
      <c r="G77">
        <v>25300</v>
      </c>
      <c r="H77" s="2">
        <f t="shared" si="1"/>
        <v>1.0862316738858374E-2</v>
      </c>
    </row>
    <row r="78" spans="1:8">
      <c r="A78" s="1">
        <v>43487</v>
      </c>
      <c r="B78">
        <v>46.889999000000003</v>
      </c>
      <c r="C78">
        <v>46.91</v>
      </c>
      <c r="D78">
        <v>46.540000999999997</v>
      </c>
      <c r="E78">
        <v>46.700001</v>
      </c>
      <c r="F78">
        <v>41.753802999999998</v>
      </c>
      <c r="G78">
        <v>22500</v>
      </c>
      <c r="H78" s="2">
        <f t="shared" si="1"/>
        <v>-1.601320340517505E-2</v>
      </c>
    </row>
    <row r="79" spans="1:8">
      <c r="A79" s="1">
        <v>43488</v>
      </c>
      <c r="B79">
        <v>47.119999</v>
      </c>
      <c r="C79">
        <v>47.150002000000001</v>
      </c>
      <c r="D79">
        <v>46.860000999999997</v>
      </c>
      <c r="E79">
        <v>46.939999</v>
      </c>
      <c r="F79">
        <v>41.968372000000002</v>
      </c>
      <c r="G79">
        <v>15800</v>
      </c>
      <c r="H79" s="2">
        <f t="shared" si="1"/>
        <v>5.138909143198392E-3</v>
      </c>
    </row>
    <row r="80" spans="1:8">
      <c r="A80" s="1">
        <v>43489</v>
      </c>
      <c r="B80">
        <v>47</v>
      </c>
      <c r="C80">
        <v>47.169998</v>
      </c>
      <c r="D80">
        <v>46.939999</v>
      </c>
      <c r="E80">
        <v>47.16</v>
      </c>
      <c r="F80">
        <v>42.165081000000001</v>
      </c>
      <c r="G80">
        <v>19200</v>
      </c>
      <c r="H80" s="2">
        <f t="shared" si="1"/>
        <v>4.6870772113819055E-3</v>
      </c>
    </row>
    <row r="81" spans="1:8">
      <c r="A81" s="1">
        <v>43490</v>
      </c>
      <c r="B81">
        <v>47.549999</v>
      </c>
      <c r="C81">
        <v>47.759998000000003</v>
      </c>
      <c r="D81">
        <v>47.549999</v>
      </c>
      <c r="E81">
        <v>47.669998</v>
      </c>
      <c r="F81">
        <v>42.621059000000002</v>
      </c>
      <c r="G81">
        <v>17100</v>
      </c>
      <c r="H81" s="2">
        <f t="shared" si="1"/>
        <v>1.0814114171866568E-2</v>
      </c>
    </row>
    <row r="82" spans="1:8">
      <c r="A82" s="1">
        <v>43493</v>
      </c>
      <c r="B82">
        <v>47.32</v>
      </c>
      <c r="C82">
        <v>47.48</v>
      </c>
      <c r="D82">
        <v>47.200001</v>
      </c>
      <c r="E82">
        <v>47.48</v>
      </c>
      <c r="F82">
        <v>42.451175999999997</v>
      </c>
      <c r="G82">
        <v>30900</v>
      </c>
      <c r="H82" s="2">
        <f t="shared" si="1"/>
        <v>-3.9858934523425557E-3</v>
      </c>
    </row>
    <row r="83" spans="1:8">
      <c r="A83" s="1">
        <v>43494</v>
      </c>
      <c r="B83">
        <v>47.639999000000003</v>
      </c>
      <c r="C83">
        <v>47.740001999999997</v>
      </c>
      <c r="D83">
        <v>47.5</v>
      </c>
      <c r="E83">
        <v>47.599997999999999</v>
      </c>
      <c r="F83">
        <v>42.558472000000002</v>
      </c>
      <c r="G83">
        <v>29000</v>
      </c>
      <c r="H83" s="2">
        <f t="shared" si="1"/>
        <v>2.5275153743680779E-3</v>
      </c>
    </row>
    <row r="84" spans="1:8">
      <c r="A84" s="1">
        <v>43495</v>
      </c>
      <c r="B84">
        <v>47.630001</v>
      </c>
      <c r="C84">
        <v>48.23</v>
      </c>
      <c r="D84">
        <v>47.5</v>
      </c>
      <c r="E84">
        <v>48.009998000000003</v>
      </c>
      <c r="F84">
        <v>42.925052999999998</v>
      </c>
      <c r="G84">
        <v>14000</v>
      </c>
      <c r="H84" s="2">
        <f t="shared" si="1"/>
        <v>8.6135846230568722E-3</v>
      </c>
    </row>
    <row r="85" spans="1:8">
      <c r="A85" s="1">
        <v>43496</v>
      </c>
      <c r="B85">
        <v>47.900002000000001</v>
      </c>
      <c r="C85">
        <v>48.150002000000001</v>
      </c>
      <c r="D85">
        <v>47.900002000000001</v>
      </c>
      <c r="E85">
        <v>48.119999</v>
      </c>
      <c r="F85">
        <v>43.023403000000002</v>
      </c>
      <c r="G85">
        <v>14900</v>
      </c>
      <c r="H85" s="2">
        <f t="shared" si="1"/>
        <v>2.291202762172559E-3</v>
      </c>
    </row>
    <row r="86" spans="1:8">
      <c r="A86" s="1">
        <v>43497</v>
      </c>
      <c r="B86">
        <v>48.09</v>
      </c>
      <c r="C86">
        <v>48.130001</v>
      </c>
      <c r="D86">
        <v>47.91</v>
      </c>
      <c r="E86">
        <v>47.970001000000003</v>
      </c>
      <c r="F86">
        <v>42.889285999999998</v>
      </c>
      <c r="G86">
        <v>19300</v>
      </c>
      <c r="H86" s="2">
        <f t="shared" si="1"/>
        <v>-3.1173033895064823E-3</v>
      </c>
    </row>
    <row r="87" spans="1:8">
      <c r="A87" s="1">
        <v>43500</v>
      </c>
      <c r="B87">
        <v>47.919998</v>
      </c>
      <c r="C87">
        <v>47.919998</v>
      </c>
      <c r="D87">
        <v>47.66</v>
      </c>
      <c r="E87">
        <v>47.880001</v>
      </c>
      <c r="F87">
        <v>42.808826000000003</v>
      </c>
      <c r="G87">
        <v>285500</v>
      </c>
      <c r="H87" s="2">
        <f t="shared" si="1"/>
        <v>-1.8759929927487041E-3</v>
      </c>
    </row>
    <row r="88" spans="1:8">
      <c r="A88" s="1">
        <v>43501</v>
      </c>
      <c r="B88">
        <v>48.32</v>
      </c>
      <c r="C88">
        <v>48.529998999999997</v>
      </c>
      <c r="D88">
        <v>48.279998999999997</v>
      </c>
      <c r="E88">
        <v>48.529998999999997</v>
      </c>
      <c r="F88">
        <v>43.389977000000002</v>
      </c>
      <c r="G88">
        <v>31800</v>
      </c>
      <c r="H88" s="2">
        <f t="shared" si="1"/>
        <v>1.3575494922472257E-2</v>
      </c>
    </row>
    <row r="89" spans="1:8">
      <c r="A89" s="1">
        <v>43502</v>
      </c>
      <c r="B89">
        <v>48.349997999999999</v>
      </c>
      <c r="C89">
        <v>48.349997999999999</v>
      </c>
      <c r="D89">
        <v>48</v>
      </c>
      <c r="E89">
        <v>48</v>
      </c>
      <c r="F89">
        <v>42.916106999999997</v>
      </c>
      <c r="G89">
        <v>17800</v>
      </c>
      <c r="H89" s="2">
        <f t="shared" si="1"/>
        <v>-1.092118578444983E-2</v>
      </c>
    </row>
    <row r="90" spans="1:8">
      <c r="A90" s="1">
        <v>43503</v>
      </c>
      <c r="B90">
        <v>47.82</v>
      </c>
      <c r="C90">
        <v>47.82</v>
      </c>
      <c r="D90">
        <v>47.439999</v>
      </c>
      <c r="E90">
        <v>47.610000999999997</v>
      </c>
      <c r="F90">
        <v>42.567413000000002</v>
      </c>
      <c r="G90">
        <v>10400</v>
      </c>
      <c r="H90" s="2">
        <f t="shared" si="1"/>
        <v>-8.1250146943662605E-3</v>
      </c>
    </row>
    <row r="91" spans="1:8">
      <c r="A91" s="1">
        <v>43504</v>
      </c>
      <c r="B91">
        <v>47.32</v>
      </c>
      <c r="C91">
        <v>47.32</v>
      </c>
      <c r="D91">
        <v>47.02</v>
      </c>
      <c r="E91">
        <v>47.299999</v>
      </c>
      <c r="F91">
        <v>42.290253</v>
      </c>
      <c r="G91">
        <v>33700</v>
      </c>
      <c r="H91" s="2">
        <f t="shared" si="1"/>
        <v>-6.5110839599296783E-3</v>
      </c>
    </row>
    <row r="92" spans="1:8">
      <c r="A92" s="1">
        <v>43507</v>
      </c>
      <c r="B92">
        <v>47.349997999999999</v>
      </c>
      <c r="C92">
        <v>47.349997999999999</v>
      </c>
      <c r="D92">
        <v>47.119999</v>
      </c>
      <c r="E92">
        <v>47.279998999999997</v>
      </c>
      <c r="F92">
        <v>42.272365999999998</v>
      </c>
      <c r="G92">
        <v>18000</v>
      </c>
      <c r="H92" s="2">
        <f t="shared" si="1"/>
        <v>-4.2295798041221843E-4</v>
      </c>
    </row>
    <row r="93" spans="1:8">
      <c r="A93" s="1">
        <v>43508</v>
      </c>
      <c r="B93">
        <v>47.669998</v>
      </c>
      <c r="C93">
        <v>47.860000999999997</v>
      </c>
      <c r="D93">
        <v>47.639999000000003</v>
      </c>
      <c r="E93">
        <v>47.790000999999997</v>
      </c>
      <c r="F93">
        <v>42.728355000000001</v>
      </c>
      <c r="G93">
        <v>49800</v>
      </c>
      <c r="H93" s="2">
        <f t="shared" si="1"/>
        <v>1.078692874678466E-2</v>
      </c>
    </row>
    <row r="94" spans="1:8">
      <c r="A94" s="1">
        <v>43509</v>
      </c>
      <c r="B94">
        <v>47.970001000000003</v>
      </c>
      <c r="C94">
        <v>47.970001000000003</v>
      </c>
      <c r="D94">
        <v>47.700001</v>
      </c>
      <c r="E94">
        <v>47.759998000000003</v>
      </c>
      <c r="F94">
        <v>42.701515000000001</v>
      </c>
      <c r="G94">
        <v>46700</v>
      </c>
      <c r="H94" s="2">
        <f t="shared" si="1"/>
        <v>-6.281543017511433E-4</v>
      </c>
    </row>
    <row r="95" spans="1:8">
      <c r="A95" s="1">
        <v>43510</v>
      </c>
      <c r="B95">
        <v>47.619999</v>
      </c>
      <c r="C95">
        <v>47.869999</v>
      </c>
      <c r="D95">
        <v>47.470001000000003</v>
      </c>
      <c r="E95">
        <v>47.759998000000003</v>
      </c>
      <c r="F95">
        <v>42.701515000000001</v>
      </c>
      <c r="G95">
        <v>10700</v>
      </c>
      <c r="H95" s="2">
        <f t="shared" si="1"/>
        <v>0</v>
      </c>
    </row>
    <row r="96" spans="1:8">
      <c r="A96" s="1">
        <v>43511</v>
      </c>
      <c r="B96">
        <v>48</v>
      </c>
      <c r="C96">
        <v>48.200001</v>
      </c>
      <c r="D96">
        <v>47.91</v>
      </c>
      <c r="E96">
        <v>48.139999000000003</v>
      </c>
      <c r="F96">
        <v>43.041285999999999</v>
      </c>
      <c r="G96">
        <v>13800</v>
      </c>
      <c r="H96" s="2">
        <f t="shared" si="1"/>
        <v>7.9568839653581126E-3</v>
      </c>
    </row>
    <row r="97" spans="1:8">
      <c r="A97" s="1">
        <v>43515</v>
      </c>
      <c r="B97">
        <v>48.130001</v>
      </c>
      <c r="C97">
        <v>48.529998999999997</v>
      </c>
      <c r="D97">
        <v>48.130001</v>
      </c>
      <c r="E97">
        <v>48.450001</v>
      </c>
      <c r="F97">
        <v>43.318443000000002</v>
      </c>
      <c r="G97">
        <v>24900</v>
      </c>
      <c r="H97" s="2">
        <f t="shared" si="1"/>
        <v>6.4393289735813781E-3</v>
      </c>
    </row>
    <row r="98" spans="1:8">
      <c r="A98" s="1">
        <v>43516</v>
      </c>
      <c r="B98">
        <v>48.630001</v>
      </c>
      <c r="C98">
        <v>48.84</v>
      </c>
      <c r="D98">
        <v>48.549999</v>
      </c>
      <c r="E98">
        <v>48.73</v>
      </c>
      <c r="F98">
        <v>43.568787</v>
      </c>
      <c r="G98">
        <v>38400</v>
      </c>
      <c r="H98" s="2">
        <f t="shared" si="1"/>
        <v>5.7791550818204231E-3</v>
      </c>
    </row>
    <row r="99" spans="1:8">
      <c r="A99" s="1">
        <v>43517</v>
      </c>
      <c r="B99">
        <v>48.650002000000001</v>
      </c>
      <c r="C99">
        <v>48.650002000000001</v>
      </c>
      <c r="D99">
        <v>48.380001</v>
      </c>
      <c r="E99">
        <v>48.599997999999999</v>
      </c>
      <c r="F99">
        <v>43.452559999999998</v>
      </c>
      <c r="G99">
        <v>27100</v>
      </c>
      <c r="H99" s="2">
        <f t="shared" si="1"/>
        <v>-2.6676666486033242E-3</v>
      </c>
    </row>
    <row r="100" spans="1:8">
      <c r="A100" s="1">
        <v>43518</v>
      </c>
      <c r="B100">
        <v>48.610000999999997</v>
      </c>
      <c r="C100">
        <v>48.900002000000001</v>
      </c>
      <c r="D100">
        <v>48.610000999999997</v>
      </c>
      <c r="E100">
        <v>48.75</v>
      </c>
      <c r="F100">
        <v>43.586674000000002</v>
      </c>
      <c r="G100">
        <v>15500</v>
      </c>
      <c r="H100" s="2">
        <f t="shared" si="1"/>
        <v>3.0864464602316606E-3</v>
      </c>
    </row>
    <row r="101" spans="1:8">
      <c r="A101" s="1">
        <v>43521</v>
      </c>
      <c r="B101">
        <v>49.25</v>
      </c>
      <c r="C101">
        <v>49.27</v>
      </c>
      <c r="D101">
        <v>49.029998999999997</v>
      </c>
      <c r="E101">
        <v>49.09</v>
      </c>
      <c r="F101">
        <v>43.890670999999998</v>
      </c>
      <c r="G101">
        <v>38400</v>
      </c>
      <c r="H101" s="2">
        <f t="shared" si="1"/>
        <v>6.9745399706340385E-3</v>
      </c>
    </row>
    <row r="102" spans="1:8">
      <c r="A102" s="1">
        <v>43522</v>
      </c>
      <c r="B102">
        <v>49.130001</v>
      </c>
      <c r="C102">
        <v>49.290000999999997</v>
      </c>
      <c r="D102">
        <v>49.09</v>
      </c>
      <c r="E102">
        <v>49.23</v>
      </c>
      <c r="F102">
        <v>44.015839</v>
      </c>
      <c r="G102">
        <v>9300</v>
      </c>
      <c r="H102" s="2">
        <f t="shared" si="1"/>
        <v>2.8518133158639148E-3</v>
      </c>
    </row>
    <row r="103" spans="1:8">
      <c r="A103" s="1">
        <v>43523</v>
      </c>
      <c r="B103">
        <v>49.110000999999997</v>
      </c>
      <c r="C103">
        <v>49.110000999999997</v>
      </c>
      <c r="D103">
        <v>48.91</v>
      </c>
      <c r="E103">
        <v>49.009998000000003</v>
      </c>
      <c r="F103">
        <v>43.819133999999998</v>
      </c>
      <c r="G103">
        <v>84800</v>
      </c>
      <c r="H103" s="2">
        <f t="shared" si="1"/>
        <v>-4.4689594579806029E-3</v>
      </c>
    </row>
    <row r="104" spans="1:8">
      <c r="A104" s="1">
        <v>43524</v>
      </c>
      <c r="B104">
        <v>48.959999000000003</v>
      </c>
      <c r="C104">
        <v>48.959999000000003</v>
      </c>
      <c r="D104">
        <v>48.73</v>
      </c>
      <c r="E104">
        <v>48.830002</v>
      </c>
      <c r="F104">
        <v>43.658199000000003</v>
      </c>
      <c r="G104">
        <v>31200</v>
      </c>
      <c r="H104" s="2">
        <f t="shared" si="1"/>
        <v>-3.6727106473622905E-3</v>
      </c>
    </row>
    <row r="105" spans="1:8">
      <c r="A105" s="1">
        <v>43525</v>
      </c>
      <c r="B105">
        <v>49.110000999999997</v>
      </c>
      <c r="C105">
        <v>49.110000999999997</v>
      </c>
      <c r="D105">
        <v>48.830002</v>
      </c>
      <c r="E105">
        <v>48.939999</v>
      </c>
      <c r="F105">
        <v>43.756557000000001</v>
      </c>
      <c r="G105">
        <v>2057300</v>
      </c>
      <c r="H105" s="2">
        <f t="shared" si="1"/>
        <v>2.2529101578376491E-3</v>
      </c>
    </row>
    <row r="106" spans="1:8">
      <c r="A106" s="1">
        <v>43528</v>
      </c>
      <c r="B106">
        <v>48.950001</v>
      </c>
      <c r="C106">
        <v>49.029998999999997</v>
      </c>
      <c r="D106">
        <v>48.619999</v>
      </c>
      <c r="E106">
        <v>48.810001</v>
      </c>
      <c r="F106">
        <v>43.640324</v>
      </c>
      <c r="G106">
        <v>16500</v>
      </c>
      <c r="H106" s="2">
        <f t="shared" si="1"/>
        <v>-2.6563561662312951E-3</v>
      </c>
    </row>
    <row r="107" spans="1:8">
      <c r="A107" s="1">
        <v>43529</v>
      </c>
      <c r="B107">
        <v>48.869999</v>
      </c>
      <c r="C107">
        <v>48.990001999999997</v>
      </c>
      <c r="D107">
        <v>48.75</v>
      </c>
      <c r="E107">
        <v>48.93</v>
      </c>
      <c r="F107">
        <v>43.747604000000003</v>
      </c>
      <c r="G107">
        <v>13500</v>
      </c>
      <c r="H107" s="2">
        <f t="shared" si="1"/>
        <v>2.4582768908865786E-3</v>
      </c>
    </row>
    <row r="108" spans="1:8">
      <c r="A108" s="1">
        <v>43530</v>
      </c>
      <c r="B108">
        <v>48.950001</v>
      </c>
      <c r="C108">
        <v>48.950001</v>
      </c>
      <c r="D108">
        <v>48.689999</v>
      </c>
      <c r="E108">
        <v>48.689999</v>
      </c>
      <c r="F108">
        <v>43.533028000000002</v>
      </c>
      <c r="G108">
        <v>9200</v>
      </c>
      <c r="H108" s="2">
        <f t="shared" si="1"/>
        <v>-4.9048629040347206E-3</v>
      </c>
    </row>
    <row r="109" spans="1:8">
      <c r="A109" s="1">
        <v>43531</v>
      </c>
      <c r="B109">
        <v>48.529998999999997</v>
      </c>
      <c r="C109">
        <v>48.529998999999997</v>
      </c>
      <c r="D109">
        <v>47.950001</v>
      </c>
      <c r="E109">
        <v>48.029998999999997</v>
      </c>
      <c r="F109">
        <v>42.942936000000003</v>
      </c>
      <c r="G109">
        <v>28700</v>
      </c>
      <c r="H109" s="2">
        <f t="shared" si="1"/>
        <v>-1.3555041473338324E-2</v>
      </c>
    </row>
    <row r="110" spans="1:8">
      <c r="A110" s="1">
        <v>43532</v>
      </c>
      <c r="B110">
        <v>47.75</v>
      </c>
      <c r="C110">
        <v>47.849997999999999</v>
      </c>
      <c r="D110">
        <v>47.610000999999997</v>
      </c>
      <c r="E110">
        <v>47.849997999999999</v>
      </c>
      <c r="F110">
        <v>42.782004999999998</v>
      </c>
      <c r="G110">
        <v>6100</v>
      </c>
      <c r="H110" s="2">
        <f t="shared" si="1"/>
        <v>-3.7475546618425211E-3</v>
      </c>
    </row>
    <row r="111" spans="1:8">
      <c r="A111" s="1">
        <v>43535</v>
      </c>
      <c r="B111">
        <v>48.130001</v>
      </c>
      <c r="C111">
        <v>48.439999</v>
      </c>
      <c r="D111">
        <v>48</v>
      </c>
      <c r="E111">
        <v>48.439999</v>
      </c>
      <c r="F111">
        <v>43.309513000000003</v>
      </c>
      <c r="G111">
        <v>57500</v>
      </c>
      <c r="H111" s="2">
        <f t="shared" si="1"/>
        <v>1.2330137402396277E-2</v>
      </c>
    </row>
    <row r="112" spans="1:8">
      <c r="A112" s="1">
        <v>43536</v>
      </c>
      <c r="B112">
        <v>48.599997999999999</v>
      </c>
      <c r="C112">
        <v>48.599997999999999</v>
      </c>
      <c r="D112">
        <v>48.419998</v>
      </c>
      <c r="E112">
        <v>48.48</v>
      </c>
      <c r="F112">
        <v>43.345267999999997</v>
      </c>
      <c r="G112">
        <v>40800</v>
      </c>
      <c r="H112" s="2">
        <f t="shared" si="1"/>
        <v>8.2556920000450358E-4</v>
      </c>
    </row>
    <row r="113" spans="1:8">
      <c r="A113" s="1">
        <v>43537</v>
      </c>
      <c r="B113">
        <v>48.700001</v>
      </c>
      <c r="C113">
        <v>48.889999000000003</v>
      </c>
      <c r="D113">
        <v>48.5</v>
      </c>
      <c r="E113">
        <v>48.799999</v>
      </c>
      <c r="F113">
        <v>43.631371000000001</v>
      </c>
      <c r="G113">
        <v>77600</v>
      </c>
      <c r="H113" s="2">
        <f t="shared" si="1"/>
        <v>6.6005590275737651E-3</v>
      </c>
    </row>
    <row r="114" spans="1:8">
      <c r="A114" s="1">
        <v>43538</v>
      </c>
      <c r="B114">
        <v>48.810001</v>
      </c>
      <c r="C114">
        <v>48.810001</v>
      </c>
      <c r="D114">
        <v>48.66</v>
      </c>
      <c r="E114">
        <v>48.75</v>
      </c>
      <c r="F114">
        <v>43.586674000000002</v>
      </c>
      <c r="G114">
        <v>8000</v>
      </c>
      <c r="H114" s="2">
        <f t="shared" si="1"/>
        <v>-1.0244234589832008E-3</v>
      </c>
    </row>
    <row r="115" spans="1:8">
      <c r="A115" s="1">
        <v>43539</v>
      </c>
      <c r="B115">
        <v>49.119999</v>
      </c>
      <c r="C115">
        <v>49.23</v>
      </c>
      <c r="D115">
        <v>48.970001000000003</v>
      </c>
      <c r="E115">
        <v>49.18</v>
      </c>
      <c r="F115">
        <v>43.971133999999999</v>
      </c>
      <c r="G115">
        <v>7400</v>
      </c>
      <c r="H115" s="2">
        <f t="shared" si="1"/>
        <v>8.8205858515379518E-3</v>
      </c>
    </row>
    <row r="116" spans="1:8">
      <c r="A116" s="1">
        <v>43542</v>
      </c>
      <c r="B116">
        <v>49.43</v>
      </c>
      <c r="C116">
        <v>49.509998000000003</v>
      </c>
      <c r="D116">
        <v>49.23</v>
      </c>
      <c r="E116">
        <v>49.48</v>
      </c>
      <c r="F116">
        <v>44.239361000000002</v>
      </c>
      <c r="G116">
        <v>47700</v>
      </c>
      <c r="H116" s="2">
        <f t="shared" si="1"/>
        <v>6.100070105083101E-3</v>
      </c>
    </row>
    <row r="117" spans="1:8">
      <c r="A117" s="1">
        <v>43543</v>
      </c>
      <c r="B117">
        <v>49.650002000000001</v>
      </c>
      <c r="C117">
        <v>49.759998000000003</v>
      </c>
      <c r="D117">
        <v>49.43</v>
      </c>
      <c r="E117">
        <v>49.59</v>
      </c>
      <c r="F117">
        <v>44.337707999999999</v>
      </c>
      <c r="G117">
        <v>22200</v>
      </c>
      <c r="H117" s="2">
        <f t="shared" si="1"/>
        <v>2.2230655637181752E-3</v>
      </c>
    </row>
    <row r="118" spans="1:8">
      <c r="A118" s="1">
        <v>43544</v>
      </c>
      <c r="B118">
        <v>49.389999000000003</v>
      </c>
      <c r="C118">
        <v>49.779998999999997</v>
      </c>
      <c r="D118">
        <v>49.16</v>
      </c>
      <c r="E118">
        <v>49.57</v>
      </c>
      <c r="F118">
        <v>44.319823999999997</v>
      </c>
      <c r="G118">
        <v>31800</v>
      </c>
      <c r="H118" s="2">
        <f t="shared" si="1"/>
        <v>-4.0335869413913396E-4</v>
      </c>
    </row>
    <row r="119" spans="1:8">
      <c r="A119" s="1">
        <v>43545</v>
      </c>
      <c r="B119">
        <v>49.32</v>
      </c>
      <c r="C119">
        <v>49.57</v>
      </c>
      <c r="D119">
        <v>49.279998999999997</v>
      </c>
      <c r="E119">
        <v>49.52</v>
      </c>
      <c r="F119">
        <v>44.275123999999998</v>
      </c>
      <c r="G119">
        <v>26800</v>
      </c>
      <c r="H119" s="2">
        <f t="shared" si="1"/>
        <v>-1.0085780124036335E-3</v>
      </c>
    </row>
    <row r="120" spans="1:8">
      <c r="A120" s="1">
        <v>43546</v>
      </c>
      <c r="B120">
        <v>49.009998000000003</v>
      </c>
      <c r="C120">
        <v>49.009998000000003</v>
      </c>
      <c r="D120">
        <v>48.5</v>
      </c>
      <c r="E120">
        <v>48.540000999999997</v>
      </c>
      <c r="F120">
        <v>43.398918000000002</v>
      </c>
      <c r="G120">
        <v>27600</v>
      </c>
      <c r="H120" s="2">
        <f t="shared" si="1"/>
        <v>-1.9790029272419345E-2</v>
      </c>
    </row>
    <row r="121" spans="1:8">
      <c r="A121" s="1">
        <v>43549</v>
      </c>
      <c r="B121">
        <v>48.470001000000003</v>
      </c>
      <c r="C121">
        <v>49.41</v>
      </c>
      <c r="D121">
        <v>48.34</v>
      </c>
      <c r="E121">
        <v>48.549999</v>
      </c>
      <c r="F121">
        <v>43.448143000000002</v>
      </c>
      <c r="G121">
        <v>25100</v>
      </c>
      <c r="H121" s="2">
        <f t="shared" si="1"/>
        <v>1.1342448675794141E-3</v>
      </c>
    </row>
    <row r="122" spans="1:8">
      <c r="A122" s="1">
        <v>43550</v>
      </c>
      <c r="B122">
        <v>49.189999</v>
      </c>
      <c r="C122">
        <v>49.189999</v>
      </c>
      <c r="D122">
        <v>48.619999</v>
      </c>
      <c r="E122">
        <v>48.810001</v>
      </c>
      <c r="F122">
        <v>43.680813000000001</v>
      </c>
      <c r="G122">
        <v>24800</v>
      </c>
      <c r="H122" s="2">
        <f t="shared" si="1"/>
        <v>5.3551195502187241E-3</v>
      </c>
    </row>
    <row r="123" spans="1:8">
      <c r="A123" s="1">
        <v>43551</v>
      </c>
      <c r="B123">
        <v>48.849997999999999</v>
      </c>
      <c r="C123">
        <v>48.849997999999999</v>
      </c>
      <c r="D123">
        <v>48.41</v>
      </c>
      <c r="E123">
        <v>48.610000999999997</v>
      </c>
      <c r="F123">
        <v>43.501826999999999</v>
      </c>
      <c r="G123">
        <v>25200</v>
      </c>
      <c r="H123" s="2">
        <f t="shared" si="1"/>
        <v>-4.0975885682347961E-3</v>
      </c>
    </row>
    <row r="124" spans="1:8">
      <c r="A124" s="1">
        <v>43552</v>
      </c>
      <c r="B124">
        <v>48.689999</v>
      </c>
      <c r="C124">
        <v>48.77</v>
      </c>
      <c r="D124">
        <v>48.459999000000003</v>
      </c>
      <c r="E124">
        <v>48.68</v>
      </c>
      <c r="F124">
        <v>43.564475999999999</v>
      </c>
      <c r="G124">
        <v>32900</v>
      </c>
      <c r="H124" s="2">
        <f t="shared" si="1"/>
        <v>1.4401464104024965E-3</v>
      </c>
    </row>
    <row r="125" spans="1:8">
      <c r="A125" s="1">
        <v>43553</v>
      </c>
      <c r="B125">
        <v>48.790000999999997</v>
      </c>
      <c r="C125">
        <v>48.98</v>
      </c>
      <c r="D125">
        <v>48.73</v>
      </c>
      <c r="E125">
        <v>48.830002</v>
      </c>
      <c r="F125">
        <v>43.698715</v>
      </c>
      <c r="G125">
        <v>36000</v>
      </c>
      <c r="H125" s="2">
        <f t="shared" si="1"/>
        <v>3.0813867702666935E-3</v>
      </c>
    </row>
    <row r="126" spans="1:8">
      <c r="A126" s="1">
        <v>43556</v>
      </c>
      <c r="B126">
        <v>49.48</v>
      </c>
      <c r="C126">
        <v>49.610000999999997</v>
      </c>
      <c r="D126">
        <v>49.360000999999997</v>
      </c>
      <c r="E126">
        <v>49.599997999999999</v>
      </c>
      <c r="F126">
        <v>44.387802000000001</v>
      </c>
      <c r="G126">
        <v>21200</v>
      </c>
      <c r="H126" s="2">
        <f t="shared" si="1"/>
        <v>1.5769044925005249E-2</v>
      </c>
    </row>
    <row r="127" spans="1:8">
      <c r="A127" s="1">
        <v>43557</v>
      </c>
      <c r="B127">
        <v>49.57</v>
      </c>
      <c r="C127">
        <v>49.700001</v>
      </c>
      <c r="D127">
        <v>49.349997999999999</v>
      </c>
      <c r="E127">
        <v>49.470001000000003</v>
      </c>
      <c r="F127">
        <v>44.271464999999999</v>
      </c>
      <c r="G127">
        <v>31000</v>
      </c>
      <c r="H127" s="2">
        <f t="shared" si="1"/>
        <v>-2.6209227481009639E-3</v>
      </c>
    </row>
    <row r="128" spans="1:8">
      <c r="A128" s="1">
        <v>43558</v>
      </c>
      <c r="B128">
        <v>49.950001</v>
      </c>
      <c r="C128">
        <v>50.040000999999997</v>
      </c>
      <c r="D128">
        <v>49.790000999999997</v>
      </c>
      <c r="E128">
        <v>49.950001</v>
      </c>
      <c r="F128">
        <v>44.701022999999999</v>
      </c>
      <c r="G128">
        <v>26800</v>
      </c>
      <c r="H128" s="2">
        <f t="shared" si="1"/>
        <v>9.7028187343698724E-3</v>
      </c>
    </row>
    <row r="129" spans="1:8">
      <c r="A129" s="1">
        <v>43559</v>
      </c>
      <c r="B129">
        <v>49.669998</v>
      </c>
      <c r="C129">
        <v>49.939999</v>
      </c>
      <c r="D129">
        <v>49.669998</v>
      </c>
      <c r="E129">
        <v>49.84</v>
      </c>
      <c r="F129">
        <v>44.602581000000001</v>
      </c>
      <c r="G129">
        <v>12600</v>
      </c>
      <c r="H129" s="2">
        <f t="shared" si="1"/>
        <v>-2.2022314791318889E-3</v>
      </c>
    </row>
    <row r="130" spans="1:8">
      <c r="A130" s="1">
        <v>43560</v>
      </c>
      <c r="B130">
        <v>49.939999</v>
      </c>
      <c r="C130">
        <v>50.099997999999999</v>
      </c>
      <c r="D130">
        <v>49.869999</v>
      </c>
      <c r="E130">
        <v>50.099997999999999</v>
      </c>
      <c r="F130">
        <v>44.835254999999997</v>
      </c>
      <c r="G130">
        <v>38400</v>
      </c>
      <c r="H130" s="2">
        <f t="shared" si="1"/>
        <v>5.2166039449599525E-3</v>
      </c>
    </row>
    <row r="131" spans="1:8">
      <c r="A131" s="1">
        <v>43563</v>
      </c>
      <c r="B131">
        <v>50.02</v>
      </c>
      <c r="C131">
        <v>50.049999</v>
      </c>
      <c r="D131">
        <v>49.889999000000003</v>
      </c>
      <c r="E131">
        <v>50.049999</v>
      </c>
      <c r="F131">
        <v>44.790508000000003</v>
      </c>
      <c r="G131">
        <v>29900</v>
      </c>
      <c r="H131" s="2">
        <f t="shared" si="1"/>
        <v>-9.9803157136039208E-4</v>
      </c>
    </row>
    <row r="132" spans="1:8">
      <c r="A132" s="1">
        <v>43564</v>
      </c>
      <c r="B132">
        <v>49.950001</v>
      </c>
      <c r="C132">
        <v>49.950001</v>
      </c>
      <c r="D132">
        <v>49.77</v>
      </c>
      <c r="E132">
        <v>49.77</v>
      </c>
      <c r="F132">
        <v>44.539932</v>
      </c>
      <c r="G132">
        <v>30400</v>
      </c>
      <c r="H132" s="2">
        <f t="shared" ref="H132:H195" si="2">(F132-F131)/F131</f>
        <v>-5.5943995991294031E-3</v>
      </c>
    </row>
    <row r="133" spans="1:8">
      <c r="A133" s="1">
        <v>43565</v>
      </c>
      <c r="B133">
        <v>49.970001000000003</v>
      </c>
      <c r="C133">
        <v>50.060001</v>
      </c>
      <c r="D133">
        <v>49.75</v>
      </c>
      <c r="E133">
        <v>50.029998999999997</v>
      </c>
      <c r="F133">
        <v>44.772606000000003</v>
      </c>
      <c r="G133">
        <v>34400</v>
      </c>
      <c r="H133" s="2">
        <f t="shared" si="2"/>
        <v>5.223941518366102E-3</v>
      </c>
    </row>
    <row r="134" spans="1:8">
      <c r="A134" s="1">
        <v>43566</v>
      </c>
      <c r="B134">
        <v>49.959999000000003</v>
      </c>
      <c r="C134">
        <v>49.959999000000003</v>
      </c>
      <c r="D134">
        <v>49.639999000000003</v>
      </c>
      <c r="E134">
        <v>49.869999</v>
      </c>
      <c r="F134">
        <v>44.629429000000002</v>
      </c>
      <c r="G134">
        <v>18600</v>
      </c>
      <c r="H134" s="2">
        <f t="shared" si="2"/>
        <v>-3.1978705907804747E-3</v>
      </c>
    </row>
    <row r="135" spans="1:8">
      <c r="A135" s="1">
        <v>43567</v>
      </c>
      <c r="B135">
        <v>50.25</v>
      </c>
      <c r="C135">
        <v>50.25</v>
      </c>
      <c r="D135">
        <v>50.110000999999997</v>
      </c>
      <c r="E135">
        <v>50.25</v>
      </c>
      <c r="F135">
        <v>44.969498000000002</v>
      </c>
      <c r="G135">
        <v>16500</v>
      </c>
      <c r="H135" s="2">
        <f t="shared" si="2"/>
        <v>7.6198375739918098E-3</v>
      </c>
    </row>
    <row r="136" spans="1:8">
      <c r="A136" s="1">
        <v>43570</v>
      </c>
      <c r="B136">
        <v>50.299999</v>
      </c>
      <c r="C136">
        <v>50.299999</v>
      </c>
      <c r="D136">
        <v>50.150002000000001</v>
      </c>
      <c r="E136">
        <v>50.25</v>
      </c>
      <c r="F136">
        <v>44.969498000000002</v>
      </c>
      <c r="G136">
        <v>45300</v>
      </c>
      <c r="H136" s="2">
        <f t="shared" si="2"/>
        <v>0</v>
      </c>
    </row>
    <row r="137" spans="1:8">
      <c r="A137" s="1">
        <v>43571</v>
      </c>
      <c r="B137">
        <v>50.48</v>
      </c>
      <c r="C137">
        <v>50.48</v>
      </c>
      <c r="D137">
        <v>50.259998000000003</v>
      </c>
      <c r="E137">
        <v>50.380001</v>
      </c>
      <c r="F137">
        <v>45.085835000000003</v>
      </c>
      <c r="G137">
        <v>27600</v>
      </c>
      <c r="H137" s="2">
        <f t="shared" si="2"/>
        <v>2.5870202064519703E-3</v>
      </c>
    </row>
    <row r="138" spans="1:8">
      <c r="A138" s="1">
        <v>43572</v>
      </c>
      <c r="B138">
        <v>50.669998</v>
      </c>
      <c r="C138">
        <v>50.669998</v>
      </c>
      <c r="D138">
        <v>50.330002</v>
      </c>
      <c r="E138">
        <v>50.490001999999997</v>
      </c>
      <c r="F138">
        <v>45.184269</v>
      </c>
      <c r="G138">
        <v>31800</v>
      </c>
      <c r="H138" s="2">
        <f t="shared" si="2"/>
        <v>2.1832577793002494E-3</v>
      </c>
    </row>
    <row r="139" spans="1:8">
      <c r="A139" s="1">
        <v>43573</v>
      </c>
      <c r="B139">
        <v>50.450001</v>
      </c>
      <c r="C139">
        <v>50.470001000000003</v>
      </c>
      <c r="D139">
        <v>50.290000999999997</v>
      </c>
      <c r="E139">
        <v>50.450001</v>
      </c>
      <c r="F139">
        <v>45.148482999999999</v>
      </c>
      <c r="G139">
        <v>14800</v>
      </c>
      <c r="H139" s="2">
        <f t="shared" si="2"/>
        <v>-7.9200130470190072E-4</v>
      </c>
    </row>
    <row r="140" spans="1:8">
      <c r="A140" s="1">
        <v>43577</v>
      </c>
      <c r="B140">
        <v>51.490001999999997</v>
      </c>
      <c r="C140">
        <v>51.490001999999997</v>
      </c>
      <c r="D140">
        <v>50.169998</v>
      </c>
      <c r="E140">
        <v>50.369999</v>
      </c>
      <c r="F140">
        <v>45.076878000000001</v>
      </c>
      <c r="G140">
        <v>72000</v>
      </c>
      <c r="H140" s="2">
        <f t="shared" si="2"/>
        <v>-1.5859890574839058E-3</v>
      </c>
    </row>
    <row r="141" spans="1:8">
      <c r="A141" s="1">
        <v>43578</v>
      </c>
      <c r="B141">
        <v>50.209999000000003</v>
      </c>
      <c r="C141">
        <v>50.43</v>
      </c>
      <c r="D141">
        <v>50.209999000000003</v>
      </c>
      <c r="E141">
        <v>50.43</v>
      </c>
      <c r="F141">
        <v>45.130589000000001</v>
      </c>
      <c r="G141">
        <v>27500</v>
      </c>
      <c r="H141" s="2">
        <f t="shared" si="2"/>
        <v>1.191542147173543E-3</v>
      </c>
    </row>
    <row r="142" spans="1:8">
      <c r="A142" s="1">
        <v>43579</v>
      </c>
      <c r="B142">
        <v>50.209999000000003</v>
      </c>
      <c r="C142">
        <v>50.209999000000003</v>
      </c>
      <c r="D142">
        <v>49.93</v>
      </c>
      <c r="E142">
        <v>50</v>
      </c>
      <c r="F142">
        <v>44.745766000000003</v>
      </c>
      <c r="G142">
        <v>45200</v>
      </c>
      <c r="H142" s="2">
        <f t="shared" si="2"/>
        <v>-8.5268774134544811E-3</v>
      </c>
    </row>
    <row r="143" spans="1:8">
      <c r="A143" s="1">
        <v>43580</v>
      </c>
      <c r="B143">
        <v>49.849997999999999</v>
      </c>
      <c r="C143">
        <v>49.959999000000003</v>
      </c>
      <c r="D143">
        <v>49.73</v>
      </c>
      <c r="E143">
        <v>49.950001</v>
      </c>
      <c r="F143">
        <v>44.701022999999999</v>
      </c>
      <c r="G143">
        <v>38100</v>
      </c>
      <c r="H143" s="2">
        <f t="shared" si="2"/>
        <v>-9.9993818409554037E-4</v>
      </c>
    </row>
    <row r="144" spans="1:8">
      <c r="A144" s="1">
        <v>43581</v>
      </c>
      <c r="B144">
        <v>50.16</v>
      </c>
      <c r="C144">
        <v>50.279998999999997</v>
      </c>
      <c r="D144">
        <v>50.049999</v>
      </c>
      <c r="E144">
        <v>50.220001000000003</v>
      </c>
      <c r="F144">
        <v>44.94265</v>
      </c>
      <c r="G144">
        <v>24500</v>
      </c>
      <c r="H144" s="2">
        <f t="shared" si="2"/>
        <v>5.4054020195466474E-3</v>
      </c>
    </row>
    <row r="145" spans="1:8">
      <c r="A145" s="1">
        <v>43584</v>
      </c>
      <c r="B145">
        <v>50.299999</v>
      </c>
      <c r="C145">
        <v>50.43</v>
      </c>
      <c r="D145">
        <v>50.23</v>
      </c>
      <c r="E145">
        <v>50.41</v>
      </c>
      <c r="F145">
        <v>45.112679</v>
      </c>
      <c r="G145">
        <v>104600</v>
      </c>
      <c r="H145" s="2">
        <f t="shared" si="2"/>
        <v>3.7832437562092922E-3</v>
      </c>
    </row>
    <row r="146" spans="1:8">
      <c r="A146" s="1">
        <v>43585</v>
      </c>
      <c r="B146">
        <v>50.369999</v>
      </c>
      <c r="C146">
        <v>50.459999000000003</v>
      </c>
      <c r="D146">
        <v>50.200001</v>
      </c>
      <c r="E146">
        <v>50.419998</v>
      </c>
      <c r="F146">
        <v>45.121628000000001</v>
      </c>
      <c r="G146">
        <v>29800</v>
      </c>
      <c r="H146" s="2">
        <f t="shared" si="2"/>
        <v>1.9836995271332048E-4</v>
      </c>
    </row>
    <row r="147" spans="1:8">
      <c r="A147" s="1">
        <v>43586</v>
      </c>
      <c r="B147">
        <v>50.5</v>
      </c>
      <c r="C147">
        <v>50.540000999999997</v>
      </c>
      <c r="D147">
        <v>50.099997999999999</v>
      </c>
      <c r="E147">
        <v>50.099997999999999</v>
      </c>
      <c r="F147">
        <v>44.835254999999997</v>
      </c>
      <c r="G147">
        <v>54900</v>
      </c>
      <c r="H147" s="2">
        <f t="shared" si="2"/>
        <v>-6.3466903277515753E-3</v>
      </c>
    </row>
    <row r="148" spans="1:8">
      <c r="A148" s="1">
        <v>43587</v>
      </c>
      <c r="B148">
        <v>50.220001000000003</v>
      </c>
      <c r="C148">
        <v>50.25</v>
      </c>
      <c r="D148">
        <v>50</v>
      </c>
      <c r="E148">
        <v>50.09</v>
      </c>
      <c r="F148">
        <v>44.826309000000002</v>
      </c>
      <c r="G148">
        <v>28000</v>
      </c>
      <c r="H148" s="2">
        <f t="shared" si="2"/>
        <v>-1.9953048109115404E-4</v>
      </c>
    </row>
    <row r="149" spans="1:8">
      <c r="A149" s="1">
        <v>43588</v>
      </c>
      <c r="B149">
        <v>50.380001</v>
      </c>
      <c r="C149">
        <v>50.669998</v>
      </c>
      <c r="D149">
        <v>50.369999</v>
      </c>
      <c r="E149">
        <v>50.66</v>
      </c>
      <c r="F149">
        <v>45.336410999999998</v>
      </c>
      <c r="G149">
        <v>58600</v>
      </c>
      <c r="H149" s="2">
        <f t="shared" si="2"/>
        <v>1.1379522681646536E-2</v>
      </c>
    </row>
    <row r="150" spans="1:8">
      <c r="A150" s="1">
        <v>43591</v>
      </c>
      <c r="B150">
        <v>49.57</v>
      </c>
      <c r="C150">
        <v>50.049999</v>
      </c>
      <c r="D150">
        <v>49.529998999999997</v>
      </c>
      <c r="E150">
        <v>50.029998999999997</v>
      </c>
      <c r="F150">
        <v>44.772606000000003</v>
      </c>
      <c r="G150">
        <v>23900</v>
      </c>
      <c r="H150" s="2">
        <f t="shared" si="2"/>
        <v>-1.2436030721531861E-2</v>
      </c>
    </row>
    <row r="151" spans="1:8">
      <c r="A151" s="1">
        <v>43592</v>
      </c>
      <c r="B151">
        <v>49.650002000000001</v>
      </c>
      <c r="C151">
        <v>49.66</v>
      </c>
      <c r="D151">
        <v>49.029998999999997</v>
      </c>
      <c r="E151">
        <v>49.27</v>
      </c>
      <c r="F151">
        <v>44.092472000000001</v>
      </c>
      <c r="G151">
        <v>50900</v>
      </c>
      <c r="H151" s="2">
        <f t="shared" si="2"/>
        <v>-1.5190851298671388E-2</v>
      </c>
    </row>
    <row r="152" spans="1:8">
      <c r="A152" s="1">
        <v>43593</v>
      </c>
      <c r="B152">
        <v>49.290000999999997</v>
      </c>
      <c r="C152">
        <v>49.43</v>
      </c>
      <c r="D152">
        <v>49.139999000000003</v>
      </c>
      <c r="E152">
        <v>49.259998000000003</v>
      </c>
      <c r="F152">
        <v>44.083526999999997</v>
      </c>
      <c r="G152">
        <v>17500</v>
      </c>
      <c r="H152" s="2">
        <f t="shared" si="2"/>
        <v>-2.0286909747324212E-4</v>
      </c>
    </row>
    <row r="153" spans="1:8">
      <c r="A153" s="1">
        <v>43594</v>
      </c>
      <c r="B153">
        <v>48.650002000000001</v>
      </c>
      <c r="C153">
        <v>48.889999000000003</v>
      </c>
      <c r="D153">
        <v>48.360000999999997</v>
      </c>
      <c r="E153">
        <v>48.84</v>
      </c>
      <c r="F153">
        <v>43.707667999999998</v>
      </c>
      <c r="G153">
        <v>29900</v>
      </c>
      <c r="H153" s="2">
        <f t="shared" si="2"/>
        <v>-8.5260646227330768E-3</v>
      </c>
    </row>
    <row r="154" spans="1:8">
      <c r="A154" s="1">
        <v>43595</v>
      </c>
      <c r="B154">
        <v>48.959999000000003</v>
      </c>
      <c r="C154">
        <v>49.209999000000003</v>
      </c>
      <c r="D154">
        <v>48.5</v>
      </c>
      <c r="E154">
        <v>49.209999000000003</v>
      </c>
      <c r="F154">
        <v>44.038780000000003</v>
      </c>
      <c r="G154">
        <v>35100</v>
      </c>
      <c r="H154" s="2">
        <f t="shared" si="2"/>
        <v>7.5756043539088958E-3</v>
      </c>
    </row>
    <row r="155" spans="1:8">
      <c r="A155" s="1">
        <v>43598</v>
      </c>
      <c r="B155">
        <v>48.200001</v>
      </c>
      <c r="C155">
        <v>48.200001</v>
      </c>
      <c r="D155">
        <v>47.779998999999997</v>
      </c>
      <c r="E155">
        <v>47.919998</v>
      </c>
      <c r="F155">
        <v>42.884341999999997</v>
      </c>
      <c r="G155">
        <v>34900</v>
      </c>
      <c r="H155" s="2">
        <f t="shared" si="2"/>
        <v>-2.6214123097869788E-2</v>
      </c>
    </row>
    <row r="156" spans="1:8">
      <c r="A156" s="1">
        <v>43599</v>
      </c>
      <c r="B156">
        <v>48.32</v>
      </c>
      <c r="C156">
        <v>48.48</v>
      </c>
      <c r="D156">
        <v>48.200001</v>
      </c>
      <c r="E156">
        <v>48.380001</v>
      </c>
      <c r="F156">
        <v>43.296000999999997</v>
      </c>
      <c r="G156">
        <v>7800</v>
      </c>
      <c r="H156" s="2">
        <f t="shared" si="2"/>
        <v>9.5992845127482723E-3</v>
      </c>
    </row>
    <row r="157" spans="1:8">
      <c r="A157" s="1">
        <v>43600</v>
      </c>
      <c r="B157">
        <v>48.060001</v>
      </c>
      <c r="C157">
        <v>48.580002</v>
      </c>
      <c r="D157">
        <v>48.040000999999997</v>
      </c>
      <c r="E157">
        <v>48.549999</v>
      </c>
      <c r="F157">
        <v>43.448143000000002</v>
      </c>
      <c r="G157">
        <v>30000</v>
      </c>
      <c r="H157" s="2">
        <f t="shared" si="2"/>
        <v>3.5139965928956095E-3</v>
      </c>
    </row>
    <row r="158" spans="1:8">
      <c r="A158" s="1">
        <v>43601</v>
      </c>
      <c r="B158">
        <v>48.759998000000003</v>
      </c>
      <c r="C158">
        <v>48.990001999999997</v>
      </c>
      <c r="D158">
        <v>48.709999000000003</v>
      </c>
      <c r="E158">
        <v>48.73</v>
      </c>
      <c r="F158">
        <v>43.609219000000003</v>
      </c>
      <c r="G158">
        <v>11700</v>
      </c>
      <c r="H158" s="2">
        <f t="shared" si="2"/>
        <v>3.7073160986420368E-3</v>
      </c>
    </row>
    <row r="159" spans="1:8">
      <c r="A159" s="1">
        <v>43602</v>
      </c>
      <c r="B159">
        <v>48.380001</v>
      </c>
      <c r="C159">
        <v>48.5</v>
      </c>
      <c r="D159">
        <v>48.23</v>
      </c>
      <c r="E159">
        <v>48.369999</v>
      </c>
      <c r="F159">
        <v>43.287052000000003</v>
      </c>
      <c r="G159">
        <v>27400</v>
      </c>
      <c r="H159" s="2">
        <f t="shared" si="2"/>
        <v>-7.3875893076645171E-3</v>
      </c>
    </row>
    <row r="160" spans="1:8">
      <c r="A160" s="1">
        <v>43605</v>
      </c>
      <c r="B160">
        <v>48.07</v>
      </c>
      <c r="C160">
        <v>48.32</v>
      </c>
      <c r="D160">
        <v>48</v>
      </c>
      <c r="E160">
        <v>48.16</v>
      </c>
      <c r="F160">
        <v>43.099128999999998</v>
      </c>
      <c r="G160">
        <v>11600</v>
      </c>
      <c r="H160" s="2">
        <f t="shared" si="2"/>
        <v>-4.3413212800909829E-3</v>
      </c>
    </row>
    <row r="161" spans="1:8">
      <c r="A161" s="1">
        <v>43606</v>
      </c>
      <c r="B161">
        <v>48.459999000000003</v>
      </c>
      <c r="C161">
        <v>48.549999</v>
      </c>
      <c r="D161">
        <v>48.369999</v>
      </c>
      <c r="E161">
        <v>48.540000999999997</v>
      </c>
      <c r="F161">
        <v>43.439190000000004</v>
      </c>
      <c r="G161">
        <v>20500</v>
      </c>
      <c r="H161" s="2">
        <f t="shared" si="2"/>
        <v>7.8902058554363302E-3</v>
      </c>
    </row>
    <row r="162" spans="1:8">
      <c r="A162" s="1">
        <v>43607</v>
      </c>
      <c r="B162">
        <v>48.400002000000001</v>
      </c>
      <c r="C162">
        <v>48.740001999999997</v>
      </c>
      <c r="D162">
        <v>48.299999</v>
      </c>
      <c r="E162">
        <v>48.380001</v>
      </c>
      <c r="F162">
        <v>43.296000999999997</v>
      </c>
      <c r="G162">
        <v>29500</v>
      </c>
      <c r="H162" s="2">
        <f t="shared" si="2"/>
        <v>-3.2963091623026733E-3</v>
      </c>
    </row>
    <row r="163" spans="1:8">
      <c r="A163" s="1">
        <v>43608</v>
      </c>
      <c r="B163">
        <v>47.869999</v>
      </c>
      <c r="C163">
        <v>47.950001</v>
      </c>
      <c r="D163">
        <v>47.720001000000003</v>
      </c>
      <c r="E163">
        <v>47.91</v>
      </c>
      <c r="F163">
        <v>42.875397</v>
      </c>
      <c r="G163">
        <v>41200</v>
      </c>
      <c r="H163" s="2">
        <f t="shared" si="2"/>
        <v>-9.7146154445071579E-3</v>
      </c>
    </row>
    <row r="164" spans="1:8">
      <c r="A164" s="1">
        <v>43609</v>
      </c>
      <c r="B164">
        <v>48.400002000000001</v>
      </c>
      <c r="C164">
        <v>48.470001000000003</v>
      </c>
      <c r="D164">
        <v>48.169998</v>
      </c>
      <c r="E164">
        <v>48.34</v>
      </c>
      <c r="F164">
        <v>43.260201000000002</v>
      </c>
      <c r="G164">
        <v>47500</v>
      </c>
      <c r="H164" s="2">
        <f t="shared" si="2"/>
        <v>8.9749373049537607E-3</v>
      </c>
    </row>
    <row r="165" spans="1:8">
      <c r="A165" s="1">
        <v>43613</v>
      </c>
      <c r="B165">
        <v>48.369999</v>
      </c>
      <c r="C165">
        <v>48.369999</v>
      </c>
      <c r="D165">
        <v>48</v>
      </c>
      <c r="E165">
        <v>48.009998000000003</v>
      </c>
      <c r="F165">
        <v>42.964882000000003</v>
      </c>
      <c r="G165">
        <v>59600</v>
      </c>
      <c r="H165" s="2">
        <f t="shared" si="2"/>
        <v>-6.8265748464737645E-3</v>
      </c>
    </row>
    <row r="166" spans="1:8">
      <c r="A166" s="1">
        <v>43614</v>
      </c>
      <c r="B166">
        <v>47.790000999999997</v>
      </c>
      <c r="C166">
        <v>47.82</v>
      </c>
      <c r="D166">
        <v>47.610000999999997</v>
      </c>
      <c r="E166">
        <v>47.82</v>
      </c>
      <c r="F166">
        <v>42.794848999999999</v>
      </c>
      <c r="G166">
        <v>35000</v>
      </c>
      <c r="H166" s="2">
        <f t="shared" si="2"/>
        <v>-3.9574878851058792E-3</v>
      </c>
    </row>
    <row r="167" spans="1:8">
      <c r="A167" s="1">
        <v>43615</v>
      </c>
      <c r="B167">
        <v>47.950001</v>
      </c>
      <c r="C167">
        <v>48.040000999999997</v>
      </c>
      <c r="D167">
        <v>47.900002000000001</v>
      </c>
      <c r="E167">
        <v>48</v>
      </c>
      <c r="F167">
        <v>42.955928999999998</v>
      </c>
      <c r="G167">
        <v>39400</v>
      </c>
      <c r="H167" s="2">
        <f t="shared" si="2"/>
        <v>3.7640044015577281E-3</v>
      </c>
    </row>
    <row r="168" spans="1:8">
      <c r="A168" s="1">
        <v>43616</v>
      </c>
      <c r="B168">
        <v>47.580002</v>
      </c>
      <c r="C168">
        <v>47.799999</v>
      </c>
      <c r="D168">
        <v>47.529998999999997</v>
      </c>
      <c r="E168">
        <v>47.779998999999997</v>
      </c>
      <c r="F168">
        <v>42.759045</v>
      </c>
      <c r="G168">
        <v>23500</v>
      </c>
      <c r="H168" s="2">
        <f t="shared" si="2"/>
        <v>-4.5833952281650612E-3</v>
      </c>
    </row>
    <row r="169" spans="1:8">
      <c r="A169" s="1">
        <v>43619</v>
      </c>
      <c r="B169">
        <v>48.009998000000003</v>
      </c>
      <c r="C169">
        <v>48.169998</v>
      </c>
      <c r="D169">
        <v>47.830002</v>
      </c>
      <c r="E169">
        <v>48.07</v>
      </c>
      <c r="F169">
        <v>43.018577999999998</v>
      </c>
      <c r="G169">
        <v>41200</v>
      </c>
      <c r="H169" s="2">
        <f t="shared" si="2"/>
        <v>6.0696631554796781E-3</v>
      </c>
    </row>
    <row r="170" spans="1:8">
      <c r="A170" s="1">
        <v>43620</v>
      </c>
      <c r="B170">
        <v>48.299999</v>
      </c>
      <c r="C170">
        <v>48.830002</v>
      </c>
      <c r="D170">
        <v>48.09</v>
      </c>
      <c r="E170">
        <v>48.509998000000003</v>
      </c>
      <c r="F170">
        <v>43.412342000000002</v>
      </c>
      <c r="G170">
        <v>101500</v>
      </c>
      <c r="H170" s="2">
        <f t="shared" si="2"/>
        <v>9.1533476536580193E-3</v>
      </c>
    </row>
    <row r="171" spans="1:8">
      <c r="A171" s="1">
        <v>43621</v>
      </c>
      <c r="B171">
        <v>48.709999000000003</v>
      </c>
      <c r="C171">
        <v>48.73</v>
      </c>
      <c r="D171">
        <v>48.43</v>
      </c>
      <c r="E171">
        <v>48.48</v>
      </c>
      <c r="F171">
        <v>43.385489999999997</v>
      </c>
      <c r="G171">
        <v>40600</v>
      </c>
      <c r="H171" s="2">
        <f t="shared" si="2"/>
        <v>-6.1853378009426912E-4</v>
      </c>
    </row>
    <row r="172" spans="1:8">
      <c r="A172" s="1">
        <v>43622</v>
      </c>
      <c r="B172">
        <v>48.599997999999999</v>
      </c>
      <c r="C172">
        <v>48.720001000000003</v>
      </c>
      <c r="D172">
        <v>48.43</v>
      </c>
      <c r="E172">
        <v>48.580002</v>
      </c>
      <c r="F172">
        <v>43.474983000000002</v>
      </c>
      <c r="G172">
        <v>15000</v>
      </c>
      <c r="H172" s="2">
        <f t="shared" si="2"/>
        <v>2.0627403309264108E-3</v>
      </c>
    </row>
    <row r="173" spans="1:8">
      <c r="A173" s="1">
        <v>43623</v>
      </c>
      <c r="B173">
        <v>48.990001999999997</v>
      </c>
      <c r="C173">
        <v>49.25</v>
      </c>
      <c r="D173">
        <v>48.990001999999997</v>
      </c>
      <c r="E173">
        <v>49.130001</v>
      </c>
      <c r="F173">
        <v>43.967193999999999</v>
      </c>
      <c r="G173">
        <v>46400</v>
      </c>
      <c r="H173" s="2">
        <f t="shared" si="2"/>
        <v>1.1321706554778814E-2</v>
      </c>
    </row>
    <row r="174" spans="1:8">
      <c r="A174" s="1">
        <v>43626</v>
      </c>
      <c r="B174">
        <v>49.34</v>
      </c>
      <c r="C174">
        <v>49.439999</v>
      </c>
      <c r="D174">
        <v>49.209999000000003</v>
      </c>
      <c r="E174">
        <v>49.330002</v>
      </c>
      <c r="F174">
        <v>44.146186999999998</v>
      </c>
      <c r="G174">
        <v>38400</v>
      </c>
      <c r="H174" s="2">
        <f t="shared" si="2"/>
        <v>4.0710580711609302E-3</v>
      </c>
    </row>
    <row r="175" spans="1:8">
      <c r="A175" s="1">
        <v>43627</v>
      </c>
      <c r="B175">
        <v>49.779998999999997</v>
      </c>
      <c r="C175">
        <v>49.830002</v>
      </c>
      <c r="D175">
        <v>49.509998000000003</v>
      </c>
      <c r="E175">
        <v>49.599997999999999</v>
      </c>
      <c r="F175">
        <v>44.387802000000001</v>
      </c>
      <c r="G175">
        <v>25400</v>
      </c>
      <c r="H175" s="2">
        <f t="shared" si="2"/>
        <v>5.4730661110098371E-3</v>
      </c>
    </row>
    <row r="176" spans="1:8">
      <c r="A176" s="1">
        <v>43628</v>
      </c>
      <c r="B176">
        <v>49.380001</v>
      </c>
      <c r="C176">
        <v>49.400002000000001</v>
      </c>
      <c r="D176">
        <v>49.169998</v>
      </c>
      <c r="E176">
        <v>49.169998</v>
      </c>
      <c r="F176">
        <v>44.002983</v>
      </c>
      <c r="G176">
        <v>29700</v>
      </c>
      <c r="H176" s="2">
        <f t="shared" si="2"/>
        <v>-8.6694763574911918E-3</v>
      </c>
    </row>
    <row r="177" spans="1:8">
      <c r="A177" s="1">
        <v>43629</v>
      </c>
      <c r="B177">
        <v>49.32</v>
      </c>
      <c r="C177">
        <v>49.330002</v>
      </c>
      <c r="D177">
        <v>49.119999</v>
      </c>
      <c r="E177">
        <v>49.16</v>
      </c>
      <c r="F177">
        <v>43.994033999999999</v>
      </c>
      <c r="G177">
        <v>27600</v>
      </c>
      <c r="H177" s="2">
        <f t="shared" si="2"/>
        <v>-2.033725759001658E-4</v>
      </c>
    </row>
    <row r="178" spans="1:8">
      <c r="A178" s="1">
        <v>43630</v>
      </c>
      <c r="B178">
        <v>49</v>
      </c>
      <c r="C178">
        <v>49</v>
      </c>
      <c r="D178">
        <v>48.77</v>
      </c>
      <c r="E178">
        <v>48.830002</v>
      </c>
      <c r="F178">
        <v>43.698715</v>
      </c>
      <c r="G178">
        <v>24100</v>
      </c>
      <c r="H178" s="2">
        <f t="shared" si="2"/>
        <v>-6.7127056364051372E-3</v>
      </c>
    </row>
    <row r="179" spans="1:8">
      <c r="A179" s="1">
        <v>43633</v>
      </c>
      <c r="B179">
        <v>48.959999000000003</v>
      </c>
      <c r="C179">
        <v>49.049999</v>
      </c>
      <c r="D179">
        <v>48.889999000000003</v>
      </c>
      <c r="E179">
        <v>48.91</v>
      </c>
      <c r="F179">
        <v>43.770305999999998</v>
      </c>
      <c r="G179">
        <v>24900</v>
      </c>
      <c r="H179" s="2">
        <f t="shared" si="2"/>
        <v>1.638286160130749E-3</v>
      </c>
    </row>
    <row r="180" spans="1:8">
      <c r="A180" s="1">
        <v>43634</v>
      </c>
      <c r="B180">
        <v>49.509998000000003</v>
      </c>
      <c r="C180">
        <v>49.700001</v>
      </c>
      <c r="D180">
        <v>49.470001000000003</v>
      </c>
      <c r="E180">
        <v>49.630001</v>
      </c>
      <c r="F180">
        <v>44.414645999999998</v>
      </c>
      <c r="G180">
        <v>19000</v>
      </c>
      <c r="H180" s="2">
        <f t="shared" si="2"/>
        <v>1.4720938894052961E-2</v>
      </c>
    </row>
    <row r="181" spans="1:8">
      <c r="A181" s="1">
        <v>43635</v>
      </c>
      <c r="B181">
        <v>49.830002</v>
      </c>
      <c r="C181">
        <v>50.02</v>
      </c>
      <c r="D181">
        <v>49.689999</v>
      </c>
      <c r="E181">
        <v>49.93</v>
      </c>
      <c r="F181">
        <v>44.683121</v>
      </c>
      <c r="G181">
        <v>9500</v>
      </c>
      <c r="H181" s="2">
        <f t="shared" si="2"/>
        <v>6.044740286796438E-3</v>
      </c>
    </row>
    <row r="182" spans="1:8">
      <c r="A182" s="1">
        <v>43636</v>
      </c>
      <c r="B182">
        <v>50.650002000000001</v>
      </c>
      <c r="C182">
        <v>50.650002000000001</v>
      </c>
      <c r="D182">
        <v>50.34</v>
      </c>
      <c r="E182">
        <v>50.419998</v>
      </c>
      <c r="F182">
        <v>45.121628000000001</v>
      </c>
      <c r="G182">
        <v>24800</v>
      </c>
      <c r="H182" s="2">
        <f t="shared" si="2"/>
        <v>9.8137057167515512E-3</v>
      </c>
    </row>
    <row r="183" spans="1:8">
      <c r="A183" s="1">
        <v>43637</v>
      </c>
      <c r="B183">
        <v>49.599997999999999</v>
      </c>
      <c r="C183">
        <v>49.84</v>
      </c>
      <c r="D183">
        <v>49.599997999999999</v>
      </c>
      <c r="E183">
        <v>49.73</v>
      </c>
      <c r="F183">
        <v>44.957993000000002</v>
      </c>
      <c r="G183">
        <v>48900</v>
      </c>
      <c r="H183" s="2">
        <f t="shared" si="2"/>
        <v>-3.6265313831318167E-3</v>
      </c>
    </row>
    <row r="184" spans="1:8">
      <c r="A184" s="1">
        <v>43640</v>
      </c>
      <c r="B184">
        <v>49.849997999999999</v>
      </c>
      <c r="C184">
        <v>49.880001</v>
      </c>
      <c r="D184">
        <v>49.790000999999997</v>
      </c>
      <c r="E184">
        <v>49.82</v>
      </c>
      <c r="F184">
        <v>45.039368000000003</v>
      </c>
      <c r="G184">
        <v>52000</v>
      </c>
      <c r="H184" s="2">
        <f t="shared" si="2"/>
        <v>1.8100229696641774E-3</v>
      </c>
    </row>
    <row r="185" spans="1:8">
      <c r="A185" s="1">
        <v>43641</v>
      </c>
      <c r="B185">
        <v>49.799999</v>
      </c>
      <c r="C185">
        <v>49.799999</v>
      </c>
      <c r="D185">
        <v>49.389999000000003</v>
      </c>
      <c r="E185">
        <v>49.400002000000001</v>
      </c>
      <c r="F185">
        <v>44.659657000000003</v>
      </c>
      <c r="G185">
        <v>20300</v>
      </c>
      <c r="H185" s="2">
        <f t="shared" si="2"/>
        <v>-8.4306467177781078E-3</v>
      </c>
    </row>
    <row r="186" spans="1:8">
      <c r="A186" s="1">
        <v>43642</v>
      </c>
      <c r="B186">
        <v>49.73</v>
      </c>
      <c r="C186">
        <v>49.73</v>
      </c>
      <c r="D186">
        <v>49.57</v>
      </c>
      <c r="E186">
        <v>49.580002</v>
      </c>
      <c r="F186">
        <v>44.822387999999997</v>
      </c>
      <c r="G186">
        <v>102900</v>
      </c>
      <c r="H186" s="2">
        <f t="shared" si="2"/>
        <v>3.6438031756489695E-3</v>
      </c>
    </row>
    <row r="187" spans="1:8">
      <c r="A187" s="1">
        <v>43643</v>
      </c>
      <c r="B187">
        <v>49.639999000000003</v>
      </c>
      <c r="C187">
        <v>49.869999</v>
      </c>
      <c r="D187">
        <v>49.639999000000003</v>
      </c>
      <c r="E187">
        <v>49.810001</v>
      </c>
      <c r="F187">
        <v>45.030318999999999</v>
      </c>
      <c r="G187">
        <v>1065400</v>
      </c>
      <c r="H187" s="2">
        <f t="shared" si="2"/>
        <v>4.6389987075209404E-3</v>
      </c>
    </row>
    <row r="188" spans="1:8">
      <c r="A188" s="1">
        <v>43644</v>
      </c>
      <c r="B188">
        <v>49.98</v>
      </c>
      <c r="C188">
        <v>50.029998999999997</v>
      </c>
      <c r="D188">
        <v>49.849997999999999</v>
      </c>
      <c r="E188">
        <v>49.919998</v>
      </c>
      <c r="F188">
        <v>45.129753000000001</v>
      </c>
      <c r="G188">
        <v>132600</v>
      </c>
      <c r="H188" s="2">
        <f t="shared" si="2"/>
        <v>2.2081566866093542E-3</v>
      </c>
    </row>
    <row r="189" spans="1:8">
      <c r="A189" s="1">
        <v>43647</v>
      </c>
      <c r="B189">
        <v>50.580002</v>
      </c>
      <c r="C189">
        <v>50.580002</v>
      </c>
      <c r="D189">
        <v>50.139999000000003</v>
      </c>
      <c r="E189">
        <v>50.330002</v>
      </c>
      <c r="F189">
        <v>45.500427000000002</v>
      </c>
      <c r="G189">
        <v>52900</v>
      </c>
      <c r="H189" s="2">
        <f t="shared" si="2"/>
        <v>8.2135171446650959E-3</v>
      </c>
    </row>
    <row r="190" spans="1:8">
      <c r="A190" s="1">
        <v>43648</v>
      </c>
      <c r="B190">
        <v>50.380001</v>
      </c>
      <c r="C190">
        <v>50.439999</v>
      </c>
      <c r="D190">
        <v>50.299999</v>
      </c>
      <c r="E190">
        <v>50.400002000000001</v>
      </c>
      <c r="F190">
        <v>45.563713</v>
      </c>
      <c r="G190">
        <v>26100</v>
      </c>
      <c r="H190" s="2">
        <f t="shared" si="2"/>
        <v>1.3908880459516995E-3</v>
      </c>
    </row>
    <row r="191" spans="1:8">
      <c r="A191" s="1">
        <v>43649</v>
      </c>
      <c r="B191">
        <v>50.580002</v>
      </c>
      <c r="C191">
        <v>50.689999</v>
      </c>
      <c r="D191">
        <v>50.560001</v>
      </c>
      <c r="E191">
        <v>50.689999</v>
      </c>
      <c r="F191">
        <v>45.825878000000003</v>
      </c>
      <c r="G191">
        <v>29900</v>
      </c>
      <c r="H191" s="2">
        <f t="shared" si="2"/>
        <v>5.7538111523089235E-3</v>
      </c>
    </row>
    <row r="192" spans="1:8">
      <c r="A192" s="1">
        <v>43651</v>
      </c>
      <c r="B192">
        <v>50.349997999999999</v>
      </c>
      <c r="C192">
        <v>50.389999000000003</v>
      </c>
      <c r="D192">
        <v>50.049999</v>
      </c>
      <c r="E192">
        <v>50.349997999999999</v>
      </c>
      <c r="F192">
        <v>45.518501000000001</v>
      </c>
      <c r="G192">
        <v>38700</v>
      </c>
      <c r="H192" s="2">
        <f t="shared" si="2"/>
        <v>-6.7074983266005818E-3</v>
      </c>
    </row>
    <row r="193" spans="1:8">
      <c r="A193" s="1">
        <v>43654</v>
      </c>
      <c r="B193">
        <v>49.98</v>
      </c>
      <c r="C193">
        <v>50.07</v>
      </c>
      <c r="D193">
        <v>49.950001</v>
      </c>
      <c r="E193">
        <v>50.040000999999997</v>
      </c>
      <c r="F193">
        <v>45.238255000000002</v>
      </c>
      <c r="G193">
        <v>62800</v>
      </c>
      <c r="H193" s="2">
        <f t="shared" si="2"/>
        <v>-6.156749318260683E-3</v>
      </c>
    </row>
    <row r="194" spans="1:8">
      <c r="A194" s="1">
        <v>43655</v>
      </c>
      <c r="B194">
        <v>49.700001</v>
      </c>
      <c r="C194">
        <v>49.869999</v>
      </c>
      <c r="D194">
        <v>49.700001</v>
      </c>
      <c r="E194">
        <v>49.849997999999999</v>
      </c>
      <c r="F194">
        <v>45.066479000000001</v>
      </c>
      <c r="G194">
        <v>14400</v>
      </c>
      <c r="H194" s="2">
        <f t="shared" si="2"/>
        <v>-3.7971402743099012E-3</v>
      </c>
    </row>
    <row r="195" spans="1:8">
      <c r="A195" s="1">
        <v>43656</v>
      </c>
      <c r="B195">
        <v>50.189999</v>
      </c>
      <c r="C195">
        <v>50.189999</v>
      </c>
      <c r="D195">
        <v>49.990001999999997</v>
      </c>
      <c r="E195">
        <v>50.060001</v>
      </c>
      <c r="F195">
        <v>45.256329000000001</v>
      </c>
      <c r="G195">
        <v>57600</v>
      </c>
      <c r="H195" s="2">
        <f t="shared" si="2"/>
        <v>4.2126654713806212E-3</v>
      </c>
    </row>
    <row r="196" spans="1:8">
      <c r="A196" s="1">
        <v>43657</v>
      </c>
      <c r="B196">
        <v>50.209999000000003</v>
      </c>
      <c r="C196">
        <v>50.209999000000003</v>
      </c>
      <c r="D196">
        <v>49.919998</v>
      </c>
      <c r="E196">
        <v>50</v>
      </c>
      <c r="F196">
        <v>45.202098999999997</v>
      </c>
      <c r="G196">
        <v>30600</v>
      </c>
      <c r="H196" s="2">
        <f t="shared" ref="H196:H259" si="3">(F196-F195)/F195</f>
        <v>-1.1982854376015341E-3</v>
      </c>
    </row>
    <row r="197" spans="1:8">
      <c r="A197" s="1">
        <v>43658</v>
      </c>
      <c r="B197">
        <v>50.099997999999999</v>
      </c>
      <c r="C197">
        <v>50.130001</v>
      </c>
      <c r="D197">
        <v>49.990001999999997</v>
      </c>
      <c r="E197">
        <v>50.130001</v>
      </c>
      <c r="F197">
        <v>45.319611000000002</v>
      </c>
      <c r="G197">
        <v>33800</v>
      </c>
      <c r="H197" s="2">
        <f t="shared" si="3"/>
        <v>2.5997022837369777E-3</v>
      </c>
    </row>
    <row r="198" spans="1:8">
      <c r="A198" s="1">
        <v>43661</v>
      </c>
      <c r="B198">
        <v>50.290000999999997</v>
      </c>
      <c r="C198">
        <v>50.290000999999997</v>
      </c>
      <c r="D198">
        <v>50.139999000000003</v>
      </c>
      <c r="E198">
        <v>50.16</v>
      </c>
      <c r="F198">
        <v>45.346736999999997</v>
      </c>
      <c r="G198">
        <v>19800</v>
      </c>
      <c r="H198" s="2">
        <f t="shared" si="3"/>
        <v>5.985488269084115E-4</v>
      </c>
    </row>
    <row r="199" spans="1:8">
      <c r="A199" s="1">
        <v>43662</v>
      </c>
      <c r="B199">
        <v>50.18</v>
      </c>
      <c r="C199">
        <v>50.23</v>
      </c>
      <c r="D199">
        <v>50.029998999999997</v>
      </c>
      <c r="E199">
        <v>50.049999</v>
      </c>
      <c r="F199">
        <v>45.247287999999998</v>
      </c>
      <c r="G199">
        <v>32300</v>
      </c>
      <c r="H199" s="2">
        <f t="shared" si="3"/>
        <v>-2.1930795152912525E-3</v>
      </c>
    </row>
    <row r="200" spans="1:8">
      <c r="A200" s="1">
        <v>43663</v>
      </c>
      <c r="B200">
        <v>50.169998</v>
      </c>
      <c r="C200">
        <v>50.169998</v>
      </c>
      <c r="D200">
        <v>49.990001999999997</v>
      </c>
      <c r="E200">
        <v>50</v>
      </c>
      <c r="F200">
        <v>45.202098999999997</v>
      </c>
      <c r="G200">
        <v>37100</v>
      </c>
      <c r="H200" s="2">
        <f t="shared" si="3"/>
        <v>-9.9871179019614593E-4</v>
      </c>
    </row>
    <row r="201" spans="1:8">
      <c r="A201" s="1">
        <v>43664</v>
      </c>
      <c r="B201">
        <v>49.830002</v>
      </c>
      <c r="C201">
        <v>50.18</v>
      </c>
      <c r="D201">
        <v>49.799999</v>
      </c>
      <c r="E201">
        <v>50.18</v>
      </c>
      <c r="F201">
        <v>45.364818999999997</v>
      </c>
      <c r="G201">
        <v>28800</v>
      </c>
      <c r="H201" s="2">
        <f t="shared" si="3"/>
        <v>3.5998328307718678E-3</v>
      </c>
    </row>
    <row r="202" spans="1:8">
      <c r="A202" s="1">
        <v>43665</v>
      </c>
      <c r="B202">
        <v>50.23</v>
      </c>
      <c r="C202">
        <v>50.23</v>
      </c>
      <c r="D202">
        <v>50</v>
      </c>
      <c r="E202">
        <v>50.009998000000003</v>
      </c>
      <c r="F202">
        <v>45.211123999999998</v>
      </c>
      <c r="G202">
        <v>24600</v>
      </c>
      <c r="H202" s="2">
        <f t="shared" si="3"/>
        <v>-3.3879778072078066E-3</v>
      </c>
    </row>
    <row r="203" spans="1:8">
      <c r="A203" s="1">
        <v>43668</v>
      </c>
      <c r="B203">
        <v>50.119999</v>
      </c>
      <c r="C203">
        <v>50.119999</v>
      </c>
      <c r="D203">
        <v>49.93</v>
      </c>
      <c r="E203">
        <v>50.080002</v>
      </c>
      <c r="F203">
        <v>45.274417999999997</v>
      </c>
      <c r="G203">
        <v>34000</v>
      </c>
      <c r="H203" s="2">
        <f t="shared" si="3"/>
        <v>1.3999651944065596E-3</v>
      </c>
    </row>
    <row r="204" spans="1:8">
      <c r="A204" s="1">
        <v>43669</v>
      </c>
      <c r="B204">
        <v>50.310001</v>
      </c>
      <c r="C204">
        <v>50.310001</v>
      </c>
      <c r="D204">
        <v>50.16</v>
      </c>
      <c r="E204">
        <v>50.290000999999997</v>
      </c>
      <c r="F204">
        <v>45.464260000000003</v>
      </c>
      <c r="G204">
        <v>15400</v>
      </c>
      <c r="H204" s="2">
        <f t="shared" si="3"/>
        <v>4.1931405943198621E-3</v>
      </c>
    </row>
    <row r="205" spans="1:8">
      <c r="A205" s="1">
        <v>43670</v>
      </c>
      <c r="B205">
        <v>50.23</v>
      </c>
      <c r="C205">
        <v>50.360000999999997</v>
      </c>
      <c r="D205">
        <v>50.23</v>
      </c>
      <c r="E205">
        <v>50.360000999999997</v>
      </c>
      <c r="F205">
        <v>45.527541999999997</v>
      </c>
      <c r="G205">
        <v>59200</v>
      </c>
      <c r="H205" s="2">
        <f t="shared" si="3"/>
        <v>1.3919065217380387E-3</v>
      </c>
    </row>
    <row r="206" spans="1:8">
      <c r="A206" s="1">
        <v>43671</v>
      </c>
      <c r="B206">
        <v>50.290000999999997</v>
      </c>
      <c r="C206">
        <v>50.290000999999997</v>
      </c>
      <c r="D206">
        <v>49.830002</v>
      </c>
      <c r="E206">
        <v>49.860000999999997</v>
      </c>
      <c r="F206">
        <v>45.075516</v>
      </c>
      <c r="G206">
        <v>46900</v>
      </c>
      <c r="H206" s="2">
        <f t="shared" si="3"/>
        <v>-9.9286273790049218E-3</v>
      </c>
    </row>
    <row r="207" spans="1:8">
      <c r="A207" s="1">
        <v>43672</v>
      </c>
      <c r="B207">
        <v>50.110000999999997</v>
      </c>
      <c r="C207">
        <v>50.110000999999997</v>
      </c>
      <c r="D207">
        <v>50</v>
      </c>
      <c r="E207">
        <v>50.07</v>
      </c>
      <c r="F207">
        <v>45.265372999999997</v>
      </c>
      <c r="G207">
        <v>52500</v>
      </c>
      <c r="H207" s="2">
        <f t="shared" si="3"/>
        <v>4.2119761868060785E-3</v>
      </c>
    </row>
    <row r="208" spans="1:8">
      <c r="A208" s="1">
        <v>43675</v>
      </c>
      <c r="B208">
        <v>50.16</v>
      </c>
      <c r="C208">
        <v>50.16</v>
      </c>
      <c r="D208">
        <v>49.98</v>
      </c>
      <c r="E208">
        <v>50.040000999999997</v>
      </c>
      <c r="F208">
        <v>45.238255000000002</v>
      </c>
      <c r="G208">
        <v>22600</v>
      </c>
      <c r="H208" s="2">
        <f t="shared" si="3"/>
        <v>-5.9908928619663477E-4</v>
      </c>
    </row>
    <row r="209" spans="1:8">
      <c r="A209" s="1">
        <v>43676</v>
      </c>
      <c r="B209">
        <v>49.619999</v>
      </c>
      <c r="C209">
        <v>49.619999</v>
      </c>
      <c r="D209">
        <v>49.439999</v>
      </c>
      <c r="E209">
        <v>49.490001999999997</v>
      </c>
      <c r="F209">
        <v>44.741028</v>
      </c>
      <c r="G209">
        <v>25300</v>
      </c>
      <c r="H209" s="2">
        <f t="shared" si="3"/>
        <v>-1.0991294867585018E-2</v>
      </c>
    </row>
    <row r="210" spans="1:8">
      <c r="A210" s="1">
        <v>43677</v>
      </c>
      <c r="B210">
        <v>49.59</v>
      </c>
      <c r="C210">
        <v>49.599997999999999</v>
      </c>
      <c r="D210">
        <v>48.799999</v>
      </c>
      <c r="E210">
        <v>49.110000999999997</v>
      </c>
      <c r="F210">
        <v>44.397494999999999</v>
      </c>
      <c r="G210">
        <v>34600</v>
      </c>
      <c r="H210" s="2">
        <f t="shared" si="3"/>
        <v>-7.6782545094851362E-3</v>
      </c>
    </row>
    <row r="211" spans="1:8">
      <c r="A211" s="1">
        <v>43678</v>
      </c>
      <c r="B211">
        <v>49.290000999999997</v>
      </c>
      <c r="C211">
        <v>49.630001</v>
      </c>
      <c r="D211">
        <v>48.790000999999997</v>
      </c>
      <c r="E211">
        <v>48.889999000000003</v>
      </c>
      <c r="F211">
        <v>44.198600999999996</v>
      </c>
      <c r="G211">
        <v>30700</v>
      </c>
      <c r="H211" s="2">
        <f t="shared" si="3"/>
        <v>-4.4798473427386564E-3</v>
      </c>
    </row>
    <row r="212" spans="1:8">
      <c r="A212" s="1">
        <v>43679</v>
      </c>
      <c r="B212">
        <v>48.77</v>
      </c>
      <c r="C212">
        <v>48.77</v>
      </c>
      <c r="D212">
        <v>48.330002</v>
      </c>
      <c r="E212">
        <v>48.5</v>
      </c>
      <c r="F212">
        <v>43.846024</v>
      </c>
      <c r="G212">
        <v>23300</v>
      </c>
      <c r="H212" s="2">
        <f t="shared" si="3"/>
        <v>-7.9771076917117042E-3</v>
      </c>
    </row>
    <row r="213" spans="1:8">
      <c r="A213" s="1">
        <v>43682</v>
      </c>
      <c r="B213">
        <v>47.709999000000003</v>
      </c>
      <c r="C213">
        <v>47.709999000000003</v>
      </c>
      <c r="D213">
        <v>47</v>
      </c>
      <c r="E213">
        <v>47.23</v>
      </c>
      <c r="F213">
        <v>42.697899</v>
      </c>
      <c r="G213">
        <v>77900</v>
      </c>
      <c r="H213" s="2">
        <f t="shared" si="3"/>
        <v>-2.6185384563033591E-2</v>
      </c>
    </row>
    <row r="214" spans="1:8">
      <c r="A214" s="1">
        <v>43683</v>
      </c>
      <c r="B214">
        <v>47.700001</v>
      </c>
      <c r="C214">
        <v>47.700001</v>
      </c>
      <c r="D214">
        <v>47.310001</v>
      </c>
      <c r="E214">
        <v>47.650002000000001</v>
      </c>
      <c r="F214">
        <v>43.077587000000001</v>
      </c>
      <c r="G214">
        <v>69500</v>
      </c>
      <c r="H214" s="2">
        <f t="shared" si="3"/>
        <v>8.8924281731052289E-3</v>
      </c>
    </row>
    <row r="215" spans="1:8">
      <c r="A215" s="1">
        <v>43684</v>
      </c>
      <c r="B215">
        <v>47.400002000000001</v>
      </c>
      <c r="C215">
        <v>47.939999</v>
      </c>
      <c r="D215">
        <v>47.23</v>
      </c>
      <c r="E215">
        <v>47.889999000000003</v>
      </c>
      <c r="F215">
        <v>43.294570999999998</v>
      </c>
      <c r="G215">
        <v>18700</v>
      </c>
      <c r="H215" s="2">
        <f t="shared" si="3"/>
        <v>5.0370509378809105E-3</v>
      </c>
    </row>
    <row r="216" spans="1:8">
      <c r="A216" s="1">
        <v>43685</v>
      </c>
      <c r="B216">
        <v>48.07</v>
      </c>
      <c r="C216">
        <v>48.459999000000003</v>
      </c>
      <c r="D216">
        <v>48.040000999999997</v>
      </c>
      <c r="E216">
        <v>48.419998</v>
      </c>
      <c r="F216">
        <v>43.773705</v>
      </c>
      <c r="G216">
        <v>15300</v>
      </c>
      <c r="H216" s="2">
        <f t="shared" si="3"/>
        <v>1.1066837918315486E-2</v>
      </c>
    </row>
    <row r="217" spans="1:8">
      <c r="A217" s="1">
        <v>43686</v>
      </c>
      <c r="B217">
        <v>48.290000999999997</v>
      </c>
      <c r="C217">
        <v>48.290000999999997</v>
      </c>
      <c r="D217">
        <v>47.970001000000003</v>
      </c>
      <c r="E217">
        <v>48.099997999999999</v>
      </c>
      <c r="F217">
        <v>43.484413000000004</v>
      </c>
      <c r="G217">
        <v>20500</v>
      </c>
      <c r="H217" s="2">
        <f t="shared" si="3"/>
        <v>-6.6088077305769778E-3</v>
      </c>
    </row>
    <row r="218" spans="1:8">
      <c r="A218" s="1">
        <v>43689</v>
      </c>
      <c r="B218">
        <v>47.810001</v>
      </c>
      <c r="C218">
        <v>47.830002</v>
      </c>
      <c r="D218">
        <v>47.580002</v>
      </c>
      <c r="E218">
        <v>47.619999</v>
      </c>
      <c r="F218">
        <v>43.050468000000002</v>
      </c>
      <c r="G218">
        <v>79500</v>
      </c>
      <c r="H218" s="2">
        <f t="shared" si="3"/>
        <v>-9.9793229357839405E-3</v>
      </c>
    </row>
    <row r="219" spans="1:8">
      <c r="A219" s="1">
        <v>43690</v>
      </c>
      <c r="B219">
        <v>47.389999000000003</v>
      </c>
      <c r="C219">
        <v>48.169998</v>
      </c>
      <c r="D219">
        <v>47.389999000000003</v>
      </c>
      <c r="E219">
        <v>48.119999</v>
      </c>
      <c r="F219">
        <v>43.502490999999999</v>
      </c>
      <c r="G219">
        <v>32300</v>
      </c>
      <c r="H219" s="2">
        <f t="shared" si="3"/>
        <v>1.0499839397796952E-2</v>
      </c>
    </row>
    <row r="220" spans="1:8">
      <c r="A220" s="1">
        <v>43691</v>
      </c>
      <c r="B220">
        <v>47.200001</v>
      </c>
      <c r="C220">
        <v>47.209999000000003</v>
      </c>
      <c r="D220">
        <v>46.799999</v>
      </c>
      <c r="E220">
        <v>46.799999</v>
      </c>
      <c r="F220">
        <v>42.309162000000001</v>
      </c>
      <c r="G220">
        <v>45200</v>
      </c>
      <c r="H220" s="2">
        <f t="shared" si="3"/>
        <v>-2.7431279739819923E-2</v>
      </c>
    </row>
    <row r="221" spans="1:8">
      <c r="A221" s="1">
        <v>43692</v>
      </c>
      <c r="B221">
        <v>47.080002</v>
      </c>
      <c r="C221">
        <v>47.080002</v>
      </c>
      <c r="D221">
        <v>46.77</v>
      </c>
      <c r="E221">
        <v>46.98</v>
      </c>
      <c r="F221">
        <v>42.471885999999998</v>
      </c>
      <c r="G221">
        <v>122000</v>
      </c>
      <c r="H221" s="2">
        <f t="shared" si="3"/>
        <v>3.8460700308835518E-3</v>
      </c>
    </row>
    <row r="222" spans="1:8">
      <c r="A222" s="1">
        <v>43693</v>
      </c>
      <c r="B222">
        <v>47.299999</v>
      </c>
      <c r="C222">
        <v>47.599997999999999</v>
      </c>
      <c r="D222">
        <v>47.259998000000003</v>
      </c>
      <c r="E222">
        <v>47.580002</v>
      </c>
      <c r="F222">
        <v>43.014313000000001</v>
      </c>
      <c r="G222">
        <v>24800</v>
      </c>
      <c r="H222" s="2">
        <f t="shared" si="3"/>
        <v>1.2771436615741613E-2</v>
      </c>
    </row>
    <row r="223" spans="1:8">
      <c r="A223" s="1">
        <v>43696</v>
      </c>
      <c r="B223">
        <v>48.040000999999997</v>
      </c>
      <c r="C223">
        <v>48.040000999999997</v>
      </c>
      <c r="D223">
        <v>47.790000999999997</v>
      </c>
      <c r="E223">
        <v>47.799999</v>
      </c>
      <c r="F223">
        <v>43.213200000000001</v>
      </c>
      <c r="G223">
        <v>33300</v>
      </c>
      <c r="H223" s="2">
        <f t="shared" si="3"/>
        <v>4.623740009517277E-3</v>
      </c>
    </row>
    <row r="224" spans="1:8">
      <c r="A224" s="1">
        <v>43697</v>
      </c>
      <c r="B224">
        <v>47.849997999999999</v>
      </c>
      <c r="C224">
        <v>47.849997999999999</v>
      </c>
      <c r="D224">
        <v>47.68</v>
      </c>
      <c r="E224">
        <v>47.709999000000003</v>
      </c>
      <c r="F224">
        <v>43.131836</v>
      </c>
      <c r="G224">
        <v>30300</v>
      </c>
      <c r="H224" s="2">
        <f t="shared" si="3"/>
        <v>-1.8828506104616334E-3</v>
      </c>
    </row>
    <row r="225" spans="1:8">
      <c r="A225" s="1">
        <v>43698</v>
      </c>
      <c r="B225">
        <v>48.23</v>
      </c>
      <c r="C225">
        <v>48.23</v>
      </c>
      <c r="D225">
        <v>48.049999</v>
      </c>
      <c r="E225">
        <v>48.080002</v>
      </c>
      <c r="F225">
        <v>43.466330999999997</v>
      </c>
      <c r="G225">
        <v>34800</v>
      </c>
      <c r="H225" s="2">
        <f t="shared" si="3"/>
        <v>7.7551764779963664E-3</v>
      </c>
    </row>
    <row r="226" spans="1:8">
      <c r="A226" s="1">
        <v>43699</v>
      </c>
      <c r="B226">
        <v>48.049999</v>
      </c>
      <c r="C226">
        <v>48.049999</v>
      </c>
      <c r="D226">
        <v>47.75</v>
      </c>
      <c r="E226">
        <v>47.849997999999999</v>
      </c>
      <c r="F226">
        <v>43.258395999999998</v>
      </c>
      <c r="G226">
        <v>22200</v>
      </c>
      <c r="H226" s="2">
        <f t="shared" si="3"/>
        <v>-4.7838176173645554E-3</v>
      </c>
    </row>
    <row r="227" spans="1:8">
      <c r="A227" s="1">
        <v>43700</v>
      </c>
      <c r="B227">
        <v>47.779998999999997</v>
      </c>
      <c r="C227">
        <v>47.939999</v>
      </c>
      <c r="D227">
        <v>47.27</v>
      </c>
      <c r="E227">
        <v>47.299999</v>
      </c>
      <c r="F227">
        <v>42.761177000000004</v>
      </c>
      <c r="G227">
        <v>26400</v>
      </c>
      <c r="H227" s="2">
        <f t="shared" si="3"/>
        <v>-1.1494161734521875E-2</v>
      </c>
    </row>
    <row r="228" spans="1:8">
      <c r="A228" s="1">
        <v>43703</v>
      </c>
      <c r="B228">
        <v>47.73</v>
      </c>
      <c r="C228">
        <v>47.73</v>
      </c>
      <c r="D228">
        <v>47.470001000000003</v>
      </c>
      <c r="E228">
        <v>47.630001</v>
      </c>
      <c r="F228">
        <v>43.059513000000003</v>
      </c>
      <c r="G228">
        <v>41200</v>
      </c>
      <c r="H228" s="2">
        <f t="shared" si="3"/>
        <v>6.9767957977395949E-3</v>
      </c>
    </row>
    <row r="229" spans="1:8">
      <c r="A229" s="1">
        <v>43704</v>
      </c>
      <c r="B229">
        <v>47.740001999999997</v>
      </c>
      <c r="C229">
        <v>47.849997999999999</v>
      </c>
      <c r="D229">
        <v>47.619999</v>
      </c>
      <c r="E229">
        <v>47.66</v>
      </c>
      <c r="F229">
        <v>43.086638999999998</v>
      </c>
      <c r="G229">
        <v>22100</v>
      </c>
      <c r="H229" s="2">
        <f t="shared" si="3"/>
        <v>6.2996532264532443E-4</v>
      </c>
    </row>
    <row r="230" spans="1:8">
      <c r="A230" s="1">
        <v>43705</v>
      </c>
      <c r="B230">
        <v>47.369999</v>
      </c>
      <c r="C230">
        <v>47.709999000000003</v>
      </c>
      <c r="D230">
        <v>47.369999</v>
      </c>
      <c r="E230">
        <v>47.59</v>
      </c>
      <c r="F230">
        <v>43.023345999999997</v>
      </c>
      <c r="G230">
        <v>30600</v>
      </c>
      <c r="H230" s="2">
        <f t="shared" si="3"/>
        <v>-1.4689704620497691E-3</v>
      </c>
    </row>
    <row r="231" spans="1:8">
      <c r="A231" s="1">
        <v>43706</v>
      </c>
      <c r="B231">
        <v>48.09</v>
      </c>
      <c r="C231">
        <v>48.09</v>
      </c>
      <c r="D231">
        <v>47.950001</v>
      </c>
      <c r="E231">
        <v>48.02</v>
      </c>
      <c r="F231">
        <v>43.412086000000002</v>
      </c>
      <c r="G231">
        <v>17800</v>
      </c>
      <c r="H231" s="2">
        <f t="shared" si="3"/>
        <v>9.0355594378922939E-3</v>
      </c>
    </row>
    <row r="232" spans="1:8">
      <c r="A232" s="1">
        <v>43707</v>
      </c>
      <c r="B232">
        <v>48.389999000000003</v>
      </c>
      <c r="C232">
        <v>48.400002000000001</v>
      </c>
      <c r="D232">
        <v>48.09</v>
      </c>
      <c r="E232">
        <v>48.220001000000003</v>
      </c>
      <c r="F232">
        <v>43.592891999999999</v>
      </c>
      <c r="G232">
        <v>19000</v>
      </c>
      <c r="H232" s="2">
        <f t="shared" si="3"/>
        <v>4.1648770344736921E-3</v>
      </c>
    </row>
    <row r="233" spans="1:8">
      <c r="A233" s="1">
        <v>43711</v>
      </c>
      <c r="B233">
        <v>47.990001999999997</v>
      </c>
      <c r="C233">
        <v>48.060001</v>
      </c>
      <c r="D233">
        <v>47.880001</v>
      </c>
      <c r="E233">
        <v>47.990001999999997</v>
      </c>
      <c r="F233">
        <v>43.384963999999997</v>
      </c>
      <c r="G233">
        <v>23900</v>
      </c>
      <c r="H233" s="2">
        <f t="shared" si="3"/>
        <v>-4.7697684292201253E-3</v>
      </c>
    </row>
    <row r="234" spans="1:8">
      <c r="A234" s="1">
        <v>43712</v>
      </c>
      <c r="B234">
        <v>48.689999</v>
      </c>
      <c r="C234">
        <v>48.790000999999997</v>
      </c>
      <c r="D234">
        <v>48.57</v>
      </c>
      <c r="E234">
        <v>48.720001000000003</v>
      </c>
      <c r="F234">
        <v>44.044910000000002</v>
      </c>
      <c r="G234">
        <v>14700</v>
      </c>
      <c r="H234" s="2">
        <f t="shared" si="3"/>
        <v>1.5211399045992181E-2</v>
      </c>
    </row>
    <row r="235" spans="1:8">
      <c r="A235" s="1">
        <v>43713</v>
      </c>
      <c r="B235">
        <v>49.209999000000003</v>
      </c>
      <c r="C235">
        <v>49.32</v>
      </c>
      <c r="D235">
        <v>49.16</v>
      </c>
      <c r="E235">
        <v>49.189999</v>
      </c>
      <c r="F235">
        <v>44.469807000000003</v>
      </c>
      <c r="G235">
        <v>13900</v>
      </c>
      <c r="H235" s="2">
        <f t="shared" si="3"/>
        <v>9.6469035809132412E-3</v>
      </c>
    </row>
    <row r="236" spans="1:8">
      <c r="A236" s="1">
        <v>43714</v>
      </c>
      <c r="B236">
        <v>49.360000999999997</v>
      </c>
      <c r="C236">
        <v>49.360000999999997</v>
      </c>
      <c r="D236">
        <v>49.299999</v>
      </c>
      <c r="E236">
        <v>49.299999</v>
      </c>
      <c r="F236">
        <v>44.569262999999999</v>
      </c>
      <c r="G236">
        <v>12700</v>
      </c>
      <c r="H236" s="2">
        <f t="shared" si="3"/>
        <v>2.2364837337836081E-3</v>
      </c>
    </row>
    <row r="237" spans="1:8">
      <c r="A237" s="1">
        <v>43717</v>
      </c>
      <c r="B237">
        <v>49.5</v>
      </c>
      <c r="C237">
        <v>49.5</v>
      </c>
      <c r="D237">
        <v>49.299999</v>
      </c>
      <c r="E237">
        <v>49.34</v>
      </c>
      <c r="F237">
        <v>44.605426999999999</v>
      </c>
      <c r="G237">
        <v>30000</v>
      </c>
      <c r="H237" s="2">
        <f t="shared" si="3"/>
        <v>8.1141121853415925E-4</v>
      </c>
    </row>
    <row r="238" spans="1:8">
      <c r="A238" s="1">
        <v>43718</v>
      </c>
      <c r="B238">
        <v>49.279998999999997</v>
      </c>
      <c r="C238">
        <v>49.43</v>
      </c>
      <c r="D238">
        <v>49.139999000000003</v>
      </c>
      <c r="E238">
        <v>49.349997999999999</v>
      </c>
      <c r="F238">
        <v>44.614455999999997</v>
      </c>
      <c r="G238">
        <v>23300</v>
      </c>
      <c r="H238" s="2">
        <f t="shared" si="3"/>
        <v>2.0241931547921685E-4</v>
      </c>
    </row>
    <row r="239" spans="1:8">
      <c r="A239" s="1">
        <v>43719</v>
      </c>
      <c r="B239">
        <v>49.650002000000001</v>
      </c>
      <c r="C239">
        <v>49.77</v>
      </c>
      <c r="D239">
        <v>49.619999</v>
      </c>
      <c r="E239">
        <v>49.75</v>
      </c>
      <c r="F239">
        <v>44.976081999999998</v>
      </c>
      <c r="G239">
        <v>26200</v>
      </c>
      <c r="H239" s="2">
        <f t="shared" si="3"/>
        <v>8.1055790526729978E-3</v>
      </c>
    </row>
    <row r="240" spans="1:8">
      <c r="A240" s="1">
        <v>43720</v>
      </c>
      <c r="B240">
        <v>49.77</v>
      </c>
      <c r="C240">
        <v>50.110000999999997</v>
      </c>
      <c r="D240">
        <v>49.77</v>
      </c>
      <c r="E240">
        <v>50.009998000000003</v>
      </c>
      <c r="F240">
        <v>45.211123999999998</v>
      </c>
      <c r="G240">
        <v>77100</v>
      </c>
      <c r="H240" s="2">
        <f t="shared" si="3"/>
        <v>5.2259331971157468E-3</v>
      </c>
    </row>
    <row r="241" spans="1:8">
      <c r="A241" s="1">
        <v>43721</v>
      </c>
      <c r="B241">
        <v>50.299999</v>
      </c>
      <c r="C241">
        <v>50.41</v>
      </c>
      <c r="D241">
        <v>50.240001999999997</v>
      </c>
      <c r="E241">
        <v>50.299999</v>
      </c>
      <c r="F241">
        <v>45.473305000000003</v>
      </c>
      <c r="G241">
        <v>118100</v>
      </c>
      <c r="H241" s="2">
        <f t="shared" si="3"/>
        <v>5.7990374227370536E-3</v>
      </c>
    </row>
    <row r="242" spans="1:8">
      <c r="A242" s="1">
        <v>43724</v>
      </c>
      <c r="B242">
        <v>50.02</v>
      </c>
      <c r="C242">
        <v>50.02</v>
      </c>
      <c r="D242">
        <v>49.849997999999999</v>
      </c>
      <c r="E242">
        <v>49.849997999999999</v>
      </c>
      <c r="F242">
        <v>45.066479000000001</v>
      </c>
      <c r="G242">
        <v>24700</v>
      </c>
      <c r="H242" s="2">
        <f t="shared" si="3"/>
        <v>-8.9464796983637386E-3</v>
      </c>
    </row>
    <row r="243" spans="1:8">
      <c r="A243" s="1">
        <v>43725</v>
      </c>
      <c r="B243">
        <v>49.880001</v>
      </c>
      <c r="C243">
        <v>50.009998000000003</v>
      </c>
      <c r="D243">
        <v>49.880001</v>
      </c>
      <c r="E243">
        <v>50.009998000000003</v>
      </c>
      <c r="F243">
        <v>45.211123999999998</v>
      </c>
      <c r="G243">
        <v>4900</v>
      </c>
      <c r="H243" s="2">
        <f t="shared" si="3"/>
        <v>3.2095917677526353E-3</v>
      </c>
    </row>
    <row r="244" spans="1:8">
      <c r="A244" s="1">
        <v>43726</v>
      </c>
      <c r="B244">
        <v>49.950001</v>
      </c>
      <c r="C244">
        <v>49.990001999999997</v>
      </c>
      <c r="D244">
        <v>49.66</v>
      </c>
      <c r="E244">
        <v>49.919998</v>
      </c>
      <c r="F244">
        <v>45.129753000000001</v>
      </c>
      <c r="G244">
        <v>35700</v>
      </c>
      <c r="H244" s="2">
        <f t="shared" si="3"/>
        <v>-1.7998004207990317E-3</v>
      </c>
    </row>
    <row r="245" spans="1:8">
      <c r="A245" s="1">
        <v>43727</v>
      </c>
      <c r="B245">
        <v>50.150002000000001</v>
      </c>
      <c r="C245">
        <v>50.25</v>
      </c>
      <c r="D245">
        <v>50.040000999999997</v>
      </c>
      <c r="E245">
        <v>50.060001</v>
      </c>
      <c r="F245">
        <v>45.256329000000001</v>
      </c>
      <c r="G245">
        <v>33500</v>
      </c>
      <c r="H245" s="2">
        <f t="shared" si="3"/>
        <v>2.8047128908505218E-3</v>
      </c>
    </row>
    <row r="246" spans="1:8">
      <c r="A246" s="1">
        <v>43728</v>
      </c>
      <c r="B246">
        <v>50.099997999999999</v>
      </c>
      <c r="C246">
        <v>50.200001</v>
      </c>
      <c r="D246">
        <v>49.860000999999997</v>
      </c>
      <c r="E246">
        <v>49.959999000000003</v>
      </c>
      <c r="F246">
        <v>45.16592</v>
      </c>
      <c r="G246">
        <v>10900</v>
      </c>
      <c r="H246" s="2">
        <f t="shared" si="3"/>
        <v>-1.9977095358309125E-3</v>
      </c>
    </row>
    <row r="247" spans="1:8">
      <c r="A247" s="1">
        <v>43731</v>
      </c>
      <c r="B247">
        <v>49.779998999999997</v>
      </c>
      <c r="C247">
        <v>49.900002000000001</v>
      </c>
      <c r="D247">
        <v>49.73</v>
      </c>
      <c r="E247">
        <v>49.860000999999997</v>
      </c>
      <c r="F247">
        <v>45.075516</v>
      </c>
      <c r="G247">
        <v>26800</v>
      </c>
      <c r="H247" s="2">
        <f t="shared" si="3"/>
        <v>-2.0015976647879525E-3</v>
      </c>
    </row>
    <row r="248" spans="1:8">
      <c r="A248" s="1">
        <v>43732</v>
      </c>
      <c r="B248">
        <v>49.73</v>
      </c>
      <c r="C248">
        <v>49.75</v>
      </c>
      <c r="D248">
        <v>49.41</v>
      </c>
      <c r="E248">
        <v>49.459999000000003</v>
      </c>
      <c r="F248">
        <v>44.964610999999998</v>
      </c>
      <c r="G248">
        <v>65000</v>
      </c>
      <c r="H248" s="2">
        <f t="shared" si="3"/>
        <v>-2.4604266316108833E-3</v>
      </c>
    </row>
    <row r="249" spans="1:8">
      <c r="A249" s="1">
        <v>43733</v>
      </c>
      <c r="B249">
        <v>49.16</v>
      </c>
      <c r="C249">
        <v>49.41</v>
      </c>
      <c r="D249">
        <v>49.099997999999999</v>
      </c>
      <c r="E249">
        <v>49.380001</v>
      </c>
      <c r="F249">
        <v>44.891888000000002</v>
      </c>
      <c r="G249">
        <v>28500</v>
      </c>
      <c r="H249" s="2">
        <f t="shared" si="3"/>
        <v>-1.6173385776649179E-3</v>
      </c>
    </row>
    <row r="250" spans="1:8">
      <c r="A250" s="1">
        <v>43734</v>
      </c>
      <c r="B250">
        <v>49.57</v>
      </c>
      <c r="C250">
        <v>49.57</v>
      </c>
      <c r="D250">
        <v>49.400002000000001</v>
      </c>
      <c r="E250">
        <v>49.450001</v>
      </c>
      <c r="F250">
        <v>44.955520999999997</v>
      </c>
      <c r="G250">
        <v>47000</v>
      </c>
      <c r="H250" s="2">
        <f t="shared" si="3"/>
        <v>1.4174721277036917E-3</v>
      </c>
    </row>
    <row r="251" spans="1:8">
      <c r="A251" s="1">
        <v>43735</v>
      </c>
      <c r="B251">
        <v>49.52</v>
      </c>
      <c r="C251">
        <v>49.52</v>
      </c>
      <c r="D251">
        <v>49.07</v>
      </c>
      <c r="E251">
        <v>49.130001</v>
      </c>
      <c r="F251">
        <v>44.664608000000001</v>
      </c>
      <c r="G251">
        <v>41700</v>
      </c>
      <c r="H251" s="2">
        <f t="shared" si="3"/>
        <v>-6.4711295415750209E-3</v>
      </c>
    </row>
    <row r="252" spans="1:8">
      <c r="A252" s="1">
        <v>43738</v>
      </c>
      <c r="B252">
        <v>49.27</v>
      </c>
      <c r="C252">
        <v>49.369999</v>
      </c>
      <c r="D252">
        <v>49.240001999999997</v>
      </c>
      <c r="E252">
        <v>49.279998999999997</v>
      </c>
      <c r="F252">
        <v>44.800967999999997</v>
      </c>
      <c r="G252">
        <v>146100</v>
      </c>
      <c r="H252" s="2">
        <f t="shared" si="3"/>
        <v>3.0529765312167579E-3</v>
      </c>
    </row>
    <row r="253" spans="1:8">
      <c r="A253" s="1">
        <v>43739</v>
      </c>
      <c r="B253">
        <v>49.25</v>
      </c>
      <c r="C253">
        <v>49.25</v>
      </c>
      <c r="D253">
        <v>48.82</v>
      </c>
      <c r="E253">
        <v>48.869999</v>
      </c>
      <c r="F253">
        <v>44.428238</v>
      </c>
      <c r="G253">
        <v>43300</v>
      </c>
      <c r="H253" s="2">
        <f t="shared" si="3"/>
        <v>-8.31968630677795E-3</v>
      </c>
    </row>
    <row r="254" spans="1:8">
      <c r="A254" s="1">
        <v>43740</v>
      </c>
      <c r="B254">
        <v>48.41</v>
      </c>
      <c r="C254">
        <v>48.41</v>
      </c>
      <c r="D254">
        <v>47.950001</v>
      </c>
      <c r="E254">
        <v>48.029998999999997</v>
      </c>
      <c r="F254">
        <v>43.664577000000001</v>
      </c>
      <c r="G254">
        <v>34300</v>
      </c>
      <c r="H254" s="2">
        <f t="shared" si="3"/>
        <v>-1.718864025172457E-2</v>
      </c>
    </row>
    <row r="255" spans="1:8">
      <c r="A255" s="1">
        <v>43741</v>
      </c>
      <c r="B255">
        <v>48.169998</v>
      </c>
      <c r="C255">
        <v>48.41</v>
      </c>
      <c r="D255">
        <v>47.959999000000003</v>
      </c>
      <c r="E255">
        <v>48.41</v>
      </c>
      <c r="F255">
        <v>44.010047999999998</v>
      </c>
      <c r="G255">
        <v>65100</v>
      </c>
      <c r="H255" s="2">
        <f t="shared" si="3"/>
        <v>7.9119282433446295E-3</v>
      </c>
    </row>
    <row r="256" spans="1:8">
      <c r="A256" s="1">
        <v>43742</v>
      </c>
      <c r="B256">
        <v>48.52</v>
      </c>
      <c r="C256">
        <v>48.889999000000003</v>
      </c>
      <c r="D256">
        <v>48.470001000000003</v>
      </c>
      <c r="E256">
        <v>48.849997999999999</v>
      </c>
      <c r="F256">
        <v>44.410049000000001</v>
      </c>
      <c r="G256">
        <v>24500</v>
      </c>
      <c r="H256" s="2">
        <f t="shared" si="3"/>
        <v>9.0888562539173587E-3</v>
      </c>
    </row>
    <row r="257" spans="1:8">
      <c r="A257" s="1">
        <v>43745</v>
      </c>
      <c r="B257">
        <v>48.779998999999997</v>
      </c>
      <c r="C257">
        <v>48.919998</v>
      </c>
      <c r="D257">
        <v>48.709999000000003</v>
      </c>
      <c r="E257">
        <v>48.709999000000003</v>
      </c>
      <c r="F257">
        <v>44.282772000000001</v>
      </c>
      <c r="G257">
        <v>19700</v>
      </c>
      <c r="H257" s="2">
        <f t="shared" si="3"/>
        <v>-2.8659504518898284E-3</v>
      </c>
    </row>
    <row r="258" spans="1:8">
      <c r="A258" s="1">
        <v>43746</v>
      </c>
      <c r="B258">
        <v>48.52</v>
      </c>
      <c r="C258">
        <v>48.52</v>
      </c>
      <c r="D258">
        <v>48.240001999999997</v>
      </c>
      <c r="E258">
        <v>48.27</v>
      </c>
      <c r="F258">
        <v>43.882770999999998</v>
      </c>
      <c r="G258">
        <v>28700</v>
      </c>
      <c r="H258" s="2">
        <f t="shared" si="3"/>
        <v>-9.0328807781049278E-3</v>
      </c>
    </row>
    <row r="259" spans="1:8">
      <c r="A259" s="1">
        <v>43747</v>
      </c>
      <c r="B259">
        <v>48.549999</v>
      </c>
      <c r="C259">
        <v>48.73</v>
      </c>
      <c r="D259">
        <v>48.529998999999997</v>
      </c>
      <c r="E259">
        <v>48.630001</v>
      </c>
      <c r="F259">
        <v>44.210048999999998</v>
      </c>
      <c r="G259">
        <v>37700</v>
      </c>
      <c r="H259" s="2">
        <f t="shared" si="3"/>
        <v>7.4580066969790887E-3</v>
      </c>
    </row>
    <row r="260" spans="1:8">
      <c r="A260" s="1">
        <v>43748</v>
      </c>
      <c r="B260">
        <v>48.68</v>
      </c>
      <c r="C260">
        <v>49.049999</v>
      </c>
      <c r="D260">
        <v>48.68</v>
      </c>
      <c r="E260">
        <v>48.990001999999997</v>
      </c>
      <c r="F260">
        <v>44.537334000000001</v>
      </c>
      <c r="G260">
        <v>28300</v>
      </c>
      <c r="H260" s="2">
        <f t="shared" ref="H260:H323" si="4">(F260-F259)/F259</f>
        <v>7.4029549254741468E-3</v>
      </c>
    </row>
    <row r="261" spans="1:8">
      <c r="A261" s="1">
        <v>43749</v>
      </c>
      <c r="B261">
        <v>49.73</v>
      </c>
      <c r="C261">
        <v>50.080002</v>
      </c>
      <c r="D261">
        <v>49.73</v>
      </c>
      <c r="E261">
        <v>49.830002</v>
      </c>
      <c r="F261">
        <v>45.300975999999999</v>
      </c>
      <c r="G261">
        <v>38300</v>
      </c>
      <c r="H261" s="2">
        <f t="shared" si="4"/>
        <v>1.7146109374216185E-2</v>
      </c>
    </row>
    <row r="262" spans="1:8">
      <c r="A262" s="1">
        <v>43752</v>
      </c>
      <c r="B262">
        <v>49.639999000000003</v>
      </c>
      <c r="C262">
        <v>49.740001999999997</v>
      </c>
      <c r="D262">
        <v>49.529998999999997</v>
      </c>
      <c r="E262">
        <v>49.639999000000003</v>
      </c>
      <c r="F262">
        <v>45.128242</v>
      </c>
      <c r="G262">
        <v>32500</v>
      </c>
      <c r="H262" s="2">
        <f t="shared" si="4"/>
        <v>-3.8130304300728179E-3</v>
      </c>
    </row>
    <row r="263" spans="1:8">
      <c r="A263" s="1">
        <v>43753</v>
      </c>
      <c r="B263">
        <v>49.880001</v>
      </c>
      <c r="C263">
        <v>50.299999</v>
      </c>
      <c r="D263">
        <v>49.830002</v>
      </c>
      <c r="E263">
        <v>50.169998</v>
      </c>
      <c r="F263">
        <v>45.610076999999997</v>
      </c>
      <c r="G263">
        <v>33900</v>
      </c>
      <c r="H263" s="2">
        <f t="shared" si="4"/>
        <v>1.0677016844573664E-2</v>
      </c>
    </row>
    <row r="264" spans="1:8">
      <c r="A264" s="1">
        <v>43754</v>
      </c>
      <c r="B264">
        <v>50.18</v>
      </c>
      <c r="C264">
        <v>50.349997999999999</v>
      </c>
      <c r="D264">
        <v>50.139999000000003</v>
      </c>
      <c r="E264">
        <v>50.279998999999997</v>
      </c>
      <c r="F264">
        <v>45.710079</v>
      </c>
      <c r="G264">
        <v>43700</v>
      </c>
      <c r="H264" s="2">
        <f t="shared" si="4"/>
        <v>2.1925417929025528E-3</v>
      </c>
    </row>
    <row r="265" spans="1:8">
      <c r="A265" s="1">
        <v>43755</v>
      </c>
      <c r="B265">
        <v>50.57</v>
      </c>
      <c r="C265">
        <v>50.580002</v>
      </c>
      <c r="D265">
        <v>50.330002</v>
      </c>
      <c r="E265">
        <v>50.41</v>
      </c>
      <c r="F265">
        <v>45.828265999999999</v>
      </c>
      <c r="G265">
        <v>31200</v>
      </c>
      <c r="H265" s="2">
        <f t="shared" si="4"/>
        <v>2.5855785547865477E-3</v>
      </c>
    </row>
    <row r="266" spans="1:8">
      <c r="A266" s="1">
        <v>43756</v>
      </c>
      <c r="B266">
        <v>50.369999</v>
      </c>
      <c r="C266">
        <v>50.439999</v>
      </c>
      <c r="D266">
        <v>50.16</v>
      </c>
      <c r="E266">
        <v>50.34</v>
      </c>
      <c r="F266">
        <v>45.764628999999999</v>
      </c>
      <c r="G266">
        <v>42700</v>
      </c>
      <c r="H266" s="2">
        <f t="shared" si="4"/>
        <v>-1.3885971596656079E-3</v>
      </c>
    </row>
    <row r="267" spans="1:8">
      <c r="A267" s="1">
        <v>43759</v>
      </c>
      <c r="B267">
        <v>50.700001</v>
      </c>
      <c r="C267">
        <v>50.700001</v>
      </c>
      <c r="D267">
        <v>50.549999</v>
      </c>
      <c r="E267">
        <v>50.650002000000001</v>
      </c>
      <c r="F267">
        <v>46.046458999999999</v>
      </c>
      <c r="G267">
        <v>42100</v>
      </c>
      <c r="H267" s="2">
        <f t="shared" si="4"/>
        <v>6.1582494200925209E-3</v>
      </c>
    </row>
    <row r="268" spans="1:8">
      <c r="A268" s="1">
        <v>43760</v>
      </c>
      <c r="B268">
        <v>50.720001000000003</v>
      </c>
      <c r="C268">
        <v>50.830002</v>
      </c>
      <c r="D268">
        <v>50.509998000000003</v>
      </c>
      <c r="E268">
        <v>50.509998000000003</v>
      </c>
      <c r="F268">
        <v>45.919173999999998</v>
      </c>
      <c r="G268">
        <v>37200</v>
      </c>
      <c r="H268" s="2">
        <f t="shared" si="4"/>
        <v>-2.7642733613892122E-3</v>
      </c>
    </row>
    <row r="269" spans="1:8">
      <c r="A269" s="1">
        <v>43761</v>
      </c>
      <c r="B269">
        <v>50.540000999999997</v>
      </c>
      <c r="C269">
        <v>50.759998000000003</v>
      </c>
      <c r="D269">
        <v>50.52</v>
      </c>
      <c r="E269">
        <v>50.73</v>
      </c>
      <c r="F269">
        <v>46.119179000000003</v>
      </c>
      <c r="G269">
        <v>90900</v>
      </c>
      <c r="H269" s="2">
        <f t="shared" si="4"/>
        <v>4.3555879293474316E-3</v>
      </c>
    </row>
    <row r="270" spans="1:8">
      <c r="A270" s="1">
        <v>43762</v>
      </c>
      <c r="B270">
        <v>50.889999000000003</v>
      </c>
      <c r="C270">
        <v>50.889999000000003</v>
      </c>
      <c r="D270">
        <v>50.700001</v>
      </c>
      <c r="E270">
        <v>50.790000999999997</v>
      </c>
      <c r="F270">
        <v>46.173721</v>
      </c>
      <c r="G270">
        <v>68600</v>
      </c>
      <c r="H270" s="2">
        <f t="shared" si="4"/>
        <v>1.1826316335769521E-3</v>
      </c>
    </row>
    <row r="271" spans="1:8">
      <c r="A271" s="1">
        <v>43763</v>
      </c>
      <c r="B271">
        <v>50.66</v>
      </c>
      <c r="C271">
        <v>50.900002000000001</v>
      </c>
      <c r="D271">
        <v>50.66</v>
      </c>
      <c r="E271">
        <v>50.84</v>
      </c>
      <c r="F271">
        <v>46.219177000000002</v>
      </c>
      <c r="G271">
        <v>63500</v>
      </c>
      <c r="H271" s="2">
        <f t="shared" si="4"/>
        <v>9.8445607188559696E-4</v>
      </c>
    </row>
    <row r="272" spans="1:8">
      <c r="A272" s="1">
        <v>43766</v>
      </c>
      <c r="B272">
        <v>51.029998999999997</v>
      </c>
      <c r="C272">
        <v>51.18</v>
      </c>
      <c r="D272">
        <v>51.029998999999997</v>
      </c>
      <c r="E272">
        <v>51.110000999999997</v>
      </c>
      <c r="F272">
        <v>46.464641999999998</v>
      </c>
      <c r="G272">
        <v>43700</v>
      </c>
      <c r="H272" s="2">
        <f t="shared" si="4"/>
        <v>5.3108907586129411E-3</v>
      </c>
    </row>
    <row r="273" spans="1:8">
      <c r="A273" s="1">
        <v>43767</v>
      </c>
      <c r="B273">
        <v>50.939999</v>
      </c>
      <c r="C273">
        <v>51.07</v>
      </c>
      <c r="D273">
        <v>50.939999</v>
      </c>
      <c r="E273">
        <v>50.970001000000003</v>
      </c>
      <c r="F273">
        <v>46.337367999999998</v>
      </c>
      <c r="G273">
        <v>22600</v>
      </c>
      <c r="H273" s="2">
        <f t="shared" si="4"/>
        <v>-2.7391580892843184E-3</v>
      </c>
    </row>
    <row r="274" spans="1:8">
      <c r="A274" s="1">
        <v>43768</v>
      </c>
      <c r="B274">
        <v>51</v>
      </c>
      <c r="C274">
        <v>51.209999000000003</v>
      </c>
      <c r="D274">
        <v>50.810001</v>
      </c>
      <c r="E274">
        <v>51.16</v>
      </c>
      <c r="F274">
        <v>46.510097999999999</v>
      </c>
      <c r="G274">
        <v>132000</v>
      </c>
      <c r="H274" s="2">
        <f t="shared" si="4"/>
        <v>3.7276610100081945E-3</v>
      </c>
    </row>
    <row r="275" spans="1:8">
      <c r="A275" s="1">
        <v>43769</v>
      </c>
      <c r="B275">
        <v>51.189999</v>
      </c>
      <c r="C275">
        <v>51.189999</v>
      </c>
      <c r="D275">
        <v>50.889999000000003</v>
      </c>
      <c r="E275">
        <v>51.150002000000001</v>
      </c>
      <c r="F275">
        <v>46.501002999999997</v>
      </c>
      <c r="G275">
        <v>121700</v>
      </c>
      <c r="H275" s="2">
        <f t="shared" si="4"/>
        <v>-1.9554893219107114E-4</v>
      </c>
    </row>
    <row r="276" spans="1:8">
      <c r="A276" s="1">
        <v>43770</v>
      </c>
      <c r="B276">
        <v>51.52</v>
      </c>
      <c r="C276">
        <v>51.57</v>
      </c>
      <c r="D276">
        <v>51.43</v>
      </c>
      <c r="E276">
        <v>51.509998000000003</v>
      </c>
      <c r="F276">
        <v>46.828285000000001</v>
      </c>
      <c r="G276">
        <v>16700</v>
      </c>
      <c r="H276" s="2">
        <f t="shared" si="4"/>
        <v>7.0381707680585697E-3</v>
      </c>
    </row>
    <row r="277" spans="1:8">
      <c r="A277" s="1">
        <v>43773</v>
      </c>
      <c r="B277">
        <v>52</v>
      </c>
      <c r="C277">
        <v>52</v>
      </c>
      <c r="D277">
        <v>51.82</v>
      </c>
      <c r="E277">
        <v>51.830002</v>
      </c>
      <c r="F277">
        <v>47.119202000000001</v>
      </c>
      <c r="G277">
        <v>59500</v>
      </c>
      <c r="H277" s="2">
        <f t="shared" si="4"/>
        <v>6.2124205488200196E-3</v>
      </c>
    </row>
    <row r="278" spans="1:8">
      <c r="A278" s="1">
        <v>43774</v>
      </c>
      <c r="B278">
        <v>51.970001000000003</v>
      </c>
      <c r="C278">
        <v>52</v>
      </c>
      <c r="D278">
        <v>51.790000999999997</v>
      </c>
      <c r="E278">
        <v>51.869999</v>
      </c>
      <c r="F278">
        <v>47.155566999999998</v>
      </c>
      <c r="G278">
        <v>32500</v>
      </c>
      <c r="H278" s="2">
        <f t="shared" si="4"/>
        <v>7.7176604136879111E-4</v>
      </c>
    </row>
    <row r="279" spans="1:8">
      <c r="A279" s="1">
        <v>43775</v>
      </c>
      <c r="B279">
        <v>51.889999000000003</v>
      </c>
      <c r="C279">
        <v>51.98</v>
      </c>
      <c r="D279">
        <v>51.75</v>
      </c>
      <c r="E279">
        <v>51.799999</v>
      </c>
      <c r="F279">
        <v>47.091918999999997</v>
      </c>
      <c r="G279">
        <v>57500</v>
      </c>
      <c r="H279" s="2">
        <f t="shared" si="4"/>
        <v>-1.3497451955142559E-3</v>
      </c>
    </row>
    <row r="280" spans="1:8">
      <c r="A280" s="1">
        <v>43776</v>
      </c>
      <c r="B280">
        <v>52.169998</v>
      </c>
      <c r="C280">
        <v>52.240001999999997</v>
      </c>
      <c r="D280">
        <v>52.049999</v>
      </c>
      <c r="E280">
        <v>52.049999</v>
      </c>
      <c r="F280">
        <v>47.319206000000001</v>
      </c>
      <c r="G280">
        <v>62300</v>
      </c>
      <c r="H280" s="2">
        <f t="shared" si="4"/>
        <v>4.8264544071776735E-3</v>
      </c>
    </row>
    <row r="281" spans="1:8">
      <c r="A281" s="1">
        <v>43777</v>
      </c>
      <c r="B281">
        <v>52.110000999999997</v>
      </c>
      <c r="C281">
        <v>52.110000999999997</v>
      </c>
      <c r="D281">
        <v>51.810001</v>
      </c>
      <c r="E281">
        <v>51.91</v>
      </c>
      <c r="F281">
        <v>47.191924999999998</v>
      </c>
      <c r="G281">
        <v>43200</v>
      </c>
      <c r="H281" s="2">
        <f t="shared" si="4"/>
        <v>-2.6898380332079858E-3</v>
      </c>
    </row>
    <row r="282" spans="1:8">
      <c r="A282" s="1">
        <v>43780</v>
      </c>
      <c r="B282">
        <v>51.889999000000003</v>
      </c>
      <c r="C282">
        <v>51.889999000000003</v>
      </c>
      <c r="D282">
        <v>51.599997999999999</v>
      </c>
      <c r="E282">
        <v>51.810001</v>
      </c>
      <c r="F282">
        <v>47.101008999999998</v>
      </c>
      <c r="G282">
        <v>49600</v>
      </c>
      <c r="H282" s="2">
        <f t="shared" si="4"/>
        <v>-1.9265160300199664E-3</v>
      </c>
    </row>
    <row r="283" spans="1:8">
      <c r="A283" s="1">
        <v>43781</v>
      </c>
      <c r="B283">
        <v>51.689999</v>
      </c>
      <c r="C283">
        <v>51.860000999999997</v>
      </c>
      <c r="D283">
        <v>51.689999</v>
      </c>
      <c r="E283">
        <v>51.73</v>
      </c>
      <c r="F283">
        <v>47.028300999999999</v>
      </c>
      <c r="G283">
        <v>32500</v>
      </c>
      <c r="H283" s="2">
        <f t="shared" si="4"/>
        <v>-1.5436611984256784E-3</v>
      </c>
    </row>
    <row r="284" spans="1:8">
      <c r="A284" s="1">
        <v>43782</v>
      </c>
      <c r="B284">
        <v>51.419998</v>
      </c>
      <c r="C284">
        <v>51.610000999999997</v>
      </c>
      <c r="D284">
        <v>51.200001</v>
      </c>
      <c r="E284">
        <v>51.490001999999997</v>
      </c>
      <c r="F284">
        <v>46.810108</v>
      </c>
      <c r="G284">
        <v>58300</v>
      </c>
      <c r="H284" s="2">
        <f t="shared" si="4"/>
        <v>-4.6396105187810083E-3</v>
      </c>
    </row>
    <row r="285" spans="1:8">
      <c r="A285" s="1">
        <v>43783</v>
      </c>
      <c r="B285">
        <v>51.369999</v>
      </c>
      <c r="C285">
        <v>51.48</v>
      </c>
      <c r="D285">
        <v>51.310001</v>
      </c>
      <c r="E285">
        <v>51.450001</v>
      </c>
      <c r="F285">
        <v>46.773730999999998</v>
      </c>
      <c r="G285">
        <v>25500</v>
      </c>
      <c r="H285" s="2">
        <f t="shared" si="4"/>
        <v>-7.7711848047865343E-4</v>
      </c>
    </row>
    <row r="286" spans="1:8">
      <c r="A286" s="1">
        <v>43784</v>
      </c>
      <c r="B286">
        <v>51.759998000000003</v>
      </c>
      <c r="C286">
        <v>51.869999</v>
      </c>
      <c r="D286">
        <v>51.68</v>
      </c>
      <c r="E286">
        <v>51.849997999999999</v>
      </c>
      <c r="F286">
        <v>47.137385999999999</v>
      </c>
      <c r="G286">
        <v>29600</v>
      </c>
      <c r="H286" s="2">
        <f t="shared" si="4"/>
        <v>7.774769987880621E-3</v>
      </c>
    </row>
    <row r="287" spans="1:8">
      <c r="A287" s="1">
        <v>43787</v>
      </c>
      <c r="B287">
        <v>51.860000999999997</v>
      </c>
      <c r="C287">
        <v>51.959999000000003</v>
      </c>
      <c r="D287">
        <v>51.73</v>
      </c>
      <c r="E287">
        <v>51.91</v>
      </c>
      <c r="F287">
        <v>47.191924999999998</v>
      </c>
      <c r="G287">
        <v>26300</v>
      </c>
      <c r="H287" s="2">
        <f t="shared" si="4"/>
        <v>1.1570221564682934E-3</v>
      </c>
    </row>
    <row r="288" spans="1:8">
      <c r="A288" s="1">
        <v>43788</v>
      </c>
      <c r="B288">
        <v>52.150002000000001</v>
      </c>
      <c r="C288">
        <v>52.150002000000001</v>
      </c>
      <c r="D288">
        <v>51.84</v>
      </c>
      <c r="E288">
        <v>51.860000999999997</v>
      </c>
      <c r="F288">
        <v>47.146473</v>
      </c>
      <c r="G288">
        <v>50900</v>
      </c>
      <c r="H288" s="2">
        <f t="shared" si="4"/>
        <v>-9.6313087461461649E-4</v>
      </c>
    </row>
    <row r="289" spans="1:8">
      <c r="A289" s="1">
        <v>43789</v>
      </c>
      <c r="B289">
        <v>51.650002000000001</v>
      </c>
      <c r="C289">
        <v>51.720001000000003</v>
      </c>
      <c r="D289">
        <v>51.43</v>
      </c>
      <c r="E289">
        <v>51.540000999999997</v>
      </c>
      <c r="F289">
        <v>46.855564000000001</v>
      </c>
      <c r="G289">
        <v>46600</v>
      </c>
      <c r="H289" s="2">
        <f t="shared" si="4"/>
        <v>-6.1703237058687126E-3</v>
      </c>
    </row>
    <row r="290" spans="1:8">
      <c r="A290" s="1">
        <v>43790</v>
      </c>
      <c r="B290">
        <v>51.610000999999997</v>
      </c>
      <c r="C290">
        <v>51.610000999999997</v>
      </c>
      <c r="D290">
        <v>51.34</v>
      </c>
      <c r="E290">
        <v>51.509998000000003</v>
      </c>
      <c r="F290">
        <v>46.828285000000001</v>
      </c>
      <c r="G290">
        <v>93600</v>
      </c>
      <c r="H290" s="2">
        <f t="shared" si="4"/>
        <v>-5.8219339756533618E-4</v>
      </c>
    </row>
    <row r="291" spans="1:8">
      <c r="A291" s="1">
        <v>43791</v>
      </c>
      <c r="B291">
        <v>51.639999000000003</v>
      </c>
      <c r="C291">
        <v>51.700001</v>
      </c>
      <c r="D291">
        <v>51.48</v>
      </c>
      <c r="E291">
        <v>51.529998999999997</v>
      </c>
      <c r="F291">
        <v>46.846469999999997</v>
      </c>
      <c r="G291">
        <v>62900</v>
      </c>
      <c r="H291" s="2">
        <f t="shared" si="4"/>
        <v>3.8833367482912209E-4</v>
      </c>
    </row>
    <row r="292" spans="1:8">
      <c r="A292" s="1">
        <v>43794</v>
      </c>
      <c r="B292">
        <v>52</v>
      </c>
      <c r="C292">
        <v>52.029998999999997</v>
      </c>
      <c r="D292">
        <v>51.84</v>
      </c>
      <c r="E292">
        <v>51.959999000000003</v>
      </c>
      <c r="F292">
        <v>47.237389</v>
      </c>
      <c r="G292">
        <v>88500</v>
      </c>
      <c r="H292" s="2">
        <f t="shared" si="4"/>
        <v>8.3446842419504352E-3</v>
      </c>
    </row>
    <row r="293" spans="1:8">
      <c r="A293" s="1">
        <v>43795</v>
      </c>
      <c r="B293">
        <v>51.880001</v>
      </c>
      <c r="C293">
        <v>52</v>
      </c>
      <c r="D293">
        <v>51.82</v>
      </c>
      <c r="E293">
        <v>51.970001000000003</v>
      </c>
      <c r="F293">
        <v>47.246482999999998</v>
      </c>
      <c r="G293">
        <v>46500</v>
      </c>
      <c r="H293" s="2">
        <f t="shared" si="4"/>
        <v>1.9251699114863213E-4</v>
      </c>
    </row>
    <row r="294" spans="1:8">
      <c r="A294" s="1">
        <v>43796</v>
      </c>
      <c r="B294">
        <v>52.049999</v>
      </c>
      <c r="C294">
        <v>52.18</v>
      </c>
      <c r="D294">
        <v>51.950001</v>
      </c>
      <c r="E294">
        <v>52.09</v>
      </c>
      <c r="F294">
        <v>47.355578999999999</v>
      </c>
      <c r="G294">
        <v>55700</v>
      </c>
      <c r="H294" s="2">
        <f t="shared" si="4"/>
        <v>2.3090819267965611E-3</v>
      </c>
    </row>
    <row r="295" spans="1:8">
      <c r="A295" s="1">
        <v>43798</v>
      </c>
      <c r="B295">
        <v>51.779998999999997</v>
      </c>
      <c r="C295">
        <v>51.810001</v>
      </c>
      <c r="D295">
        <v>51.669998</v>
      </c>
      <c r="E295">
        <v>51.700001</v>
      </c>
      <c r="F295">
        <v>47.001021999999999</v>
      </c>
      <c r="G295">
        <v>26900</v>
      </c>
      <c r="H295" s="2">
        <f t="shared" si="4"/>
        <v>-7.4871220558827885E-3</v>
      </c>
    </row>
    <row r="296" spans="1:8">
      <c r="A296" s="1">
        <v>43801</v>
      </c>
      <c r="B296">
        <v>51.82</v>
      </c>
      <c r="C296">
        <v>51.82</v>
      </c>
      <c r="D296">
        <v>51.330002</v>
      </c>
      <c r="E296">
        <v>51.450001</v>
      </c>
      <c r="F296">
        <v>46.773730999999998</v>
      </c>
      <c r="G296">
        <v>54200</v>
      </c>
      <c r="H296" s="2">
        <f t="shared" si="4"/>
        <v>-4.8358735688768858E-3</v>
      </c>
    </row>
    <row r="297" spans="1:8">
      <c r="A297" s="1">
        <v>43802</v>
      </c>
      <c r="B297">
        <v>51.139999000000003</v>
      </c>
      <c r="C297">
        <v>51.389999000000003</v>
      </c>
      <c r="D297">
        <v>51</v>
      </c>
      <c r="E297">
        <v>51.389999000000003</v>
      </c>
      <c r="F297">
        <v>46.719185000000003</v>
      </c>
      <c r="G297">
        <v>73200</v>
      </c>
      <c r="H297" s="2">
        <f t="shared" si="4"/>
        <v>-1.1661673942580052E-3</v>
      </c>
    </row>
    <row r="298" spans="1:8">
      <c r="A298" s="1">
        <v>43803</v>
      </c>
      <c r="B298">
        <v>51.669998</v>
      </c>
      <c r="C298">
        <v>51.77</v>
      </c>
      <c r="D298">
        <v>51.669998</v>
      </c>
      <c r="E298">
        <v>51.700001</v>
      </c>
      <c r="F298">
        <v>47.001021999999999</v>
      </c>
      <c r="G298">
        <v>66500</v>
      </c>
      <c r="H298" s="2">
        <f t="shared" si="4"/>
        <v>6.0325752685967422E-3</v>
      </c>
    </row>
    <row r="299" spans="1:8">
      <c r="A299" s="1">
        <v>43804</v>
      </c>
      <c r="B299">
        <v>51.849997999999999</v>
      </c>
      <c r="C299">
        <v>51.849997999999999</v>
      </c>
      <c r="D299">
        <v>51.700001</v>
      </c>
      <c r="E299">
        <v>51.759998000000003</v>
      </c>
      <c r="F299">
        <v>47.055568999999998</v>
      </c>
      <c r="G299">
        <v>31000</v>
      </c>
      <c r="H299" s="2">
        <f t="shared" si="4"/>
        <v>1.1605492323124263E-3</v>
      </c>
    </row>
    <row r="300" spans="1:8">
      <c r="A300" s="1">
        <v>43805</v>
      </c>
      <c r="B300">
        <v>52.200001</v>
      </c>
      <c r="C300">
        <v>52.220001000000003</v>
      </c>
      <c r="D300">
        <v>52.080002</v>
      </c>
      <c r="E300">
        <v>52.139999000000003</v>
      </c>
      <c r="F300">
        <v>47.401027999999997</v>
      </c>
      <c r="G300">
        <v>46900</v>
      </c>
      <c r="H300" s="2">
        <f t="shared" si="4"/>
        <v>7.3415114797570121E-3</v>
      </c>
    </row>
    <row r="301" spans="1:8">
      <c r="A301" s="1">
        <v>43808</v>
      </c>
      <c r="B301">
        <v>52.099997999999999</v>
      </c>
      <c r="C301">
        <v>52.189999</v>
      </c>
      <c r="D301">
        <v>51.919998</v>
      </c>
      <c r="E301">
        <v>51.919998</v>
      </c>
      <c r="F301">
        <v>47.201022999999999</v>
      </c>
      <c r="G301">
        <v>232700</v>
      </c>
      <c r="H301" s="2">
        <f t="shared" si="4"/>
        <v>-4.2194232580778064E-3</v>
      </c>
    </row>
    <row r="302" spans="1:8">
      <c r="A302" s="1">
        <v>43809</v>
      </c>
      <c r="B302">
        <v>51.959999000000003</v>
      </c>
      <c r="C302">
        <v>52.130001</v>
      </c>
      <c r="D302">
        <v>51.860000999999997</v>
      </c>
      <c r="E302">
        <v>51.970001000000003</v>
      </c>
      <c r="F302">
        <v>47.246482999999998</v>
      </c>
      <c r="G302">
        <v>187100</v>
      </c>
      <c r="H302" s="2">
        <f t="shared" si="4"/>
        <v>9.6311471893307274E-4</v>
      </c>
    </row>
    <row r="303" spans="1:8">
      <c r="A303" s="1">
        <v>43810</v>
      </c>
      <c r="B303">
        <v>51.990001999999997</v>
      </c>
      <c r="C303">
        <v>52.380001</v>
      </c>
      <c r="D303">
        <v>51.990001999999997</v>
      </c>
      <c r="E303">
        <v>52.349997999999999</v>
      </c>
      <c r="F303">
        <v>47.591942000000003</v>
      </c>
      <c r="G303">
        <v>63700</v>
      </c>
      <c r="H303" s="2">
        <f t="shared" si="4"/>
        <v>7.311845836228811E-3</v>
      </c>
    </row>
    <row r="304" spans="1:8">
      <c r="A304" s="1">
        <v>43811</v>
      </c>
      <c r="B304">
        <v>52.380001</v>
      </c>
      <c r="C304">
        <v>52.849997999999999</v>
      </c>
      <c r="D304">
        <v>52.369999</v>
      </c>
      <c r="E304">
        <v>52.810001</v>
      </c>
      <c r="F304">
        <v>48.010136000000003</v>
      </c>
      <c r="G304">
        <v>88200</v>
      </c>
      <c r="H304" s="2">
        <f t="shared" si="4"/>
        <v>8.7870757616909118E-3</v>
      </c>
    </row>
    <row r="305" spans="1:8">
      <c r="A305" s="1">
        <v>43812</v>
      </c>
      <c r="B305">
        <v>53.110000999999997</v>
      </c>
      <c r="C305">
        <v>53.330002</v>
      </c>
      <c r="D305">
        <v>52.990001999999997</v>
      </c>
      <c r="E305">
        <v>53.119999</v>
      </c>
      <c r="F305">
        <v>48.291958000000001</v>
      </c>
      <c r="G305">
        <v>137500</v>
      </c>
      <c r="H305" s="2">
        <f t="shared" si="4"/>
        <v>5.870052107329965E-3</v>
      </c>
    </row>
    <row r="306" spans="1:8">
      <c r="A306" s="1">
        <v>43815</v>
      </c>
      <c r="B306">
        <v>53.650002000000001</v>
      </c>
      <c r="C306">
        <v>53.669998</v>
      </c>
      <c r="D306">
        <v>53.52</v>
      </c>
      <c r="E306">
        <v>53.57</v>
      </c>
      <c r="F306">
        <v>48.701061000000003</v>
      </c>
      <c r="G306">
        <v>43700</v>
      </c>
      <c r="H306" s="2">
        <f t="shared" si="4"/>
        <v>8.4714519133807283E-3</v>
      </c>
    </row>
    <row r="307" spans="1:8">
      <c r="A307" s="1">
        <v>43816</v>
      </c>
      <c r="B307">
        <v>53.369999</v>
      </c>
      <c r="C307">
        <v>53.59</v>
      </c>
      <c r="D307">
        <v>53.369999</v>
      </c>
      <c r="E307">
        <v>53.48</v>
      </c>
      <c r="F307">
        <v>48.619236000000001</v>
      </c>
      <c r="G307">
        <v>117600</v>
      </c>
      <c r="H307" s="2">
        <f t="shared" si="4"/>
        <v>-1.6801482004673786E-3</v>
      </c>
    </row>
    <row r="308" spans="1:8">
      <c r="A308" s="1">
        <v>43817</v>
      </c>
      <c r="B308">
        <v>53.34</v>
      </c>
      <c r="C308">
        <v>53.52</v>
      </c>
      <c r="D308">
        <v>53.34</v>
      </c>
      <c r="E308">
        <v>53.5</v>
      </c>
      <c r="F308">
        <v>48.637416999999999</v>
      </c>
      <c r="G308">
        <v>114500</v>
      </c>
      <c r="H308" s="2">
        <f t="shared" si="4"/>
        <v>3.7394664120181669E-4</v>
      </c>
    </row>
    <row r="309" spans="1:8">
      <c r="A309" s="1">
        <v>43818</v>
      </c>
      <c r="B309">
        <v>53.439999</v>
      </c>
      <c r="C309">
        <v>53.490001999999997</v>
      </c>
      <c r="D309">
        <v>53.220001000000003</v>
      </c>
      <c r="E309">
        <v>53.490001999999997</v>
      </c>
      <c r="F309">
        <v>48.628326000000001</v>
      </c>
      <c r="G309">
        <v>35700</v>
      </c>
      <c r="H309" s="2">
        <f t="shared" si="4"/>
        <v>-1.8691370884267892E-4</v>
      </c>
    </row>
    <row r="310" spans="1:8">
      <c r="A310" s="1">
        <v>43819</v>
      </c>
      <c r="B310">
        <v>54.07</v>
      </c>
      <c r="C310">
        <v>54.07</v>
      </c>
      <c r="D310">
        <v>53</v>
      </c>
      <c r="E310">
        <v>53.209999000000003</v>
      </c>
      <c r="F310">
        <v>48.725394999999999</v>
      </c>
      <c r="G310">
        <v>165700</v>
      </c>
      <c r="H310" s="2">
        <f t="shared" si="4"/>
        <v>1.9961410968577786E-3</v>
      </c>
    </row>
    <row r="311" spans="1:8">
      <c r="A311" s="1">
        <v>43822</v>
      </c>
      <c r="B311">
        <v>53.220001000000003</v>
      </c>
      <c r="C311">
        <v>53.279998999999997</v>
      </c>
      <c r="D311">
        <v>53.130001</v>
      </c>
      <c r="E311">
        <v>53.220001000000003</v>
      </c>
      <c r="F311">
        <v>48.734549999999999</v>
      </c>
      <c r="G311">
        <v>60700</v>
      </c>
      <c r="H311" s="2">
        <f t="shared" si="4"/>
        <v>1.878897031004018E-4</v>
      </c>
    </row>
    <row r="312" spans="1:8">
      <c r="A312" s="1">
        <v>43823</v>
      </c>
      <c r="B312">
        <v>53.23</v>
      </c>
      <c r="C312">
        <v>53.23</v>
      </c>
      <c r="D312">
        <v>53.099997999999999</v>
      </c>
      <c r="E312">
        <v>53.150002000000001</v>
      </c>
      <c r="F312">
        <v>48.670448</v>
      </c>
      <c r="G312">
        <v>16300</v>
      </c>
      <c r="H312" s="2">
        <f t="shared" si="4"/>
        <v>-1.315329678841773E-3</v>
      </c>
    </row>
    <row r="313" spans="1:8">
      <c r="A313" s="1">
        <v>43825</v>
      </c>
      <c r="B313">
        <v>53.299999</v>
      </c>
      <c r="C313">
        <v>54.830002</v>
      </c>
      <c r="D313">
        <v>53.200001</v>
      </c>
      <c r="E313">
        <v>53.470001000000003</v>
      </c>
      <c r="F313">
        <v>48.963478000000002</v>
      </c>
      <c r="G313">
        <v>57400</v>
      </c>
      <c r="H313" s="2">
        <f t="shared" si="4"/>
        <v>6.0206965836846552E-3</v>
      </c>
    </row>
    <row r="314" spans="1:8">
      <c r="A314" s="1">
        <v>43826</v>
      </c>
      <c r="B314">
        <v>53.540000999999997</v>
      </c>
      <c r="C314">
        <v>53.700001</v>
      </c>
      <c r="D314">
        <v>53.540000999999997</v>
      </c>
      <c r="E314">
        <v>53.57</v>
      </c>
      <c r="F314">
        <v>49.055053999999998</v>
      </c>
      <c r="G314">
        <v>59400</v>
      </c>
      <c r="H314" s="2">
        <f t="shared" si="4"/>
        <v>1.8702919755822151E-3</v>
      </c>
    </row>
    <row r="315" spans="1:8">
      <c r="A315" s="1">
        <v>43829</v>
      </c>
      <c r="B315">
        <v>53.75</v>
      </c>
      <c r="C315">
        <v>53.75</v>
      </c>
      <c r="D315">
        <v>53.220001000000003</v>
      </c>
      <c r="E315">
        <v>53.259998000000003</v>
      </c>
      <c r="F315">
        <v>48.771172</v>
      </c>
      <c r="G315">
        <v>134000</v>
      </c>
      <c r="H315" s="2">
        <f t="shared" si="4"/>
        <v>-5.7870082051076415E-3</v>
      </c>
    </row>
    <row r="316" spans="1:8">
      <c r="A316" s="1">
        <v>43830</v>
      </c>
      <c r="B316">
        <v>53.369999</v>
      </c>
      <c r="C316">
        <v>53.5</v>
      </c>
      <c r="D316">
        <v>53.09</v>
      </c>
      <c r="E316">
        <v>53.459999000000003</v>
      </c>
      <c r="F316">
        <v>48.954323000000002</v>
      </c>
      <c r="G316">
        <v>132500</v>
      </c>
      <c r="H316" s="2">
        <f t="shared" si="4"/>
        <v>3.7553126670813301E-3</v>
      </c>
    </row>
    <row r="317" spans="1:8">
      <c r="A317" s="1">
        <v>43832</v>
      </c>
      <c r="B317">
        <v>53.939999</v>
      </c>
      <c r="C317">
        <v>54.060001</v>
      </c>
      <c r="D317">
        <v>53.880001</v>
      </c>
      <c r="E317">
        <v>54.060001</v>
      </c>
      <c r="F317">
        <v>49.503749999999997</v>
      </c>
      <c r="G317">
        <v>62700</v>
      </c>
      <c r="H317" s="2">
        <f t="shared" si="4"/>
        <v>1.1223258056290439E-2</v>
      </c>
    </row>
    <row r="318" spans="1:8">
      <c r="A318" s="1">
        <v>43833</v>
      </c>
      <c r="B318">
        <v>53.52</v>
      </c>
      <c r="C318">
        <v>53.709999000000003</v>
      </c>
      <c r="D318">
        <v>53.310001</v>
      </c>
      <c r="E318">
        <v>53.349997999999999</v>
      </c>
      <c r="F318">
        <v>48.853591999999999</v>
      </c>
      <c r="G318">
        <v>539200</v>
      </c>
      <c r="H318" s="2">
        <f t="shared" si="4"/>
        <v>-1.3133510087619576E-2</v>
      </c>
    </row>
    <row r="319" spans="1:8">
      <c r="A319" s="1">
        <v>43836</v>
      </c>
      <c r="B319">
        <v>53.200001</v>
      </c>
      <c r="C319">
        <v>53.5</v>
      </c>
      <c r="D319">
        <v>53.049999</v>
      </c>
      <c r="E319">
        <v>53.5</v>
      </c>
      <c r="F319">
        <v>48.990952</v>
      </c>
      <c r="G319">
        <v>75300</v>
      </c>
      <c r="H319" s="2">
        <f t="shared" si="4"/>
        <v>2.811666335609489E-3</v>
      </c>
    </row>
    <row r="320" spans="1:8">
      <c r="A320" s="1">
        <v>43837</v>
      </c>
      <c r="B320">
        <v>53.389999000000003</v>
      </c>
      <c r="C320">
        <v>53.48</v>
      </c>
      <c r="D320">
        <v>53.279998999999997</v>
      </c>
      <c r="E320">
        <v>53.349997999999999</v>
      </c>
      <c r="F320">
        <v>48.853591999999999</v>
      </c>
      <c r="G320">
        <v>90200</v>
      </c>
      <c r="H320" s="2">
        <f t="shared" si="4"/>
        <v>-2.8037830332425678E-3</v>
      </c>
    </row>
    <row r="321" spans="1:8">
      <c r="A321" s="1">
        <v>43838</v>
      </c>
      <c r="B321">
        <v>53.299999</v>
      </c>
      <c r="C321">
        <v>53.68</v>
      </c>
      <c r="D321">
        <v>53.279998999999997</v>
      </c>
      <c r="E321">
        <v>53.509998000000003</v>
      </c>
      <c r="F321">
        <v>49.000107</v>
      </c>
      <c r="G321">
        <v>91000</v>
      </c>
      <c r="H321" s="2">
        <f t="shared" si="4"/>
        <v>2.9990629962276028E-3</v>
      </c>
    </row>
    <row r="322" spans="1:8">
      <c r="A322" s="1">
        <v>43839</v>
      </c>
      <c r="B322">
        <v>53.709999000000003</v>
      </c>
      <c r="C322">
        <v>53.740001999999997</v>
      </c>
      <c r="D322">
        <v>53.610000999999997</v>
      </c>
      <c r="E322">
        <v>53.740001999999997</v>
      </c>
      <c r="F322">
        <v>49.210720000000002</v>
      </c>
      <c r="G322">
        <v>93200</v>
      </c>
      <c r="H322" s="2">
        <f t="shared" si="4"/>
        <v>4.2982151038976745E-3</v>
      </c>
    </row>
    <row r="323" spans="1:8">
      <c r="A323" s="1">
        <v>43840</v>
      </c>
      <c r="B323">
        <v>53.900002000000001</v>
      </c>
      <c r="C323">
        <v>53.900002000000001</v>
      </c>
      <c r="D323">
        <v>53.59</v>
      </c>
      <c r="E323">
        <v>53.700001</v>
      </c>
      <c r="F323">
        <v>49.174095000000001</v>
      </c>
      <c r="G323">
        <v>94500</v>
      </c>
      <c r="H323" s="2">
        <f t="shared" si="4"/>
        <v>-7.4424840766403727E-4</v>
      </c>
    </row>
    <row r="324" spans="1:8">
      <c r="A324" s="1">
        <v>43843</v>
      </c>
      <c r="B324">
        <v>53.919998</v>
      </c>
      <c r="C324">
        <v>54.150002000000001</v>
      </c>
      <c r="D324">
        <v>53.709999000000003</v>
      </c>
      <c r="E324">
        <v>54.110000999999997</v>
      </c>
      <c r="F324">
        <v>49.549540999999998</v>
      </c>
      <c r="G324">
        <v>118000</v>
      </c>
      <c r="H324" s="2">
        <f t="shared" ref="H324:H387" si="5">(F324-F323)/F323</f>
        <v>7.6350362929911899E-3</v>
      </c>
    </row>
    <row r="325" spans="1:8">
      <c r="A325" s="1">
        <v>43844</v>
      </c>
      <c r="B325">
        <v>54.02</v>
      </c>
      <c r="C325">
        <v>54.169998</v>
      </c>
      <c r="D325">
        <v>53.880001</v>
      </c>
      <c r="E325">
        <v>54.110000999999997</v>
      </c>
      <c r="F325">
        <v>49.549540999999998</v>
      </c>
      <c r="G325">
        <v>103800</v>
      </c>
      <c r="H325" s="2">
        <f t="shared" si="5"/>
        <v>0</v>
      </c>
    </row>
    <row r="326" spans="1:8">
      <c r="A326" s="1">
        <v>43845</v>
      </c>
      <c r="B326">
        <v>54.16</v>
      </c>
      <c r="C326">
        <v>54.16</v>
      </c>
      <c r="D326">
        <v>53.919998</v>
      </c>
      <c r="E326">
        <v>54.029998999999997</v>
      </c>
      <c r="F326">
        <v>49.476280000000003</v>
      </c>
      <c r="G326">
        <v>135800</v>
      </c>
      <c r="H326" s="2">
        <f t="shared" si="5"/>
        <v>-1.4785404369335154E-3</v>
      </c>
    </row>
    <row r="327" spans="1:8">
      <c r="A327" s="1">
        <v>43846</v>
      </c>
      <c r="B327">
        <v>54.189999</v>
      </c>
      <c r="C327">
        <v>54.27</v>
      </c>
      <c r="D327">
        <v>54.119999</v>
      </c>
      <c r="E327">
        <v>54.27</v>
      </c>
      <c r="F327">
        <v>49.696060000000003</v>
      </c>
      <c r="G327">
        <v>43900</v>
      </c>
      <c r="H327" s="2">
        <f t="shared" si="5"/>
        <v>4.4421286321445364E-3</v>
      </c>
    </row>
    <row r="328" spans="1:8">
      <c r="A328" s="1">
        <v>43847</v>
      </c>
      <c r="B328">
        <v>54.439999</v>
      </c>
      <c r="C328">
        <v>54.439999</v>
      </c>
      <c r="D328">
        <v>54.27</v>
      </c>
      <c r="E328">
        <v>54.439999</v>
      </c>
      <c r="F328">
        <v>49.851719000000003</v>
      </c>
      <c r="G328">
        <v>95700</v>
      </c>
      <c r="H328" s="2">
        <f t="shared" si="5"/>
        <v>3.1322201397857292E-3</v>
      </c>
    </row>
    <row r="329" spans="1:8">
      <c r="A329" s="1">
        <v>43851</v>
      </c>
      <c r="B329">
        <v>54.009998000000003</v>
      </c>
      <c r="C329">
        <v>54.09</v>
      </c>
      <c r="D329">
        <v>53.799999</v>
      </c>
      <c r="E329">
        <v>53.849997999999999</v>
      </c>
      <c r="F329">
        <v>49.311450999999998</v>
      </c>
      <c r="G329">
        <v>126300</v>
      </c>
      <c r="H329" s="2">
        <f t="shared" si="5"/>
        <v>-1.0837499906472725E-2</v>
      </c>
    </row>
    <row r="330" spans="1:8">
      <c r="A330" s="1">
        <v>43852</v>
      </c>
      <c r="B330">
        <v>54.23</v>
      </c>
      <c r="C330">
        <v>54.23</v>
      </c>
      <c r="D330">
        <v>54</v>
      </c>
      <c r="E330">
        <v>54.049999</v>
      </c>
      <c r="F330">
        <v>49.494605999999997</v>
      </c>
      <c r="G330">
        <v>101900</v>
      </c>
      <c r="H330" s="2">
        <f t="shared" si="5"/>
        <v>3.7142488465812798E-3</v>
      </c>
    </row>
    <row r="331" spans="1:8">
      <c r="A331" s="1">
        <v>43853</v>
      </c>
      <c r="B331">
        <v>53.830002</v>
      </c>
      <c r="C331">
        <v>53.950001</v>
      </c>
      <c r="D331">
        <v>53.52</v>
      </c>
      <c r="E331">
        <v>53.93</v>
      </c>
      <c r="F331">
        <v>49.384708000000003</v>
      </c>
      <c r="G331">
        <v>74100</v>
      </c>
      <c r="H331" s="2">
        <f t="shared" si="5"/>
        <v>-2.2204035728659818E-3</v>
      </c>
    </row>
    <row r="332" spans="1:8">
      <c r="A332" s="1">
        <v>43854</v>
      </c>
      <c r="B332">
        <v>54.150002000000001</v>
      </c>
      <c r="C332">
        <v>54.150002000000001</v>
      </c>
      <c r="D332">
        <v>53.490001999999997</v>
      </c>
      <c r="E332">
        <v>53.599997999999999</v>
      </c>
      <c r="F332">
        <v>49.082515999999998</v>
      </c>
      <c r="G332">
        <v>69300</v>
      </c>
      <c r="H332" s="2">
        <f t="shared" si="5"/>
        <v>-6.11914117220264E-3</v>
      </c>
    </row>
    <row r="333" spans="1:8">
      <c r="A333" s="1">
        <v>43857</v>
      </c>
      <c r="B333">
        <v>52.650002000000001</v>
      </c>
      <c r="C333">
        <v>52.650002000000001</v>
      </c>
      <c r="D333">
        <v>52.32</v>
      </c>
      <c r="E333">
        <v>52.459999000000003</v>
      </c>
      <c r="F333">
        <v>48.038597000000003</v>
      </c>
      <c r="G333">
        <v>136400</v>
      </c>
      <c r="H333" s="2">
        <f t="shared" si="5"/>
        <v>-2.1268652976143183E-2</v>
      </c>
    </row>
    <row r="334" spans="1:8">
      <c r="A334" s="1">
        <v>43858</v>
      </c>
      <c r="B334">
        <v>52.689999</v>
      </c>
      <c r="C334">
        <v>52.93</v>
      </c>
      <c r="D334">
        <v>52.509998000000003</v>
      </c>
      <c r="E334">
        <v>52.919998</v>
      </c>
      <c r="F334">
        <v>48.459834999999998</v>
      </c>
      <c r="G334">
        <v>41500</v>
      </c>
      <c r="H334" s="2">
        <f t="shared" si="5"/>
        <v>8.7687406857447428E-3</v>
      </c>
    </row>
    <row r="335" spans="1:8">
      <c r="A335" s="1">
        <v>43859</v>
      </c>
      <c r="B335">
        <v>53.139999000000003</v>
      </c>
      <c r="C335">
        <v>53.139999000000003</v>
      </c>
      <c r="D335">
        <v>52.849997999999999</v>
      </c>
      <c r="E335">
        <v>52.959999000000003</v>
      </c>
      <c r="F335">
        <v>48.496464000000003</v>
      </c>
      <c r="G335">
        <v>91200</v>
      </c>
      <c r="H335" s="2">
        <f t="shared" si="5"/>
        <v>7.5586307712366147E-4</v>
      </c>
    </row>
    <row r="336" spans="1:8">
      <c r="A336" s="1">
        <v>43860</v>
      </c>
      <c r="B336">
        <v>52.459999000000003</v>
      </c>
      <c r="C336">
        <v>52.779998999999997</v>
      </c>
      <c r="D336">
        <v>52.25</v>
      </c>
      <c r="E336">
        <v>52.740001999999997</v>
      </c>
      <c r="F336">
        <v>48.295006000000001</v>
      </c>
      <c r="G336">
        <v>77800</v>
      </c>
      <c r="H336" s="2">
        <f t="shared" si="5"/>
        <v>-4.1540760579988336E-3</v>
      </c>
    </row>
    <row r="337" spans="1:8">
      <c r="A337" s="1">
        <v>43861</v>
      </c>
      <c r="B337">
        <v>52.279998999999997</v>
      </c>
      <c r="C337">
        <v>52.310001</v>
      </c>
      <c r="D337">
        <v>51.75</v>
      </c>
      <c r="E337">
        <v>51.889999000000003</v>
      </c>
      <c r="F337">
        <v>47.516643999999999</v>
      </c>
      <c r="G337">
        <v>65400</v>
      </c>
      <c r="H337" s="2">
        <f t="shared" si="5"/>
        <v>-1.6116821685455456E-2</v>
      </c>
    </row>
    <row r="338" spans="1:8">
      <c r="A338" s="1">
        <v>43864</v>
      </c>
      <c r="B338">
        <v>52</v>
      </c>
      <c r="C338">
        <v>52.369999</v>
      </c>
      <c r="D338">
        <v>52</v>
      </c>
      <c r="E338">
        <v>52.25</v>
      </c>
      <c r="F338">
        <v>47.846305999999998</v>
      </c>
      <c r="G338">
        <v>53500</v>
      </c>
      <c r="H338" s="2">
        <f t="shared" si="5"/>
        <v>6.9378216188836694E-3</v>
      </c>
    </row>
    <row r="339" spans="1:8">
      <c r="A339" s="1">
        <v>43865</v>
      </c>
      <c r="B339">
        <v>53.130001</v>
      </c>
      <c r="C339">
        <v>53.240001999999997</v>
      </c>
      <c r="D339">
        <v>53.09</v>
      </c>
      <c r="E339">
        <v>53.130001</v>
      </c>
      <c r="F339">
        <v>48.652138000000001</v>
      </c>
      <c r="G339">
        <v>52100</v>
      </c>
      <c r="H339" s="2">
        <f t="shared" si="5"/>
        <v>1.6842094351024767E-2</v>
      </c>
    </row>
    <row r="340" spans="1:8">
      <c r="A340" s="1">
        <v>43866</v>
      </c>
      <c r="B340">
        <v>53.84</v>
      </c>
      <c r="C340">
        <v>53.84</v>
      </c>
      <c r="D340">
        <v>53.389999000000003</v>
      </c>
      <c r="E340">
        <v>53.549999</v>
      </c>
      <c r="F340">
        <v>49.036735999999998</v>
      </c>
      <c r="G340">
        <v>103000</v>
      </c>
      <c r="H340" s="2">
        <f t="shared" si="5"/>
        <v>7.9050585608385158E-3</v>
      </c>
    </row>
    <row r="341" spans="1:8">
      <c r="A341" s="1">
        <v>43867</v>
      </c>
      <c r="B341">
        <v>53.82</v>
      </c>
      <c r="C341">
        <v>53.82</v>
      </c>
      <c r="D341">
        <v>53.68</v>
      </c>
      <c r="E341">
        <v>53.75</v>
      </c>
      <c r="F341">
        <v>49.219887</v>
      </c>
      <c r="G341">
        <v>45400</v>
      </c>
      <c r="H341" s="2">
        <f t="shared" si="5"/>
        <v>3.7349753458305688E-3</v>
      </c>
    </row>
    <row r="342" spans="1:8">
      <c r="A342" s="1">
        <v>43868</v>
      </c>
      <c r="B342">
        <v>53.41</v>
      </c>
      <c r="C342">
        <v>53.459999000000003</v>
      </c>
      <c r="D342">
        <v>53.189999</v>
      </c>
      <c r="E342">
        <v>53.200001</v>
      </c>
      <c r="F342">
        <v>48.716236000000002</v>
      </c>
      <c r="G342">
        <v>82500</v>
      </c>
      <c r="H342" s="2">
        <f t="shared" si="5"/>
        <v>-1.0232672821861575E-2</v>
      </c>
    </row>
    <row r="343" spans="1:8">
      <c r="A343" s="1">
        <v>43871</v>
      </c>
      <c r="B343">
        <v>53.200001</v>
      </c>
      <c r="C343">
        <v>53.419998</v>
      </c>
      <c r="D343">
        <v>53.200001</v>
      </c>
      <c r="E343">
        <v>53.380001</v>
      </c>
      <c r="F343">
        <v>48.881068999999997</v>
      </c>
      <c r="G343">
        <v>68000</v>
      </c>
      <c r="H343" s="2">
        <f t="shared" si="5"/>
        <v>3.3835331613056977E-3</v>
      </c>
    </row>
    <row r="344" spans="1:8">
      <c r="A344" s="1">
        <v>43872</v>
      </c>
      <c r="B344">
        <v>53.619999</v>
      </c>
      <c r="C344">
        <v>53.950001</v>
      </c>
      <c r="D344">
        <v>53.619999</v>
      </c>
      <c r="E344">
        <v>53.77</v>
      </c>
      <c r="F344">
        <v>49.238197</v>
      </c>
      <c r="G344">
        <v>76100</v>
      </c>
      <c r="H344" s="2">
        <f t="shared" si="5"/>
        <v>7.3060595299174616E-3</v>
      </c>
    </row>
    <row r="345" spans="1:8">
      <c r="A345" s="1">
        <v>43873</v>
      </c>
      <c r="B345">
        <v>54.02</v>
      </c>
      <c r="C345">
        <v>54.16</v>
      </c>
      <c r="D345">
        <v>53.939999</v>
      </c>
      <c r="E345">
        <v>54.099997999999999</v>
      </c>
      <c r="F345">
        <v>49.540382000000001</v>
      </c>
      <c r="G345">
        <v>90200</v>
      </c>
      <c r="H345" s="2">
        <f t="shared" si="5"/>
        <v>6.1372068518268747E-3</v>
      </c>
    </row>
    <row r="346" spans="1:8">
      <c r="A346" s="1">
        <v>43874</v>
      </c>
      <c r="B346">
        <v>53.68</v>
      </c>
      <c r="C346">
        <v>53.880001</v>
      </c>
      <c r="D346">
        <v>53.59</v>
      </c>
      <c r="E346">
        <v>53.709999000000003</v>
      </c>
      <c r="F346">
        <v>49.183250000000001</v>
      </c>
      <c r="G346">
        <v>66600</v>
      </c>
      <c r="H346" s="2">
        <f t="shared" si="5"/>
        <v>-7.208906867129123E-3</v>
      </c>
    </row>
    <row r="347" spans="1:8">
      <c r="A347" s="1">
        <v>43875</v>
      </c>
      <c r="B347">
        <v>53.889999000000003</v>
      </c>
      <c r="C347">
        <v>53.889999000000003</v>
      </c>
      <c r="D347">
        <v>53.580002</v>
      </c>
      <c r="E347">
        <v>53.650002000000001</v>
      </c>
      <c r="F347">
        <v>49.128300000000003</v>
      </c>
      <c r="G347">
        <v>77600</v>
      </c>
      <c r="H347" s="2">
        <f t="shared" si="5"/>
        <v>-1.1172502833789563E-3</v>
      </c>
    </row>
    <row r="348" spans="1:8">
      <c r="A348" s="1">
        <v>43879</v>
      </c>
      <c r="B348">
        <v>53.18</v>
      </c>
      <c r="C348">
        <v>53.459999000000003</v>
      </c>
      <c r="D348">
        <v>53.110000999999997</v>
      </c>
      <c r="E348">
        <v>53.34</v>
      </c>
      <c r="F348">
        <v>48.844436999999999</v>
      </c>
      <c r="G348">
        <v>76900</v>
      </c>
      <c r="H348" s="2">
        <f t="shared" si="5"/>
        <v>-5.7779935393653704E-3</v>
      </c>
    </row>
    <row r="349" spans="1:8">
      <c r="A349" s="1">
        <v>43880</v>
      </c>
      <c r="B349">
        <v>53.630001</v>
      </c>
      <c r="C349">
        <v>53.650002000000001</v>
      </c>
      <c r="D349">
        <v>53.509998000000003</v>
      </c>
      <c r="E349">
        <v>53.580002</v>
      </c>
      <c r="F349">
        <v>49.064205000000001</v>
      </c>
      <c r="G349">
        <v>60900</v>
      </c>
      <c r="H349" s="2">
        <f t="shared" si="5"/>
        <v>4.4993455447137603E-3</v>
      </c>
    </row>
    <row r="350" spans="1:8">
      <c r="A350" s="1">
        <v>43881</v>
      </c>
      <c r="B350">
        <v>53.330002</v>
      </c>
      <c r="C350">
        <v>53.380001</v>
      </c>
      <c r="D350">
        <v>52.880001</v>
      </c>
      <c r="E350">
        <v>53.07</v>
      </c>
      <c r="F350">
        <v>48.597186999999998</v>
      </c>
      <c r="G350">
        <v>66300</v>
      </c>
      <c r="H350" s="2">
        <f t="shared" si="5"/>
        <v>-9.5185074332704064E-3</v>
      </c>
    </row>
    <row r="351" spans="1:8">
      <c r="A351" s="1">
        <v>43882</v>
      </c>
      <c r="B351">
        <v>53.029998999999997</v>
      </c>
      <c r="C351">
        <v>53.029998999999997</v>
      </c>
      <c r="D351">
        <v>52.759998000000003</v>
      </c>
      <c r="E351">
        <v>52.889999000000003</v>
      </c>
      <c r="F351">
        <v>48.432358000000001</v>
      </c>
      <c r="G351">
        <v>26900</v>
      </c>
      <c r="H351" s="2">
        <f t="shared" si="5"/>
        <v>-3.3917395259934996E-3</v>
      </c>
    </row>
    <row r="352" spans="1:8">
      <c r="A352" s="1">
        <v>43885</v>
      </c>
      <c r="B352">
        <v>51.150002000000001</v>
      </c>
      <c r="C352">
        <v>51.279998999999997</v>
      </c>
      <c r="D352">
        <v>50.950001</v>
      </c>
      <c r="E352">
        <v>50.950001</v>
      </c>
      <c r="F352">
        <v>46.655872000000002</v>
      </c>
      <c r="G352">
        <v>177100</v>
      </c>
      <c r="H352" s="2">
        <f t="shared" si="5"/>
        <v>-3.6679733825885547E-2</v>
      </c>
    </row>
    <row r="353" spans="1:8">
      <c r="A353" s="1">
        <v>43886</v>
      </c>
      <c r="B353">
        <v>51.380001</v>
      </c>
      <c r="C353">
        <v>51.380001</v>
      </c>
      <c r="D353">
        <v>50.240001999999997</v>
      </c>
      <c r="E353">
        <v>50.259998000000003</v>
      </c>
      <c r="F353">
        <v>46.024017000000001</v>
      </c>
      <c r="G353">
        <v>70400</v>
      </c>
      <c r="H353" s="2">
        <f t="shared" si="5"/>
        <v>-1.354288266222956E-2</v>
      </c>
    </row>
    <row r="354" spans="1:8">
      <c r="A354" s="1">
        <v>43887</v>
      </c>
      <c r="B354">
        <v>50.5</v>
      </c>
      <c r="C354">
        <v>51.040000999999997</v>
      </c>
      <c r="D354">
        <v>50.360000999999997</v>
      </c>
      <c r="E354">
        <v>50.41</v>
      </c>
      <c r="F354">
        <v>46.161377000000002</v>
      </c>
      <c r="G354">
        <v>61400</v>
      </c>
      <c r="H354" s="2">
        <f t="shared" si="5"/>
        <v>2.9845287081308228E-3</v>
      </c>
    </row>
    <row r="355" spans="1:8">
      <c r="A355" s="1">
        <v>43888</v>
      </c>
      <c r="B355">
        <v>49.84</v>
      </c>
      <c r="C355">
        <v>50.040000999999997</v>
      </c>
      <c r="D355">
        <v>49</v>
      </c>
      <c r="E355">
        <v>49.009998000000003</v>
      </c>
      <c r="F355">
        <v>44.879375000000003</v>
      </c>
      <c r="G355">
        <v>124900</v>
      </c>
      <c r="H355" s="2">
        <f t="shared" si="5"/>
        <v>-2.7772178459927625E-2</v>
      </c>
    </row>
    <row r="356" spans="1:8">
      <c r="A356" s="1">
        <v>43889</v>
      </c>
      <c r="B356">
        <v>47.939999</v>
      </c>
      <c r="C356">
        <v>48.700001</v>
      </c>
      <c r="D356">
        <v>47.43</v>
      </c>
      <c r="E356">
        <v>48.700001</v>
      </c>
      <c r="F356">
        <v>44.595500999999999</v>
      </c>
      <c r="G356">
        <v>132900</v>
      </c>
      <c r="H356" s="2">
        <f t="shared" si="5"/>
        <v>-6.3252663389364132E-3</v>
      </c>
    </row>
    <row r="357" spans="1:8">
      <c r="A357" s="1">
        <v>43892</v>
      </c>
      <c r="B357">
        <v>48.75</v>
      </c>
      <c r="C357">
        <v>49.450001</v>
      </c>
      <c r="D357">
        <v>48.299999</v>
      </c>
      <c r="E357">
        <v>49.41</v>
      </c>
      <c r="F357">
        <v>45.245654999999999</v>
      </c>
      <c r="G357">
        <v>177700</v>
      </c>
      <c r="H357" s="2">
        <f t="shared" si="5"/>
        <v>1.4578914586025182E-2</v>
      </c>
    </row>
    <row r="358" spans="1:8">
      <c r="A358" s="1">
        <v>43893</v>
      </c>
      <c r="B358">
        <v>49.48</v>
      </c>
      <c r="C358">
        <v>50.259998000000003</v>
      </c>
      <c r="D358">
        <v>48.709999000000003</v>
      </c>
      <c r="E358">
        <v>49.07</v>
      </c>
      <c r="F358">
        <v>44.934311000000001</v>
      </c>
      <c r="G358">
        <v>245300</v>
      </c>
      <c r="H358" s="2">
        <f t="shared" si="5"/>
        <v>-6.8811911331595997E-3</v>
      </c>
    </row>
    <row r="359" spans="1:8">
      <c r="A359" s="1">
        <v>43894</v>
      </c>
      <c r="B359">
        <v>49.880001</v>
      </c>
      <c r="C359">
        <v>50.299999</v>
      </c>
      <c r="D359">
        <v>49.470001000000003</v>
      </c>
      <c r="E359">
        <v>50.240001999999997</v>
      </c>
      <c r="F359">
        <v>46.005718000000002</v>
      </c>
      <c r="G359">
        <v>477000</v>
      </c>
      <c r="H359" s="2">
        <f t="shared" si="5"/>
        <v>2.384385063787894E-2</v>
      </c>
    </row>
    <row r="360" spans="1:8">
      <c r="A360" s="1">
        <v>43895</v>
      </c>
      <c r="B360">
        <v>49.310001</v>
      </c>
      <c r="C360">
        <v>49.560001</v>
      </c>
      <c r="D360">
        <v>48.84</v>
      </c>
      <c r="E360">
        <v>48.990001999999997</v>
      </c>
      <c r="F360">
        <v>44.861060999999999</v>
      </c>
      <c r="G360">
        <v>312500</v>
      </c>
      <c r="H360" s="2">
        <f t="shared" si="5"/>
        <v>-2.4880755040058329E-2</v>
      </c>
    </row>
    <row r="361" spans="1:8">
      <c r="A361" s="1">
        <v>43896</v>
      </c>
      <c r="B361">
        <v>48.220001000000003</v>
      </c>
      <c r="C361">
        <v>48.490001999999997</v>
      </c>
      <c r="D361">
        <v>47.900002000000001</v>
      </c>
      <c r="E361">
        <v>48.330002</v>
      </c>
      <c r="F361">
        <v>44.256691000000004</v>
      </c>
      <c r="G361">
        <v>105000</v>
      </c>
      <c r="H361" s="2">
        <f t="shared" si="5"/>
        <v>-1.3472039816445623E-2</v>
      </c>
    </row>
    <row r="362" spans="1:8">
      <c r="A362" s="1">
        <v>43899</v>
      </c>
      <c r="B362">
        <v>45.02</v>
      </c>
      <c r="C362">
        <v>46.029998999999997</v>
      </c>
      <c r="D362">
        <v>44.75</v>
      </c>
      <c r="E362">
        <v>44.860000999999997</v>
      </c>
      <c r="F362">
        <v>41.079140000000002</v>
      </c>
      <c r="G362">
        <v>251700</v>
      </c>
      <c r="H362" s="2">
        <f t="shared" si="5"/>
        <v>-7.1798205609181237E-2</v>
      </c>
    </row>
    <row r="363" spans="1:8">
      <c r="A363" s="1">
        <v>43900</v>
      </c>
      <c r="B363">
        <v>46.599997999999999</v>
      </c>
      <c r="C363">
        <v>46.599997999999999</v>
      </c>
      <c r="D363">
        <v>45.209999000000003</v>
      </c>
      <c r="E363">
        <v>46.560001</v>
      </c>
      <c r="F363">
        <v>42.635863999999998</v>
      </c>
      <c r="G363">
        <v>295600</v>
      </c>
      <c r="H363" s="2">
        <f t="shared" si="5"/>
        <v>3.7895730046928817E-2</v>
      </c>
    </row>
    <row r="364" spans="1:8">
      <c r="A364" s="1">
        <v>43901</v>
      </c>
      <c r="B364">
        <v>45.43</v>
      </c>
      <c r="C364">
        <v>45.43</v>
      </c>
      <c r="D364">
        <v>44</v>
      </c>
      <c r="E364">
        <v>44.290000999999997</v>
      </c>
      <c r="F364">
        <v>40.557178</v>
      </c>
      <c r="G364">
        <v>169800</v>
      </c>
      <c r="H364" s="2">
        <f t="shared" si="5"/>
        <v>-4.8754400755195153E-2</v>
      </c>
    </row>
    <row r="365" spans="1:8">
      <c r="A365" s="1">
        <v>43902</v>
      </c>
      <c r="B365">
        <v>41.119999</v>
      </c>
      <c r="C365">
        <v>41.119999</v>
      </c>
      <c r="D365">
        <v>39.220001000000003</v>
      </c>
      <c r="E365">
        <v>39.909999999999997</v>
      </c>
      <c r="F365">
        <v>36.546332999999997</v>
      </c>
      <c r="G365">
        <v>458900</v>
      </c>
      <c r="H365" s="2">
        <f t="shared" si="5"/>
        <v>-9.8893591659656485E-2</v>
      </c>
    </row>
    <row r="366" spans="1:8">
      <c r="A366" s="1">
        <v>43903</v>
      </c>
      <c r="B366">
        <v>42.139999000000003</v>
      </c>
      <c r="C366">
        <v>42.25</v>
      </c>
      <c r="D366">
        <v>39.759998000000003</v>
      </c>
      <c r="E366">
        <v>42.25</v>
      </c>
      <c r="F366">
        <v>38.689117000000003</v>
      </c>
      <c r="G366">
        <v>288300</v>
      </c>
      <c r="H366" s="2">
        <f t="shared" si="5"/>
        <v>5.8631983679457149E-2</v>
      </c>
    </row>
    <row r="367" spans="1:8">
      <c r="A367" s="1">
        <v>43906</v>
      </c>
      <c r="B367">
        <v>37.419998</v>
      </c>
      <c r="C367">
        <v>38.990001999999997</v>
      </c>
      <c r="D367">
        <v>37</v>
      </c>
      <c r="E367">
        <v>37.509998000000003</v>
      </c>
      <c r="F367">
        <v>34.348602</v>
      </c>
      <c r="G367">
        <v>238300</v>
      </c>
      <c r="H367" s="2">
        <f t="shared" si="5"/>
        <v>-0.11218955966350959</v>
      </c>
    </row>
    <row r="368" spans="1:8">
      <c r="A368" s="1">
        <v>43907</v>
      </c>
      <c r="B368">
        <v>37.979999999999997</v>
      </c>
      <c r="C368">
        <v>39.43</v>
      </c>
      <c r="D368">
        <v>37.509998000000003</v>
      </c>
      <c r="E368">
        <v>39.110000999999997</v>
      </c>
      <c r="F368">
        <v>35.813755</v>
      </c>
      <c r="G368">
        <v>209900</v>
      </c>
      <c r="H368" s="2">
        <f t="shared" si="5"/>
        <v>4.2655389584705682E-2</v>
      </c>
    </row>
    <row r="369" spans="1:8">
      <c r="A369" s="1">
        <v>43908</v>
      </c>
      <c r="B369">
        <v>36.93</v>
      </c>
      <c r="C369">
        <v>37.880001</v>
      </c>
      <c r="D369">
        <v>36.009998000000003</v>
      </c>
      <c r="E369">
        <v>36.82</v>
      </c>
      <c r="F369">
        <v>33.716766</v>
      </c>
      <c r="G369">
        <v>301400</v>
      </c>
      <c r="H369" s="2">
        <f t="shared" si="5"/>
        <v>-5.8552614770498113E-2</v>
      </c>
    </row>
    <row r="370" spans="1:8">
      <c r="A370" s="1">
        <v>43909</v>
      </c>
      <c r="B370">
        <v>36.700001</v>
      </c>
      <c r="C370">
        <v>37.959999000000003</v>
      </c>
      <c r="D370">
        <v>36.490001999999997</v>
      </c>
      <c r="E370">
        <v>37.450001</v>
      </c>
      <c r="F370">
        <v>34.293663000000002</v>
      </c>
      <c r="G370">
        <v>267300</v>
      </c>
      <c r="H370" s="2">
        <f t="shared" si="5"/>
        <v>1.711009294307771E-2</v>
      </c>
    </row>
    <row r="371" spans="1:8">
      <c r="A371" s="1">
        <v>43910</v>
      </c>
      <c r="B371">
        <v>38.330002</v>
      </c>
      <c r="C371">
        <v>38.919998</v>
      </c>
      <c r="D371">
        <v>37.049999</v>
      </c>
      <c r="E371">
        <v>37.169998</v>
      </c>
      <c r="F371">
        <v>34.037266000000002</v>
      </c>
      <c r="G371">
        <v>337500</v>
      </c>
      <c r="H371" s="2">
        <f t="shared" si="5"/>
        <v>-7.476512497367218E-3</v>
      </c>
    </row>
    <row r="372" spans="1:8">
      <c r="A372" s="1">
        <v>43913</v>
      </c>
      <c r="B372">
        <v>36.970001000000003</v>
      </c>
      <c r="C372">
        <v>37.07</v>
      </c>
      <c r="D372">
        <v>36.029998999999997</v>
      </c>
      <c r="E372">
        <v>36.369999</v>
      </c>
      <c r="F372">
        <v>33.354942000000001</v>
      </c>
      <c r="G372">
        <v>204300</v>
      </c>
      <c r="H372" s="2">
        <f t="shared" si="5"/>
        <v>-2.0046380928480014E-2</v>
      </c>
    </row>
    <row r="373" spans="1:8">
      <c r="A373" s="1">
        <v>43914</v>
      </c>
      <c r="B373">
        <v>39.07</v>
      </c>
      <c r="C373">
        <v>39.360000999999997</v>
      </c>
      <c r="D373">
        <v>38.439999</v>
      </c>
      <c r="E373">
        <v>39.18</v>
      </c>
      <c r="F373">
        <v>35.931998999999998</v>
      </c>
      <c r="G373">
        <v>356100</v>
      </c>
      <c r="H373" s="2">
        <f t="shared" si="5"/>
        <v>7.7261624379379709E-2</v>
      </c>
    </row>
    <row r="374" spans="1:8">
      <c r="A374" s="1">
        <v>43915</v>
      </c>
      <c r="B374">
        <v>39.900002000000001</v>
      </c>
      <c r="C374">
        <v>41.130001</v>
      </c>
      <c r="D374">
        <v>39.299999</v>
      </c>
      <c r="E374">
        <v>40.349997999999999</v>
      </c>
      <c r="F374">
        <v>37.005001</v>
      </c>
      <c r="G374">
        <v>487800</v>
      </c>
      <c r="H374" s="2">
        <f t="shared" si="5"/>
        <v>2.9862017974563636E-2</v>
      </c>
    </row>
    <row r="375" spans="1:8">
      <c r="A375" s="1">
        <v>43916</v>
      </c>
      <c r="B375">
        <v>40.939999</v>
      </c>
      <c r="C375">
        <v>42.23</v>
      </c>
      <c r="D375">
        <v>40.729999999999997</v>
      </c>
      <c r="E375">
        <v>41.810001</v>
      </c>
      <c r="F375">
        <v>38.343960000000003</v>
      </c>
      <c r="G375">
        <v>284500</v>
      </c>
      <c r="H375" s="2">
        <f t="shared" si="5"/>
        <v>3.6183190482821571E-2</v>
      </c>
    </row>
    <row r="376" spans="1:8">
      <c r="A376" s="1">
        <v>43917</v>
      </c>
      <c r="B376">
        <v>40.740001999999997</v>
      </c>
      <c r="C376">
        <v>41.380001</v>
      </c>
      <c r="D376">
        <v>40.270000000000003</v>
      </c>
      <c r="E376">
        <v>40.720001000000003</v>
      </c>
      <c r="F376">
        <v>37.344318000000001</v>
      </c>
      <c r="G376">
        <v>175300</v>
      </c>
      <c r="H376" s="2">
        <f t="shared" si="5"/>
        <v>-2.6070390225735721E-2</v>
      </c>
    </row>
    <row r="377" spans="1:8">
      <c r="A377" s="1">
        <v>43920</v>
      </c>
      <c r="B377">
        <v>40.729999999999997</v>
      </c>
      <c r="C377">
        <v>41.57</v>
      </c>
      <c r="D377">
        <v>40.669998</v>
      </c>
      <c r="E377">
        <v>41.419998</v>
      </c>
      <c r="F377">
        <v>37.986294000000001</v>
      </c>
      <c r="G377">
        <v>111700</v>
      </c>
      <c r="H377" s="2">
        <f t="shared" si="5"/>
        <v>1.7190727649652075E-2</v>
      </c>
    </row>
    <row r="378" spans="1:8">
      <c r="A378" s="1">
        <v>43921</v>
      </c>
      <c r="B378">
        <v>41.139999000000003</v>
      </c>
      <c r="C378">
        <v>41.650002000000001</v>
      </c>
      <c r="D378">
        <v>40.830002</v>
      </c>
      <c r="E378">
        <v>41.150002000000001</v>
      </c>
      <c r="F378">
        <v>37.738681999999997</v>
      </c>
      <c r="G378">
        <v>199100</v>
      </c>
      <c r="H378" s="2">
        <f t="shared" si="5"/>
        <v>-6.5184563674467351E-3</v>
      </c>
    </row>
    <row r="379" spans="1:8">
      <c r="A379" s="1">
        <v>43922</v>
      </c>
      <c r="B379">
        <v>40.150002000000001</v>
      </c>
      <c r="C379">
        <v>40.360000999999997</v>
      </c>
      <c r="D379">
        <v>39.25</v>
      </c>
      <c r="E379">
        <v>39.400002000000001</v>
      </c>
      <c r="F379">
        <v>36.133761999999997</v>
      </c>
      <c r="G379">
        <v>191200</v>
      </c>
      <c r="H379" s="2">
        <f t="shared" si="5"/>
        <v>-4.2527187356463589E-2</v>
      </c>
    </row>
    <row r="380" spans="1:8">
      <c r="A380" s="1">
        <v>43923</v>
      </c>
      <c r="B380">
        <v>39.580002</v>
      </c>
      <c r="C380">
        <v>40.5</v>
      </c>
      <c r="D380">
        <v>39.580002</v>
      </c>
      <c r="E380">
        <v>40.349997999999999</v>
      </c>
      <c r="F380">
        <v>37.005001</v>
      </c>
      <c r="G380">
        <v>88700</v>
      </c>
      <c r="H380" s="2">
        <f t="shared" si="5"/>
        <v>2.4111494396846993E-2</v>
      </c>
    </row>
    <row r="381" spans="1:8">
      <c r="A381" s="1">
        <v>43924</v>
      </c>
      <c r="B381">
        <v>39.979999999999997</v>
      </c>
      <c r="C381">
        <v>39.979999999999997</v>
      </c>
      <c r="D381">
        <v>39.290000999999997</v>
      </c>
      <c r="E381">
        <v>39.479999999999997</v>
      </c>
      <c r="F381">
        <v>36.207118999999999</v>
      </c>
      <c r="G381">
        <v>128300</v>
      </c>
      <c r="H381" s="2">
        <f t="shared" si="5"/>
        <v>-2.1561464084273403E-2</v>
      </c>
    </row>
    <row r="382" spans="1:8">
      <c r="A382" s="1">
        <v>43927</v>
      </c>
      <c r="B382">
        <v>41.029998999999997</v>
      </c>
      <c r="C382">
        <v>41.709999000000003</v>
      </c>
      <c r="D382">
        <v>40.869999</v>
      </c>
      <c r="E382">
        <v>41.610000999999997</v>
      </c>
      <c r="F382">
        <v>38.160544999999999</v>
      </c>
      <c r="G382">
        <v>55700</v>
      </c>
      <c r="H382" s="2">
        <f t="shared" si="5"/>
        <v>5.3951434246950175E-2</v>
      </c>
    </row>
    <row r="383" spans="1:8">
      <c r="A383" s="1">
        <v>43928</v>
      </c>
      <c r="B383">
        <v>42.84</v>
      </c>
      <c r="C383">
        <v>43.099997999999999</v>
      </c>
      <c r="D383">
        <v>41.669998</v>
      </c>
      <c r="E383">
        <v>41.669998</v>
      </c>
      <c r="F383">
        <v>38.215569000000002</v>
      </c>
      <c r="G383">
        <v>317500</v>
      </c>
      <c r="H383" s="2">
        <f t="shared" si="5"/>
        <v>1.4419081278845224E-3</v>
      </c>
    </row>
    <row r="384" spans="1:8">
      <c r="A384" s="1">
        <v>43929</v>
      </c>
      <c r="B384">
        <v>42.240001999999997</v>
      </c>
      <c r="C384">
        <v>42.459999000000003</v>
      </c>
      <c r="D384">
        <v>41.740001999999997</v>
      </c>
      <c r="E384">
        <v>42.259998000000003</v>
      </c>
      <c r="F384">
        <v>38.756664000000001</v>
      </c>
      <c r="G384">
        <v>480300</v>
      </c>
      <c r="H384" s="2">
        <f t="shared" si="5"/>
        <v>1.4159019848690425E-2</v>
      </c>
    </row>
    <row r="385" spans="1:8">
      <c r="A385" s="1">
        <v>43930</v>
      </c>
      <c r="B385">
        <v>43.009998000000003</v>
      </c>
      <c r="C385">
        <v>43.259998000000003</v>
      </c>
      <c r="D385">
        <v>42.720001000000003</v>
      </c>
      <c r="E385">
        <v>42.950001</v>
      </c>
      <c r="F385">
        <v>39.389462000000002</v>
      </c>
      <c r="G385">
        <v>180900</v>
      </c>
      <c r="H385" s="2">
        <f t="shared" si="5"/>
        <v>1.6327463065448591E-2</v>
      </c>
    </row>
    <row r="386" spans="1:8">
      <c r="A386" s="1">
        <v>43934</v>
      </c>
      <c r="B386">
        <v>43.599997999999999</v>
      </c>
      <c r="C386">
        <v>43.599997999999999</v>
      </c>
      <c r="D386">
        <v>42.259998000000003</v>
      </c>
      <c r="E386">
        <v>42.720001000000003</v>
      </c>
      <c r="F386">
        <v>39.178528</v>
      </c>
      <c r="G386">
        <v>129400</v>
      </c>
      <c r="H386" s="2">
        <f t="shared" si="5"/>
        <v>-5.3550871042615843E-3</v>
      </c>
    </row>
    <row r="387" spans="1:8">
      <c r="A387" s="1">
        <v>43935</v>
      </c>
      <c r="B387">
        <v>43.610000999999997</v>
      </c>
      <c r="C387">
        <v>43.82</v>
      </c>
      <c r="D387">
        <v>43.360000999999997</v>
      </c>
      <c r="E387">
        <v>43.610000999999997</v>
      </c>
      <c r="F387">
        <v>39.994751000000001</v>
      </c>
      <c r="G387">
        <v>79600</v>
      </c>
      <c r="H387" s="2">
        <f t="shared" si="5"/>
        <v>2.0833426922011997E-2</v>
      </c>
    </row>
    <row r="388" spans="1:8">
      <c r="A388" s="1">
        <v>43936</v>
      </c>
      <c r="B388">
        <v>42.599997999999999</v>
      </c>
      <c r="C388">
        <v>42.689999</v>
      </c>
      <c r="D388">
        <v>42.27</v>
      </c>
      <c r="E388">
        <v>42.41</v>
      </c>
      <c r="F388">
        <v>38.894233999999997</v>
      </c>
      <c r="G388">
        <v>77800</v>
      </c>
      <c r="H388" s="2">
        <f t="shared" ref="H388:H451" si="6">(F388-F387)/F387</f>
        <v>-2.7516535857417979E-2</v>
      </c>
    </row>
    <row r="389" spans="1:8">
      <c r="A389" s="1">
        <v>43937</v>
      </c>
      <c r="B389">
        <v>42.720001000000003</v>
      </c>
      <c r="C389">
        <v>42.720001000000003</v>
      </c>
      <c r="D389">
        <v>42.200001</v>
      </c>
      <c r="E389">
        <v>42.560001</v>
      </c>
      <c r="F389">
        <v>39.031792000000003</v>
      </c>
      <c r="G389">
        <v>124600</v>
      </c>
      <c r="H389" s="2">
        <f t="shared" si="6"/>
        <v>3.5367196073332009E-3</v>
      </c>
    </row>
    <row r="390" spans="1:8">
      <c r="A390" s="1">
        <v>43938</v>
      </c>
      <c r="B390">
        <v>43.610000999999997</v>
      </c>
      <c r="C390">
        <v>44</v>
      </c>
      <c r="D390">
        <v>43.080002</v>
      </c>
      <c r="E390">
        <v>43.450001</v>
      </c>
      <c r="F390">
        <v>39.848014999999997</v>
      </c>
      <c r="G390">
        <v>316200</v>
      </c>
      <c r="H390" s="2">
        <f t="shared" si="6"/>
        <v>2.0911748043748381E-2</v>
      </c>
    </row>
    <row r="391" spans="1:8">
      <c r="A391" s="1">
        <v>43941</v>
      </c>
      <c r="B391">
        <v>43.150002000000001</v>
      </c>
      <c r="C391">
        <v>43.549999</v>
      </c>
      <c r="D391">
        <v>43</v>
      </c>
      <c r="E391">
        <v>43.009998000000003</v>
      </c>
      <c r="F391">
        <v>39.444481000000003</v>
      </c>
      <c r="G391">
        <v>148500</v>
      </c>
      <c r="H391" s="2">
        <f t="shared" si="6"/>
        <v>-1.0126828149407026E-2</v>
      </c>
    </row>
    <row r="392" spans="1:8">
      <c r="A392" s="1">
        <v>43942</v>
      </c>
      <c r="B392">
        <v>42.43</v>
      </c>
      <c r="C392">
        <v>42.529998999999997</v>
      </c>
      <c r="D392">
        <v>42</v>
      </c>
      <c r="E392">
        <v>42.099997999999999</v>
      </c>
      <c r="F392">
        <v>38.609923999999999</v>
      </c>
      <c r="G392">
        <v>69100</v>
      </c>
      <c r="H392" s="2">
        <f t="shared" si="6"/>
        <v>-2.115776349041083E-2</v>
      </c>
    </row>
    <row r="393" spans="1:8">
      <c r="A393" s="1">
        <v>43943</v>
      </c>
      <c r="B393">
        <v>42.77</v>
      </c>
      <c r="C393">
        <v>42.950001</v>
      </c>
      <c r="D393">
        <v>42.759998000000003</v>
      </c>
      <c r="E393">
        <v>42.889999000000003</v>
      </c>
      <c r="F393">
        <v>39.334437999999999</v>
      </c>
      <c r="G393">
        <v>181200</v>
      </c>
      <c r="H393" s="2">
        <f t="shared" si="6"/>
        <v>1.8764968301931886E-2</v>
      </c>
    </row>
    <row r="394" spans="1:8">
      <c r="A394" s="1">
        <v>43944</v>
      </c>
      <c r="B394">
        <v>43.18</v>
      </c>
      <c r="C394">
        <v>43.400002000000001</v>
      </c>
      <c r="D394">
        <v>42.689999</v>
      </c>
      <c r="E394">
        <v>42.75</v>
      </c>
      <c r="F394">
        <v>39.206032</v>
      </c>
      <c r="G394">
        <v>138000</v>
      </c>
      <c r="H394" s="2">
        <f t="shared" si="6"/>
        <v>-3.2644676402901257E-3</v>
      </c>
    </row>
    <row r="395" spans="1:8">
      <c r="A395" s="1">
        <v>43945</v>
      </c>
      <c r="B395">
        <v>43.07</v>
      </c>
      <c r="C395">
        <v>43.139999000000003</v>
      </c>
      <c r="D395">
        <v>42.700001</v>
      </c>
      <c r="E395">
        <v>43.110000999999997</v>
      </c>
      <c r="F395">
        <v>39.536189999999998</v>
      </c>
      <c r="G395">
        <v>54500</v>
      </c>
      <c r="H395" s="2">
        <f t="shared" si="6"/>
        <v>8.4211021406093139E-3</v>
      </c>
    </row>
    <row r="396" spans="1:8">
      <c r="A396" s="1">
        <v>43948</v>
      </c>
      <c r="B396">
        <v>43.599997999999999</v>
      </c>
      <c r="C396">
        <v>43.84</v>
      </c>
      <c r="D396">
        <v>43.400002000000001</v>
      </c>
      <c r="E396">
        <v>43.790000999999997</v>
      </c>
      <c r="F396">
        <v>40.159827999999997</v>
      </c>
      <c r="G396">
        <v>137600</v>
      </c>
      <c r="H396" s="2">
        <f t="shared" si="6"/>
        <v>1.5773851754557019E-2</v>
      </c>
    </row>
    <row r="397" spans="1:8">
      <c r="A397" s="1">
        <v>43949</v>
      </c>
      <c r="B397">
        <v>44.5</v>
      </c>
      <c r="C397">
        <v>44.549999</v>
      </c>
      <c r="D397">
        <v>44.029998999999997</v>
      </c>
      <c r="E397">
        <v>44.049999</v>
      </c>
      <c r="F397">
        <v>40.398266</v>
      </c>
      <c r="G397">
        <v>229000</v>
      </c>
      <c r="H397" s="2">
        <f t="shared" si="6"/>
        <v>5.9372266235802147E-3</v>
      </c>
    </row>
    <row r="398" spans="1:8">
      <c r="A398" s="1">
        <v>43950</v>
      </c>
      <c r="B398">
        <v>44.790000999999997</v>
      </c>
      <c r="C398">
        <v>45.220001000000003</v>
      </c>
      <c r="D398">
        <v>44.790000999999997</v>
      </c>
      <c r="E398">
        <v>45.099997999999999</v>
      </c>
      <c r="F398">
        <v>41.361224999999997</v>
      </c>
      <c r="G398">
        <v>74600</v>
      </c>
      <c r="H398" s="2">
        <f t="shared" si="6"/>
        <v>2.3836641899431969E-2</v>
      </c>
    </row>
    <row r="399" spans="1:8">
      <c r="A399" s="1">
        <v>43951</v>
      </c>
      <c r="B399">
        <v>44.790000999999997</v>
      </c>
      <c r="C399">
        <v>44.790000999999997</v>
      </c>
      <c r="D399">
        <v>44.049999</v>
      </c>
      <c r="E399">
        <v>44.27</v>
      </c>
      <c r="F399">
        <v>40.600037</v>
      </c>
      <c r="G399">
        <v>112300</v>
      </c>
      <c r="H399" s="2">
        <f t="shared" si="6"/>
        <v>-1.8403420111469067E-2</v>
      </c>
    </row>
    <row r="400" spans="1:8">
      <c r="A400" s="1">
        <v>43952</v>
      </c>
      <c r="B400">
        <v>43.599997999999999</v>
      </c>
      <c r="C400">
        <v>43.599997999999999</v>
      </c>
      <c r="D400">
        <v>43.009998000000003</v>
      </c>
      <c r="E400">
        <v>43.130001</v>
      </c>
      <c r="F400">
        <v>39.554546000000002</v>
      </c>
      <c r="G400">
        <v>89400</v>
      </c>
      <c r="H400" s="2">
        <f t="shared" si="6"/>
        <v>-2.5750986384569019E-2</v>
      </c>
    </row>
    <row r="401" spans="1:8">
      <c r="A401" s="1">
        <v>43955</v>
      </c>
      <c r="B401">
        <v>43.119999</v>
      </c>
      <c r="C401">
        <v>43.34</v>
      </c>
      <c r="D401">
        <v>42.860000999999997</v>
      </c>
      <c r="E401">
        <v>43.34</v>
      </c>
      <c r="F401">
        <v>39.747127999999996</v>
      </c>
      <c r="G401">
        <v>83000</v>
      </c>
      <c r="H401" s="2">
        <f t="shared" si="6"/>
        <v>4.8687703304695872E-3</v>
      </c>
    </row>
    <row r="402" spans="1:8">
      <c r="A402" s="1">
        <v>43956</v>
      </c>
      <c r="B402">
        <v>43.700001</v>
      </c>
      <c r="C402">
        <v>43.759998000000003</v>
      </c>
      <c r="D402">
        <v>43.389999000000003</v>
      </c>
      <c r="E402">
        <v>43.5</v>
      </c>
      <c r="F402">
        <v>39.893867</v>
      </c>
      <c r="G402">
        <v>125100</v>
      </c>
      <c r="H402" s="2">
        <f t="shared" si="6"/>
        <v>3.6918139091710912E-3</v>
      </c>
    </row>
    <row r="403" spans="1:8">
      <c r="A403" s="1">
        <v>43957</v>
      </c>
      <c r="B403">
        <v>43.619999</v>
      </c>
      <c r="C403">
        <v>43.619999</v>
      </c>
      <c r="D403">
        <v>43.200001</v>
      </c>
      <c r="E403">
        <v>43.279998999999997</v>
      </c>
      <c r="F403">
        <v>39.692101000000001</v>
      </c>
      <c r="G403">
        <v>49100</v>
      </c>
      <c r="H403" s="2">
        <f t="shared" si="6"/>
        <v>-5.0575693752625992E-3</v>
      </c>
    </row>
    <row r="404" spans="1:8">
      <c r="A404" s="1">
        <v>43958</v>
      </c>
      <c r="B404">
        <v>43.860000999999997</v>
      </c>
      <c r="C404">
        <v>43.950001</v>
      </c>
      <c r="D404">
        <v>43.619999</v>
      </c>
      <c r="E404">
        <v>43.830002</v>
      </c>
      <c r="F404">
        <v>40.196503</v>
      </c>
      <c r="G404">
        <v>141100</v>
      </c>
      <c r="H404" s="2">
        <f t="shared" si="6"/>
        <v>1.2707868500082646E-2</v>
      </c>
    </row>
    <row r="405" spans="1:8">
      <c r="A405" s="1">
        <v>43959</v>
      </c>
      <c r="B405">
        <v>44.349997999999999</v>
      </c>
      <c r="C405">
        <v>44.529998999999997</v>
      </c>
      <c r="D405">
        <v>44.23</v>
      </c>
      <c r="E405">
        <v>44.450001</v>
      </c>
      <c r="F405">
        <v>40.765113999999997</v>
      </c>
      <c r="G405">
        <v>127400</v>
      </c>
      <c r="H405" s="2">
        <f t="shared" si="6"/>
        <v>1.41457827811538E-2</v>
      </c>
    </row>
    <row r="406" spans="1:8">
      <c r="A406" s="1">
        <v>43962</v>
      </c>
      <c r="B406">
        <v>44.360000999999997</v>
      </c>
      <c r="C406">
        <v>44.630001</v>
      </c>
      <c r="D406">
        <v>44.200001</v>
      </c>
      <c r="E406">
        <v>44.5</v>
      </c>
      <c r="F406">
        <v>40.810963000000001</v>
      </c>
      <c r="G406">
        <v>81300</v>
      </c>
      <c r="H406" s="2">
        <f t="shared" si="6"/>
        <v>1.1247116836225217E-3</v>
      </c>
    </row>
    <row r="407" spans="1:8">
      <c r="A407" s="1">
        <v>43963</v>
      </c>
      <c r="B407">
        <v>44.759998000000003</v>
      </c>
      <c r="C407">
        <v>44.759998000000003</v>
      </c>
      <c r="D407">
        <v>44.02</v>
      </c>
      <c r="E407">
        <v>44.02</v>
      </c>
      <c r="F407">
        <v>40.370750000000001</v>
      </c>
      <c r="G407">
        <v>91300</v>
      </c>
      <c r="H407" s="2">
        <f t="shared" si="6"/>
        <v>-1.0786635934074871E-2</v>
      </c>
    </row>
    <row r="408" spans="1:8">
      <c r="A408" s="1">
        <v>43964</v>
      </c>
      <c r="B408">
        <v>44.389999000000003</v>
      </c>
      <c r="C408">
        <v>44.389999000000003</v>
      </c>
      <c r="D408">
        <v>43.529998999999997</v>
      </c>
      <c r="E408">
        <v>43.790000999999997</v>
      </c>
      <c r="F408">
        <v>40.159827999999997</v>
      </c>
      <c r="G408">
        <v>689600</v>
      </c>
      <c r="H408" s="2">
        <f t="shared" si="6"/>
        <v>-5.2246242638544884E-3</v>
      </c>
    </row>
    <row r="409" spans="1:8">
      <c r="A409" s="1">
        <v>43965</v>
      </c>
      <c r="B409">
        <v>42.91</v>
      </c>
      <c r="C409">
        <v>43.580002</v>
      </c>
      <c r="D409">
        <v>42.599997999999999</v>
      </c>
      <c r="E409">
        <v>43.580002</v>
      </c>
      <c r="F409">
        <v>39.967227999999999</v>
      </c>
      <c r="G409">
        <v>155200</v>
      </c>
      <c r="H409" s="2">
        <f t="shared" si="6"/>
        <v>-4.7958372730082105E-3</v>
      </c>
    </row>
    <row r="410" spans="1:8">
      <c r="A410" s="1">
        <v>43966</v>
      </c>
      <c r="B410">
        <v>43.240001999999997</v>
      </c>
      <c r="C410">
        <v>43.490001999999997</v>
      </c>
      <c r="D410">
        <v>43.130001</v>
      </c>
      <c r="E410">
        <v>43.419998</v>
      </c>
      <c r="F410">
        <v>39.820492000000002</v>
      </c>
      <c r="G410">
        <v>77900</v>
      </c>
      <c r="H410" s="2">
        <f t="shared" si="6"/>
        <v>-3.6714079845616789E-3</v>
      </c>
    </row>
    <row r="411" spans="1:8">
      <c r="A411" s="1">
        <v>43969</v>
      </c>
      <c r="B411">
        <v>44.43</v>
      </c>
      <c r="C411">
        <v>45.009998000000003</v>
      </c>
      <c r="D411">
        <v>44.32</v>
      </c>
      <c r="E411">
        <v>44.950001</v>
      </c>
      <c r="F411">
        <v>41.223663000000002</v>
      </c>
      <c r="G411">
        <v>84900</v>
      </c>
      <c r="H411" s="2">
        <f t="shared" si="6"/>
        <v>3.5237409924518272E-2</v>
      </c>
    </row>
    <row r="412" spans="1:8">
      <c r="A412" s="1">
        <v>43970</v>
      </c>
      <c r="B412">
        <v>44.810001</v>
      </c>
      <c r="C412">
        <v>44.939999</v>
      </c>
      <c r="D412">
        <v>44.5</v>
      </c>
      <c r="E412">
        <v>44.5</v>
      </c>
      <c r="F412">
        <v>40.810963000000001</v>
      </c>
      <c r="G412">
        <v>107000</v>
      </c>
      <c r="H412" s="2">
        <f t="shared" si="6"/>
        <v>-1.001124038880293E-2</v>
      </c>
    </row>
    <row r="413" spans="1:8">
      <c r="A413" s="1">
        <v>43971</v>
      </c>
      <c r="B413">
        <v>45.259998000000003</v>
      </c>
      <c r="C413">
        <v>45.419998</v>
      </c>
      <c r="D413">
        <v>45.060001</v>
      </c>
      <c r="E413">
        <v>45.23</v>
      </c>
      <c r="F413">
        <v>41.480452999999997</v>
      </c>
      <c r="G413">
        <v>87000</v>
      </c>
      <c r="H413" s="2">
        <f t="shared" si="6"/>
        <v>1.6404660679043427E-2</v>
      </c>
    </row>
    <row r="414" spans="1:8">
      <c r="A414" s="1">
        <v>43972</v>
      </c>
      <c r="B414">
        <v>45.130001</v>
      </c>
      <c r="C414">
        <v>45.130001</v>
      </c>
      <c r="D414">
        <v>44.639999000000003</v>
      </c>
      <c r="E414">
        <v>44.779998999999997</v>
      </c>
      <c r="F414">
        <v>41.067748999999999</v>
      </c>
      <c r="G414">
        <v>171500</v>
      </c>
      <c r="H414" s="2">
        <f t="shared" si="6"/>
        <v>-9.9493609676827299E-3</v>
      </c>
    </row>
    <row r="415" spans="1:8">
      <c r="A415" s="1">
        <v>43973</v>
      </c>
      <c r="B415">
        <v>44.48</v>
      </c>
      <c r="C415">
        <v>44.48</v>
      </c>
      <c r="D415">
        <v>44.220001000000003</v>
      </c>
      <c r="E415">
        <v>44.459999000000003</v>
      </c>
      <c r="F415">
        <v>40.774281000000002</v>
      </c>
      <c r="G415">
        <v>50700</v>
      </c>
      <c r="H415" s="2">
        <f t="shared" si="6"/>
        <v>-7.1459480284638242E-3</v>
      </c>
    </row>
    <row r="416" spans="1:8">
      <c r="A416" s="1">
        <v>43977</v>
      </c>
      <c r="B416">
        <v>45.869999</v>
      </c>
      <c r="C416">
        <v>45.970001000000003</v>
      </c>
      <c r="D416">
        <v>45.639999000000003</v>
      </c>
      <c r="E416">
        <v>45.689999</v>
      </c>
      <c r="F416">
        <v>41.902316999999996</v>
      </c>
      <c r="G416">
        <v>106100</v>
      </c>
      <c r="H416" s="2">
        <f t="shared" si="6"/>
        <v>2.7665380537304739E-2</v>
      </c>
    </row>
    <row r="417" spans="1:8">
      <c r="A417" s="1">
        <v>43978</v>
      </c>
      <c r="B417">
        <v>46.09</v>
      </c>
      <c r="C417">
        <v>46.09</v>
      </c>
      <c r="D417">
        <v>45.529998999999997</v>
      </c>
      <c r="E417">
        <v>45.98</v>
      </c>
      <c r="F417">
        <v>42.168273999999997</v>
      </c>
      <c r="G417">
        <v>151100</v>
      </c>
      <c r="H417" s="2">
        <f t="shared" si="6"/>
        <v>6.3470714519199556E-3</v>
      </c>
    </row>
    <row r="418" spans="1:8">
      <c r="A418" s="1">
        <v>43979</v>
      </c>
      <c r="B418">
        <v>46.540000999999997</v>
      </c>
      <c r="C418">
        <v>46.779998999999997</v>
      </c>
      <c r="D418">
        <v>46.279998999999997</v>
      </c>
      <c r="E418">
        <v>46.290000999999997</v>
      </c>
      <c r="F418">
        <v>42.452579</v>
      </c>
      <c r="G418">
        <v>187000</v>
      </c>
      <c r="H418" s="2">
        <f t="shared" si="6"/>
        <v>6.7421540658743435E-3</v>
      </c>
    </row>
    <row r="419" spans="1:8">
      <c r="A419" s="1">
        <v>43980</v>
      </c>
      <c r="B419">
        <v>46.34</v>
      </c>
      <c r="C419">
        <v>46.41</v>
      </c>
      <c r="D419">
        <v>45.830002</v>
      </c>
      <c r="E419">
        <v>46.389999000000003</v>
      </c>
      <c r="F419">
        <v>42.544288999999999</v>
      </c>
      <c r="G419">
        <v>348300</v>
      </c>
      <c r="H419" s="2">
        <f t="shared" si="6"/>
        <v>2.1602927822123377E-3</v>
      </c>
    </row>
    <row r="420" spans="1:8">
      <c r="A420" s="1">
        <v>43983</v>
      </c>
      <c r="B420">
        <v>46.799999</v>
      </c>
      <c r="C420">
        <v>47.330002</v>
      </c>
      <c r="D420">
        <v>46.689999</v>
      </c>
      <c r="E420">
        <v>47.32</v>
      </c>
      <c r="F420">
        <v>43.397193999999999</v>
      </c>
      <c r="G420">
        <v>91700</v>
      </c>
      <c r="H420" s="2">
        <f t="shared" si="6"/>
        <v>2.0047461599370008E-2</v>
      </c>
    </row>
    <row r="421" spans="1:8">
      <c r="A421" s="1">
        <v>43984</v>
      </c>
      <c r="B421">
        <v>47.75</v>
      </c>
      <c r="C421">
        <v>47.990001999999997</v>
      </c>
      <c r="D421">
        <v>47.639999000000003</v>
      </c>
      <c r="E421">
        <v>47.98</v>
      </c>
      <c r="F421">
        <v>44.002476000000001</v>
      </c>
      <c r="G421">
        <v>118600</v>
      </c>
      <c r="H421" s="2">
        <f t="shared" si="6"/>
        <v>1.3947491628145417E-2</v>
      </c>
    </row>
    <row r="422" spans="1:8">
      <c r="A422" s="1">
        <v>43985</v>
      </c>
      <c r="B422">
        <v>48.549999</v>
      </c>
      <c r="C422">
        <v>49.07</v>
      </c>
      <c r="D422">
        <v>48.52</v>
      </c>
      <c r="E422">
        <v>48.959999000000003</v>
      </c>
      <c r="F422">
        <v>44.901229999999998</v>
      </c>
      <c r="G422">
        <v>160300</v>
      </c>
      <c r="H422" s="2">
        <f t="shared" si="6"/>
        <v>2.0425077897889124E-2</v>
      </c>
    </row>
    <row r="423" spans="1:8">
      <c r="A423" s="1">
        <v>43986</v>
      </c>
      <c r="B423">
        <v>48.68</v>
      </c>
      <c r="C423">
        <v>48.950001</v>
      </c>
      <c r="D423">
        <v>48.5</v>
      </c>
      <c r="E423">
        <v>48.599997999999999</v>
      </c>
      <c r="F423">
        <v>44.571075</v>
      </c>
      <c r="G423">
        <v>59500</v>
      </c>
      <c r="H423" s="2">
        <f t="shared" si="6"/>
        <v>-7.3529166127519838E-3</v>
      </c>
    </row>
    <row r="424" spans="1:8">
      <c r="A424" s="1">
        <v>43987</v>
      </c>
      <c r="B424">
        <v>49.700001</v>
      </c>
      <c r="C424">
        <v>49.869999</v>
      </c>
      <c r="D424">
        <v>49.490001999999997</v>
      </c>
      <c r="E424">
        <v>49.59</v>
      </c>
      <c r="F424">
        <v>45.479004000000003</v>
      </c>
      <c r="G424">
        <v>67900</v>
      </c>
      <c r="H424" s="2">
        <f t="shared" si="6"/>
        <v>2.0370363514902946E-2</v>
      </c>
    </row>
    <row r="425" spans="1:8">
      <c r="A425" s="1">
        <v>43990</v>
      </c>
      <c r="B425">
        <v>49.77</v>
      </c>
      <c r="C425">
        <v>50.07</v>
      </c>
      <c r="D425">
        <v>49.48</v>
      </c>
      <c r="E425">
        <v>50.07</v>
      </c>
      <c r="F425">
        <v>45.919212000000002</v>
      </c>
      <c r="G425">
        <v>135900</v>
      </c>
      <c r="H425" s="2">
        <f t="shared" si="6"/>
        <v>9.679367648420761E-3</v>
      </c>
    </row>
    <row r="426" spans="1:8">
      <c r="A426" s="1">
        <v>43991</v>
      </c>
      <c r="B426">
        <v>49.369999</v>
      </c>
      <c r="C426">
        <v>49.689999</v>
      </c>
      <c r="D426">
        <v>49.169998</v>
      </c>
      <c r="E426">
        <v>49.560001</v>
      </c>
      <c r="F426">
        <v>45.451492000000002</v>
      </c>
      <c r="G426">
        <v>48500</v>
      </c>
      <c r="H426" s="2">
        <f t="shared" si="6"/>
        <v>-1.018571485939262E-2</v>
      </c>
    </row>
    <row r="427" spans="1:8">
      <c r="A427" s="1">
        <v>43992</v>
      </c>
      <c r="B427">
        <v>49.849997999999999</v>
      </c>
      <c r="C427">
        <v>49.939999</v>
      </c>
      <c r="D427">
        <v>49.43</v>
      </c>
      <c r="E427">
        <v>49.610000999999997</v>
      </c>
      <c r="F427">
        <v>45.497352999999997</v>
      </c>
      <c r="G427">
        <v>93700</v>
      </c>
      <c r="H427" s="2">
        <f t="shared" si="6"/>
        <v>1.0090097812409556E-3</v>
      </c>
    </row>
    <row r="428" spans="1:8">
      <c r="A428" s="1">
        <v>43993</v>
      </c>
      <c r="B428">
        <v>48.330002</v>
      </c>
      <c r="C428">
        <v>48.400002000000001</v>
      </c>
      <c r="D428">
        <v>46.959999000000003</v>
      </c>
      <c r="E428">
        <v>47</v>
      </c>
      <c r="F428">
        <v>43.103718000000001</v>
      </c>
      <c r="G428">
        <v>141800</v>
      </c>
      <c r="H428" s="2">
        <f t="shared" si="6"/>
        <v>-5.2610423292097815E-2</v>
      </c>
    </row>
    <row r="429" spans="1:8">
      <c r="A429" s="1">
        <v>43994</v>
      </c>
      <c r="B429">
        <v>48.360000999999997</v>
      </c>
      <c r="C429">
        <v>48.360000999999997</v>
      </c>
      <c r="D429">
        <v>47.27</v>
      </c>
      <c r="E429">
        <v>47.889999000000003</v>
      </c>
      <c r="F429">
        <v>43.919941000000001</v>
      </c>
      <c r="G429">
        <v>89600</v>
      </c>
      <c r="H429" s="2">
        <f t="shared" si="6"/>
        <v>1.8936255104490075E-2</v>
      </c>
    </row>
    <row r="430" spans="1:8">
      <c r="A430" s="1">
        <v>43997</v>
      </c>
      <c r="B430">
        <v>46.970001000000003</v>
      </c>
      <c r="C430">
        <v>48.080002</v>
      </c>
      <c r="D430">
        <v>46.970001000000003</v>
      </c>
      <c r="E430">
        <v>47.959999000000003</v>
      </c>
      <c r="F430">
        <v>43.984135000000002</v>
      </c>
      <c r="G430">
        <v>65700</v>
      </c>
      <c r="H430" s="2">
        <f t="shared" si="6"/>
        <v>1.4616139853193457E-3</v>
      </c>
    </row>
    <row r="431" spans="1:8">
      <c r="A431" s="1">
        <v>43998</v>
      </c>
      <c r="B431">
        <v>49.02</v>
      </c>
      <c r="C431">
        <v>49.080002</v>
      </c>
      <c r="D431">
        <v>48.32</v>
      </c>
      <c r="E431">
        <v>48.470001000000003</v>
      </c>
      <c r="F431">
        <v>44.451855000000002</v>
      </c>
      <c r="G431">
        <v>63600</v>
      </c>
      <c r="H431" s="2">
        <f t="shared" si="6"/>
        <v>1.0633834222271278E-2</v>
      </c>
    </row>
    <row r="432" spans="1:8">
      <c r="A432" s="1">
        <v>43999</v>
      </c>
      <c r="B432">
        <v>48.98</v>
      </c>
      <c r="C432">
        <v>48.98</v>
      </c>
      <c r="D432">
        <v>48.709999000000003</v>
      </c>
      <c r="E432">
        <v>48.790000999999997</v>
      </c>
      <c r="F432">
        <v>44.745322999999999</v>
      </c>
      <c r="G432">
        <v>52900</v>
      </c>
      <c r="H432" s="2">
        <f t="shared" si="6"/>
        <v>6.601929210828146E-3</v>
      </c>
    </row>
    <row r="433" spans="1:8">
      <c r="A433" s="1">
        <v>44000</v>
      </c>
      <c r="B433">
        <v>48.560001</v>
      </c>
      <c r="C433">
        <v>48.73</v>
      </c>
      <c r="D433">
        <v>48.459999000000003</v>
      </c>
      <c r="E433">
        <v>48.57</v>
      </c>
      <c r="F433">
        <v>44.543564000000003</v>
      </c>
      <c r="G433">
        <v>58700</v>
      </c>
      <c r="H433" s="2">
        <f t="shared" si="6"/>
        <v>-4.5090522645237262E-3</v>
      </c>
    </row>
    <row r="434" spans="1:8">
      <c r="A434" s="1">
        <v>44001</v>
      </c>
      <c r="B434">
        <v>49.209999000000003</v>
      </c>
      <c r="C434">
        <v>49.209999000000003</v>
      </c>
      <c r="D434">
        <v>48.330002</v>
      </c>
      <c r="E434">
        <v>48.369999</v>
      </c>
      <c r="F434">
        <v>44.360152999999997</v>
      </c>
      <c r="G434">
        <v>154100</v>
      </c>
      <c r="H434" s="2">
        <f t="shared" si="6"/>
        <v>-4.1175645487192408E-3</v>
      </c>
    </row>
    <row r="435" spans="1:8">
      <c r="A435" s="1">
        <v>44004</v>
      </c>
      <c r="B435">
        <v>48.380001</v>
      </c>
      <c r="C435">
        <v>48.700001</v>
      </c>
      <c r="D435">
        <v>48.23</v>
      </c>
      <c r="E435">
        <v>48.68</v>
      </c>
      <c r="F435">
        <v>44.940829999999998</v>
      </c>
      <c r="G435">
        <v>146800</v>
      </c>
      <c r="H435" s="2">
        <f t="shared" si="6"/>
        <v>1.309005854871604E-2</v>
      </c>
    </row>
    <row r="436" spans="1:8">
      <c r="A436" s="1">
        <v>44005</v>
      </c>
      <c r="B436">
        <v>49.099997999999999</v>
      </c>
      <c r="C436">
        <v>49.290000999999997</v>
      </c>
      <c r="D436">
        <v>48.950001</v>
      </c>
      <c r="E436">
        <v>48.959999000000003</v>
      </c>
      <c r="F436">
        <v>45.199322000000002</v>
      </c>
      <c r="G436">
        <v>93800</v>
      </c>
      <c r="H436" s="2">
        <f t="shared" si="6"/>
        <v>5.7518296836085126E-3</v>
      </c>
    </row>
    <row r="437" spans="1:8">
      <c r="A437" s="1">
        <v>44006</v>
      </c>
      <c r="B437">
        <v>48.580002</v>
      </c>
      <c r="C437">
        <v>48.580002</v>
      </c>
      <c r="D437">
        <v>47.73</v>
      </c>
      <c r="E437">
        <v>47.970001000000003</v>
      </c>
      <c r="F437">
        <v>44.285366000000003</v>
      </c>
      <c r="G437">
        <v>121400</v>
      </c>
      <c r="H437" s="2">
        <f t="shared" si="6"/>
        <v>-2.0220568795257566E-2</v>
      </c>
    </row>
    <row r="438" spans="1:8">
      <c r="A438" s="1">
        <v>44007</v>
      </c>
      <c r="B438">
        <v>47.990001999999997</v>
      </c>
      <c r="C438">
        <v>48.400002000000001</v>
      </c>
      <c r="D438">
        <v>47.68</v>
      </c>
      <c r="E438">
        <v>48.389999000000003</v>
      </c>
      <c r="F438">
        <v>44.673107000000002</v>
      </c>
      <c r="G438">
        <v>103700</v>
      </c>
      <c r="H438" s="2">
        <f t="shared" si="6"/>
        <v>8.7555107933396849E-3</v>
      </c>
    </row>
    <row r="439" spans="1:8">
      <c r="A439" s="1">
        <v>44008</v>
      </c>
      <c r="B439">
        <v>48.23</v>
      </c>
      <c r="C439">
        <v>48.279998999999997</v>
      </c>
      <c r="D439">
        <v>47.73</v>
      </c>
      <c r="E439">
        <v>47.84</v>
      </c>
      <c r="F439">
        <v>44.165356000000003</v>
      </c>
      <c r="G439">
        <v>94200</v>
      </c>
      <c r="H439" s="2">
        <f t="shared" si="6"/>
        <v>-1.1365920888376959E-2</v>
      </c>
    </row>
    <row r="440" spans="1:8">
      <c r="A440" s="1">
        <v>44011</v>
      </c>
      <c r="B440">
        <v>48.02</v>
      </c>
      <c r="C440">
        <v>48.110000999999997</v>
      </c>
      <c r="D440">
        <v>47.68</v>
      </c>
      <c r="E440">
        <v>48.099997999999999</v>
      </c>
      <c r="F440">
        <v>44.405380000000001</v>
      </c>
      <c r="G440">
        <v>180600</v>
      </c>
      <c r="H440" s="2">
        <f t="shared" si="6"/>
        <v>5.4346669366821861E-3</v>
      </c>
    </row>
    <row r="441" spans="1:8">
      <c r="A441" s="1">
        <v>44012</v>
      </c>
      <c r="B441">
        <v>47.93</v>
      </c>
      <c r="C441">
        <v>48.25</v>
      </c>
      <c r="D441">
        <v>47.849997999999999</v>
      </c>
      <c r="E441">
        <v>48.099997999999999</v>
      </c>
      <c r="F441">
        <v>44.405380000000001</v>
      </c>
      <c r="G441">
        <v>80000</v>
      </c>
      <c r="H441" s="2">
        <f t="shared" si="6"/>
        <v>0</v>
      </c>
    </row>
    <row r="442" spans="1:8">
      <c r="A442" s="1">
        <v>44013</v>
      </c>
      <c r="B442">
        <v>48.02</v>
      </c>
      <c r="C442">
        <v>48.43</v>
      </c>
      <c r="D442">
        <v>48.02</v>
      </c>
      <c r="E442">
        <v>48.360000999999997</v>
      </c>
      <c r="F442">
        <v>44.645409000000001</v>
      </c>
      <c r="G442">
        <v>133300</v>
      </c>
      <c r="H442" s="2">
        <f t="shared" si="6"/>
        <v>5.4054035794761767E-3</v>
      </c>
    </row>
    <row r="443" spans="1:8">
      <c r="A443" s="1">
        <v>44014</v>
      </c>
      <c r="B443">
        <v>49.189999</v>
      </c>
      <c r="C443">
        <v>49.349997999999999</v>
      </c>
      <c r="D443">
        <v>48.959999000000003</v>
      </c>
      <c r="E443">
        <v>49</v>
      </c>
      <c r="F443">
        <v>45.236248000000003</v>
      </c>
      <c r="G443">
        <v>587100</v>
      </c>
      <c r="H443" s="2">
        <f t="shared" si="6"/>
        <v>1.3234037121263746E-2</v>
      </c>
    </row>
    <row r="444" spans="1:8">
      <c r="A444" s="1">
        <v>44018</v>
      </c>
      <c r="B444">
        <v>50.09</v>
      </c>
      <c r="C444">
        <v>50.209999000000003</v>
      </c>
      <c r="D444">
        <v>49.959999000000003</v>
      </c>
      <c r="E444">
        <v>50.169998</v>
      </c>
      <c r="F444">
        <v>46.316386999999999</v>
      </c>
      <c r="G444">
        <v>95100</v>
      </c>
      <c r="H444" s="2">
        <f t="shared" si="6"/>
        <v>2.3877731857867509E-2</v>
      </c>
    </row>
    <row r="445" spans="1:8">
      <c r="A445" s="1">
        <v>44019</v>
      </c>
      <c r="B445">
        <v>49.73</v>
      </c>
      <c r="C445">
        <v>49.919998</v>
      </c>
      <c r="D445">
        <v>49.349997999999999</v>
      </c>
      <c r="E445">
        <v>49.459999000000003</v>
      </c>
      <c r="F445">
        <v>45.660915000000003</v>
      </c>
      <c r="G445">
        <v>108600</v>
      </c>
      <c r="H445" s="2">
        <f t="shared" si="6"/>
        <v>-1.415205378606056E-2</v>
      </c>
    </row>
    <row r="446" spans="1:8">
      <c r="A446" s="1">
        <v>44020</v>
      </c>
      <c r="B446">
        <v>49.740001999999997</v>
      </c>
      <c r="C446">
        <v>50.130001</v>
      </c>
      <c r="D446">
        <v>49.669998</v>
      </c>
      <c r="E446">
        <v>50.130001</v>
      </c>
      <c r="F446">
        <v>46.279457000000001</v>
      </c>
      <c r="G446">
        <v>79500</v>
      </c>
      <c r="H446" s="2">
        <f t="shared" si="6"/>
        <v>1.3546421485421347E-2</v>
      </c>
    </row>
    <row r="447" spans="1:8">
      <c r="A447" s="1">
        <v>44021</v>
      </c>
      <c r="B447">
        <v>50.290000999999997</v>
      </c>
      <c r="C447">
        <v>50.290000999999997</v>
      </c>
      <c r="D447">
        <v>49.380001</v>
      </c>
      <c r="E447">
        <v>49.810001</v>
      </c>
      <c r="F447">
        <v>45.984028000000002</v>
      </c>
      <c r="G447">
        <v>114300</v>
      </c>
      <c r="H447" s="2">
        <f t="shared" si="6"/>
        <v>-6.3835882949101717E-3</v>
      </c>
    </row>
    <row r="448" spans="1:8">
      <c r="A448" s="1">
        <v>44022</v>
      </c>
      <c r="B448">
        <v>49.919998</v>
      </c>
      <c r="C448">
        <v>50.099997999999999</v>
      </c>
      <c r="D448">
        <v>49.689999</v>
      </c>
      <c r="E448">
        <v>50.09</v>
      </c>
      <c r="F448">
        <v>46.242527000000003</v>
      </c>
      <c r="G448">
        <v>71900</v>
      </c>
      <c r="H448" s="2">
        <f t="shared" si="6"/>
        <v>5.6214953592147359E-3</v>
      </c>
    </row>
    <row r="449" spans="1:8">
      <c r="A449" s="1">
        <v>44025</v>
      </c>
      <c r="B449">
        <v>50.43</v>
      </c>
      <c r="C449">
        <v>50.619999</v>
      </c>
      <c r="D449">
        <v>49.650002000000001</v>
      </c>
      <c r="E449">
        <v>49.700001</v>
      </c>
      <c r="F449">
        <v>45.882483999999998</v>
      </c>
      <c r="G449">
        <v>106100</v>
      </c>
      <c r="H449" s="2">
        <f t="shared" si="6"/>
        <v>-7.7859715581720815E-3</v>
      </c>
    </row>
    <row r="450" spans="1:8">
      <c r="A450" s="1">
        <v>44026</v>
      </c>
      <c r="B450">
        <v>49.580002</v>
      </c>
      <c r="C450">
        <v>50.23</v>
      </c>
      <c r="D450">
        <v>49.540000999999997</v>
      </c>
      <c r="E450">
        <v>50.130001</v>
      </c>
      <c r="F450">
        <v>46.279457000000001</v>
      </c>
      <c r="G450">
        <v>288200</v>
      </c>
      <c r="H450" s="2">
        <f t="shared" si="6"/>
        <v>8.6519509275043323E-3</v>
      </c>
    </row>
    <row r="451" spans="1:8">
      <c r="A451" s="1">
        <v>44027</v>
      </c>
      <c r="B451">
        <v>50.77</v>
      </c>
      <c r="C451">
        <v>50.849997999999999</v>
      </c>
      <c r="D451">
        <v>50.450001</v>
      </c>
      <c r="E451">
        <v>50.580002</v>
      </c>
      <c r="F451">
        <v>46.694893</v>
      </c>
      <c r="G451">
        <v>90800</v>
      </c>
      <c r="H451" s="2">
        <f t="shared" si="6"/>
        <v>8.9766826780184501E-3</v>
      </c>
    </row>
    <row r="452" spans="1:8">
      <c r="A452" s="1">
        <v>44028</v>
      </c>
      <c r="B452">
        <v>50.110000999999997</v>
      </c>
      <c r="C452">
        <v>50.27</v>
      </c>
      <c r="D452">
        <v>50.060001</v>
      </c>
      <c r="E452">
        <v>50.16</v>
      </c>
      <c r="F452">
        <v>46.307155999999999</v>
      </c>
      <c r="G452">
        <v>52000</v>
      </c>
      <c r="H452" s="2">
        <f t="shared" ref="H452:H515" si="7">(F452-F451)/F451</f>
        <v>-8.3036275508758806E-3</v>
      </c>
    </row>
    <row r="453" spans="1:8">
      <c r="A453" s="1">
        <v>44029</v>
      </c>
      <c r="B453">
        <v>50.349997999999999</v>
      </c>
      <c r="C453">
        <v>50.419998</v>
      </c>
      <c r="D453">
        <v>50.169998</v>
      </c>
      <c r="E453">
        <v>50.41</v>
      </c>
      <c r="F453">
        <v>46.537948999999998</v>
      </c>
      <c r="G453">
        <v>42900</v>
      </c>
      <c r="H453" s="2">
        <f t="shared" si="7"/>
        <v>4.9839597145633057E-3</v>
      </c>
    </row>
    <row r="454" spans="1:8">
      <c r="A454" s="1">
        <v>44032</v>
      </c>
      <c r="B454">
        <v>50.630001</v>
      </c>
      <c r="C454">
        <v>50.84</v>
      </c>
      <c r="D454">
        <v>50.400002000000001</v>
      </c>
      <c r="E454">
        <v>50.759998000000003</v>
      </c>
      <c r="F454">
        <v>46.861060999999999</v>
      </c>
      <c r="G454">
        <v>109600</v>
      </c>
      <c r="H454" s="2">
        <f t="shared" si="7"/>
        <v>6.9429789439152522E-3</v>
      </c>
    </row>
    <row r="455" spans="1:8">
      <c r="A455" s="1">
        <v>44033</v>
      </c>
      <c r="B455">
        <v>51.360000999999997</v>
      </c>
      <c r="C455">
        <v>51.369999</v>
      </c>
      <c r="D455">
        <v>51</v>
      </c>
      <c r="E455">
        <v>51.099997999999999</v>
      </c>
      <c r="F455">
        <v>47.174945999999998</v>
      </c>
      <c r="G455">
        <v>55200</v>
      </c>
      <c r="H455" s="2">
        <f t="shared" si="7"/>
        <v>6.6982051473396878E-3</v>
      </c>
    </row>
    <row r="456" spans="1:8">
      <c r="A456" s="1">
        <v>44034</v>
      </c>
      <c r="B456">
        <v>51.080002</v>
      </c>
      <c r="C456">
        <v>51.18</v>
      </c>
      <c r="D456">
        <v>50.950001</v>
      </c>
      <c r="E456">
        <v>51.139999000000003</v>
      </c>
      <c r="F456">
        <v>47.211872</v>
      </c>
      <c r="G456">
        <v>50600</v>
      </c>
      <c r="H456" s="2">
        <f t="shared" si="7"/>
        <v>7.8274599402829474E-4</v>
      </c>
    </row>
    <row r="457" spans="1:8">
      <c r="A457" s="1">
        <v>44035</v>
      </c>
      <c r="B457">
        <v>51</v>
      </c>
      <c r="C457">
        <v>51.220001000000003</v>
      </c>
      <c r="D457">
        <v>50.580002</v>
      </c>
      <c r="E457">
        <v>50.720001000000003</v>
      </c>
      <c r="F457">
        <v>46.824131000000001</v>
      </c>
      <c r="G457">
        <v>69700</v>
      </c>
      <c r="H457" s="2">
        <f t="shared" si="7"/>
        <v>-8.2127859704440084E-3</v>
      </c>
    </row>
    <row r="458" spans="1:8">
      <c r="A458" s="1">
        <v>44036</v>
      </c>
      <c r="B458">
        <v>50.360000999999997</v>
      </c>
      <c r="C458">
        <v>50.610000999999997</v>
      </c>
      <c r="D458">
        <v>50.169998</v>
      </c>
      <c r="E458">
        <v>50.529998999999997</v>
      </c>
      <c r="F458">
        <v>46.648727000000001</v>
      </c>
      <c r="G458">
        <v>59400</v>
      </c>
      <c r="H458" s="2">
        <f t="shared" si="7"/>
        <v>-3.7460171978418635E-3</v>
      </c>
    </row>
    <row r="459" spans="1:8">
      <c r="A459" s="1">
        <v>44039</v>
      </c>
      <c r="B459">
        <v>50.990001999999997</v>
      </c>
      <c r="C459">
        <v>51.299999</v>
      </c>
      <c r="D459">
        <v>50.970001000000003</v>
      </c>
      <c r="E459">
        <v>51.209999000000003</v>
      </c>
      <c r="F459">
        <v>47.276505</v>
      </c>
      <c r="G459">
        <v>91400</v>
      </c>
      <c r="H459" s="2">
        <f t="shared" si="7"/>
        <v>1.3457559088375537E-2</v>
      </c>
    </row>
    <row r="460" spans="1:8">
      <c r="A460" s="1">
        <v>44040</v>
      </c>
      <c r="B460">
        <v>51.130001</v>
      </c>
      <c r="C460">
        <v>51.189999</v>
      </c>
      <c r="D460">
        <v>50.919998</v>
      </c>
      <c r="E460">
        <v>50.959999000000003</v>
      </c>
      <c r="F460">
        <v>47.045707999999998</v>
      </c>
      <c r="G460">
        <v>112400</v>
      </c>
      <c r="H460" s="2">
        <f t="shared" si="7"/>
        <v>-4.881854104909036E-3</v>
      </c>
    </row>
    <row r="461" spans="1:8">
      <c r="A461" s="1">
        <v>44041</v>
      </c>
      <c r="B461">
        <v>51.169998</v>
      </c>
      <c r="C461">
        <v>51.619999</v>
      </c>
      <c r="D461">
        <v>51.169998</v>
      </c>
      <c r="E461">
        <v>51.560001</v>
      </c>
      <c r="F461">
        <v>47.599620999999999</v>
      </c>
      <c r="G461">
        <v>117400</v>
      </c>
      <c r="H461" s="2">
        <f t="shared" si="7"/>
        <v>1.1773932703914275E-2</v>
      </c>
    </row>
    <row r="462" spans="1:8">
      <c r="A462" s="1">
        <v>44042</v>
      </c>
      <c r="B462">
        <v>50.560001</v>
      </c>
      <c r="C462">
        <v>50.970001000000003</v>
      </c>
      <c r="D462">
        <v>50.150002000000001</v>
      </c>
      <c r="E462">
        <v>50.900002000000001</v>
      </c>
      <c r="F462">
        <v>46.990313999999998</v>
      </c>
      <c r="G462">
        <v>110900</v>
      </c>
      <c r="H462" s="2">
        <f t="shared" si="7"/>
        <v>-1.2800669148185048E-2</v>
      </c>
    </row>
    <row r="463" spans="1:8">
      <c r="A463" s="1">
        <v>44043</v>
      </c>
      <c r="B463">
        <v>50.790000999999997</v>
      </c>
      <c r="C463">
        <v>50.790000999999997</v>
      </c>
      <c r="D463">
        <v>49.799999</v>
      </c>
      <c r="E463">
        <v>50.209999000000003</v>
      </c>
      <c r="F463">
        <v>46.35331</v>
      </c>
      <c r="G463">
        <v>108600</v>
      </c>
      <c r="H463" s="2">
        <f t="shared" si="7"/>
        <v>-1.3556070299934525E-2</v>
      </c>
    </row>
    <row r="464" spans="1:8">
      <c r="A464" s="1">
        <v>44046</v>
      </c>
      <c r="B464">
        <v>50.619999</v>
      </c>
      <c r="C464">
        <v>50.959999000000003</v>
      </c>
      <c r="D464">
        <v>50.549999</v>
      </c>
      <c r="E464">
        <v>50.959999000000003</v>
      </c>
      <c r="F464">
        <v>47.045707999999998</v>
      </c>
      <c r="G464">
        <v>123200</v>
      </c>
      <c r="H464" s="2">
        <f t="shared" si="7"/>
        <v>1.4937401449864038E-2</v>
      </c>
    </row>
    <row r="465" spans="1:8">
      <c r="A465" s="1">
        <v>44047</v>
      </c>
      <c r="B465">
        <v>50.889999000000003</v>
      </c>
      <c r="C465">
        <v>51.34</v>
      </c>
      <c r="D465">
        <v>50.849997999999999</v>
      </c>
      <c r="E465">
        <v>51.32</v>
      </c>
      <c r="F465">
        <v>47.378051999999997</v>
      </c>
      <c r="G465">
        <v>78000</v>
      </c>
      <c r="H465" s="2">
        <f t="shared" si="7"/>
        <v>7.0642788498368244E-3</v>
      </c>
    </row>
    <row r="466" spans="1:8">
      <c r="A466" s="1">
        <v>44048</v>
      </c>
      <c r="B466">
        <v>51.700001</v>
      </c>
      <c r="C466">
        <v>51.860000999999997</v>
      </c>
      <c r="D466">
        <v>51.509998000000003</v>
      </c>
      <c r="E466">
        <v>51.599997999999999</v>
      </c>
      <c r="F466">
        <v>47.636543000000003</v>
      </c>
      <c r="G466">
        <v>54000</v>
      </c>
      <c r="H466" s="2">
        <f t="shared" si="7"/>
        <v>5.455922923973457E-3</v>
      </c>
    </row>
    <row r="467" spans="1:8">
      <c r="A467" s="1">
        <v>44049</v>
      </c>
      <c r="B467">
        <v>51.490001999999997</v>
      </c>
      <c r="C467">
        <v>51.720001000000003</v>
      </c>
      <c r="D467">
        <v>51.32</v>
      </c>
      <c r="E467">
        <v>51.689999</v>
      </c>
      <c r="F467">
        <v>47.719627000000003</v>
      </c>
      <c r="G467">
        <v>80300</v>
      </c>
      <c r="H467" s="2">
        <f t="shared" si="7"/>
        <v>1.7441232039025058E-3</v>
      </c>
    </row>
    <row r="468" spans="1:8">
      <c r="A468" s="1">
        <v>44050</v>
      </c>
      <c r="B468">
        <v>51.18</v>
      </c>
      <c r="C468">
        <v>51.32</v>
      </c>
      <c r="D468">
        <v>51.029998999999997</v>
      </c>
      <c r="E468">
        <v>51.299999</v>
      </c>
      <c r="F468">
        <v>47.359580999999999</v>
      </c>
      <c r="G468">
        <v>101300</v>
      </c>
      <c r="H468" s="2">
        <f t="shared" si="7"/>
        <v>-7.5450296373859764E-3</v>
      </c>
    </row>
    <row r="469" spans="1:8">
      <c r="A469" s="1">
        <v>44053</v>
      </c>
      <c r="B469">
        <v>51.310001</v>
      </c>
      <c r="C469">
        <v>51.389999000000003</v>
      </c>
      <c r="D469">
        <v>51.07</v>
      </c>
      <c r="E469">
        <v>51.310001</v>
      </c>
      <c r="F469">
        <v>47.368819999999999</v>
      </c>
      <c r="G469">
        <v>58200</v>
      </c>
      <c r="H469" s="2">
        <f t="shared" si="7"/>
        <v>1.9508196240167086E-4</v>
      </c>
    </row>
    <row r="470" spans="1:8">
      <c r="A470" s="1">
        <v>44054</v>
      </c>
      <c r="B470">
        <v>52.040000999999997</v>
      </c>
      <c r="C470">
        <v>52.040000999999997</v>
      </c>
      <c r="D470">
        <v>51.450001</v>
      </c>
      <c r="E470">
        <v>51.450001</v>
      </c>
      <c r="F470">
        <v>47.498061999999997</v>
      </c>
      <c r="G470">
        <v>64600</v>
      </c>
      <c r="H470" s="2">
        <f t="shared" si="7"/>
        <v>2.7284192428689981E-3</v>
      </c>
    </row>
    <row r="471" spans="1:8">
      <c r="A471" s="1">
        <v>44055</v>
      </c>
      <c r="B471">
        <v>52.200001</v>
      </c>
      <c r="C471">
        <v>52.549999</v>
      </c>
      <c r="D471">
        <v>52.16</v>
      </c>
      <c r="E471">
        <v>52.389999000000003</v>
      </c>
      <c r="F471">
        <v>48.365864000000002</v>
      </c>
      <c r="G471">
        <v>37000</v>
      </c>
      <c r="H471" s="2">
        <f t="shared" si="7"/>
        <v>1.82702612161314E-2</v>
      </c>
    </row>
    <row r="472" spans="1:8">
      <c r="A472" s="1">
        <v>44056</v>
      </c>
      <c r="B472">
        <v>52.32</v>
      </c>
      <c r="C472">
        <v>52.360000999999997</v>
      </c>
      <c r="D472">
        <v>52</v>
      </c>
      <c r="E472">
        <v>52.139999000000003</v>
      </c>
      <c r="F472">
        <v>48.135063000000002</v>
      </c>
      <c r="G472">
        <v>76300</v>
      </c>
      <c r="H472" s="2">
        <f t="shared" si="7"/>
        <v>-4.7719813296419056E-3</v>
      </c>
    </row>
    <row r="473" spans="1:8">
      <c r="A473" s="1">
        <v>44057</v>
      </c>
      <c r="B473">
        <v>51.919998</v>
      </c>
      <c r="C473">
        <v>51.98</v>
      </c>
      <c r="D473">
        <v>51.790000999999997</v>
      </c>
      <c r="E473">
        <v>51.919998</v>
      </c>
      <c r="F473">
        <v>47.931956999999997</v>
      </c>
      <c r="G473">
        <v>132700</v>
      </c>
      <c r="H473" s="2">
        <f t="shared" si="7"/>
        <v>-4.2195021122129897E-3</v>
      </c>
    </row>
    <row r="474" spans="1:8">
      <c r="A474" s="1">
        <v>44060</v>
      </c>
      <c r="B474">
        <v>52.27</v>
      </c>
      <c r="C474">
        <v>52.389999000000003</v>
      </c>
      <c r="D474">
        <v>52.27</v>
      </c>
      <c r="E474">
        <v>52.389999000000003</v>
      </c>
      <c r="F474">
        <v>48.365864000000002</v>
      </c>
      <c r="G474">
        <v>71700</v>
      </c>
      <c r="H474" s="2">
        <f t="shared" si="7"/>
        <v>9.0525617387165087E-3</v>
      </c>
    </row>
    <row r="475" spans="1:8">
      <c r="A475" s="1">
        <v>44061</v>
      </c>
      <c r="B475">
        <v>52.650002000000001</v>
      </c>
      <c r="C475">
        <v>52.650002000000001</v>
      </c>
      <c r="D475">
        <v>52.189999</v>
      </c>
      <c r="E475">
        <v>52.439999</v>
      </c>
      <c r="F475">
        <v>48.412022</v>
      </c>
      <c r="G475">
        <v>65900</v>
      </c>
      <c r="H475" s="2">
        <f t="shared" si="7"/>
        <v>9.5435077930166538E-4</v>
      </c>
    </row>
    <row r="476" spans="1:8">
      <c r="A476" s="1">
        <v>44062</v>
      </c>
      <c r="B476">
        <v>52.599997999999999</v>
      </c>
      <c r="C476">
        <v>52.599997999999999</v>
      </c>
      <c r="D476">
        <v>52.09</v>
      </c>
      <c r="E476">
        <v>52.150002000000001</v>
      </c>
      <c r="F476">
        <v>48.144295</v>
      </c>
      <c r="G476">
        <v>181100</v>
      </c>
      <c r="H476" s="2">
        <f t="shared" si="7"/>
        <v>-5.5301759550551452E-3</v>
      </c>
    </row>
    <row r="477" spans="1:8">
      <c r="A477" s="1">
        <v>44063</v>
      </c>
      <c r="B477">
        <v>51.57</v>
      </c>
      <c r="C477">
        <v>52.049999</v>
      </c>
      <c r="D477">
        <v>51.48</v>
      </c>
      <c r="E477">
        <v>51.98</v>
      </c>
      <c r="F477">
        <v>47.987354000000003</v>
      </c>
      <c r="G477">
        <v>121000</v>
      </c>
      <c r="H477" s="2">
        <f t="shared" si="7"/>
        <v>-3.2598047182952044E-3</v>
      </c>
    </row>
    <row r="478" spans="1:8">
      <c r="A478" s="1">
        <v>44064</v>
      </c>
      <c r="B478">
        <v>51.5</v>
      </c>
      <c r="C478">
        <v>51.91</v>
      </c>
      <c r="D478">
        <v>51.5</v>
      </c>
      <c r="E478">
        <v>51.91</v>
      </c>
      <c r="F478">
        <v>47.922733000000001</v>
      </c>
      <c r="G478">
        <v>65400</v>
      </c>
      <c r="H478" s="2">
        <f t="shared" si="7"/>
        <v>-1.3466256130730291E-3</v>
      </c>
    </row>
    <row r="479" spans="1:8">
      <c r="A479" s="1">
        <v>44067</v>
      </c>
      <c r="B479">
        <v>52.66</v>
      </c>
      <c r="C479">
        <v>52.66</v>
      </c>
      <c r="D479">
        <v>52.310001</v>
      </c>
      <c r="E479">
        <v>52.490001999999997</v>
      </c>
      <c r="F479">
        <v>48.458179000000001</v>
      </c>
      <c r="G479">
        <v>122400</v>
      </c>
      <c r="H479" s="2">
        <f t="shared" si="7"/>
        <v>1.1173110682147453E-2</v>
      </c>
    </row>
    <row r="480" spans="1:8">
      <c r="A480" s="1">
        <v>44068</v>
      </c>
      <c r="B480">
        <v>52.740001999999997</v>
      </c>
      <c r="C480">
        <v>52.740001999999997</v>
      </c>
      <c r="D480">
        <v>52.450001</v>
      </c>
      <c r="E480">
        <v>52.73</v>
      </c>
      <c r="F480">
        <v>48.679744999999997</v>
      </c>
      <c r="G480">
        <v>84100</v>
      </c>
      <c r="H480" s="2">
        <f t="shared" si="7"/>
        <v>4.5723137883492424E-3</v>
      </c>
    </row>
    <row r="481" spans="1:8">
      <c r="A481" s="1">
        <v>44069</v>
      </c>
      <c r="B481">
        <v>52.830002</v>
      </c>
      <c r="C481">
        <v>53.119999</v>
      </c>
      <c r="D481">
        <v>52.759998000000003</v>
      </c>
      <c r="E481">
        <v>53.09</v>
      </c>
      <c r="F481">
        <v>49.012089000000003</v>
      </c>
      <c r="G481">
        <v>105900</v>
      </c>
      <c r="H481" s="2">
        <f t="shared" si="7"/>
        <v>6.827151621275054E-3</v>
      </c>
    </row>
    <row r="482" spans="1:8">
      <c r="A482" s="1">
        <v>44070</v>
      </c>
      <c r="B482">
        <v>53.130001</v>
      </c>
      <c r="C482">
        <v>53.130001</v>
      </c>
      <c r="D482">
        <v>52.450001</v>
      </c>
      <c r="E482">
        <v>52.610000999999997</v>
      </c>
      <c r="F482">
        <v>48.568961999999999</v>
      </c>
      <c r="G482">
        <v>115400</v>
      </c>
      <c r="H482" s="2">
        <f t="shared" si="7"/>
        <v>-9.0411775755978082E-3</v>
      </c>
    </row>
    <row r="483" spans="1:8">
      <c r="A483" s="1">
        <v>44071</v>
      </c>
      <c r="B483">
        <v>52.93</v>
      </c>
      <c r="C483">
        <v>53.040000999999997</v>
      </c>
      <c r="D483">
        <v>52.700001</v>
      </c>
      <c r="E483">
        <v>53.040000999999997</v>
      </c>
      <c r="F483">
        <v>48.965938999999999</v>
      </c>
      <c r="G483">
        <v>73200</v>
      </c>
      <c r="H483" s="2">
        <f t="shared" si="7"/>
        <v>8.1734709504394949E-3</v>
      </c>
    </row>
    <row r="484" spans="1:8">
      <c r="A484" s="1">
        <v>44074</v>
      </c>
      <c r="B484">
        <v>52.650002000000001</v>
      </c>
      <c r="C484">
        <v>52.650002000000001</v>
      </c>
      <c r="D484">
        <v>52.349997999999999</v>
      </c>
      <c r="E484">
        <v>52.43</v>
      </c>
      <c r="F484">
        <v>48.402790000000003</v>
      </c>
      <c r="G484">
        <v>114300</v>
      </c>
      <c r="H484" s="2">
        <f t="shared" si="7"/>
        <v>-1.1500831220657193E-2</v>
      </c>
    </row>
    <row r="485" spans="1:8">
      <c r="A485" s="1">
        <v>44075</v>
      </c>
      <c r="B485">
        <v>52.610000999999997</v>
      </c>
      <c r="C485">
        <v>52.77</v>
      </c>
      <c r="D485">
        <v>52.490001999999997</v>
      </c>
      <c r="E485">
        <v>52.75</v>
      </c>
      <c r="F485">
        <v>48.698211999999998</v>
      </c>
      <c r="G485">
        <v>128500</v>
      </c>
      <c r="H485" s="2">
        <f t="shared" si="7"/>
        <v>6.1034085018651808E-3</v>
      </c>
    </row>
    <row r="486" spans="1:8">
      <c r="A486" s="1">
        <v>44076</v>
      </c>
      <c r="B486">
        <v>53.049999</v>
      </c>
      <c r="C486">
        <v>53.16</v>
      </c>
      <c r="D486">
        <v>52.759998000000003</v>
      </c>
      <c r="E486">
        <v>53.16</v>
      </c>
      <c r="F486">
        <v>49.076714000000003</v>
      </c>
      <c r="G486">
        <v>69800</v>
      </c>
      <c r="H486" s="2">
        <f t="shared" si="7"/>
        <v>7.7724003501402593E-3</v>
      </c>
    </row>
    <row r="487" spans="1:8">
      <c r="A487" s="1">
        <v>44077</v>
      </c>
      <c r="B487">
        <v>52.98</v>
      </c>
      <c r="C487">
        <v>52.98</v>
      </c>
      <c r="D487">
        <v>51.82</v>
      </c>
      <c r="E487">
        <v>52.040000999999997</v>
      </c>
      <c r="F487">
        <v>48.042743999999999</v>
      </c>
      <c r="G487">
        <v>112200</v>
      </c>
      <c r="H487" s="2">
        <f t="shared" si="7"/>
        <v>-2.1068443987509098E-2</v>
      </c>
    </row>
    <row r="488" spans="1:8">
      <c r="A488" s="1">
        <v>44078</v>
      </c>
      <c r="B488">
        <v>52.110000999999997</v>
      </c>
      <c r="C488">
        <v>52.220001000000003</v>
      </c>
      <c r="D488">
        <v>51.139999000000003</v>
      </c>
      <c r="E488">
        <v>52.080002</v>
      </c>
      <c r="F488">
        <v>48.079673999999997</v>
      </c>
      <c r="G488">
        <v>53900</v>
      </c>
      <c r="H488" s="2">
        <f t="shared" si="7"/>
        <v>7.686904811265179E-4</v>
      </c>
    </row>
    <row r="489" spans="1:8">
      <c r="A489" s="1">
        <v>44082</v>
      </c>
      <c r="B489">
        <v>51.349997999999999</v>
      </c>
      <c r="C489">
        <v>51.779998999999997</v>
      </c>
      <c r="D489">
        <v>51.169998</v>
      </c>
      <c r="E489">
        <v>51.369999</v>
      </c>
      <c r="F489">
        <v>47.424213000000002</v>
      </c>
      <c r="G489">
        <v>260000</v>
      </c>
      <c r="H489" s="2">
        <f t="shared" si="7"/>
        <v>-1.3632808741589959E-2</v>
      </c>
    </row>
    <row r="490" spans="1:8">
      <c r="A490" s="1">
        <v>44083</v>
      </c>
      <c r="B490">
        <v>52.110000999999997</v>
      </c>
      <c r="C490">
        <v>52.43</v>
      </c>
      <c r="D490">
        <v>51.98</v>
      </c>
      <c r="E490">
        <v>52.27</v>
      </c>
      <c r="F490">
        <v>48.255085000000001</v>
      </c>
      <c r="G490">
        <v>63500</v>
      </c>
      <c r="H490" s="2">
        <f t="shared" si="7"/>
        <v>1.7519995534770377E-2</v>
      </c>
    </row>
    <row r="491" spans="1:8">
      <c r="A491" s="1">
        <v>44084</v>
      </c>
      <c r="B491">
        <v>52.48</v>
      </c>
      <c r="C491">
        <v>52.48</v>
      </c>
      <c r="D491">
        <v>51.560001</v>
      </c>
      <c r="E491">
        <v>51.599997999999999</v>
      </c>
      <c r="F491">
        <v>47.636543000000003</v>
      </c>
      <c r="G491">
        <v>71900</v>
      </c>
      <c r="H491" s="2">
        <f t="shared" si="7"/>
        <v>-1.281817242680223E-2</v>
      </c>
    </row>
    <row r="492" spans="1:8">
      <c r="A492" s="1">
        <v>44085</v>
      </c>
      <c r="B492">
        <v>52.279998999999997</v>
      </c>
      <c r="C492">
        <v>52.310001</v>
      </c>
      <c r="D492">
        <v>51.869999</v>
      </c>
      <c r="E492">
        <v>52.09</v>
      </c>
      <c r="F492">
        <v>48.088904999999997</v>
      </c>
      <c r="G492">
        <v>50000</v>
      </c>
      <c r="H492" s="2">
        <f t="shared" si="7"/>
        <v>9.4961130995587506E-3</v>
      </c>
    </row>
    <row r="493" spans="1:8">
      <c r="A493" s="1">
        <v>44088</v>
      </c>
      <c r="B493">
        <v>52.669998</v>
      </c>
      <c r="C493">
        <v>52.709999000000003</v>
      </c>
      <c r="D493">
        <v>52.459999000000003</v>
      </c>
      <c r="E493">
        <v>52.580002</v>
      </c>
      <c r="F493">
        <v>48.541271000000002</v>
      </c>
      <c r="G493">
        <v>66200</v>
      </c>
      <c r="H493" s="2">
        <f t="shared" si="7"/>
        <v>9.4068683826343102E-3</v>
      </c>
    </row>
    <row r="494" spans="1:8">
      <c r="A494" s="1">
        <v>44089</v>
      </c>
      <c r="B494">
        <v>53.040000999999997</v>
      </c>
      <c r="C494">
        <v>53.09</v>
      </c>
      <c r="D494">
        <v>52.830002</v>
      </c>
      <c r="E494">
        <v>52.970001000000003</v>
      </c>
      <c r="F494">
        <v>48.901313999999999</v>
      </c>
      <c r="G494">
        <v>51000</v>
      </c>
      <c r="H494" s="2">
        <f t="shared" si="7"/>
        <v>7.4172553083745466E-3</v>
      </c>
    </row>
    <row r="495" spans="1:8">
      <c r="A495" s="1">
        <v>44090</v>
      </c>
      <c r="B495">
        <v>53.200001</v>
      </c>
      <c r="C495">
        <v>53.349997999999999</v>
      </c>
      <c r="D495">
        <v>52.91</v>
      </c>
      <c r="E495">
        <v>52.950001</v>
      </c>
      <c r="F495">
        <v>48.882843000000001</v>
      </c>
      <c r="G495">
        <v>133800</v>
      </c>
      <c r="H495" s="2">
        <f t="shared" si="7"/>
        <v>-3.777199115753439E-4</v>
      </c>
    </row>
    <row r="496" spans="1:8">
      <c r="A496" s="1">
        <v>44091</v>
      </c>
      <c r="B496">
        <v>52.52</v>
      </c>
      <c r="C496">
        <v>52.98</v>
      </c>
      <c r="D496">
        <v>52.52</v>
      </c>
      <c r="E496">
        <v>52.98</v>
      </c>
      <c r="F496">
        <v>48.910542</v>
      </c>
      <c r="G496">
        <v>85400</v>
      </c>
      <c r="H496" s="2">
        <f t="shared" si="7"/>
        <v>5.6664052866152578E-4</v>
      </c>
    </row>
    <row r="497" spans="1:8">
      <c r="A497" s="1">
        <v>44092</v>
      </c>
      <c r="B497">
        <v>52.939999</v>
      </c>
      <c r="C497">
        <v>52.939999</v>
      </c>
      <c r="D497">
        <v>52.5</v>
      </c>
      <c r="E497">
        <v>52.610000999999997</v>
      </c>
      <c r="F497">
        <v>48.568961999999999</v>
      </c>
      <c r="G497">
        <v>60600</v>
      </c>
      <c r="H497" s="2">
        <f t="shared" si="7"/>
        <v>-6.9837704926680316E-3</v>
      </c>
    </row>
    <row r="498" spans="1:8">
      <c r="A498" s="1">
        <v>44095</v>
      </c>
      <c r="B498">
        <v>51.220001000000003</v>
      </c>
      <c r="C498">
        <v>51.41</v>
      </c>
      <c r="D498">
        <v>50.75</v>
      </c>
      <c r="E498">
        <v>51.389999000000003</v>
      </c>
      <c r="F498">
        <v>47.694695000000003</v>
      </c>
      <c r="G498">
        <v>121500</v>
      </c>
      <c r="H498" s="2">
        <f t="shared" si="7"/>
        <v>-1.8000528815089688E-2</v>
      </c>
    </row>
    <row r="499" spans="1:8">
      <c r="A499" s="1">
        <v>44096</v>
      </c>
      <c r="B499">
        <v>51.290000999999997</v>
      </c>
      <c r="C499">
        <v>51.299999</v>
      </c>
      <c r="D499">
        <v>50.799999</v>
      </c>
      <c r="E499">
        <v>51.27</v>
      </c>
      <c r="F499">
        <v>47.583336000000003</v>
      </c>
      <c r="G499">
        <v>98300</v>
      </c>
      <c r="H499" s="2">
        <f t="shared" si="7"/>
        <v>-2.3348299008935942E-3</v>
      </c>
    </row>
    <row r="500" spans="1:8">
      <c r="A500" s="1">
        <v>44097</v>
      </c>
      <c r="B500">
        <v>51.380001</v>
      </c>
      <c r="C500">
        <v>51.389999000000003</v>
      </c>
      <c r="D500">
        <v>50.650002000000001</v>
      </c>
      <c r="E500">
        <v>50.709999000000003</v>
      </c>
      <c r="F500">
        <v>47.063599000000004</v>
      </c>
      <c r="G500">
        <v>66800</v>
      </c>
      <c r="H500" s="2">
        <f t="shared" si="7"/>
        <v>-1.092266838962277E-2</v>
      </c>
    </row>
    <row r="501" spans="1:8">
      <c r="A501" s="1">
        <v>44098</v>
      </c>
      <c r="B501">
        <v>50.41</v>
      </c>
      <c r="C501">
        <v>50.91</v>
      </c>
      <c r="D501">
        <v>50.200001</v>
      </c>
      <c r="E501">
        <v>50.59</v>
      </c>
      <c r="F501">
        <v>46.952229000000003</v>
      </c>
      <c r="G501">
        <v>137000</v>
      </c>
      <c r="H501" s="2">
        <f t="shared" si="7"/>
        <v>-2.3663723634905365E-3</v>
      </c>
    </row>
    <row r="502" spans="1:8">
      <c r="A502" s="1">
        <v>44099</v>
      </c>
      <c r="B502">
        <v>50.240001999999997</v>
      </c>
      <c r="C502">
        <v>50.779998999999997</v>
      </c>
      <c r="D502">
        <v>50.02</v>
      </c>
      <c r="E502">
        <v>50.740001999999997</v>
      </c>
      <c r="F502">
        <v>47.091445999999998</v>
      </c>
      <c r="G502">
        <v>194500</v>
      </c>
      <c r="H502" s="2">
        <f t="shared" si="7"/>
        <v>2.9650775472234775E-3</v>
      </c>
    </row>
    <row r="503" spans="1:8">
      <c r="A503" s="1">
        <v>44102</v>
      </c>
      <c r="B503">
        <v>51.48</v>
      </c>
      <c r="C503">
        <v>51.48</v>
      </c>
      <c r="D503">
        <v>51.299999</v>
      </c>
      <c r="E503">
        <v>51.459999000000003</v>
      </c>
      <c r="F503">
        <v>47.75967</v>
      </c>
      <c r="G503">
        <v>47400</v>
      </c>
      <c r="H503" s="2">
        <f t="shared" si="7"/>
        <v>1.4189923155046082E-2</v>
      </c>
    </row>
    <row r="504" spans="1:8">
      <c r="A504" s="1">
        <v>44103</v>
      </c>
      <c r="B504">
        <v>51.310001</v>
      </c>
      <c r="C504">
        <v>51.52</v>
      </c>
      <c r="D504">
        <v>51.25</v>
      </c>
      <c r="E504">
        <v>51.360000999999997</v>
      </c>
      <c r="F504">
        <v>47.666859000000002</v>
      </c>
      <c r="G504">
        <v>66700</v>
      </c>
      <c r="H504" s="2">
        <f t="shared" si="7"/>
        <v>-1.9432923217433775E-3</v>
      </c>
    </row>
    <row r="505" spans="1:8">
      <c r="A505" s="1">
        <v>44104</v>
      </c>
      <c r="B505">
        <v>51.490001999999997</v>
      </c>
      <c r="C505">
        <v>51.799999</v>
      </c>
      <c r="D505">
        <v>51.439999</v>
      </c>
      <c r="E505">
        <v>51.599997999999999</v>
      </c>
      <c r="F505">
        <v>47.889598999999997</v>
      </c>
      <c r="G505">
        <v>89200</v>
      </c>
      <c r="H505" s="2">
        <f t="shared" si="7"/>
        <v>4.6728482780876036E-3</v>
      </c>
    </row>
    <row r="506" spans="1:8">
      <c r="A506" s="1">
        <v>44105</v>
      </c>
      <c r="B506">
        <v>51.919998</v>
      </c>
      <c r="C506">
        <v>51.98</v>
      </c>
      <c r="D506">
        <v>51.66</v>
      </c>
      <c r="E506">
        <v>51.939999</v>
      </c>
      <c r="F506">
        <v>48.205151000000001</v>
      </c>
      <c r="G506">
        <v>185300</v>
      </c>
      <c r="H506" s="2">
        <f t="shared" si="7"/>
        <v>6.5891551942208549E-3</v>
      </c>
    </row>
    <row r="507" spans="1:8">
      <c r="A507" s="1">
        <v>44106</v>
      </c>
      <c r="B507">
        <v>51.32</v>
      </c>
      <c r="C507">
        <v>51.84</v>
      </c>
      <c r="D507">
        <v>51.32</v>
      </c>
      <c r="E507">
        <v>51.709999000000003</v>
      </c>
      <c r="F507">
        <v>47.991692</v>
      </c>
      <c r="G507">
        <v>118700</v>
      </c>
      <c r="H507" s="2">
        <f t="shared" si="7"/>
        <v>-4.4281367358438581E-3</v>
      </c>
    </row>
    <row r="508" spans="1:8">
      <c r="A508" s="1">
        <v>44109</v>
      </c>
      <c r="B508">
        <v>52.080002</v>
      </c>
      <c r="C508">
        <v>52.459999000000003</v>
      </c>
      <c r="D508">
        <v>52.080002</v>
      </c>
      <c r="E508">
        <v>52.459999000000003</v>
      </c>
      <c r="F508">
        <v>48.687759</v>
      </c>
      <c r="G508">
        <v>132000</v>
      </c>
      <c r="H508" s="2">
        <f t="shared" si="7"/>
        <v>1.4503906217767844E-2</v>
      </c>
    </row>
    <row r="509" spans="1:8">
      <c r="A509" s="1">
        <v>44110</v>
      </c>
      <c r="B509">
        <v>52.560001</v>
      </c>
      <c r="C509">
        <v>52.650002000000001</v>
      </c>
      <c r="D509">
        <v>52.009998000000003</v>
      </c>
      <c r="E509">
        <v>52.119999</v>
      </c>
      <c r="F509">
        <v>48.372208000000001</v>
      </c>
      <c r="G509">
        <v>131500</v>
      </c>
      <c r="H509" s="2">
        <f t="shared" si="7"/>
        <v>-6.4811157153484766E-3</v>
      </c>
    </row>
    <row r="510" spans="1:8">
      <c r="A510" s="1">
        <v>44111</v>
      </c>
      <c r="B510">
        <v>52.580002</v>
      </c>
      <c r="C510">
        <v>52.709999000000003</v>
      </c>
      <c r="D510">
        <v>52.439999</v>
      </c>
      <c r="E510">
        <v>52.59</v>
      </c>
      <c r="F510">
        <v>48.808407000000003</v>
      </c>
      <c r="G510">
        <v>143400</v>
      </c>
      <c r="H510" s="2">
        <f t="shared" si="7"/>
        <v>9.0175540467369603E-3</v>
      </c>
    </row>
    <row r="511" spans="1:8">
      <c r="A511" s="1">
        <v>44112</v>
      </c>
      <c r="B511">
        <v>52.889999000000003</v>
      </c>
      <c r="C511">
        <v>53.009998000000003</v>
      </c>
      <c r="D511">
        <v>52.790000999999997</v>
      </c>
      <c r="E511">
        <v>52.919998</v>
      </c>
      <c r="F511">
        <v>49.114685000000001</v>
      </c>
      <c r="G511">
        <v>203400</v>
      </c>
      <c r="H511" s="2">
        <f t="shared" si="7"/>
        <v>6.2751074830202699E-3</v>
      </c>
    </row>
    <row r="512" spans="1:8">
      <c r="A512" s="1">
        <v>44113</v>
      </c>
      <c r="B512">
        <v>53.200001</v>
      </c>
      <c r="C512">
        <v>53.41</v>
      </c>
      <c r="D512">
        <v>53.099997999999999</v>
      </c>
      <c r="E512">
        <v>53.34</v>
      </c>
      <c r="F512">
        <v>49.504486</v>
      </c>
      <c r="G512">
        <v>174000</v>
      </c>
      <c r="H512" s="2">
        <f t="shared" si="7"/>
        <v>7.9365468800216988E-3</v>
      </c>
    </row>
    <row r="513" spans="1:8">
      <c r="A513" s="1">
        <v>44116</v>
      </c>
      <c r="B513">
        <v>53.599997999999999</v>
      </c>
      <c r="C513">
        <v>53.799999</v>
      </c>
      <c r="D513">
        <v>53.490001999999997</v>
      </c>
      <c r="E513">
        <v>53.709999000000003</v>
      </c>
      <c r="F513">
        <v>49.847878000000001</v>
      </c>
      <c r="G513">
        <v>195100</v>
      </c>
      <c r="H513" s="2">
        <f t="shared" si="7"/>
        <v>6.9365834845755486E-3</v>
      </c>
    </row>
    <row r="514" spans="1:8">
      <c r="A514" s="1">
        <v>44117</v>
      </c>
      <c r="B514">
        <v>53.380001</v>
      </c>
      <c r="C514">
        <v>53.419998</v>
      </c>
      <c r="D514">
        <v>53.130001</v>
      </c>
      <c r="E514">
        <v>53.27</v>
      </c>
      <c r="F514">
        <v>49.439521999999997</v>
      </c>
      <c r="G514">
        <v>161900</v>
      </c>
      <c r="H514" s="2">
        <f t="shared" si="7"/>
        <v>-8.1920438017442747E-3</v>
      </c>
    </row>
    <row r="515" spans="1:8">
      <c r="A515" s="1">
        <v>44118</v>
      </c>
      <c r="B515">
        <v>53.450001</v>
      </c>
      <c r="C515">
        <v>53.52</v>
      </c>
      <c r="D515">
        <v>53.060001</v>
      </c>
      <c r="E515">
        <v>53.060001</v>
      </c>
      <c r="F515">
        <v>49.244610000000002</v>
      </c>
      <c r="G515">
        <v>243300</v>
      </c>
      <c r="H515" s="2">
        <f t="shared" si="7"/>
        <v>-3.942432938570788E-3</v>
      </c>
    </row>
    <row r="516" spans="1:8">
      <c r="A516" s="1">
        <v>44119</v>
      </c>
      <c r="B516">
        <v>52.259998000000003</v>
      </c>
      <c r="C516">
        <v>52.630001</v>
      </c>
      <c r="D516">
        <v>52.220001000000003</v>
      </c>
      <c r="E516">
        <v>52.599997999999999</v>
      </c>
      <c r="F516">
        <v>48.817684</v>
      </c>
      <c r="G516">
        <v>132700</v>
      </c>
      <c r="H516" s="2">
        <f t="shared" ref="H516:H579" si="8">(F516-F515)/F515</f>
        <v>-8.6694970271873756E-3</v>
      </c>
    </row>
    <row r="517" spans="1:8">
      <c r="A517" s="1">
        <v>44120</v>
      </c>
      <c r="B517">
        <v>52.790000999999997</v>
      </c>
      <c r="C517">
        <v>52.950001</v>
      </c>
      <c r="D517">
        <v>52.709999000000003</v>
      </c>
      <c r="E517">
        <v>52.77</v>
      </c>
      <c r="F517">
        <v>48.975467999999999</v>
      </c>
      <c r="G517">
        <v>78100</v>
      </c>
      <c r="H517" s="2">
        <f t="shared" si="8"/>
        <v>3.2321074469653143E-3</v>
      </c>
    </row>
    <row r="518" spans="1:8">
      <c r="A518" s="1">
        <v>44123</v>
      </c>
      <c r="B518">
        <v>53.09</v>
      </c>
      <c r="C518">
        <v>53.110000999999997</v>
      </c>
      <c r="D518">
        <v>52.540000999999997</v>
      </c>
      <c r="E518">
        <v>52.59</v>
      </c>
      <c r="F518">
        <v>48.808407000000003</v>
      </c>
      <c r="G518">
        <v>88200</v>
      </c>
      <c r="H518" s="2">
        <f t="shared" si="8"/>
        <v>-3.4111159489072528E-3</v>
      </c>
    </row>
    <row r="519" spans="1:8">
      <c r="A519" s="1">
        <v>44124</v>
      </c>
      <c r="B519">
        <v>52.98</v>
      </c>
      <c r="C519">
        <v>53.240001999999997</v>
      </c>
      <c r="D519">
        <v>52.919998</v>
      </c>
      <c r="E519">
        <v>52.970001000000003</v>
      </c>
      <c r="F519">
        <v>49.161090999999999</v>
      </c>
      <c r="G519">
        <v>123700</v>
      </c>
      <c r="H519" s="2">
        <f t="shared" si="8"/>
        <v>7.2258863109381224E-3</v>
      </c>
    </row>
    <row r="520" spans="1:8">
      <c r="A520" s="1">
        <v>44125</v>
      </c>
      <c r="B520">
        <v>52.91</v>
      </c>
      <c r="C520">
        <v>53.240001999999997</v>
      </c>
      <c r="D520">
        <v>52.869999</v>
      </c>
      <c r="E520">
        <v>52.900002000000001</v>
      </c>
      <c r="F520">
        <v>49.096119000000002</v>
      </c>
      <c r="G520">
        <v>62500</v>
      </c>
      <c r="H520" s="2">
        <f t="shared" si="8"/>
        <v>-1.3216142823192709E-3</v>
      </c>
    </row>
    <row r="521" spans="1:8">
      <c r="A521" s="1">
        <v>44126</v>
      </c>
      <c r="B521">
        <v>52.919998</v>
      </c>
      <c r="C521">
        <v>52.939999</v>
      </c>
      <c r="D521">
        <v>52.580002</v>
      </c>
      <c r="E521">
        <v>52.889999000000003</v>
      </c>
      <c r="F521">
        <v>49.086834000000003</v>
      </c>
      <c r="G521">
        <v>106800</v>
      </c>
      <c r="H521" s="2">
        <f t="shared" si="8"/>
        <v>-1.8911881812895299E-4</v>
      </c>
    </row>
    <row r="522" spans="1:8">
      <c r="A522" s="1">
        <v>44127</v>
      </c>
      <c r="B522">
        <v>53.099997999999999</v>
      </c>
      <c r="C522">
        <v>53.119999</v>
      </c>
      <c r="D522">
        <v>52.84</v>
      </c>
      <c r="E522">
        <v>53.09</v>
      </c>
      <c r="F522">
        <v>49.272449000000002</v>
      </c>
      <c r="G522">
        <v>82600</v>
      </c>
      <c r="H522" s="2">
        <f t="shared" si="8"/>
        <v>3.7813601912072494E-3</v>
      </c>
    </row>
    <row r="523" spans="1:8">
      <c r="A523" s="1">
        <v>44130</v>
      </c>
      <c r="B523">
        <v>52.509998000000003</v>
      </c>
      <c r="C523">
        <v>52.630001</v>
      </c>
      <c r="D523">
        <v>51.939999</v>
      </c>
      <c r="E523">
        <v>52.290000999999997</v>
      </c>
      <c r="F523">
        <v>48.529983999999999</v>
      </c>
      <c r="G523">
        <v>177600</v>
      </c>
      <c r="H523" s="2">
        <f t="shared" si="8"/>
        <v>-1.5068562961017074E-2</v>
      </c>
    </row>
    <row r="524" spans="1:8">
      <c r="A524" s="1">
        <v>44131</v>
      </c>
      <c r="B524">
        <v>52.369999</v>
      </c>
      <c r="C524">
        <v>52.380001</v>
      </c>
      <c r="D524">
        <v>52.139999000000003</v>
      </c>
      <c r="E524">
        <v>52.189999</v>
      </c>
      <c r="F524">
        <v>48.437168</v>
      </c>
      <c r="G524">
        <v>100300</v>
      </c>
      <c r="H524" s="2">
        <f t="shared" si="8"/>
        <v>-1.9125495693548781E-3</v>
      </c>
    </row>
    <row r="525" spans="1:8">
      <c r="A525" s="1">
        <v>44132</v>
      </c>
      <c r="B525">
        <v>51.200001</v>
      </c>
      <c r="C525">
        <v>51.279998999999997</v>
      </c>
      <c r="D525">
        <v>50.799999</v>
      </c>
      <c r="E525">
        <v>50.799999</v>
      </c>
      <c r="F525">
        <v>47.147120999999999</v>
      </c>
      <c r="G525">
        <v>267200</v>
      </c>
      <c r="H525" s="2">
        <f t="shared" si="8"/>
        <v>-2.6633410937650221E-2</v>
      </c>
    </row>
    <row r="526" spans="1:8">
      <c r="A526" s="1">
        <v>44133</v>
      </c>
      <c r="B526">
        <v>50.950001</v>
      </c>
      <c r="C526">
        <v>51.259998000000003</v>
      </c>
      <c r="D526">
        <v>50.709999000000003</v>
      </c>
      <c r="E526">
        <v>51.060001</v>
      </c>
      <c r="F526">
        <v>47.388427999999998</v>
      </c>
      <c r="G526">
        <v>73100</v>
      </c>
      <c r="H526" s="2">
        <f t="shared" si="8"/>
        <v>5.118170418083409E-3</v>
      </c>
    </row>
    <row r="527" spans="1:8">
      <c r="A527" s="1">
        <v>44134</v>
      </c>
      <c r="B527">
        <v>50.84</v>
      </c>
      <c r="C527">
        <v>50.84</v>
      </c>
      <c r="D527">
        <v>50.41</v>
      </c>
      <c r="E527">
        <v>50.720001000000003</v>
      </c>
      <c r="F527">
        <v>47.072879999999998</v>
      </c>
      <c r="G527">
        <v>108300</v>
      </c>
      <c r="H527" s="2">
        <f t="shared" si="8"/>
        <v>-6.6587564373310664E-3</v>
      </c>
    </row>
    <row r="528" spans="1:8">
      <c r="A528" s="1">
        <v>44137</v>
      </c>
      <c r="B528">
        <v>51.360000999999997</v>
      </c>
      <c r="C528">
        <v>51.360000999999997</v>
      </c>
      <c r="D528">
        <v>51.009998000000003</v>
      </c>
      <c r="E528">
        <v>51.349997999999999</v>
      </c>
      <c r="F528">
        <v>47.657573999999997</v>
      </c>
      <c r="G528">
        <v>131200</v>
      </c>
      <c r="H528" s="2">
        <f t="shared" si="8"/>
        <v>1.242103733614767E-2</v>
      </c>
    </row>
    <row r="529" spans="1:8">
      <c r="A529" s="1">
        <v>44138</v>
      </c>
      <c r="B529">
        <v>52.049999</v>
      </c>
      <c r="C529">
        <v>52.380001</v>
      </c>
      <c r="D529">
        <v>51.900002000000001</v>
      </c>
      <c r="E529">
        <v>52.240001999999997</v>
      </c>
      <c r="F529">
        <v>48.483581999999998</v>
      </c>
      <c r="G529">
        <v>106900</v>
      </c>
      <c r="H529" s="2">
        <f t="shared" si="8"/>
        <v>1.7332145358469185E-2</v>
      </c>
    </row>
    <row r="530" spans="1:8">
      <c r="A530" s="1">
        <v>44139</v>
      </c>
      <c r="B530">
        <v>52.700001</v>
      </c>
      <c r="C530">
        <v>53.450001</v>
      </c>
      <c r="D530">
        <v>52.549999</v>
      </c>
      <c r="E530">
        <v>53.139999000000003</v>
      </c>
      <c r="F530">
        <v>49.318863</v>
      </c>
      <c r="G530">
        <v>141100</v>
      </c>
      <c r="H530" s="2">
        <f t="shared" si="8"/>
        <v>1.7228120645046439E-2</v>
      </c>
    </row>
    <row r="531" spans="1:8">
      <c r="A531" s="1">
        <v>44140</v>
      </c>
      <c r="B531">
        <v>54.290000999999997</v>
      </c>
      <c r="C531">
        <v>54.380001</v>
      </c>
      <c r="D531">
        <v>53.959999000000003</v>
      </c>
      <c r="E531">
        <v>54.23</v>
      </c>
      <c r="F531">
        <v>50.330478999999997</v>
      </c>
      <c r="G531">
        <v>94100</v>
      </c>
      <c r="H531" s="2">
        <f t="shared" si="8"/>
        <v>2.0511746185227272E-2</v>
      </c>
    </row>
    <row r="532" spans="1:8">
      <c r="A532" s="1">
        <v>44141</v>
      </c>
      <c r="B532">
        <v>54.439999</v>
      </c>
      <c r="C532">
        <v>54.599997999999999</v>
      </c>
      <c r="D532">
        <v>54.23</v>
      </c>
      <c r="E532">
        <v>54.369999</v>
      </c>
      <c r="F532">
        <v>50.460414999999998</v>
      </c>
      <c r="G532">
        <v>119300</v>
      </c>
      <c r="H532" s="2">
        <f t="shared" si="8"/>
        <v>2.5816563359152755E-3</v>
      </c>
    </row>
    <row r="533" spans="1:8">
      <c r="A533" s="1">
        <v>44144</v>
      </c>
      <c r="B533">
        <v>56.52</v>
      </c>
      <c r="C533">
        <v>56.52</v>
      </c>
      <c r="D533">
        <v>55.169998</v>
      </c>
      <c r="E533">
        <v>55.220001000000003</v>
      </c>
      <c r="F533">
        <v>51.249302</v>
      </c>
      <c r="G533">
        <v>122000</v>
      </c>
      <c r="H533" s="2">
        <f t="shared" si="8"/>
        <v>1.5633779468520077E-2</v>
      </c>
    </row>
    <row r="534" spans="1:8">
      <c r="A534" s="1">
        <v>44145</v>
      </c>
      <c r="B534">
        <v>55.32</v>
      </c>
      <c r="C534">
        <v>55.57</v>
      </c>
      <c r="D534">
        <v>55.080002</v>
      </c>
      <c r="E534">
        <v>55.27</v>
      </c>
      <c r="F534">
        <v>51.295704000000001</v>
      </c>
      <c r="G534">
        <v>180600</v>
      </c>
      <c r="H534" s="2">
        <f t="shared" si="8"/>
        <v>9.0541720938951522E-4</v>
      </c>
    </row>
    <row r="535" spans="1:8">
      <c r="A535" s="1">
        <v>44146</v>
      </c>
      <c r="B535">
        <v>55.5</v>
      </c>
      <c r="C535">
        <v>55.709999000000003</v>
      </c>
      <c r="D535">
        <v>55.419998</v>
      </c>
      <c r="E535">
        <v>55.709999000000003</v>
      </c>
      <c r="F535">
        <v>51.704067000000002</v>
      </c>
      <c r="G535">
        <v>127500</v>
      </c>
      <c r="H535" s="2">
        <f t="shared" si="8"/>
        <v>7.9609590697887946E-3</v>
      </c>
    </row>
    <row r="536" spans="1:8">
      <c r="A536" s="1">
        <v>44147</v>
      </c>
      <c r="B536">
        <v>55.419998</v>
      </c>
      <c r="C536">
        <v>55.549999</v>
      </c>
      <c r="D536">
        <v>54.889999000000003</v>
      </c>
      <c r="E536">
        <v>55</v>
      </c>
      <c r="F536">
        <v>51.045119999999997</v>
      </c>
      <c r="G536">
        <v>144200</v>
      </c>
      <c r="H536" s="2">
        <f t="shared" si="8"/>
        <v>-1.2744587384199483E-2</v>
      </c>
    </row>
    <row r="537" spans="1:8">
      <c r="A537" s="1">
        <v>44148</v>
      </c>
      <c r="B537">
        <v>55.540000999999997</v>
      </c>
      <c r="C537">
        <v>55.799999</v>
      </c>
      <c r="D537">
        <v>55.470001000000003</v>
      </c>
      <c r="E537">
        <v>55.709999000000003</v>
      </c>
      <c r="F537">
        <v>51.704067000000002</v>
      </c>
      <c r="G537">
        <v>279600</v>
      </c>
      <c r="H537" s="2">
        <f t="shared" si="8"/>
        <v>1.2909108647408506E-2</v>
      </c>
    </row>
    <row r="538" spans="1:8">
      <c r="A538" s="1">
        <v>44151</v>
      </c>
      <c r="B538">
        <v>56.380001</v>
      </c>
      <c r="C538">
        <v>56.380001</v>
      </c>
      <c r="D538">
        <v>55.970001000000003</v>
      </c>
      <c r="E538">
        <v>56.119999</v>
      </c>
      <c r="F538">
        <v>52.084575999999998</v>
      </c>
      <c r="G538">
        <v>4306700</v>
      </c>
      <c r="H538" s="2">
        <f t="shared" si="8"/>
        <v>7.3593630458508499E-3</v>
      </c>
    </row>
    <row r="539" spans="1:8">
      <c r="A539" s="1">
        <v>44152</v>
      </c>
      <c r="B539">
        <v>56.09</v>
      </c>
      <c r="C539">
        <v>56.330002</v>
      </c>
      <c r="D539">
        <v>55.880001</v>
      </c>
      <c r="E539">
        <v>56.220001000000003</v>
      </c>
      <c r="F539">
        <v>52.177391</v>
      </c>
      <c r="G539">
        <v>201900</v>
      </c>
      <c r="H539" s="2">
        <f t="shared" si="8"/>
        <v>1.782005482774817E-3</v>
      </c>
    </row>
    <row r="540" spans="1:8">
      <c r="A540" s="1">
        <v>44153</v>
      </c>
      <c r="B540">
        <v>56.349997999999999</v>
      </c>
      <c r="C540">
        <v>56.400002000000001</v>
      </c>
      <c r="D540">
        <v>55.950001</v>
      </c>
      <c r="E540">
        <v>55.959999000000003</v>
      </c>
      <c r="F540">
        <v>51.936081000000001</v>
      </c>
      <c r="G540">
        <v>184200</v>
      </c>
      <c r="H540" s="2">
        <f t="shared" si="8"/>
        <v>-4.6248000403086194E-3</v>
      </c>
    </row>
    <row r="541" spans="1:8">
      <c r="A541" s="1">
        <v>44154</v>
      </c>
      <c r="B541">
        <v>55.91</v>
      </c>
      <c r="C541">
        <v>56.259998000000003</v>
      </c>
      <c r="D541">
        <v>55.82</v>
      </c>
      <c r="E541">
        <v>56.169998</v>
      </c>
      <c r="F541">
        <v>52.130985000000003</v>
      </c>
      <c r="G541">
        <v>197100</v>
      </c>
      <c r="H541" s="2">
        <f t="shared" si="8"/>
        <v>3.7527667903937741E-3</v>
      </c>
    </row>
    <row r="542" spans="1:8">
      <c r="A542" s="1">
        <v>44155</v>
      </c>
      <c r="B542">
        <v>56.349997999999999</v>
      </c>
      <c r="C542">
        <v>56.630001</v>
      </c>
      <c r="D542">
        <v>56.32</v>
      </c>
      <c r="E542">
        <v>56.459999000000003</v>
      </c>
      <c r="F542">
        <v>52.400134999999999</v>
      </c>
      <c r="G542">
        <v>100500</v>
      </c>
      <c r="H542" s="2">
        <f t="shared" si="8"/>
        <v>5.1629563492804941E-3</v>
      </c>
    </row>
    <row r="543" spans="1:8">
      <c r="A543" s="1">
        <v>44158</v>
      </c>
      <c r="B543">
        <v>56.889999000000003</v>
      </c>
      <c r="C543">
        <v>56.889999000000003</v>
      </c>
      <c r="D543">
        <v>56.330002</v>
      </c>
      <c r="E543">
        <v>56.540000999999997</v>
      </c>
      <c r="F543">
        <v>52.474379999999996</v>
      </c>
      <c r="G543">
        <v>181100</v>
      </c>
      <c r="H543" s="2">
        <f t="shared" si="8"/>
        <v>1.4168856626036875E-3</v>
      </c>
    </row>
    <row r="544" spans="1:8">
      <c r="A544" s="1">
        <v>44159</v>
      </c>
      <c r="B544">
        <v>56.91</v>
      </c>
      <c r="C544">
        <v>57.259998000000003</v>
      </c>
      <c r="D544">
        <v>56.799999</v>
      </c>
      <c r="E544">
        <v>57.25</v>
      </c>
      <c r="F544">
        <v>53.133319999999998</v>
      </c>
      <c r="G544">
        <v>244700</v>
      </c>
      <c r="H544" s="2">
        <f t="shared" si="8"/>
        <v>1.2557366089889985E-2</v>
      </c>
    </row>
    <row r="545" spans="1:8">
      <c r="A545" s="1">
        <v>44160</v>
      </c>
      <c r="B545">
        <v>56.849997999999999</v>
      </c>
      <c r="C545">
        <v>57.150002000000001</v>
      </c>
      <c r="D545">
        <v>56.700001</v>
      </c>
      <c r="E545">
        <v>57.09</v>
      </c>
      <c r="F545">
        <v>52.984825000000001</v>
      </c>
      <c r="G545">
        <v>174100</v>
      </c>
      <c r="H545" s="2">
        <f t="shared" si="8"/>
        <v>-2.7947623073430561E-3</v>
      </c>
    </row>
    <row r="546" spans="1:8">
      <c r="A546" s="1">
        <v>44162</v>
      </c>
      <c r="B546">
        <v>57.43</v>
      </c>
      <c r="C546">
        <v>57.610000999999997</v>
      </c>
      <c r="D546">
        <v>57.389999000000003</v>
      </c>
      <c r="E546">
        <v>57.599997999999999</v>
      </c>
      <c r="F546">
        <v>53.458157</v>
      </c>
      <c r="G546">
        <v>153100</v>
      </c>
      <c r="H546" s="2">
        <f t="shared" si="8"/>
        <v>8.9333502564177426E-3</v>
      </c>
    </row>
    <row r="547" spans="1:8">
      <c r="A547" s="1">
        <v>44165</v>
      </c>
      <c r="B547">
        <v>57.290000999999997</v>
      </c>
      <c r="C547">
        <v>57.290000999999997</v>
      </c>
      <c r="D547">
        <v>56.400002000000001</v>
      </c>
      <c r="E547">
        <v>56.43</v>
      </c>
      <c r="F547">
        <v>52.372295000000001</v>
      </c>
      <c r="G547">
        <v>170000</v>
      </c>
      <c r="H547" s="2">
        <f t="shared" si="8"/>
        <v>-2.0312372534653577E-2</v>
      </c>
    </row>
    <row r="548" spans="1:8">
      <c r="A548" s="1">
        <v>44166</v>
      </c>
      <c r="B548">
        <v>57.349997999999999</v>
      </c>
      <c r="C548">
        <v>57.66</v>
      </c>
      <c r="D548">
        <v>57.25</v>
      </c>
      <c r="E548">
        <v>57.59</v>
      </c>
      <c r="F548">
        <v>53.448875000000001</v>
      </c>
      <c r="G548">
        <v>177700</v>
      </c>
      <c r="H548" s="2">
        <f t="shared" si="8"/>
        <v>2.0556288396374453E-2</v>
      </c>
    </row>
    <row r="549" spans="1:8">
      <c r="A549" s="1">
        <v>44167</v>
      </c>
      <c r="B549">
        <v>57.349997999999999</v>
      </c>
      <c r="C549">
        <v>57.639999000000003</v>
      </c>
      <c r="D549">
        <v>57.259998000000003</v>
      </c>
      <c r="E549">
        <v>57.580002</v>
      </c>
      <c r="F549">
        <v>53.439602000000001</v>
      </c>
      <c r="G549">
        <v>143200</v>
      </c>
      <c r="H549" s="2">
        <f t="shared" si="8"/>
        <v>-1.7349289391030792E-4</v>
      </c>
    </row>
    <row r="550" spans="1:8">
      <c r="A550" s="1">
        <v>44168</v>
      </c>
      <c r="B550">
        <v>57.84</v>
      </c>
      <c r="C550">
        <v>58.07</v>
      </c>
      <c r="D550">
        <v>57.720001000000003</v>
      </c>
      <c r="E550">
        <v>57.82</v>
      </c>
      <c r="F550">
        <v>53.662342000000002</v>
      </c>
      <c r="G550">
        <v>154300</v>
      </c>
      <c r="H550" s="2">
        <f t="shared" si="8"/>
        <v>4.1680699642935538E-3</v>
      </c>
    </row>
    <row r="551" spans="1:8">
      <c r="A551" s="1">
        <v>44169</v>
      </c>
      <c r="B551">
        <v>58.189999</v>
      </c>
      <c r="C551">
        <v>58.299999</v>
      </c>
      <c r="D551">
        <v>58.150002000000001</v>
      </c>
      <c r="E551">
        <v>58.299999</v>
      </c>
      <c r="F551">
        <v>54.10783</v>
      </c>
      <c r="G551">
        <v>133500</v>
      </c>
      <c r="H551" s="2">
        <f t="shared" si="8"/>
        <v>8.3016876154976132E-3</v>
      </c>
    </row>
    <row r="552" spans="1:8">
      <c r="A552" s="1">
        <v>44172</v>
      </c>
      <c r="B552">
        <v>57.98</v>
      </c>
      <c r="C552">
        <v>58.150002000000001</v>
      </c>
      <c r="D552">
        <v>57.849997999999999</v>
      </c>
      <c r="E552">
        <v>57.950001</v>
      </c>
      <c r="F552">
        <v>53.782992999999998</v>
      </c>
      <c r="G552">
        <v>253300</v>
      </c>
      <c r="H552" s="2">
        <f t="shared" si="8"/>
        <v>-6.0035118761924524E-3</v>
      </c>
    </row>
    <row r="553" spans="1:8">
      <c r="A553" s="1">
        <v>44173</v>
      </c>
      <c r="B553">
        <v>57.91</v>
      </c>
      <c r="C553">
        <v>58.130001</v>
      </c>
      <c r="D553">
        <v>57.849997999999999</v>
      </c>
      <c r="E553">
        <v>58.130001</v>
      </c>
      <c r="F553">
        <v>53.950043000000001</v>
      </c>
      <c r="G553">
        <v>101000</v>
      </c>
      <c r="H553" s="2">
        <f t="shared" si="8"/>
        <v>3.1060004414407219E-3</v>
      </c>
    </row>
    <row r="554" spans="1:8">
      <c r="A554" s="1">
        <v>44174</v>
      </c>
      <c r="B554">
        <v>58.459999000000003</v>
      </c>
      <c r="C554">
        <v>58.459999000000003</v>
      </c>
      <c r="D554">
        <v>57.709999000000003</v>
      </c>
      <c r="E554">
        <v>58.009998000000003</v>
      </c>
      <c r="F554">
        <v>53.838679999999997</v>
      </c>
      <c r="G554">
        <v>143500</v>
      </c>
      <c r="H554" s="2">
        <f t="shared" si="8"/>
        <v>-2.0641874187200242E-3</v>
      </c>
    </row>
    <row r="555" spans="1:8">
      <c r="A555" s="1">
        <v>44175</v>
      </c>
      <c r="B555">
        <v>57.810001</v>
      </c>
      <c r="C555">
        <v>58.369999</v>
      </c>
      <c r="D555">
        <v>57.810001</v>
      </c>
      <c r="E555">
        <v>58.259998000000003</v>
      </c>
      <c r="F555">
        <v>54.070698</v>
      </c>
      <c r="G555">
        <v>121500</v>
      </c>
      <c r="H555" s="2">
        <f t="shared" si="8"/>
        <v>4.3095038734234127E-3</v>
      </c>
    </row>
    <row r="556" spans="1:8">
      <c r="A556" s="1">
        <v>44176</v>
      </c>
      <c r="B556">
        <v>57.959999000000003</v>
      </c>
      <c r="C556">
        <v>58.09</v>
      </c>
      <c r="D556">
        <v>57.790000999999997</v>
      </c>
      <c r="E556">
        <v>58.009998000000003</v>
      </c>
      <c r="F556">
        <v>53.838679999999997</v>
      </c>
      <c r="G556">
        <v>140500</v>
      </c>
      <c r="H556" s="2">
        <f t="shared" si="8"/>
        <v>-4.2910117417016445E-3</v>
      </c>
    </row>
    <row r="557" spans="1:8">
      <c r="A557" s="1">
        <v>44179</v>
      </c>
      <c r="B557">
        <v>58.290000999999997</v>
      </c>
      <c r="C557">
        <v>58.360000999999997</v>
      </c>
      <c r="D557">
        <v>57.970001000000003</v>
      </c>
      <c r="E557">
        <v>58.009998000000003</v>
      </c>
      <c r="F557">
        <v>53.838679999999997</v>
      </c>
      <c r="G557">
        <v>211200</v>
      </c>
      <c r="H557" s="2">
        <f t="shared" si="8"/>
        <v>0</v>
      </c>
    </row>
    <row r="558" spans="1:8">
      <c r="A558" s="1">
        <v>44180</v>
      </c>
      <c r="B558">
        <v>58.290000999999997</v>
      </c>
      <c r="C558">
        <v>58.650002000000001</v>
      </c>
      <c r="D558">
        <v>58.18</v>
      </c>
      <c r="E558">
        <v>58.619999</v>
      </c>
      <c r="F558">
        <v>54.404808000000003</v>
      </c>
      <c r="G558">
        <v>120100</v>
      </c>
      <c r="H558" s="2">
        <f t="shared" si="8"/>
        <v>1.0515265233100184E-2</v>
      </c>
    </row>
    <row r="559" spans="1:8">
      <c r="A559" s="1">
        <v>44181</v>
      </c>
      <c r="B559">
        <v>58.740001999999997</v>
      </c>
      <c r="C559">
        <v>58.919998</v>
      </c>
      <c r="D559">
        <v>58.619999</v>
      </c>
      <c r="E559">
        <v>58.84</v>
      </c>
      <c r="F559">
        <v>54.608994000000003</v>
      </c>
      <c r="G559">
        <v>98600</v>
      </c>
      <c r="H559" s="2">
        <f t="shared" si="8"/>
        <v>3.7530874109508844E-3</v>
      </c>
    </row>
    <row r="560" spans="1:8">
      <c r="A560" s="1">
        <v>44182</v>
      </c>
      <c r="B560">
        <v>59.299999</v>
      </c>
      <c r="C560">
        <v>59.349997999999999</v>
      </c>
      <c r="D560">
        <v>59.209999000000003</v>
      </c>
      <c r="E560">
        <v>59.27</v>
      </c>
      <c r="F560">
        <v>55.008071999999999</v>
      </c>
      <c r="G560">
        <v>222100</v>
      </c>
      <c r="H560" s="2">
        <f t="shared" si="8"/>
        <v>7.3079170804720523E-3</v>
      </c>
    </row>
    <row r="561" spans="1:8">
      <c r="A561" s="1">
        <v>44183</v>
      </c>
      <c r="B561">
        <v>58.880001</v>
      </c>
      <c r="C561">
        <v>58.880001</v>
      </c>
      <c r="D561">
        <v>58.57</v>
      </c>
      <c r="E561">
        <v>58.689999</v>
      </c>
      <c r="F561">
        <v>54.780327</v>
      </c>
      <c r="G561">
        <v>183800</v>
      </c>
      <c r="H561" s="2">
        <f t="shared" si="8"/>
        <v>-4.1402105494626092E-3</v>
      </c>
    </row>
    <row r="562" spans="1:8">
      <c r="A562" s="1">
        <v>44186</v>
      </c>
      <c r="B562">
        <v>57.48</v>
      </c>
      <c r="C562">
        <v>58.18</v>
      </c>
      <c r="D562">
        <v>57.279998999999997</v>
      </c>
      <c r="E562">
        <v>58.040000999999997</v>
      </c>
      <c r="F562">
        <v>54.173630000000003</v>
      </c>
      <c r="G562">
        <v>224800</v>
      </c>
      <c r="H562" s="2">
        <f t="shared" si="8"/>
        <v>-1.1075089055236872E-2</v>
      </c>
    </row>
    <row r="563" spans="1:8">
      <c r="A563" s="1">
        <v>44187</v>
      </c>
      <c r="B563">
        <v>57.889999000000003</v>
      </c>
      <c r="C563">
        <v>57.91</v>
      </c>
      <c r="D563">
        <v>57.669998</v>
      </c>
      <c r="E563">
        <v>57.830002</v>
      </c>
      <c r="F563">
        <v>53.977623000000001</v>
      </c>
      <c r="G563">
        <v>146900</v>
      </c>
      <c r="H563" s="2">
        <f t="shared" si="8"/>
        <v>-3.618125645263232E-3</v>
      </c>
    </row>
    <row r="564" spans="1:8">
      <c r="A564" s="1">
        <v>44188</v>
      </c>
      <c r="B564">
        <v>58.34</v>
      </c>
      <c r="C564">
        <v>58.470001000000003</v>
      </c>
      <c r="D564">
        <v>58.279998999999997</v>
      </c>
      <c r="E564">
        <v>58.400002000000001</v>
      </c>
      <c r="F564">
        <v>54.509655000000002</v>
      </c>
      <c r="G564">
        <v>222800</v>
      </c>
      <c r="H564" s="2">
        <f t="shared" si="8"/>
        <v>9.8565288804955513E-3</v>
      </c>
    </row>
    <row r="565" spans="1:8">
      <c r="A565" s="1">
        <v>44189</v>
      </c>
      <c r="B565">
        <v>58.41</v>
      </c>
      <c r="C565">
        <v>58.459999000000003</v>
      </c>
      <c r="D565">
        <v>58.200001</v>
      </c>
      <c r="E565">
        <v>58.369999</v>
      </c>
      <c r="F565">
        <v>54.481639999999999</v>
      </c>
      <c r="G565">
        <v>141300</v>
      </c>
      <c r="H565" s="2">
        <f t="shared" si="8"/>
        <v>-5.1394564871128708E-4</v>
      </c>
    </row>
    <row r="566" spans="1:8">
      <c r="A566" s="1">
        <v>44193</v>
      </c>
      <c r="B566">
        <v>58.860000999999997</v>
      </c>
      <c r="C566">
        <v>58.889999000000003</v>
      </c>
      <c r="D566">
        <v>58.599997999999999</v>
      </c>
      <c r="E566">
        <v>58.619999</v>
      </c>
      <c r="F566">
        <v>54.714989000000003</v>
      </c>
      <c r="G566">
        <v>152300</v>
      </c>
      <c r="H566" s="2">
        <f t="shared" si="8"/>
        <v>4.2830759132802178E-3</v>
      </c>
    </row>
    <row r="567" spans="1:8">
      <c r="A567" s="1">
        <v>44194</v>
      </c>
      <c r="B567">
        <v>59.32</v>
      </c>
      <c r="C567">
        <v>59.369999</v>
      </c>
      <c r="D567">
        <v>59.040000999999997</v>
      </c>
      <c r="E567">
        <v>59.16</v>
      </c>
      <c r="F567">
        <v>55.219012999999997</v>
      </c>
      <c r="G567">
        <v>230000</v>
      </c>
      <c r="H567" s="2">
        <f t="shared" si="8"/>
        <v>9.2118084863362405E-3</v>
      </c>
    </row>
    <row r="568" spans="1:8">
      <c r="A568" s="1">
        <v>44195</v>
      </c>
      <c r="B568">
        <v>59.650002000000001</v>
      </c>
      <c r="C568">
        <v>59.779998999999997</v>
      </c>
      <c r="D568">
        <v>59.509998000000003</v>
      </c>
      <c r="E568">
        <v>59.509998000000003</v>
      </c>
      <c r="F568">
        <v>55.545704000000001</v>
      </c>
      <c r="G568">
        <v>175400</v>
      </c>
      <c r="H568" s="2">
        <f t="shared" si="8"/>
        <v>5.9162774242271197E-3</v>
      </c>
    </row>
    <row r="569" spans="1:8">
      <c r="A569" s="1">
        <v>44196</v>
      </c>
      <c r="B569">
        <v>59.599997999999999</v>
      </c>
      <c r="C569">
        <v>59.599997999999999</v>
      </c>
      <c r="D569">
        <v>59.139999000000003</v>
      </c>
      <c r="E569">
        <v>59.27</v>
      </c>
      <c r="F569">
        <v>55.321686</v>
      </c>
      <c r="G569">
        <v>153600</v>
      </c>
      <c r="H569" s="2">
        <f t="shared" si="8"/>
        <v>-4.0330391707700912E-3</v>
      </c>
    </row>
    <row r="570" spans="1:8">
      <c r="A570" s="1">
        <v>44200</v>
      </c>
      <c r="B570">
        <v>60.290000999999997</v>
      </c>
      <c r="C570">
        <v>60.290000999999997</v>
      </c>
      <c r="D570">
        <v>59.27</v>
      </c>
      <c r="E570">
        <v>59.52</v>
      </c>
      <c r="F570">
        <v>55.555042</v>
      </c>
      <c r="G570">
        <v>316700</v>
      </c>
      <c r="H570" s="2">
        <f t="shared" si="8"/>
        <v>4.2181650067570353E-3</v>
      </c>
    </row>
    <row r="571" spans="1:8">
      <c r="A571" s="1">
        <v>44201</v>
      </c>
      <c r="B571">
        <v>59.82</v>
      </c>
      <c r="C571">
        <v>60.400002000000001</v>
      </c>
      <c r="D571">
        <v>59.779998999999997</v>
      </c>
      <c r="E571">
        <v>60.27</v>
      </c>
      <c r="F571">
        <v>56.255077</v>
      </c>
      <c r="G571">
        <v>128400</v>
      </c>
      <c r="H571" s="2">
        <f t="shared" si="8"/>
        <v>1.2600746481300468E-2</v>
      </c>
    </row>
    <row r="572" spans="1:8">
      <c r="A572" s="1">
        <v>44202</v>
      </c>
      <c r="B572">
        <v>60.16</v>
      </c>
      <c r="C572">
        <v>60.91</v>
      </c>
      <c r="D572">
        <v>60.080002</v>
      </c>
      <c r="E572">
        <v>60.48</v>
      </c>
      <c r="F572">
        <v>56.451084000000002</v>
      </c>
      <c r="G572">
        <v>141000</v>
      </c>
      <c r="H572" s="2">
        <f t="shared" si="8"/>
        <v>3.484254407828854E-3</v>
      </c>
    </row>
    <row r="573" spans="1:8">
      <c r="A573" s="1">
        <v>44203</v>
      </c>
      <c r="B573">
        <v>60.529998999999997</v>
      </c>
      <c r="C573">
        <v>60.650002000000001</v>
      </c>
      <c r="D573">
        <v>60.32</v>
      </c>
      <c r="E573">
        <v>60.630001</v>
      </c>
      <c r="F573">
        <v>56.591090999999999</v>
      </c>
      <c r="G573">
        <v>467400</v>
      </c>
      <c r="H573" s="2">
        <f t="shared" si="8"/>
        <v>2.4801472368537174E-3</v>
      </c>
    </row>
    <row r="574" spans="1:8">
      <c r="A574" s="1">
        <v>44204</v>
      </c>
      <c r="B574">
        <v>61.310001</v>
      </c>
      <c r="C574">
        <v>61.490001999999997</v>
      </c>
      <c r="D574">
        <v>60.860000999999997</v>
      </c>
      <c r="E574">
        <v>61.490001999999997</v>
      </c>
      <c r="F574">
        <v>57.393810000000002</v>
      </c>
      <c r="G574">
        <v>214500</v>
      </c>
      <c r="H574" s="2">
        <f t="shared" si="8"/>
        <v>1.4184547175455644E-2</v>
      </c>
    </row>
    <row r="575" spans="1:8">
      <c r="A575" s="1">
        <v>44207</v>
      </c>
      <c r="B575">
        <v>60.57</v>
      </c>
      <c r="C575">
        <v>60.919998</v>
      </c>
      <c r="D575">
        <v>60.57</v>
      </c>
      <c r="E575">
        <v>60.73</v>
      </c>
      <c r="F575">
        <v>56.684432999999999</v>
      </c>
      <c r="G575">
        <v>153100</v>
      </c>
      <c r="H575" s="2">
        <f t="shared" si="8"/>
        <v>-1.2359817199799132E-2</v>
      </c>
    </row>
    <row r="576" spans="1:8">
      <c r="A576" s="1">
        <v>44208</v>
      </c>
      <c r="B576">
        <v>60.810001</v>
      </c>
      <c r="C576">
        <v>61.099997999999999</v>
      </c>
      <c r="D576">
        <v>60.68</v>
      </c>
      <c r="E576">
        <v>61.07</v>
      </c>
      <c r="F576">
        <v>57.001778000000002</v>
      </c>
      <c r="G576">
        <v>180000</v>
      </c>
      <c r="H576" s="2">
        <f t="shared" si="8"/>
        <v>5.5984506363502499E-3</v>
      </c>
    </row>
    <row r="577" spans="1:8">
      <c r="A577" s="1">
        <v>44209</v>
      </c>
      <c r="B577">
        <v>61.110000999999997</v>
      </c>
      <c r="C577">
        <v>61.310001</v>
      </c>
      <c r="D577">
        <v>60.93</v>
      </c>
      <c r="E577">
        <v>61.139999000000003</v>
      </c>
      <c r="F577">
        <v>57.067123000000002</v>
      </c>
      <c r="G577">
        <v>226300</v>
      </c>
      <c r="H577" s="2">
        <f t="shared" si="8"/>
        <v>1.1463677501428228E-3</v>
      </c>
    </row>
    <row r="578" spans="1:8">
      <c r="A578" s="1">
        <v>44210</v>
      </c>
      <c r="B578">
        <v>61.509998000000003</v>
      </c>
      <c r="C578">
        <v>61.810001</v>
      </c>
      <c r="D578">
        <v>61.470001000000003</v>
      </c>
      <c r="E578">
        <v>61.580002</v>
      </c>
      <c r="F578">
        <v>57.477814000000002</v>
      </c>
      <c r="G578">
        <v>206200</v>
      </c>
      <c r="H578" s="2">
        <f t="shared" si="8"/>
        <v>7.1966305362896931E-3</v>
      </c>
    </row>
    <row r="579" spans="1:8">
      <c r="A579" s="1">
        <v>44211</v>
      </c>
      <c r="B579">
        <v>60.990001999999997</v>
      </c>
      <c r="C579">
        <v>61.060001</v>
      </c>
      <c r="D579">
        <v>60.52</v>
      </c>
      <c r="E579">
        <v>60.779998999999997</v>
      </c>
      <c r="F579">
        <v>56.731102</v>
      </c>
      <c r="G579">
        <v>213100</v>
      </c>
      <c r="H579" s="2">
        <f t="shared" si="8"/>
        <v>-1.2991308263741593E-2</v>
      </c>
    </row>
    <row r="580" spans="1:8">
      <c r="A580" s="1">
        <v>44215</v>
      </c>
      <c r="B580">
        <v>61.619999</v>
      </c>
      <c r="C580">
        <v>61.619999</v>
      </c>
      <c r="D580">
        <v>61.290000999999997</v>
      </c>
      <c r="E580">
        <v>61.419998</v>
      </c>
      <c r="F580">
        <v>57.328460999999997</v>
      </c>
      <c r="G580">
        <v>185800</v>
      </c>
      <c r="H580" s="2">
        <f t="shared" ref="H580:H643" si="9">(F580-F579)/F579</f>
        <v>1.0529656201636931E-2</v>
      </c>
    </row>
    <row r="581" spans="1:8">
      <c r="A581" s="1">
        <v>44216</v>
      </c>
      <c r="B581">
        <v>61.900002000000001</v>
      </c>
      <c r="C581">
        <v>62.130001</v>
      </c>
      <c r="D581">
        <v>61.759998000000003</v>
      </c>
      <c r="E581">
        <v>62.09</v>
      </c>
      <c r="F581">
        <v>57.953837999999998</v>
      </c>
      <c r="G581">
        <v>194600</v>
      </c>
      <c r="H581" s="2">
        <f t="shared" si="9"/>
        <v>1.0908665418386171E-2</v>
      </c>
    </row>
    <row r="582" spans="1:8">
      <c r="A582" s="1">
        <v>44217</v>
      </c>
      <c r="B582">
        <v>62.27</v>
      </c>
      <c r="C582">
        <v>62.27</v>
      </c>
      <c r="D582">
        <v>61.900002000000001</v>
      </c>
      <c r="E582">
        <v>62.220001000000003</v>
      </c>
      <c r="F582">
        <v>58.075172000000002</v>
      </c>
      <c r="G582">
        <v>149900</v>
      </c>
      <c r="H582" s="2">
        <f t="shared" si="9"/>
        <v>2.0936318315968048E-3</v>
      </c>
    </row>
    <row r="583" spans="1:8">
      <c r="A583" s="1">
        <v>44218</v>
      </c>
      <c r="B583">
        <v>61.639999000000003</v>
      </c>
      <c r="C583">
        <v>61.93</v>
      </c>
      <c r="D583">
        <v>61.599997999999999</v>
      </c>
      <c r="E583">
        <v>61.810001</v>
      </c>
      <c r="F583">
        <v>57.692486000000002</v>
      </c>
      <c r="G583">
        <v>170600</v>
      </c>
      <c r="H583" s="2">
        <f t="shared" si="9"/>
        <v>-6.5894940440296866E-3</v>
      </c>
    </row>
    <row r="584" spans="1:8">
      <c r="A584" s="1">
        <v>44221</v>
      </c>
      <c r="B584">
        <v>61.860000999999997</v>
      </c>
      <c r="C584">
        <v>62.029998999999997</v>
      </c>
      <c r="D584">
        <v>61.389999000000003</v>
      </c>
      <c r="E584">
        <v>62.029998999999997</v>
      </c>
      <c r="F584">
        <v>57.897826999999999</v>
      </c>
      <c r="G584">
        <v>227100</v>
      </c>
      <c r="H584" s="2">
        <f t="shared" si="9"/>
        <v>3.5592329995971588E-3</v>
      </c>
    </row>
    <row r="585" spans="1:8">
      <c r="A585" s="1">
        <v>44222</v>
      </c>
      <c r="B585">
        <v>62</v>
      </c>
      <c r="C585">
        <v>62.049999</v>
      </c>
      <c r="D585">
        <v>61.700001</v>
      </c>
      <c r="E585">
        <v>61.900002000000001</v>
      </c>
      <c r="F585">
        <v>57.776496999999999</v>
      </c>
      <c r="G585">
        <v>232300</v>
      </c>
      <c r="H585" s="2">
        <f t="shared" si="9"/>
        <v>-2.0955881470301188E-3</v>
      </c>
    </row>
    <row r="586" spans="1:8">
      <c r="A586" s="1">
        <v>44223</v>
      </c>
      <c r="B586">
        <v>60.889999000000003</v>
      </c>
      <c r="C586">
        <v>61.240001999999997</v>
      </c>
      <c r="D586">
        <v>60.32</v>
      </c>
      <c r="E586">
        <v>60.380001</v>
      </c>
      <c r="F586">
        <v>56.357745999999999</v>
      </c>
      <c r="G586">
        <v>284900</v>
      </c>
      <c r="H586" s="2">
        <f t="shared" si="9"/>
        <v>-2.4555850106315728E-2</v>
      </c>
    </row>
    <row r="587" spans="1:8">
      <c r="A587" s="1">
        <v>44224</v>
      </c>
      <c r="B587">
        <v>60.529998999999997</v>
      </c>
      <c r="C587">
        <v>61.110000999999997</v>
      </c>
      <c r="D587">
        <v>60.419998</v>
      </c>
      <c r="E587">
        <v>60.869999</v>
      </c>
      <c r="F587">
        <v>56.815109</v>
      </c>
      <c r="G587">
        <v>161400</v>
      </c>
      <c r="H587" s="2">
        <f t="shared" si="9"/>
        <v>8.1153529454496085E-3</v>
      </c>
    </row>
    <row r="588" spans="1:8">
      <c r="A588" s="1">
        <v>44225</v>
      </c>
      <c r="B588">
        <v>60.07</v>
      </c>
      <c r="C588">
        <v>60.16</v>
      </c>
      <c r="D588">
        <v>59.25</v>
      </c>
      <c r="E588">
        <v>59.529998999999997</v>
      </c>
      <c r="F588">
        <v>55.564365000000002</v>
      </c>
      <c r="G588">
        <v>213100</v>
      </c>
      <c r="H588" s="2">
        <f t="shared" si="9"/>
        <v>-2.2014284967753865E-2</v>
      </c>
    </row>
    <row r="589" spans="1:8">
      <c r="A589" s="1">
        <v>44228</v>
      </c>
      <c r="B589">
        <v>60.540000999999997</v>
      </c>
      <c r="C589">
        <v>60.720001000000003</v>
      </c>
      <c r="D589">
        <v>60.279998999999997</v>
      </c>
      <c r="E589">
        <v>60.650002000000001</v>
      </c>
      <c r="F589">
        <v>56.609763999999998</v>
      </c>
      <c r="G589">
        <v>224800</v>
      </c>
      <c r="H589" s="2">
        <f t="shared" si="9"/>
        <v>1.8814198632522771E-2</v>
      </c>
    </row>
    <row r="590" spans="1:8">
      <c r="A590" s="1">
        <v>44229</v>
      </c>
      <c r="B590">
        <v>61.200001</v>
      </c>
      <c r="C590">
        <v>61.400002000000001</v>
      </c>
      <c r="D590">
        <v>60.990001999999997</v>
      </c>
      <c r="E590">
        <v>61.369999</v>
      </c>
      <c r="F590">
        <v>57.281796</v>
      </c>
      <c r="G590">
        <v>154000</v>
      </c>
      <c r="H590" s="2">
        <f t="shared" si="9"/>
        <v>1.1871308984789294E-2</v>
      </c>
    </row>
    <row r="591" spans="1:8">
      <c r="A591" s="1">
        <v>44230</v>
      </c>
      <c r="B591">
        <v>61.57</v>
      </c>
      <c r="C591">
        <v>61.650002000000001</v>
      </c>
      <c r="D591">
        <v>61.34</v>
      </c>
      <c r="E591">
        <v>61.560001</v>
      </c>
      <c r="F591">
        <v>57.459144999999999</v>
      </c>
      <c r="G591">
        <v>110900</v>
      </c>
      <c r="H591" s="2">
        <f t="shared" si="9"/>
        <v>3.0960795991801572E-3</v>
      </c>
    </row>
    <row r="592" spans="1:8">
      <c r="A592" s="1">
        <v>44231</v>
      </c>
      <c r="B592">
        <v>61.400002000000001</v>
      </c>
      <c r="C592">
        <v>61.610000999999997</v>
      </c>
      <c r="D592">
        <v>61.27</v>
      </c>
      <c r="E592">
        <v>61.610000999999997</v>
      </c>
      <c r="F592">
        <v>57.505814000000001</v>
      </c>
      <c r="G592">
        <v>528500</v>
      </c>
      <c r="H592" s="2">
        <f t="shared" si="9"/>
        <v>8.1221187680396924E-4</v>
      </c>
    </row>
    <row r="593" spans="1:8">
      <c r="A593" s="1">
        <v>44232</v>
      </c>
      <c r="B593">
        <v>61.950001</v>
      </c>
      <c r="C593">
        <v>62.02</v>
      </c>
      <c r="D593">
        <v>61.639999000000003</v>
      </c>
      <c r="E593">
        <v>62</v>
      </c>
      <c r="F593">
        <v>57.869830999999998</v>
      </c>
      <c r="G593">
        <v>268900</v>
      </c>
      <c r="H593" s="2">
        <f t="shared" si="9"/>
        <v>6.3300903800787333E-3</v>
      </c>
    </row>
    <row r="594" spans="1:8">
      <c r="A594" s="1">
        <v>44235</v>
      </c>
      <c r="B594">
        <v>62.349997999999999</v>
      </c>
      <c r="C594">
        <v>62.509998000000003</v>
      </c>
      <c r="D594">
        <v>62.240001999999997</v>
      </c>
      <c r="E594">
        <v>62.330002</v>
      </c>
      <c r="F594">
        <v>58.177855999999998</v>
      </c>
      <c r="G594">
        <v>154700</v>
      </c>
      <c r="H594" s="2">
        <f t="shared" si="9"/>
        <v>5.3227216094686829E-3</v>
      </c>
    </row>
    <row r="595" spans="1:8">
      <c r="A595" s="1">
        <v>44236</v>
      </c>
      <c r="B595">
        <v>62.459999000000003</v>
      </c>
      <c r="C595">
        <v>62.889999000000003</v>
      </c>
      <c r="D595">
        <v>62.459999000000003</v>
      </c>
      <c r="E595">
        <v>62.82</v>
      </c>
      <c r="F595">
        <v>58.635201000000002</v>
      </c>
      <c r="G595">
        <v>318200</v>
      </c>
      <c r="H595" s="2">
        <f t="shared" si="9"/>
        <v>7.861152531987492E-3</v>
      </c>
    </row>
    <row r="596" spans="1:8">
      <c r="A596" s="1">
        <v>44237</v>
      </c>
      <c r="B596">
        <v>63.189999</v>
      </c>
      <c r="C596">
        <v>63.220001000000003</v>
      </c>
      <c r="D596">
        <v>62.5</v>
      </c>
      <c r="E596">
        <v>62.77</v>
      </c>
      <c r="F596">
        <v>58.588538999999997</v>
      </c>
      <c r="G596">
        <v>175500</v>
      </c>
      <c r="H596" s="2">
        <f t="shared" si="9"/>
        <v>-7.9580182559628075E-4</v>
      </c>
    </row>
    <row r="597" spans="1:8">
      <c r="A597" s="1">
        <v>44238</v>
      </c>
      <c r="B597">
        <v>63.299999</v>
      </c>
      <c r="C597">
        <v>63.389999000000003</v>
      </c>
      <c r="D597">
        <v>63.02</v>
      </c>
      <c r="E597">
        <v>63.360000999999997</v>
      </c>
      <c r="F597">
        <v>59.139235999999997</v>
      </c>
      <c r="G597">
        <v>337900</v>
      </c>
      <c r="H597" s="2">
        <f t="shared" si="9"/>
        <v>9.399398063160435E-3</v>
      </c>
    </row>
    <row r="598" spans="1:8">
      <c r="A598" s="1">
        <v>44239</v>
      </c>
      <c r="B598">
        <v>63.139999000000003</v>
      </c>
      <c r="C598">
        <v>63.59</v>
      </c>
      <c r="D598">
        <v>63.119999</v>
      </c>
      <c r="E598">
        <v>63.549999</v>
      </c>
      <c r="F598">
        <v>59.316574000000003</v>
      </c>
      <c r="G598">
        <v>119700</v>
      </c>
      <c r="H598" s="2">
        <f t="shared" si="9"/>
        <v>2.9986521976713733E-3</v>
      </c>
    </row>
    <row r="599" spans="1:8">
      <c r="A599" s="1">
        <v>44243</v>
      </c>
      <c r="B599">
        <v>64.029999000000004</v>
      </c>
      <c r="C599">
        <v>64.120002999999997</v>
      </c>
      <c r="D599">
        <v>63.75</v>
      </c>
      <c r="E599">
        <v>63.830002</v>
      </c>
      <c r="F599">
        <v>59.577930000000002</v>
      </c>
      <c r="G599">
        <v>177400</v>
      </c>
      <c r="H599" s="2">
        <f t="shared" si="9"/>
        <v>4.4061209603912599E-3</v>
      </c>
    </row>
    <row r="600" spans="1:8">
      <c r="A600" s="1">
        <v>44244</v>
      </c>
      <c r="B600">
        <v>63.5</v>
      </c>
      <c r="C600">
        <v>63.599997999999999</v>
      </c>
      <c r="D600">
        <v>63.169998</v>
      </c>
      <c r="E600">
        <v>63.5</v>
      </c>
      <c r="F600">
        <v>59.269913000000003</v>
      </c>
      <c r="G600">
        <v>208600</v>
      </c>
      <c r="H600" s="2">
        <f t="shared" si="9"/>
        <v>-5.169984925625975E-3</v>
      </c>
    </row>
    <row r="601" spans="1:8">
      <c r="A601" s="1">
        <v>44245</v>
      </c>
      <c r="B601">
        <v>62.91</v>
      </c>
      <c r="C601">
        <v>63.040000999999997</v>
      </c>
      <c r="D601">
        <v>62.490001999999997</v>
      </c>
      <c r="E601">
        <v>62.970001000000003</v>
      </c>
      <c r="F601">
        <v>58.775219</v>
      </c>
      <c r="G601">
        <v>192500</v>
      </c>
      <c r="H601" s="2">
        <f t="shared" si="9"/>
        <v>-8.3464607076444101E-3</v>
      </c>
    </row>
    <row r="602" spans="1:8">
      <c r="A602" s="1">
        <v>44246</v>
      </c>
      <c r="B602">
        <v>63.34</v>
      </c>
      <c r="C602">
        <v>63.57</v>
      </c>
      <c r="D602">
        <v>63.18</v>
      </c>
      <c r="E602">
        <v>63.279998999999997</v>
      </c>
      <c r="F602">
        <v>59.064568000000001</v>
      </c>
      <c r="G602">
        <v>106800</v>
      </c>
      <c r="H602" s="2">
        <f t="shared" si="9"/>
        <v>4.922976127064731E-3</v>
      </c>
    </row>
    <row r="603" spans="1:8">
      <c r="A603" s="1">
        <v>44249</v>
      </c>
      <c r="B603">
        <v>62.700001</v>
      </c>
      <c r="C603">
        <v>63.040000999999997</v>
      </c>
      <c r="D603">
        <v>62.549999</v>
      </c>
      <c r="E603">
        <v>62.599997999999999</v>
      </c>
      <c r="F603">
        <v>58.429859</v>
      </c>
      <c r="G603">
        <v>198600</v>
      </c>
      <c r="H603" s="2">
        <f t="shared" si="9"/>
        <v>-1.0746019508684137E-2</v>
      </c>
    </row>
    <row r="604" spans="1:8">
      <c r="A604" s="1">
        <v>44250</v>
      </c>
      <c r="B604">
        <v>62.349997999999999</v>
      </c>
      <c r="C604">
        <v>62.810001</v>
      </c>
      <c r="D604">
        <v>61.709999000000003</v>
      </c>
      <c r="E604">
        <v>62.669998</v>
      </c>
      <c r="F604">
        <v>58.495196999999997</v>
      </c>
      <c r="G604">
        <v>162900</v>
      </c>
      <c r="H604" s="2">
        <f t="shared" si="9"/>
        <v>1.1182296366656816E-3</v>
      </c>
    </row>
    <row r="605" spans="1:8">
      <c r="A605" s="1">
        <v>44251</v>
      </c>
      <c r="B605">
        <v>62.07</v>
      </c>
      <c r="C605">
        <v>62.68</v>
      </c>
      <c r="D605">
        <v>61.810001</v>
      </c>
      <c r="E605">
        <v>62.580002</v>
      </c>
      <c r="F605">
        <v>58.411197999999999</v>
      </c>
      <c r="G605">
        <v>190500</v>
      </c>
      <c r="H605" s="2">
        <f t="shared" si="9"/>
        <v>-1.4359982410179523E-3</v>
      </c>
    </row>
    <row r="606" spans="1:8">
      <c r="A606" s="1">
        <v>44252</v>
      </c>
      <c r="B606">
        <v>62.700001</v>
      </c>
      <c r="C606">
        <v>62.77</v>
      </c>
      <c r="D606">
        <v>61.349997999999999</v>
      </c>
      <c r="E606">
        <v>61.439999</v>
      </c>
      <c r="F606">
        <v>57.347133999999997</v>
      </c>
      <c r="G606">
        <v>231900</v>
      </c>
      <c r="H606" s="2">
        <f t="shared" si="9"/>
        <v>-1.8216780967238541E-2</v>
      </c>
    </row>
    <row r="607" spans="1:8">
      <c r="A607" s="1">
        <v>44253</v>
      </c>
      <c r="B607">
        <v>61.259998000000003</v>
      </c>
      <c r="C607">
        <v>61.259998000000003</v>
      </c>
      <c r="D607">
        <v>60.419998</v>
      </c>
      <c r="E607">
        <v>60.66</v>
      </c>
      <c r="F607">
        <v>56.619098999999999</v>
      </c>
      <c r="G607">
        <v>202100</v>
      </c>
      <c r="H607" s="2">
        <f t="shared" si="9"/>
        <v>-1.2695229023999673E-2</v>
      </c>
    </row>
    <row r="608" spans="1:8">
      <c r="A608" s="1">
        <v>44256</v>
      </c>
      <c r="B608">
        <v>61.599997999999999</v>
      </c>
      <c r="C608">
        <v>62.009998000000003</v>
      </c>
      <c r="D608">
        <v>61.5</v>
      </c>
      <c r="E608">
        <v>61.950001</v>
      </c>
      <c r="F608">
        <v>57.823162000000004</v>
      </c>
      <c r="G608">
        <v>154600</v>
      </c>
      <c r="H608" s="2">
        <f t="shared" si="9"/>
        <v>2.1266021912499967E-2</v>
      </c>
    </row>
    <row r="609" spans="1:8">
      <c r="A609" s="1">
        <v>44257</v>
      </c>
      <c r="B609">
        <v>61.849997999999999</v>
      </c>
      <c r="C609">
        <v>61.91</v>
      </c>
      <c r="D609">
        <v>61.52</v>
      </c>
      <c r="E609">
        <v>61.689999</v>
      </c>
      <c r="F609">
        <v>57.580478999999997</v>
      </c>
      <c r="G609">
        <v>192500</v>
      </c>
      <c r="H609" s="2">
        <f t="shared" si="9"/>
        <v>-4.1969859759659394E-3</v>
      </c>
    </row>
    <row r="610" spans="1:8">
      <c r="A610" s="1">
        <v>44258</v>
      </c>
      <c r="B610">
        <v>61.759998000000003</v>
      </c>
      <c r="C610">
        <v>61.880001</v>
      </c>
      <c r="D610">
        <v>61.32</v>
      </c>
      <c r="E610">
        <v>61.32</v>
      </c>
      <c r="F610">
        <v>57.235129999999998</v>
      </c>
      <c r="G610">
        <v>153200</v>
      </c>
      <c r="H610" s="2">
        <f t="shared" si="9"/>
        <v>-5.997675010657671E-3</v>
      </c>
    </row>
    <row r="611" spans="1:8">
      <c r="A611" s="1">
        <v>44259</v>
      </c>
      <c r="B611">
        <v>61.330002</v>
      </c>
      <c r="C611">
        <v>61.549999</v>
      </c>
      <c r="D611">
        <v>60.150002000000001</v>
      </c>
      <c r="E611">
        <v>60.459999000000003</v>
      </c>
      <c r="F611">
        <v>56.432423</v>
      </c>
      <c r="G611">
        <v>239800</v>
      </c>
      <c r="H611" s="2">
        <f t="shared" si="9"/>
        <v>-1.402472572351977E-2</v>
      </c>
    </row>
    <row r="612" spans="1:8">
      <c r="A612" s="1">
        <v>44260</v>
      </c>
      <c r="B612">
        <v>60.950001</v>
      </c>
      <c r="C612">
        <v>60.950001</v>
      </c>
      <c r="D612">
        <v>59.880001</v>
      </c>
      <c r="E612">
        <v>60.869999</v>
      </c>
      <c r="F612">
        <v>56.815109</v>
      </c>
      <c r="G612">
        <v>222300</v>
      </c>
      <c r="H612" s="2">
        <f t="shared" si="9"/>
        <v>6.7813143518576126E-3</v>
      </c>
    </row>
    <row r="613" spans="1:8">
      <c r="A613" s="1">
        <v>44263</v>
      </c>
      <c r="B613">
        <v>60.41</v>
      </c>
      <c r="C613">
        <v>60.759998000000003</v>
      </c>
      <c r="D613">
        <v>60.099997999999999</v>
      </c>
      <c r="E613">
        <v>60.099997999999999</v>
      </c>
      <c r="F613">
        <v>56.096397000000003</v>
      </c>
      <c r="G613">
        <v>164700</v>
      </c>
      <c r="H613" s="2">
        <f t="shared" si="9"/>
        <v>-1.2650015333069175E-2</v>
      </c>
    </row>
    <row r="614" spans="1:8">
      <c r="A614" s="1">
        <v>44264</v>
      </c>
      <c r="B614">
        <v>60.91</v>
      </c>
      <c r="C614">
        <v>61.380001</v>
      </c>
      <c r="D614">
        <v>60.880001</v>
      </c>
      <c r="E614">
        <v>61.119999</v>
      </c>
      <c r="F614">
        <v>57.048454</v>
      </c>
      <c r="G614">
        <v>204800</v>
      </c>
      <c r="H614" s="2">
        <f t="shared" si="9"/>
        <v>1.6971803019719723E-2</v>
      </c>
    </row>
    <row r="615" spans="1:8">
      <c r="A615" s="1">
        <v>44265</v>
      </c>
      <c r="B615">
        <v>61.5</v>
      </c>
      <c r="C615">
        <v>61.5</v>
      </c>
      <c r="D615">
        <v>60.939999</v>
      </c>
      <c r="E615">
        <v>61.220001000000003</v>
      </c>
      <c r="F615">
        <v>57.141792000000002</v>
      </c>
      <c r="G615">
        <v>163400</v>
      </c>
      <c r="H615" s="2">
        <f t="shared" si="9"/>
        <v>1.636117956851255E-3</v>
      </c>
    </row>
    <row r="616" spans="1:8">
      <c r="A616" s="1">
        <v>44266</v>
      </c>
      <c r="B616">
        <v>61.849997999999999</v>
      </c>
      <c r="C616">
        <v>62.119999</v>
      </c>
      <c r="D616">
        <v>61.630001</v>
      </c>
      <c r="E616">
        <v>62.110000999999997</v>
      </c>
      <c r="F616">
        <v>57.972507</v>
      </c>
      <c r="G616">
        <v>144300</v>
      </c>
      <c r="H616" s="2">
        <f t="shared" si="9"/>
        <v>1.453778348428411E-2</v>
      </c>
    </row>
    <row r="617" spans="1:8">
      <c r="A617" s="1">
        <v>44267</v>
      </c>
      <c r="B617">
        <v>61.509998000000003</v>
      </c>
      <c r="C617">
        <v>61.830002</v>
      </c>
      <c r="D617">
        <v>61.369999</v>
      </c>
      <c r="E617">
        <v>61.82</v>
      </c>
      <c r="F617">
        <v>57.701816999999998</v>
      </c>
      <c r="G617">
        <v>128800</v>
      </c>
      <c r="H617" s="2">
        <f t="shared" si="9"/>
        <v>-4.6692822858256221E-3</v>
      </c>
    </row>
    <row r="618" spans="1:8">
      <c r="A618" s="1">
        <v>44270</v>
      </c>
      <c r="B618">
        <v>61.75</v>
      </c>
      <c r="C618">
        <v>62.009998000000003</v>
      </c>
      <c r="D618">
        <v>61.470001000000003</v>
      </c>
      <c r="E618">
        <v>61.990001999999997</v>
      </c>
      <c r="F618">
        <v>57.860500000000002</v>
      </c>
      <c r="G618">
        <v>174900</v>
      </c>
      <c r="H618" s="2">
        <f t="shared" si="9"/>
        <v>2.750052047754466E-3</v>
      </c>
    </row>
    <row r="619" spans="1:8">
      <c r="A619" s="1">
        <v>44271</v>
      </c>
      <c r="B619">
        <v>62.209999000000003</v>
      </c>
      <c r="C619">
        <v>62.27</v>
      </c>
      <c r="D619">
        <v>62.009998000000003</v>
      </c>
      <c r="E619">
        <v>62.139999000000003</v>
      </c>
      <c r="F619">
        <v>58.000500000000002</v>
      </c>
      <c r="G619">
        <v>177300</v>
      </c>
      <c r="H619" s="2">
        <f t="shared" si="9"/>
        <v>2.4196126891402694E-3</v>
      </c>
    </row>
    <row r="620" spans="1:8">
      <c r="A620" s="1">
        <v>44272</v>
      </c>
      <c r="B620">
        <v>61.790000999999997</v>
      </c>
      <c r="C620">
        <v>62.5</v>
      </c>
      <c r="D620">
        <v>61.650002000000001</v>
      </c>
      <c r="E620">
        <v>62.369999</v>
      </c>
      <c r="F620">
        <v>58.215183000000003</v>
      </c>
      <c r="G620">
        <v>153800</v>
      </c>
      <c r="H620" s="2">
        <f t="shared" si="9"/>
        <v>3.7013991258696192E-3</v>
      </c>
    </row>
    <row r="621" spans="1:8">
      <c r="A621" s="1">
        <v>44273</v>
      </c>
      <c r="B621">
        <v>62.080002</v>
      </c>
      <c r="C621">
        <v>62.43</v>
      </c>
      <c r="D621">
        <v>61.709999000000003</v>
      </c>
      <c r="E621">
        <v>61.77</v>
      </c>
      <c r="F621">
        <v>57.655150999999996</v>
      </c>
      <c r="G621">
        <v>168200</v>
      </c>
      <c r="H621" s="2">
        <f t="shared" si="9"/>
        <v>-9.6200333167381219E-3</v>
      </c>
    </row>
    <row r="622" spans="1:8">
      <c r="A622" s="1">
        <v>44274</v>
      </c>
      <c r="B622">
        <v>61.73</v>
      </c>
      <c r="C622">
        <v>62.029998999999997</v>
      </c>
      <c r="D622">
        <v>61.43</v>
      </c>
      <c r="E622">
        <v>61.950001</v>
      </c>
      <c r="F622">
        <v>57.948872000000001</v>
      </c>
      <c r="G622">
        <v>149600</v>
      </c>
      <c r="H622" s="2">
        <f t="shared" si="9"/>
        <v>5.09444507395367E-3</v>
      </c>
    </row>
    <row r="623" spans="1:8">
      <c r="A623" s="1">
        <v>44277</v>
      </c>
      <c r="B623">
        <v>61.900002000000001</v>
      </c>
      <c r="C623">
        <v>62.110000999999997</v>
      </c>
      <c r="D623">
        <v>61.73</v>
      </c>
      <c r="E623">
        <v>61.950001</v>
      </c>
      <c r="F623">
        <v>57.948872000000001</v>
      </c>
      <c r="G623">
        <v>230000</v>
      </c>
      <c r="H623" s="2">
        <f t="shared" si="9"/>
        <v>0</v>
      </c>
    </row>
    <row r="624" spans="1:8">
      <c r="A624" s="1">
        <v>44278</v>
      </c>
      <c r="B624">
        <v>61.470001000000003</v>
      </c>
      <c r="C624">
        <v>61.549999</v>
      </c>
      <c r="D624">
        <v>60.98</v>
      </c>
      <c r="E624">
        <v>61.09</v>
      </c>
      <c r="F624">
        <v>57.144421000000001</v>
      </c>
      <c r="G624">
        <v>184300</v>
      </c>
      <c r="H624" s="2">
        <f t="shared" si="9"/>
        <v>-1.3882082122323282E-2</v>
      </c>
    </row>
    <row r="625" spans="1:8">
      <c r="A625" s="1">
        <v>44279</v>
      </c>
      <c r="B625">
        <v>60.869999</v>
      </c>
      <c r="C625">
        <v>60.919998</v>
      </c>
      <c r="D625">
        <v>60.380001</v>
      </c>
      <c r="E625">
        <v>60.400002000000001</v>
      </c>
      <c r="F625">
        <v>56.498984999999998</v>
      </c>
      <c r="G625">
        <v>293300</v>
      </c>
      <c r="H625" s="2">
        <f t="shared" si="9"/>
        <v>-1.1294820888989384E-2</v>
      </c>
    </row>
    <row r="626" spans="1:8">
      <c r="A626" s="1">
        <v>44280</v>
      </c>
      <c r="B626">
        <v>60.25</v>
      </c>
      <c r="C626">
        <v>60.779998999999997</v>
      </c>
      <c r="D626">
        <v>60.220001000000003</v>
      </c>
      <c r="E626">
        <v>60.73</v>
      </c>
      <c r="F626">
        <v>56.807667000000002</v>
      </c>
      <c r="G626">
        <v>171600</v>
      </c>
      <c r="H626" s="2">
        <f t="shared" si="9"/>
        <v>5.4634963796253077E-3</v>
      </c>
    </row>
    <row r="627" spans="1:8">
      <c r="A627" s="1">
        <v>44281</v>
      </c>
      <c r="B627">
        <v>61.060001</v>
      </c>
      <c r="C627">
        <v>61.75</v>
      </c>
      <c r="D627">
        <v>60.919998</v>
      </c>
      <c r="E627">
        <v>61.73</v>
      </c>
      <c r="F627">
        <v>57.743079999999999</v>
      </c>
      <c r="G627">
        <v>132800</v>
      </c>
      <c r="H627" s="2">
        <f t="shared" si="9"/>
        <v>1.6466316069624842E-2</v>
      </c>
    </row>
    <row r="628" spans="1:8">
      <c r="A628" s="1">
        <v>44284</v>
      </c>
      <c r="B628">
        <v>61.299999</v>
      </c>
      <c r="C628">
        <v>61.509998000000003</v>
      </c>
      <c r="D628">
        <v>61.09</v>
      </c>
      <c r="E628">
        <v>61.41</v>
      </c>
      <c r="F628">
        <v>57.443752000000003</v>
      </c>
      <c r="G628">
        <v>124500</v>
      </c>
      <c r="H628" s="2">
        <f t="shared" si="9"/>
        <v>-5.1837899883413838E-3</v>
      </c>
    </row>
    <row r="629" spans="1:8">
      <c r="A629" s="1">
        <v>44285</v>
      </c>
      <c r="B629">
        <v>61.16</v>
      </c>
      <c r="C629">
        <v>61.41</v>
      </c>
      <c r="D629">
        <v>61.029998999999997</v>
      </c>
      <c r="E629">
        <v>61.34</v>
      </c>
      <c r="F629">
        <v>57.378269000000003</v>
      </c>
      <c r="G629">
        <v>172800</v>
      </c>
      <c r="H629" s="2">
        <f t="shared" si="9"/>
        <v>-1.1399499113498087E-3</v>
      </c>
    </row>
    <row r="630" spans="1:8">
      <c r="A630" s="1">
        <v>44286</v>
      </c>
      <c r="B630">
        <v>61.220001000000003</v>
      </c>
      <c r="C630">
        <v>61.549999</v>
      </c>
      <c r="D630">
        <v>61.209999000000003</v>
      </c>
      <c r="E630">
        <v>61.369999</v>
      </c>
      <c r="F630">
        <v>57.406326</v>
      </c>
      <c r="G630">
        <v>149100</v>
      </c>
      <c r="H630" s="2">
        <f t="shared" si="9"/>
        <v>4.8898303293180368E-4</v>
      </c>
    </row>
    <row r="631" spans="1:8">
      <c r="A631" s="1">
        <v>44287</v>
      </c>
      <c r="B631">
        <v>61.880001</v>
      </c>
      <c r="C631">
        <v>62.169998</v>
      </c>
      <c r="D631">
        <v>61.82</v>
      </c>
      <c r="E631">
        <v>62.169998</v>
      </c>
      <c r="F631">
        <v>58.154651999999999</v>
      </c>
      <c r="G631">
        <v>191900</v>
      </c>
      <c r="H631" s="2">
        <f t="shared" si="9"/>
        <v>1.3035601686127741E-2</v>
      </c>
    </row>
    <row r="632" spans="1:8">
      <c r="A632" s="1">
        <v>44291</v>
      </c>
      <c r="B632">
        <v>62.720001000000003</v>
      </c>
      <c r="C632">
        <v>62.889999000000003</v>
      </c>
      <c r="D632">
        <v>62.349997999999999</v>
      </c>
      <c r="E632">
        <v>62.869999</v>
      </c>
      <c r="F632">
        <v>58.809448000000003</v>
      </c>
      <c r="G632">
        <v>161300</v>
      </c>
      <c r="H632" s="2">
        <f t="shared" si="9"/>
        <v>1.1259563551339016E-2</v>
      </c>
    </row>
    <row r="633" spans="1:8">
      <c r="A633" s="1">
        <v>44292</v>
      </c>
      <c r="B633">
        <v>62.34</v>
      </c>
      <c r="C633">
        <v>62.639999000000003</v>
      </c>
      <c r="D633">
        <v>62.299999</v>
      </c>
      <c r="E633">
        <v>62.52</v>
      </c>
      <c r="F633">
        <v>58.482056</v>
      </c>
      <c r="G633">
        <v>179500</v>
      </c>
      <c r="H633" s="2">
        <f t="shared" si="9"/>
        <v>-5.5669966499261002E-3</v>
      </c>
    </row>
    <row r="634" spans="1:8">
      <c r="A634" s="1">
        <v>44293</v>
      </c>
      <c r="B634">
        <v>62.27</v>
      </c>
      <c r="C634">
        <v>62.380001</v>
      </c>
      <c r="D634">
        <v>62.110000999999997</v>
      </c>
      <c r="E634">
        <v>62.279998999999997</v>
      </c>
      <c r="F634">
        <v>58.257556999999998</v>
      </c>
      <c r="G634">
        <v>190800</v>
      </c>
      <c r="H634" s="2">
        <f t="shared" si="9"/>
        <v>-3.8387672280195068E-3</v>
      </c>
    </row>
    <row r="635" spans="1:8">
      <c r="A635" s="1">
        <v>44294</v>
      </c>
      <c r="B635">
        <v>62.669998</v>
      </c>
      <c r="C635">
        <v>62.830002</v>
      </c>
      <c r="D635">
        <v>62.560001</v>
      </c>
      <c r="E635">
        <v>62.720001000000003</v>
      </c>
      <c r="F635">
        <v>58.669139999999999</v>
      </c>
      <c r="G635">
        <v>139100</v>
      </c>
      <c r="H635" s="2">
        <f t="shared" si="9"/>
        <v>7.0648860198514723E-3</v>
      </c>
    </row>
    <row r="636" spans="1:8">
      <c r="A636" s="1">
        <v>44295</v>
      </c>
      <c r="B636">
        <v>62.57</v>
      </c>
      <c r="C636">
        <v>62.759998000000003</v>
      </c>
      <c r="D636">
        <v>62.48</v>
      </c>
      <c r="E636">
        <v>62.759998000000003</v>
      </c>
      <c r="F636">
        <v>58.706550999999997</v>
      </c>
      <c r="G636">
        <v>115900</v>
      </c>
      <c r="H636" s="2">
        <f t="shared" si="9"/>
        <v>6.3766061680806552E-4</v>
      </c>
    </row>
    <row r="637" spans="1:8">
      <c r="A637" s="1">
        <v>44298</v>
      </c>
      <c r="B637">
        <v>62.57</v>
      </c>
      <c r="C637">
        <v>62.57</v>
      </c>
      <c r="D637">
        <v>62.299999</v>
      </c>
      <c r="E637">
        <v>62.369999</v>
      </c>
      <c r="F637">
        <v>58.341743000000001</v>
      </c>
      <c r="G637">
        <v>321800</v>
      </c>
      <c r="H637" s="2">
        <f t="shared" si="9"/>
        <v>-6.2140935515015436E-3</v>
      </c>
    </row>
    <row r="638" spans="1:8">
      <c r="A638" s="1">
        <v>44299</v>
      </c>
      <c r="B638">
        <v>62.57</v>
      </c>
      <c r="C638">
        <v>62.779998999999997</v>
      </c>
      <c r="D638">
        <v>62.5</v>
      </c>
      <c r="E638">
        <v>62.759998000000003</v>
      </c>
      <c r="F638">
        <v>58.706550999999997</v>
      </c>
      <c r="G638">
        <v>81200</v>
      </c>
      <c r="H638" s="2">
        <f t="shared" si="9"/>
        <v>6.2529499675729001E-3</v>
      </c>
    </row>
    <row r="639" spans="1:8">
      <c r="A639" s="1">
        <v>44300</v>
      </c>
      <c r="B639">
        <v>62.91</v>
      </c>
      <c r="C639">
        <v>63.040000999999997</v>
      </c>
      <c r="D639">
        <v>62.73</v>
      </c>
      <c r="E639">
        <v>62.799999</v>
      </c>
      <c r="F639">
        <v>58.743972999999997</v>
      </c>
      <c r="G639">
        <v>132400</v>
      </c>
      <c r="H639" s="2">
        <f t="shared" si="9"/>
        <v>6.3744163747584835E-4</v>
      </c>
    </row>
    <row r="640" spans="1:8">
      <c r="A640" s="1">
        <v>44301</v>
      </c>
      <c r="B640">
        <v>63.290000999999997</v>
      </c>
      <c r="C640">
        <v>63.369999</v>
      </c>
      <c r="D640">
        <v>63.189999</v>
      </c>
      <c r="E640">
        <v>63.34</v>
      </c>
      <c r="F640">
        <v>59.249099999999999</v>
      </c>
      <c r="G640">
        <v>118900</v>
      </c>
      <c r="H640" s="2">
        <f t="shared" si="9"/>
        <v>8.5987885089079986E-3</v>
      </c>
    </row>
    <row r="641" spans="1:8">
      <c r="A641" s="1">
        <v>44302</v>
      </c>
      <c r="B641">
        <v>63.529998999999997</v>
      </c>
      <c r="C641">
        <v>63.66</v>
      </c>
      <c r="D641">
        <v>63.360000999999997</v>
      </c>
      <c r="E641">
        <v>63.599997999999999</v>
      </c>
      <c r="F641">
        <v>59.492305999999999</v>
      </c>
      <c r="G641">
        <v>192100</v>
      </c>
      <c r="H641" s="2">
        <f t="shared" si="9"/>
        <v>4.1048049675016284E-3</v>
      </c>
    </row>
    <row r="642" spans="1:8">
      <c r="A642" s="1">
        <v>44305</v>
      </c>
      <c r="B642">
        <v>63.700001</v>
      </c>
      <c r="C642">
        <v>63.700001</v>
      </c>
      <c r="D642">
        <v>63.299999</v>
      </c>
      <c r="E642">
        <v>63.459999000000003</v>
      </c>
      <c r="F642">
        <v>59.361347000000002</v>
      </c>
      <c r="G642">
        <v>161300</v>
      </c>
      <c r="H642" s="2">
        <f t="shared" si="9"/>
        <v>-2.2012762457047329E-3</v>
      </c>
    </row>
    <row r="643" spans="1:8">
      <c r="A643" s="1">
        <v>44306</v>
      </c>
      <c r="B643">
        <v>63.07</v>
      </c>
      <c r="C643">
        <v>63.09</v>
      </c>
      <c r="D643">
        <v>62.52</v>
      </c>
      <c r="E643">
        <v>62.650002000000001</v>
      </c>
      <c r="F643">
        <v>58.603661000000002</v>
      </c>
      <c r="G643">
        <v>157800</v>
      </c>
      <c r="H643" s="2">
        <f t="shared" si="9"/>
        <v>-1.2763962381109708E-2</v>
      </c>
    </row>
    <row r="644" spans="1:8">
      <c r="A644" s="1">
        <v>44307</v>
      </c>
      <c r="B644">
        <v>62.470001000000003</v>
      </c>
      <c r="C644">
        <v>63.189999</v>
      </c>
      <c r="D644">
        <v>62.450001</v>
      </c>
      <c r="E644">
        <v>63.189999</v>
      </c>
      <c r="F644">
        <v>59.108787999999997</v>
      </c>
      <c r="G644">
        <v>125700</v>
      </c>
      <c r="H644" s="2">
        <f t="shared" ref="H644:H707" si="10">(F644-F643)/F643</f>
        <v>8.6193761853887337E-3</v>
      </c>
    </row>
    <row r="645" spans="1:8">
      <c r="A645" s="1">
        <v>44308</v>
      </c>
      <c r="B645">
        <v>63.310001</v>
      </c>
      <c r="C645">
        <v>63.34</v>
      </c>
      <c r="D645">
        <v>62.830002</v>
      </c>
      <c r="E645">
        <v>62.970001000000003</v>
      </c>
      <c r="F645">
        <v>58.902996000000002</v>
      </c>
      <c r="G645">
        <v>94600</v>
      </c>
      <c r="H645" s="2">
        <f t="shared" si="10"/>
        <v>-3.4815804377514104E-3</v>
      </c>
    </row>
    <row r="646" spans="1:8">
      <c r="A646" s="1">
        <v>44309</v>
      </c>
      <c r="B646">
        <v>63.360000999999997</v>
      </c>
      <c r="C646">
        <v>63.810001</v>
      </c>
      <c r="D646">
        <v>63.299999</v>
      </c>
      <c r="E646">
        <v>63.689999</v>
      </c>
      <c r="F646">
        <v>59.576492000000002</v>
      </c>
      <c r="G646">
        <v>143800</v>
      </c>
      <c r="H646" s="2">
        <f t="shared" si="10"/>
        <v>1.1433985463150297E-2</v>
      </c>
    </row>
    <row r="647" spans="1:8">
      <c r="A647" s="1">
        <v>44312</v>
      </c>
      <c r="B647">
        <v>63.669998</v>
      </c>
      <c r="C647">
        <v>63.82</v>
      </c>
      <c r="D647">
        <v>63.630001</v>
      </c>
      <c r="E647">
        <v>63.77</v>
      </c>
      <c r="F647">
        <v>59.651325</v>
      </c>
      <c r="G647">
        <v>101200</v>
      </c>
      <c r="H647" s="2">
        <f t="shared" si="10"/>
        <v>1.2560826844252285E-3</v>
      </c>
    </row>
    <row r="648" spans="1:8">
      <c r="A648" s="1">
        <v>44313</v>
      </c>
      <c r="B648">
        <v>63.580002</v>
      </c>
      <c r="C648">
        <v>63.720001000000003</v>
      </c>
      <c r="D648">
        <v>63.490001999999997</v>
      </c>
      <c r="E648">
        <v>63.639999000000003</v>
      </c>
      <c r="F648">
        <v>59.529713000000001</v>
      </c>
      <c r="G648">
        <v>173700</v>
      </c>
      <c r="H648" s="2">
        <f t="shared" si="10"/>
        <v>-2.0387141442373483E-3</v>
      </c>
    </row>
    <row r="649" spans="1:8">
      <c r="A649" s="1">
        <v>44314</v>
      </c>
      <c r="B649">
        <v>63.639999000000003</v>
      </c>
      <c r="C649">
        <v>64.050003000000004</v>
      </c>
      <c r="D649">
        <v>63.59</v>
      </c>
      <c r="E649">
        <v>63.900002000000001</v>
      </c>
      <c r="F649">
        <v>59.772930000000002</v>
      </c>
      <c r="G649">
        <v>119900</v>
      </c>
      <c r="H649" s="2">
        <f t="shared" si="10"/>
        <v>4.0856403927228974E-3</v>
      </c>
    </row>
    <row r="650" spans="1:8">
      <c r="A650" s="1">
        <v>44315</v>
      </c>
      <c r="B650">
        <v>64.110000999999997</v>
      </c>
      <c r="C650">
        <v>64.110000999999997</v>
      </c>
      <c r="D650">
        <v>63.450001</v>
      </c>
      <c r="E650">
        <v>63.880001</v>
      </c>
      <c r="F650">
        <v>59.754218999999999</v>
      </c>
      <c r="G650">
        <v>124300</v>
      </c>
      <c r="H650" s="2">
        <f t="shared" si="10"/>
        <v>-3.1303467974555125E-4</v>
      </c>
    </row>
    <row r="651" spans="1:8">
      <c r="A651" s="1">
        <v>44316</v>
      </c>
      <c r="B651">
        <v>63.400002000000001</v>
      </c>
      <c r="C651">
        <v>63.470001000000003</v>
      </c>
      <c r="D651">
        <v>62.849997999999999</v>
      </c>
      <c r="E651">
        <v>63.009998000000003</v>
      </c>
      <c r="F651">
        <v>58.940407</v>
      </c>
      <c r="G651">
        <v>165800</v>
      </c>
      <c r="H651" s="2">
        <f t="shared" si="10"/>
        <v>-1.3619322846475471E-2</v>
      </c>
    </row>
    <row r="652" spans="1:8">
      <c r="A652" s="1">
        <v>44319</v>
      </c>
      <c r="B652">
        <v>63.18</v>
      </c>
      <c r="C652">
        <v>63.549999</v>
      </c>
      <c r="D652">
        <v>63.18</v>
      </c>
      <c r="E652">
        <v>63.439999</v>
      </c>
      <c r="F652">
        <v>59.342635999999999</v>
      </c>
      <c r="G652">
        <v>121400</v>
      </c>
      <c r="H652" s="2">
        <f t="shared" si="10"/>
        <v>6.8243336019040111E-3</v>
      </c>
    </row>
    <row r="653" spans="1:8">
      <c r="A653" s="1">
        <v>44320</v>
      </c>
      <c r="B653">
        <v>62.77</v>
      </c>
      <c r="C653">
        <v>62.900002000000001</v>
      </c>
      <c r="D653">
        <v>62.16</v>
      </c>
      <c r="E653">
        <v>62.57</v>
      </c>
      <c r="F653">
        <v>58.528830999999997</v>
      </c>
      <c r="G653">
        <v>249200</v>
      </c>
      <c r="H653" s="2">
        <f t="shared" si="10"/>
        <v>-1.3713664489053068E-2</v>
      </c>
    </row>
    <row r="654" spans="1:8">
      <c r="A654" s="1">
        <v>44321</v>
      </c>
      <c r="B654">
        <v>63.09</v>
      </c>
      <c r="C654">
        <v>63.279998999999997</v>
      </c>
      <c r="D654">
        <v>62.849997999999999</v>
      </c>
      <c r="E654">
        <v>63.16</v>
      </c>
      <c r="F654">
        <v>59.080722999999999</v>
      </c>
      <c r="G654">
        <v>135000</v>
      </c>
      <c r="H654" s="2">
        <f t="shared" si="10"/>
        <v>9.4294041170923486E-3</v>
      </c>
    </row>
    <row r="655" spans="1:8">
      <c r="A655" s="1">
        <v>44322</v>
      </c>
      <c r="B655">
        <v>63.27</v>
      </c>
      <c r="C655">
        <v>63.59</v>
      </c>
      <c r="D655">
        <v>63.07</v>
      </c>
      <c r="E655">
        <v>63.59</v>
      </c>
      <c r="F655">
        <v>59.482948</v>
      </c>
      <c r="G655">
        <v>100900</v>
      </c>
      <c r="H655" s="2">
        <f t="shared" si="10"/>
        <v>6.8080581884551652E-3</v>
      </c>
    </row>
    <row r="656" spans="1:8">
      <c r="A656" s="1">
        <v>44323</v>
      </c>
      <c r="B656">
        <v>63.82</v>
      </c>
      <c r="C656">
        <v>64.379997000000003</v>
      </c>
      <c r="D656">
        <v>63.759998000000003</v>
      </c>
      <c r="E656">
        <v>64.279999000000004</v>
      </c>
      <c r="F656">
        <v>60.12838</v>
      </c>
      <c r="G656">
        <v>93300</v>
      </c>
      <c r="H656" s="2">
        <f t="shared" si="10"/>
        <v>1.0850706323432381E-2</v>
      </c>
    </row>
    <row r="657" spans="1:8">
      <c r="A657" s="1">
        <v>44326</v>
      </c>
      <c r="B657">
        <v>64.379997000000003</v>
      </c>
      <c r="C657">
        <v>64.379997000000003</v>
      </c>
      <c r="D657">
        <v>63.66</v>
      </c>
      <c r="E657">
        <v>63.709999000000003</v>
      </c>
      <c r="F657">
        <v>59.595199999999998</v>
      </c>
      <c r="G657">
        <v>131600</v>
      </c>
      <c r="H657" s="2">
        <f t="shared" si="10"/>
        <v>-8.8673601384238448E-3</v>
      </c>
    </row>
    <row r="658" spans="1:8">
      <c r="A658" s="1">
        <v>44327</v>
      </c>
      <c r="B658">
        <v>62.529998999999997</v>
      </c>
      <c r="C658">
        <v>63.110000999999997</v>
      </c>
      <c r="D658">
        <v>62.389999000000003</v>
      </c>
      <c r="E658">
        <v>63.02</v>
      </c>
      <c r="F658">
        <v>58.949759999999998</v>
      </c>
      <c r="G658">
        <v>90100</v>
      </c>
      <c r="H658" s="2">
        <f t="shared" si="10"/>
        <v>-1.0830402448519355E-2</v>
      </c>
    </row>
    <row r="659" spans="1:8">
      <c r="A659" s="1">
        <v>44328</v>
      </c>
      <c r="B659">
        <v>62.369999</v>
      </c>
      <c r="C659">
        <v>62.490001999999997</v>
      </c>
      <c r="D659">
        <v>61.57</v>
      </c>
      <c r="E659">
        <v>61.689999</v>
      </c>
      <c r="F659">
        <v>57.705661999999997</v>
      </c>
      <c r="G659">
        <v>228100</v>
      </c>
      <c r="H659" s="2">
        <f t="shared" si="10"/>
        <v>-2.1104377693819298E-2</v>
      </c>
    </row>
    <row r="660" spans="1:8">
      <c r="A660" s="1">
        <v>44329</v>
      </c>
      <c r="B660">
        <v>61.830002</v>
      </c>
      <c r="C660">
        <v>62.139999000000003</v>
      </c>
      <c r="D660">
        <v>61.639999000000003</v>
      </c>
      <c r="E660">
        <v>62.049999</v>
      </c>
      <c r="F660">
        <v>58.042411999999999</v>
      </c>
      <c r="G660">
        <v>143100</v>
      </c>
      <c r="H660" s="2">
        <f t="shared" si="10"/>
        <v>5.8356491950478295E-3</v>
      </c>
    </row>
    <row r="661" spans="1:8">
      <c r="A661" s="1">
        <v>44330</v>
      </c>
      <c r="B661">
        <v>62.59</v>
      </c>
      <c r="C661">
        <v>63.099997999999999</v>
      </c>
      <c r="D661">
        <v>62.59</v>
      </c>
      <c r="E661">
        <v>63.080002</v>
      </c>
      <c r="F661">
        <v>59.005890000000001</v>
      </c>
      <c r="G661">
        <v>793800</v>
      </c>
      <c r="H661" s="2">
        <f t="shared" si="10"/>
        <v>1.6599551376328091E-2</v>
      </c>
    </row>
    <row r="662" spans="1:8">
      <c r="A662" s="1">
        <v>44333</v>
      </c>
      <c r="B662">
        <v>62.720001000000003</v>
      </c>
      <c r="C662">
        <v>62.970001000000003</v>
      </c>
      <c r="D662">
        <v>62.639999000000003</v>
      </c>
      <c r="E662">
        <v>62.950001</v>
      </c>
      <c r="F662">
        <v>58.884293</v>
      </c>
      <c r="G662">
        <v>122800</v>
      </c>
      <c r="H662" s="2">
        <f t="shared" si="10"/>
        <v>-2.0607603749388625E-3</v>
      </c>
    </row>
    <row r="663" spans="1:8">
      <c r="A663" s="1">
        <v>44334</v>
      </c>
      <c r="B663">
        <v>63.580002</v>
      </c>
      <c r="C663">
        <v>63.669998</v>
      </c>
      <c r="D663">
        <v>63.41</v>
      </c>
      <c r="E663">
        <v>63.419998</v>
      </c>
      <c r="F663">
        <v>59.323925000000003</v>
      </c>
      <c r="G663">
        <v>89800</v>
      </c>
      <c r="H663" s="2">
        <f t="shared" si="10"/>
        <v>7.4660317310764543E-3</v>
      </c>
    </row>
    <row r="664" spans="1:8">
      <c r="A664" s="1">
        <v>44335</v>
      </c>
      <c r="B664">
        <v>62.68</v>
      </c>
      <c r="C664">
        <v>63.25</v>
      </c>
      <c r="D664">
        <v>62.529998999999997</v>
      </c>
      <c r="E664">
        <v>63.049999</v>
      </c>
      <c r="F664">
        <v>58.977820999999999</v>
      </c>
      <c r="G664">
        <v>124300</v>
      </c>
      <c r="H664" s="2">
        <f t="shared" si="10"/>
        <v>-5.8341385874249542E-3</v>
      </c>
    </row>
    <row r="665" spans="1:8">
      <c r="A665" s="1">
        <v>44336</v>
      </c>
      <c r="B665">
        <v>63.419998</v>
      </c>
      <c r="C665">
        <v>63.849997999999999</v>
      </c>
      <c r="D665">
        <v>63.380001</v>
      </c>
      <c r="E665">
        <v>63.82</v>
      </c>
      <c r="F665">
        <v>59.698101000000001</v>
      </c>
      <c r="G665">
        <v>106300</v>
      </c>
      <c r="H665" s="2">
        <f t="shared" si="10"/>
        <v>1.2212726543423882E-2</v>
      </c>
    </row>
    <row r="666" spans="1:8">
      <c r="A666" s="1">
        <v>44337</v>
      </c>
      <c r="B666">
        <v>63.950001</v>
      </c>
      <c r="C666">
        <v>63.970001000000003</v>
      </c>
      <c r="D666">
        <v>63.41</v>
      </c>
      <c r="E666">
        <v>63.540000999999997</v>
      </c>
      <c r="F666">
        <v>59.43618</v>
      </c>
      <c r="G666">
        <v>127900</v>
      </c>
      <c r="H666" s="2">
        <f t="shared" si="10"/>
        <v>-4.3874259919926255E-3</v>
      </c>
    </row>
    <row r="667" spans="1:8">
      <c r="A667" s="1">
        <v>44340</v>
      </c>
      <c r="B667">
        <v>63.869999</v>
      </c>
      <c r="C667">
        <v>64.160004000000001</v>
      </c>
      <c r="D667">
        <v>63.849997999999999</v>
      </c>
      <c r="E667">
        <v>64.069999999999993</v>
      </c>
      <c r="F667">
        <v>59.931953</v>
      </c>
      <c r="G667">
        <v>103800</v>
      </c>
      <c r="H667" s="2">
        <f t="shared" si="10"/>
        <v>8.3412662119268059E-3</v>
      </c>
    </row>
    <row r="668" spans="1:8">
      <c r="A668" s="1">
        <v>44341</v>
      </c>
      <c r="B668">
        <v>64.480002999999996</v>
      </c>
      <c r="C668">
        <v>64.489998</v>
      </c>
      <c r="D668">
        <v>64.209998999999996</v>
      </c>
      <c r="E668">
        <v>64.269997000000004</v>
      </c>
      <c r="F668">
        <v>60.119030000000002</v>
      </c>
      <c r="G668">
        <v>106600</v>
      </c>
      <c r="H668" s="2">
        <f t="shared" si="10"/>
        <v>3.1214901339858248E-3</v>
      </c>
    </row>
    <row r="669" spans="1:8">
      <c r="A669" s="1">
        <v>44342</v>
      </c>
      <c r="B669">
        <v>64.389999000000003</v>
      </c>
      <c r="C669">
        <v>64.5</v>
      </c>
      <c r="D669">
        <v>64.330001999999993</v>
      </c>
      <c r="E669">
        <v>64.400002000000001</v>
      </c>
      <c r="F669">
        <v>60.240639000000002</v>
      </c>
      <c r="G669">
        <v>112100</v>
      </c>
      <c r="H669" s="2">
        <f t="shared" si="10"/>
        <v>2.0228037611385182E-3</v>
      </c>
    </row>
    <row r="670" spans="1:8">
      <c r="A670" s="1">
        <v>44343</v>
      </c>
      <c r="B670">
        <v>64.569999999999993</v>
      </c>
      <c r="C670">
        <v>64.650002000000001</v>
      </c>
      <c r="D670">
        <v>64.430000000000007</v>
      </c>
      <c r="E670">
        <v>64.580001999999993</v>
      </c>
      <c r="F670">
        <v>60.409008</v>
      </c>
      <c r="G670">
        <v>81000</v>
      </c>
      <c r="H670" s="2">
        <f t="shared" si="10"/>
        <v>2.7949404719959632E-3</v>
      </c>
    </row>
    <row r="671" spans="1:8">
      <c r="A671" s="1">
        <v>44344</v>
      </c>
      <c r="B671">
        <v>64.769997000000004</v>
      </c>
      <c r="C671">
        <v>64.959998999999996</v>
      </c>
      <c r="D671">
        <v>64.709998999999996</v>
      </c>
      <c r="E671">
        <v>64.760002</v>
      </c>
      <c r="F671">
        <v>60.577385</v>
      </c>
      <c r="G671">
        <v>121300</v>
      </c>
      <c r="H671" s="2">
        <f t="shared" si="10"/>
        <v>2.7872829826968777E-3</v>
      </c>
    </row>
    <row r="672" spans="1:8">
      <c r="A672" s="1">
        <v>44348</v>
      </c>
      <c r="B672">
        <v>65.599997999999999</v>
      </c>
      <c r="C672">
        <v>65.599997999999999</v>
      </c>
      <c r="D672">
        <v>65.25</v>
      </c>
      <c r="E672">
        <v>65.300003000000004</v>
      </c>
      <c r="F672">
        <v>61.082507999999997</v>
      </c>
      <c r="G672">
        <v>128100</v>
      </c>
      <c r="H672" s="2">
        <f t="shared" si="10"/>
        <v>8.3384748285188857E-3</v>
      </c>
    </row>
    <row r="673" spans="1:8">
      <c r="A673" s="1">
        <v>44349</v>
      </c>
      <c r="B673">
        <v>65.370002999999997</v>
      </c>
      <c r="C673">
        <v>65.519997000000004</v>
      </c>
      <c r="D673">
        <v>65.279999000000004</v>
      </c>
      <c r="E673">
        <v>65.410004000000001</v>
      </c>
      <c r="F673">
        <v>61.185397999999999</v>
      </c>
      <c r="G673">
        <v>151400</v>
      </c>
      <c r="H673" s="2">
        <f t="shared" si="10"/>
        <v>1.6844429505088782E-3</v>
      </c>
    </row>
    <row r="674" spans="1:8">
      <c r="A674" s="1">
        <v>44350</v>
      </c>
      <c r="B674">
        <v>65.150002000000001</v>
      </c>
      <c r="C674">
        <v>65.150002000000001</v>
      </c>
      <c r="D674">
        <v>64.839995999999999</v>
      </c>
      <c r="E674">
        <v>65</v>
      </c>
      <c r="F674">
        <v>60.801887999999998</v>
      </c>
      <c r="G674">
        <v>111300</v>
      </c>
      <c r="H674" s="2">
        <f t="shared" si="10"/>
        <v>-6.2679987797088638E-3</v>
      </c>
    </row>
    <row r="675" spans="1:8">
      <c r="A675" s="1">
        <v>44351</v>
      </c>
      <c r="B675">
        <v>65.519997000000004</v>
      </c>
      <c r="C675">
        <v>65.680000000000007</v>
      </c>
      <c r="D675">
        <v>65.410004000000001</v>
      </c>
      <c r="E675">
        <v>65.639999000000003</v>
      </c>
      <c r="F675">
        <v>61.400547000000003</v>
      </c>
      <c r="G675">
        <v>127800</v>
      </c>
      <c r="H675" s="2">
        <f t="shared" si="10"/>
        <v>9.8460593855244256E-3</v>
      </c>
    </row>
    <row r="676" spans="1:8">
      <c r="A676" s="1">
        <v>44354</v>
      </c>
      <c r="B676">
        <v>65.650002000000001</v>
      </c>
      <c r="C676">
        <v>65.720000999999996</v>
      </c>
      <c r="D676">
        <v>65.510002</v>
      </c>
      <c r="E676">
        <v>65.690002000000007</v>
      </c>
      <c r="F676">
        <v>61.447319</v>
      </c>
      <c r="G676">
        <v>179300</v>
      </c>
      <c r="H676" s="2">
        <f t="shared" si="10"/>
        <v>7.6175217136090244E-4</v>
      </c>
    </row>
    <row r="677" spans="1:8">
      <c r="A677" s="1">
        <v>44355</v>
      </c>
      <c r="B677">
        <v>65.769997000000004</v>
      </c>
      <c r="C677">
        <v>65.769997000000004</v>
      </c>
      <c r="D677">
        <v>65.459998999999996</v>
      </c>
      <c r="E677">
        <v>65.540001000000004</v>
      </c>
      <c r="F677">
        <v>61.307011000000003</v>
      </c>
      <c r="G677">
        <v>81800</v>
      </c>
      <c r="H677" s="2">
        <f t="shared" si="10"/>
        <v>-2.283386847195033E-3</v>
      </c>
    </row>
    <row r="678" spans="1:8">
      <c r="A678" s="1">
        <v>44356</v>
      </c>
      <c r="B678">
        <v>65.519997000000004</v>
      </c>
      <c r="C678">
        <v>65.550003000000004</v>
      </c>
      <c r="D678">
        <v>65.330001999999993</v>
      </c>
      <c r="E678">
        <v>65.360000999999997</v>
      </c>
      <c r="F678">
        <v>61.138634000000003</v>
      </c>
      <c r="G678">
        <v>102600</v>
      </c>
      <c r="H678" s="2">
        <f t="shared" si="10"/>
        <v>-2.7464558661977429E-3</v>
      </c>
    </row>
    <row r="679" spans="1:8">
      <c r="A679" s="1">
        <v>44357</v>
      </c>
      <c r="B679">
        <v>65.540001000000004</v>
      </c>
      <c r="C679">
        <v>65.769997000000004</v>
      </c>
      <c r="D679">
        <v>65.459998999999996</v>
      </c>
      <c r="E679">
        <v>65.699996999999996</v>
      </c>
      <c r="F679">
        <v>61.456673000000002</v>
      </c>
      <c r="G679">
        <v>100300</v>
      </c>
      <c r="H679" s="2">
        <f t="shared" si="10"/>
        <v>5.2019317278171251E-3</v>
      </c>
    </row>
    <row r="680" spans="1:8">
      <c r="A680" s="1">
        <v>44358</v>
      </c>
      <c r="B680">
        <v>65.760002</v>
      </c>
      <c r="C680">
        <v>65.760002</v>
      </c>
      <c r="D680">
        <v>65.510002</v>
      </c>
      <c r="E680">
        <v>65.680000000000007</v>
      </c>
      <c r="F680">
        <v>61.437961999999999</v>
      </c>
      <c r="G680">
        <v>78800</v>
      </c>
      <c r="H680" s="2">
        <f t="shared" si="10"/>
        <v>-3.0445839461571978E-4</v>
      </c>
    </row>
    <row r="681" spans="1:8">
      <c r="A681" s="1">
        <v>44361</v>
      </c>
      <c r="B681">
        <v>65.720000999999996</v>
      </c>
      <c r="C681">
        <v>65.819999999999993</v>
      </c>
      <c r="D681">
        <v>65.599997999999999</v>
      </c>
      <c r="E681">
        <v>65.779999000000004</v>
      </c>
      <c r="F681">
        <v>61.531506</v>
      </c>
      <c r="G681">
        <v>112500</v>
      </c>
      <c r="H681" s="2">
        <f t="shared" si="10"/>
        <v>1.5225765464030431E-3</v>
      </c>
    </row>
    <row r="682" spans="1:8">
      <c r="A682" s="1">
        <v>44362</v>
      </c>
      <c r="B682">
        <v>65.879997000000003</v>
      </c>
      <c r="C682">
        <v>65.879997000000003</v>
      </c>
      <c r="D682">
        <v>65.610000999999997</v>
      </c>
      <c r="E682">
        <v>65.720000999999996</v>
      </c>
      <c r="F682">
        <v>61.475375999999997</v>
      </c>
      <c r="G682">
        <v>148500</v>
      </c>
      <c r="H682" s="2">
        <f t="shared" si="10"/>
        <v>-9.1221560544939566E-4</v>
      </c>
    </row>
    <row r="683" spans="1:8">
      <c r="A683" s="1">
        <v>44363</v>
      </c>
      <c r="B683">
        <v>65.709998999999996</v>
      </c>
      <c r="C683">
        <v>65.800003000000004</v>
      </c>
      <c r="D683">
        <v>64.970000999999996</v>
      </c>
      <c r="E683">
        <v>65.169998000000007</v>
      </c>
      <c r="F683">
        <v>60.960903000000002</v>
      </c>
      <c r="G683">
        <v>115400</v>
      </c>
      <c r="H683" s="2">
        <f t="shared" si="10"/>
        <v>-8.368765406168403E-3</v>
      </c>
    </row>
    <row r="684" spans="1:8">
      <c r="A684" s="1">
        <v>44364</v>
      </c>
      <c r="B684">
        <v>65.040001000000004</v>
      </c>
      <c r="C684">
        <v>65.150002000000001</v>
      </c>
      <c r="D684">
        <v>64.760002</v>
      </c>
      <c r="E684">
        <v>65.010002</v>
      </c>
      <c r="F684">
        <v>60.811248999999997</v>
      </c>
      <c r="G684">
        <v>159700</v>
      </c>
      <c r="H684" s="2">
        <f t="shared" si="10"/>
        <v>-2.4549177035649438E-3</v>
      </c>
    </row>
    <row r="685" spans="1:8">
      <c r="A685" s="1">
        <v>44365</v>
      </c>
      <c r="B685">
        <v>63.700001</v>
      </c>
      <c r="C685">
        <v>63.75</v>
      </c>
      <c r="D685">
        <v>63.450001</v>
      </c>
      <c r="E685">
        <v>63.52</v>
      </c>
      <c r="F685">
        <v>59.872425</v>
      </c>
      <c r="G685">
        <v>136400</v>
      </c>
      <c r="H685" s="2">
        <f t="shared" si="10"/>
        <v>-1.5438327865951196E-2</v>
      </c>
    </row>
    <row r="686" spans="1:8">
      <c r="A686" s="1">
        <v>44368</v>
      </c>
      <c r="B686">
        <v>63.759998000000003</v>
      </c>
      <c r="C686">
        <v>64.220000999999996</v>
      </c>
      <c r="D686">
        <v>63.57</v>
      </c>
      <c r="E686">
        <v>64.190002000000007</v>
      </c>
      <c r="F686">
        <v>60.503959999999999</v>
      </c>
      <c r="G686">
        <v>115700</v>
      </c>
      <c r="H686" s="2">
        <f t="shared" si="10"/>
        <v>1.0548011041810976E-2</v>
      </c>
    </row>
    <row r="687" spans="1:8">
      <c r="A687" s="1">
        <v>44369</v>
      </c>
      <c r="B687">
        <v>63.889999000000003</v>
      </c>
      <c r="C687">
        <v>64.209998999999996</v>
      </c>
      <c r="D687">
        <v>63.700001</v>
      </c>
      <c r="E687">
        <v>64.099997999999999</v>
      </c>
      <c r="F687">
        <v>60.419125000000001</v>
      </c>
      <c r="G687">
        <v>151400</v>
      </c>
      <c r="H687" s="2">
        <f t="shared" si="10"/>
        <v>-1.402139628546598E-3</v>
      </c>
    </row>
    <row r="688" spans="1:8">
      <c r="A688" s="1">
        <v>44370</v>
      </c>
      <c r="B688">
        <v>64.150002000000001</v>
      </c>
      <c r="C688">
        <v>64.309997999999993</v>
      </c>
      <c r="D688">
        <v>63.889999000000003</v>
      </c>
      <c r="E688">
        <v>63.91</v>
      </c>
      <c r="F688">
        <v>60.24004</v>
      </c>
      <c r="G688">
        <v>291400</v>
      </c>
      <c r="H688" s="2">
        <f t="shared" si="10"/>
        <v>-2.9640449112760341E-3</v>
      </c>
    </row>
    <row r="689" spans="1:8">
      <c r="A689" s="1">
        <v>44371</v>
      </c>
      <c r="B689">
        <v>64.430000000000007</v>
      </c>
      <c r="C689">
        <v>64.540001000000004</v>
      </c>
      <c r="D689">
        <v>64.360000999999997</v>
      </c>
      <c r="E689">
        <v>64.510002</v>
      </c>
      <c r="F689">
        <v>60.805584000000003</v>
      </c>
      <c r="G689">
        <v>143800</v>
      </c>
      <c r="H689" s="2">
        <f t="shared" si="10"/>
        <v>9.3881743770422906E-3</v>
      </c>
    </row>
    <row r="690" spans="1:8">
      <c r="A690" s="1">
        <v>44372</v>
      </c>
      <c r="B690">
        <v>64.830001999999993</v>
      </c>
      <c r="C690">
        <v>64.830001999999993</v>
      </c>
      <c r="D690">
        <v>64.620002999999997</v>
      </c>
      <c r="E690">
        <v>64.760002</v>
      </c>
      <c r="F690">
        <v>61.041224999999997</v>
      </c>
      <c r="G690">
        <v>180000</v>
      </c>
      <c r="H690" s="2">
        <f t="shared" si="10"/>
        <v>3.8753184247024746E-3</v>
      </c>
    </row>
    <row r="691" spans="1:8">
      <c r="A691" s="1">
        <v>44375</v>
      </c>
      <c r="B691">
        <v>64.699996999999996</v>
      </c>
      <c r="C691">
        <v>64.709998999999996</v>
      </c>
      <c r="D691">
        <v>64.489998</v>
      </c>
      <c r="E691">
        <v>64.610000999999997</v>
      </c>
      <c r="F691">
        <v>60.899841000000002</v>
      </c>
      <c r="G691">
        <v>110000</v>
      </c>
      <c r="H691" s="2">
        <f t="shared" si="10"/>
        <v>-2.3162051547948961E-3</v>
      </c>
    </row>
    <row r="692" spans="1:8">
      <c r="A692" s="1">
        <v>44376</v>
      </c>
      <c r="B692">
        <v>64.620002999999997</v>
      </c>
      <c r="C692">
        <v>64.639999000000003</v>
      </c>
      <c r="D692">
        <v>64.449996999999996</v>
      </c>
      <c r="E692">
        <v>64.629997000000003</v>
      </c>
      <c r="F692">
        <v>60.918686000000001</v>
      </c>
      <c r="G692">
        <v>108300</v>
      </c>
      <c r="H692" s="2">
        <f t="shared" si="10"/>
        <v>3.0944251562165637E-4</v>
      </c>
    </row>
    <row r="693" spans="1:8">
      <c r="A693" s="1">
        <v>44377</v>
      </c>
      <c r="B693">
        <v>64.160004000000001</v>
      </c>
      <c r="C693">
        <v>64.319999999999993</v>
      </c>
      <c r="D693">
        <v>63.990001999999997</v>
      </c>
      <c r="E693">
        <v>64.150002000000001</v>
      </c>
      <c r="F693">
        <v>60.466254999999997</v>
      </c>
      <c r="G693">
        <v>83500</v>
      </c>
      <c r="H693" s="2">
        <f t="shared" si="10"/>
        <v>-7.4268016877449428E-3</v>
      </c>
    </row>
    <row r="694" spans="1:8">
      <c r="A694" s="1">
        <v>44378</v>
      </c>
      <c r="B694">
        <v>64.190002000000007</v>
      </c>
      <c r="C694">
        <v>64.209998999999996</v>
      </c>
      <c r="D694">
        <v>63.889999000000003</v>
      </c>
      <c r="E694">
        <v>64.160004000000001</v>
      </c>
      <c r="F694">
        <v>60.475673999999998</v>
      </c>
      <c r="G694">
        <v>143300</v>
      </c>
      <c r="H694" s="2">
        <f t="shared" si="10"/>
        <v>1.5577283560890578E-4</v>
      </c>
    </row>
    <row r="695" spans="1:8">
      <c r="A695" s="1">
        <v>44379</v>
      </c>
      <c r="B695">
        <v>64.190002000000007</v>
      </c>
      <c r="C695">
        <v>64.339995999999999</v>
      </c>
      <c r="D695">
        <v>63.990001999999997</v>
      </c>
      <c r="E695">
        <v>64.309997999999993</v>
      </c>
      <c r="F695">
        <v>60.617061999999997</v>
      </c>
      <c r="G695">
        <v>222600</v>
      </c>
      <c r="H695" s="2">
        <f t="shared" si="10"/>
        <v>2.3379317773291651E-3</v>
      </c>
    </row>
    <row r="696" spans="1:8">
      <c r="A696" s="1">
        <v>44383</v>
      </c>
      <c r="B696">
        <v>64.160004000000001</v>
      </c>
      <c r="C696">
        <v>64.160004000000001</v>
      </c>
      <c r="D696">
        <v>63.540000999999997</v>
      </c>
      <c r="E696">
        <v>63.779998999999997</v>
      </c>
      <c r="F696">
        <v>60.117496000000003</v>
      </c>
      <c r="G696">
        <v>173300</v>
      </c>
      <c r="H696" s="2">
        <f t="shared" si="10"/>
        <v>-8.2413430066933038E-3</v>
      </c>
    </row>
    <row r="697" spans="1:8">
      <c r="A697" s="1">
        <v>44384</v>
      </c>
      <c r="B697">
        <v>64.139999000000003</v>
      </c>
      <c r="C697">
        <v>64.160004000000001</v>
      </c>
      <c r="D697">
        <v>63.75</v>
      </c>
      <c r="E697">
        <v>64</v>
      </c>
      <c r="F697">
        <v>60.324866999999998</v>
      </c>
      <c r="G697">
        <v>186000</v>
      </c>
      <c r="H697" s="2">
        <f t="shared" si="10"/>
        <v>3.4494284326146061E-3</v>
      </c>
    </row>
    <row r="698" spans="1:8">
      <c r="A698" s="1">
        <v>44385</v>
      </c>
      <c r="B698">
        <v>62.91</v>
      </c>
      <c r="C698">
        <v>63.110000999999997</v>
      </c>
      <c r="D698">
        <v>62.700001</v>
      </c>
      <c r="E698">
        <v>62.959999000000003</v>
      </c>
      <c r="F698">
        <v>59.344585000000002</v>
      </c>
      <c r="G698">
        <v>150600</v>
      </c>
      <c r="H698" s="2">
        <f t="shared" si="10"/>
        <v>-1.6250048259534421E-2</v>
      </c>
    </row>
    <row r="699" spans="1:8">
      <c r="A699" s="1">
        <v>44386</v>
      </c>
      <c r="B699">
        <v>63.740001999999997</v>
      </c>
      <c r="C699">
        <v>64.050003000000004</v>
      </c>
      <c r="D699">
        <v>63.57</v>
      </c>
      <c r="E699">
        <v>64.010002</v>
      </c>
      <c r="F699">
        <v>60.334293000000002</v>
      </c>
      <c r="G699">
        <v>93100</v>
      </c>
      <c r="H699" s="2">
        <f t="shared" si="10"/>
        <v>1.6677309311371884E-2</v>
      </c>
    </row>
    <row r="700" spans="1:8">
      <c r="A700" s="1">
        <v>44389</v>
      </c>
      <c r="B700">
        <v>64.019997000000004</v>
      </c>
      <c r="C700">
        <v>64.25</v>
      </c>
      <c r="D700">
        <v>64</v>
      </c>
      <c r="E700">
        <v>64.220000999999996</v>
      </c>
      <c r="F700">
        <v>60.532234000000003</v>
      </c>
      <c r="G700">
        <v>141000</v>
      </c>
      <c r="H700" s="2">
        <f t="shared" si="10"/>
        <v>3.2807378715782771E-3</v>
      </c>
    </row>
    <row r="701" spans="1:8">
      <c r="A701" s="1">
        <v>44390</v>
      </c>
      <c r="B701">
        <v>64.160004000000001</v>
      </c>
      <c r="C701">
        <v>64.309997999999993</v>
      </c>
      <c r="D701">
        <v>64.029999000000004</v>
      </c>
      <c r="E701">
        <v>64.040001000000004</v>
      </c>
      <c r="F701">
        <v>60.362568000000003</v>
      </c>
      <c r="G701">
        <v>154000</v>
      </c>
      <c r="H701" s="2">
        <f t="shared" si="10"/>
        <v>-2.8029033258544435E-3</v>
      </c>
    </row>
    <row r="702" spans="1:8">
      <c r="A702" s="1">
        <v>44391</v>
      </c>
      <c r="B702">
        <v>64.430000000000007</v>
      </c>
      <c r="C702">
        <v>64.430000000000007</v>
      </c>
      <c r="D702">
        <v>64.150002000000001</v>
      </c>
      <c r="E702">
        <v>64.199996999999996</v>
      </c>
      <c r="F702">
        <v>60.513378000000003</v>
      </c>
      <c r="G702">
        <v>121300</v>
      </c>
      <c r="H702" s="2">
        <f t="shared" si="10"/>
        <v>2.4984026524517626E-3</v>
      </c>
    </row>
    <row r="703" spans="1:8">
      <c r="A703" s="1">
        <v>44392</v>
      </c>
      <c r="B703">
        <v>63.939999</v>
      </c>
      <c r="C703">
        <v>64.099997999999999</v>
      </c>
      <c r="D703">
        <v>63.669998</v>
      </c>
      <c r="E703">
        <v>63.91</v>
      </c>
      <c r="F703">
        <v>60.24004</v>
      </c>
      <c r="G703">
        <v>106200</v>
      </c>
      <c r="H703" s="2">
        <f t="shared" si="10"/>
        <v>-4.5169846575083368E-3</v>
      </c>
    </row>
    <row r="704" spans="1:8">
      <c r="A704" s="1">
        <v>44393</v>
      </c>
      <c r="B704">
        <v>63.970001000000003</v>
      </c>
      <c r="C704">
        <v>63.970001000000003</v>
      </c>
      <c r="D704">
        <v>63.360000999999997</v>
      </c>
      <c r="E704">
        <v>63.41</v>
      </c>
      <c r="F704">
        <v>59.768745000000003</v>
      </c>
      <c r="G704">
        <v>120200</v>
      </c>
      <c r="H704" s="2">
        <f t="shared" si="10"/>
        <v>-7.8236169829900143E-3</v>
      </c>
    </row>
    <row r="705" spans="1:8">
      <c r="A705" s="1">
        <v>44396</v>
      </c>
      <c r="B705">
        <v>62.529998999999997</v>
      </c>
      <c r="C705">
        <v>62.549999</v>
      </c>
      <c r="D705">
        <v>62.099997999999999</v>
      </c>
      <c r="E705">
        <v>62.369999</v>
      </c>
      <c r="F705">
        <v>58.788463999999998</v>
      </c>
      <c r="G705">
        <v>173100</v>
      </c>
      <c r="H705" s="2">
        <f t="shared" si="10"/>
        <v>-1.6401231111678939E-2</v>
      </c>
    </row>
    <row r="706" spans="1:8">
      <c r="A706" s="1">
        <v>44397</v>
      </c>
      <c r="B706">
        <v>62.299999</v>
      </c>
      <c r="C706">
        <v>62.919998</v>
      </c>
      <c r="D706">
        <v>62.150002000000001</v>
      </c>
      <c r="E706">
        <v>62.830002</v>
      </c>
      <c r="F706">
        <v>59.222054</v>
      </c>
      <c r="G706">
        <v>124000</v>
      </c>
      <c r="H706" s="2">
        <f t="shared" si="10"/>
        <v>7.3754265802896705E-3</v>
      </c>
    </row>
    <row r="707" spans="1:8">
      <c r="A707" s="1">
        <v>44398</v>
      </c>
      <c r="B707">
        <v>63</v>
      </c>
      <c r="C707">
        <v>63.549999</v>
      </c>
      <c r="D707">
        <v>62.950001</v>
      </c>
      <c r="E707">
        <v>63.529998999999997</v>
      </c>
      <c r="F707">
        <v>59.881855000000002</v>
      </c>
      <c r="G707">
        <v>118600</v>
      </c>
      <c r="H707" s="2">
        <f t="shared" si="10"/>
        <v>1.1141136712347087E-2</v>
      </c>
    </row>
    <row r="708" spans="1:8">
      <c r="A708" s="1">
        <v>44399</v>
      </c>
      <c r="B708">
        <v>63.799999</v>
      </c>
      <c r="C708">
        <v>63.799999</v>
      </c>
      <c r="D708">
        <v>63.389999000000003</v>
      </c>
      <c r="E708">
        <v>63.580002</v>
      </c>
      <c r="F708">
        <v>59.928986000000002</v>
      </c>
      <c r="G708">
        <v>87700</v>
      </c>
      <c r="H708" s="2">
        <f t="shared" ref="H708:H771" si="11">(F708-F707)/F707</f>
        <v>7.8706646612734788E-4</v>
      </c>
    </row>
    <row r="709" spans="1:8">
      <c r="A709" s="1">
        <v>44400</v>
      </c>
      <c r="B709">
        <v>63.689999</v>
      </c>
      <c r="C709">
        <v>63.689999</v>
      </c>
      <c r="D709">
        <v>63.389999000000003</v>
      </c>
      <c r="E709">
        <v>63.580002</v>
      </c>
      <c r="F709">
        <v>59.928986000000002</v>
      </c>
      <c r="G709">
        <v>141500</v>
      </c>
      <c r="H709" s="2">
        <f t="shared" si="11"/>
        <v>0</v>
      </c>
    </row>
    <row r="710" spans="1:8">
      <c r="A710" s="1">
        <v>44403</v>
      </c>
      <c r="B710">
        <v>63.099997999999999</v>
      </c>
      <c r="C710">
        <v>63.209999000000003</v>
      </c>
      <c r="D710">
        <v>63.02</v>
      </c>
      <c r="E710">
        <v>63.139999000000003</v>
      </c>
      <c r="F710">
        <v>59.514251999999999</v>
      </c>
      <c r="G710">
        <v>81000</v>
      </c>
      <c r="H710" s="2">
        <f t="shared" si="11"/>
        <v>-6.9204241166370278E-3</v>
      </c>
    </row>
    <row r="711" spans="1:8">
      <c r="A711" s="1">
        <v>44404</v>
      </c>
      <c r="B711">
        <v>62.509998000000003</v>
      </c>
      <c r="C711">
        <v>62.580002</v>
      </c>
      <c r="D711">
        <v>62.139999000000003</v>
      </c>
      <c r="E711">
        <v>62.529998999999997</v>
      </c>
      <c r="F711">
        <v>58.939281000000001</v>
      </c>
      <c r="G711">
        <v>131900</v>
      </c>
      <c r="H711" s="2">
        <f t="shared" si="11"/>
        <v>-9.6610640422734022E-3</v>
      </c>
    </row>
    <row r="712" spans="1:8">
      <c r="A712" s="1">
        <v>44405</v>
      </c>
      <c r="B712">
        <v>62.82</v>
      </c>
      <c r="C712">
        <v>63.290000999999997</v>
      </c>
      <c r="D712">
        <v>62.669998</v>
      </c>
      <c r="E712">
        <v>63.23</v>
      </c>
      <c r="F712">
        <v>59.599083</v>
      </c>
      <c r="G712">
        <v>77600</v>
      </c>
      <c r="H712" s="2">
        <f t="shared" si="11"/>
        <v>1.1194605512747926E-2</v>
      </c>
    </row>
    <row r="713" spans="1:8">
      <c r="A713" s="1">
        <v>44406</v>
      </c>
      <c r="B713">
        <v>63.77</v>
      </c>
      <c r="C713">
        <v>63.779998999999997</v>
      </c>
      <c r="D713">
        <v>63.639999000000003</v>
      </c>
      <c r="E713">
        <v>63.66</v>
      </c>
      <c r="F713">
        <v>60.004390999999998</v>
      </c>
      <c r="G713">
        <v>66400</v>
      </c>
      <c r="H713" s="2">
        <f t="shared" si="11"/>
        <v>6.8005744316569101E-3</v>
      </c>
    </row>
    <row r="714" spans="1:8">
      <c r="A714" s="1">
        <v>44407</v>
      </c>
      <c r="B714">
        <v>63.310001</v>
      </c>
      <c r="C714">
        <v>63.549999</v>
      </c>
      <c r="D714">
        <v>63.169998</v>
      </c>
      <c r="E714">
        <v>63.259998000000003</v>
      </c>
      <c r="F714">
        <v>59.627361000000001</v>
      </c>
      <c r="G714">
        <v>250400</v>
      </c>
      <c r="H714" s="2">
        <f t="shared" si="11"/>
        <v>-6.2833734951163456E-3</v>
      </c>
    </row>
    <row r="715" spans="1:8">
      <c r="A715" s="1">
        <v>44410</v>
      </c>
      <c r="B715">
        <v>63.900002000000001</v>
      </c>
      <c r="C715">
        <v>63.98</v>
      </c>
      <c r="D715">
        <v>63.630001</v>
      </c>
      <c r="E715">
        <v>63.66</v>
      </c>
      <c r="F715">
        <v>60.004390999999998</v>
      </c>
      <c r="G715">
        <v>214000</v>
      </c>
      <c r="H715" s="2">
        <f t="shared" si="11"/>
        <v>6.3231039186858826E-3</v>
      </c>
    </row>
    <row r="716" spans="1:8">
      <c r="A716" s="1">
        <v>44411</v>
      </c>
      <c r="B716">
        <v>63.91</v>
      </c>
      <c r="C716">
        <v>64.029999000000004</v>
      </c>
      <c r="D716">
        <v>63.560001</v>
      </c>
      <c r="E716">
        <v>64</v>
      </c>
      <c r="F716">
        <v>60.324866999999998</v>
      </c>
      <c r="G716">
        <v>176000</v>
      </c>
      <c r="H716" s="2">
        <f t="shared" si="11"/>
        <v>5.340875803572431E-3</v>
      </c>
    </row>
    <row r="717" spans="1:8">
      <c r="A717" s="1">
        <v>44412</v>
      </c>
      <c r="B717">
        <v>64.25</v>
      </c>
      <c r="C717">
        <v>64.360000999999997</v>
      </c>
      <c r="D717">
        <v>64.040001000000004</v>
      </c>
      <c r="E717">
        <v>64.069999999999993</v>
      </c>
      <c r="F717">
        <v>60.390841999999999</v>
      </c>
      <c r="G717">
        <v>132400</v>
      </c>
      <c r="H717" s="2">
        <f t="shared" si="11"/>
        <v>1.0936617564362252E-3</v>
      </c>
    </row>
    <row r="718" spans="1:8">
      <c r="A718" s="1">
        <v>44413</v>
      </c>
      <c r="B718">
        <v>64.239998</v>
      </c>
      <c r="C718">
        <v>64.339995999999999</v>
      </c>
      <c r="D718">
        <v>64.139999000000003</v>
      </c>
      <c r="E718">
        <v>64.209998999999996</v>
      </c>
      <c r="F718">
        <v>60.522804000000001</v>
      </c>
      <c r="G718">
        <v>158900</v>
      </c>
      <c r="H718" s="2">
        <f t="shared" si="11"/>
        <v>2.1851326398131935E-3</v>
      </c>
    </row>
    <row r="719" spans="1:8">
      <c r="A719" s="1">
        <v>44414</v>
      </c>
      <c r="B719">
        <v>64.080001999999993</v>
      </c>
      <c r="C719">
        <v>64.080001999999993</v>
      </c>
      <c r="D719">
        <v>63.799999</v>
      </c>
      <c r="E719">
        <v>63.860000999999997</v>
      </c>
      <c r="F719">
        <v>60.192912999999997</v>
      </c>
      <c r="G719">
        <v>156400</v>
      </c>
      <c r="H719" s="2">
        <f t="shared" si="11"/>
        <v>-5.4506892972110725E-3</v>
      </c>
    </row>
    <row r="720" spans="1:8">
      <c r="A720" s="1">
        <v>44417</v>
      </c>
      <c r="B720">
        <v>64</v>
      </c>
      <c r="C720">
        <v>64.029999000000004</v>
      </c>
      <c r="D720">
        <v>63.889999000000003</v>
      </c>
      <c r="E720">
        <v>63.919998</v>
      </c>
      <c r="F720">
        <v>60.249454</v>
      </c>
      <c r="G720">
        <v>622200</v>
      </c>
      <c r="H720" s="2">
        <f t="shared" si="11"/>
        <v>9.3932985100759028E-4</v>
      </c>
    </row>
    <row r="721" spans="1:8">
      <c r="A721" s="1">
        <v>44418</v>
      </c>
      <c r="B721">
        <v>64.040001000000004</v>
      </c>
      <c r="C721">
        <v>64.040001000000004</v>
      </c>
      <c r="D721">
        <v>63.869999</v>
      </c>
      <c r="E721">
        <v>64</v>
      </c>
      <c r="F721">
        <v>60.324866999999998</v>
      </c>
      <c r="G721">
        <v>134400</v>
      </c>
      <c r="H721" s="2">
        <f t="shared" si="11"/>
        <v>1.2516793928123815E-3</v>
      </c>
    </row>
    <row r="722" spans="1:8">
      <c r="A722" s="1">
        <v>44419</v>
      </c>
      <c r="B722">
        <v>64.440002000000007</v>
      </c>
      <c r="C722">
        <v>64.440002000000007</v>
      </c>
      <c r="D722">
        <v>64.169998000000007</v>
      </c>
      <c r="E722">
        <v>64.360000999999997</v>
      </c>
      <c r="F722">
        <v>60.664195999999997</v>
      </c>
      <c r="G722">
        <v>107700</v>
      </c>
      <c r="H722" s="2">
        <f t="shared" si="11"/>
        <v>5.6250269063999646E-3</v>
      </c>
    </row>
    <row r="723" spans="1:8">
      <c r="A723" s="1">
        <v>44420</v>
      </c>
      <c r="B723">
        <v>64.139999000000003</v>
      </c>
      <c r="C723">
        <v>64.150002000000001</v>
      </c>
      <c r="D723">
        <v>63.93</v>
      </c>
      <c r="E723">
        <v>64.139999000000003</v>
      </c>
      <c r="F723">
        <v>60.456828999999999</v>
      </c>
      <c r="G723">
        <v>84900</v>
      </c>
      <c r="H723" s="2">
        <f t="shared" si="11"/>
        <v>-3.4182765728898454E-3</v>
      </c>
    </row>
    <row r="724" spans="1:8">
      <c r="A724" s="1">
        <v>44421</v>
      </c>
      <c r="B724">
        <v>64.160004000000001</v>
      </c>
      <c r="C724">
        <v>64.290001000000004</v>
      </c>
      <c r="D724">
        <v>64.010002</v>
      </c>
      <c r="E724">
        <v>64.279999000000004</v>
      </c>
      <c r="F724">
        <v>60.588791000000001</v>
      </c>
      <c r="G724">
        <v>95800</v>
      </c>
      <c r="H724" s="2">
        <f t="shared" si="11"/>
        <v>2.1827476264096065E-3</v>
      </c>
    </row>
    <row r="725" spans="1:8">
      <c r="A725" s="1">
        <v>44424</v>
      </c>
      <c r="B725">
        <v>63.82</v>
      </c>
      <c r="C725">
        <v>63.880001</v>
      </c>
      <c r="D725">
        <v>63.59</v>
      </c>
      <c r="E725">
        <v>63.869999</v>
      </c>
      <c r="F725">
        <v>60.202328000000001</v>
      </c>
      <c r="G725">
        <v>95000</v>
      </c>
      <c r="H725" s="2">
        <f t="shared" si="11"/>
        <v>-6.3784570317635004E-3</v>
      </c>
    </row>
    <row r="726" spans="1:8">
      <c r="A726" s="1">
        <v>44425</v>
      </c>
      <c r="B726">
        <v>63.130001</v>
      </c>
      <c r="C726">
        <v>63.27</v>
      </c>
      <c r="D726">
        <v>62.830002</v>
      </c>
      <c r="E726">
        <v>63.099997999999999</v>
      </c>
      <c r="F726">
        <v>59.47654</v>
      </c>
      <c r="G726">
        <v>129600</v>
      </c>
      <c r="H726" s="2">
        <f t="shared" si="11"/>
        <v>-1.2055812858266899E-2</v>
      </c>
    </row>
    <row r="727" spans="1:8">
      <c r="A727" s="1">
        <v>44426</v>
      </c>
      <c r="B727">
        <v>63.330002</v>
      </c>
      <c r="C727">
        <v>63.439999</v>
      </c>
      <c r="D727">
        <v>63.060001</v>
      </c>
      <c r="E727">
        <v>63.080002</v>
      </c>
      <c r="F727">
        <v>59.457703000000002</v>
      </c>
      <c r="G727">
        <v>121900</v>
      </c>
      <c r="H727" s="2">
        <f t="shared" si="11"/>
        <v>-3.1671311074917561E-4</v>
      </c>
    </row>
    <row r="728" spans="1:8">
      <c r="A728" s="1">
        <v>44427</v>
      </c>
      <c r="B728">
        <v>62.259998000000003</v>
      </c>
      <c r="C728">
        <v>62.59</v>
      </c>
      <c r="D728">
        <v>62.18</v>
      </c>
      <c r="E728">
        <v>62.439999</v>
      </c>
      <c r="F728">
        <v>58.854446000000003</v>
      </c>
      <c r="G728">
        <v>156900</v>
      </c>
      <c r="H728" s="2">
        <f t="shared" si="11"/>
        <v>-1.0145985626118103E-2</v>
      </c>
    </row>
    <row r="729" spans="1:8">
      <c r="A729" s="1">
        <v>44428</v>
      </c>
      <c r="B729">
        <v>62.169998</v>
      </c>
      <c r="C729">
        <v>62.66</v>
      </c>
      <c r="D729">
        <v>62.150002000000001</v>
      </c>
      <c r="E729">
        <v>62.619999</v>
      </c>
      <c r="F729">
        <v>59.024113</v>
      </c>
      <c r="G729">
        <v>156300</v>
      </c>
      <c r="H729" s="2">
        <f t="shared" si="11"/>
        <v>2.8828238396806402E-3</v>
      </c>
    </row>
    <row r="730" spans="1:8">
      <c r="A730" s="1">
        <v>44431</v>
      </c>
      <c r="B730">
        <v>63.07</v>
      </c>
      <c r="C730">
        <v>63.380001</v>
      </c>
      <c r="D730">
        <v>62.98</v>
      </c>
      <c r="E730">
        <v>63.299999</v>
      </c>
      <c r="F730">
        <v>59.665061999999999</v>
      </c>
      <c r="G730">
        <v>168700</v>
      </c>
      <c r="H730" s="2">
        <f t="shared" si="11"/>
        <v>1.0859104312164743E-2</v>
      </c>
    </row>
    <row r="731" spans="1:8">
      <c r="A731" s="1">
        <v>44432</v>
      </c>
      <c r="B731">
        <v>63.610000999999997</v>
      </c>
      <c r="C731">
        <v>63.959999000000003</v>
      </c>
      <c r="D731">
        <v>63.580002</v>
      </c>
      <c r="E731">
        <v>63.860000999999997</v>
      </c>
      <c r="F731">
        <v>60.192912999999997</v>
      </c>
      <c r="G731">
        <v>213800</v>
      </c>
      <c r="H731" s="2">
        <f t="shared" si="11"/>
        <v>8.8469027317862898E-3</v>
      </c>
    </row>
    <row r="732" spans="1:8">
      <c r="A732" s="1">
        <v>44433</v>
      </c>
      <c r="B732">
        <v>63.849997999999999</v>
      </c>
      <c r="C732">
        <v>63.990001999999997</v>
      </c>
      <c r="D732">
        <v>63.709999000000003</v>
      </c>
      <c r="E732">
        <v>63.93</v>
      </c>
      <c r="F732">
        <v>60.258887999999999</v>
      </c>
      <c r="G732">
        <v>241600</v>
      </c>
      <c r="H732" s="2">
        <f t="shared" si="11"/>
        <v>1.0960592653158632E-3</v>
      </c>
    </row>
    <row r="733" spans="1:8">
      <c r="A733" s="1">
        <v>44434</v>
      </c>
      <c r="B733">
        <v>63.700001</v>
      </c>
      <c r="C733">
        <v>63.709999000000003</v>
      </c>
      <c r="D733">
        <v>63.41</v>
      </c>
      <c r="E733">
        <v>63.459999000000003</v>
      </c>
      <c r="F733">
        <v>59.815871999999999</v>
      </c>
      <c r="G733">
        <v>82000</v>
      </c>
      <c r="H733" s="2">
        <f t="shared" si="11"/>
        <v>-7.351878116303774E-3</v>
      </c>
    </row>
    <row r="734" spans="1:8">
      <c r="A734" s="1">
        <v>44435</v>
      </c>
      <c r="B734">
        <v>63.630001</v>
      </c>
      <c r="C734">
        <v>64.139999000000003</v>
      </c>
      <c r="D734">
        <v>63.549999</v>
      </c>
      <c r="E734">
        <v>64.129997000000003</v>
      </c>
      <c r="F734">
        <v>60.447403000000001</v>
      </c>
      <c r="G734">
        <v>143900</v>
      </c>
      <c r="H734" s="2">
        <f t="shared" si="11"/>
        <v>1.0557916801747913E-2</v>
      </c>
    </row>
    <row r="735" spans="1:8">
      <c r="A735" s="1">
        <v>44438</v>
      </c>
      <c r="B735">
        <v>64.190002000000007</v>
      </c>
      <c r="C735">
        <v>64.239998</v>
      </c>
      <c r="D735">
        <v>63.950001</v>
      </c>
      <c r="E735">
        <v>64.169998000000007</v>
      </c>
      <c r="F735">
        <v>60.485106999999999</v>
      </c>
      <c r="G735">
        <v>77300</v>
      </c>
      <c r="H735" s="2">
        <f t="shared" si="11"/>
        <v>6.2374888132080651E-4</v>
      </c>
    </row>
    <row r="736" spans="1:8">
      <c r="A736" s="1">
        <v>44439</v>
      </c>
      <c r="B736">
        <v>64.639999000000003</v>
      </c>
      <c r="C736">
        <v>64.639999000000003</v>
      </c>
      <c r="D736">
        <v>64.360000999999997</v>
      </c>
      <c r="E736">
        <v>64.419998000000007</v>
      </c>
      <c r="F736">
        <v>60.720745000000001</v>
      </c>
      <c r="G736">
        <v>127100</v>
      </c>
      <c r="H736" s="2">
        <f t="shared" si="11"/>
        <v>3.8958019864295118E-3</v>
      </c>
    </row>
    <row r="737" spans="1:8">
      <c r="A737" s="1">
        <v>44440</v>
      </c>
      <c r="B737">
        <v>64.930000000000007</v>
      </c>
      <c r="C737">
        <v>65.269997000000004</v>
      </c>
      <c r="D737">
        <v>64.930000000000007</v>
      </c>
      <c r="E737">
        <v>65.099997999999999</v>
      </c>
      <c r="F737">
        <v>61.361705999999998</v>
      </c>
      <c r="G737">
        <v>166200</v>
      </c>
      <c r="H737" s="2">
        <f t="shared" si="11"/>
        <v>1.0555881684257945E-2</v>
      </c>
    </row>
    <row r="738" spans="1:8">
      <c r="A738" s="1">
        <v>44441</v>
      </c>
      <c r="B738">
        <v>65.279999000000004</v>
      </c>
      <c r="C738">
        <v>65.339995999999999</v>
      </c>
      <c r="D738">
        <v>65.099997999999999</v>
      </c>
      <c r="E738">
        <v>65.169998000000007</v>
      </c>
      <c r="F738">
        <v>61.427681</v>
      </c>
      <c r="G738">
        <v>137300</v>
      </c>
      <c r="H738" s="2">
        <f t="shared" si="11"/>
        <v>1.0751819709836892E-3</v>
      </c>
    </row>
    <row r="739" spans="1:8">
      <c r="A739" s="1">
        <v>44442</v>
      </c>
      <c r="B739">
        <v>65.330001999999993</v>
      </c>
      <c r="C739">
        <v>65.639999000000003</v>
      </c>
      <c r="D739">
        <v>65.279999000000004</v>
      </c>
      <c r="E739">
        <v>65.569999999999993</v>
      </c>
      <c r="F739">
        <v>61.804713999999997</v>
      </c>
      <c r="G739">
        <v>219900</v>
      </c>
      <c r="H739" s="2">
        <f t="shared" si="11"/>
        <v>6.1378354816942751E-3</v>
      </c>
    </row>
    <row r="740" spans="1:8">
      <c r="A740" s="1">
        <v>44446</v>
      </c>
      <c r="B740">
        <v>65.680000000000007</v>
      </c>
      <c r="C740">
        <v>65.760002</v>
      </c>
      <c r="D740">
        <v>65.580001999999993</v>
      </c>
      <c r="E740">
        <v>65.610000999999997</v>
      </c>
      <c r="F740">
        <v>61.842415000000003</v>
      </c>
      <c r="G740">
        <v>68400</v>
      </c>
      <c r="H740" s="2">
        <f t="shared" si="11"/>
        <v>6.1000201376234077E-4</v>
      </c>
    </row>
    <row r="741" spans="1:8">
      <c r="A741" s="1">
        <v>44447</v>
      </c>
      <c r="B741">
        <v>65.349997999999999</v>
      </c>
      <c r="C741">
        <v>65.349997999999999</v>
      </c>
      <c r="D741">
        <v>64.879997000000003</v>
      </c>
      <c r="E741">
        <v>64.970000999999996</v>
      </c>
      <c r="F741">
        <v>61.239165999999997</v>
      </c>
      <c r="G741">
        <v>120800</v>
      </c>
      <c r="H741" s="2">
        <f t="shared" si="11"/>
        <v>-9.754615824754018E-3</v>
      </c>
    </row>
    <row r="742" spans="1:8">
      <c r="A742" s="1">
        <v>44448</v>
      </c>
      <c r="B742">
        <v>64.919998000000007</v>
      </c>
      <c r="C742">
        <v>65.120002999999997</v>
      </c>
      <c r="D742">
        <v>64.830001999999993</v>
      </c>
      <c r="E742">
        <v>64.949996999999996</v>
      </c>
      <c r="F742">
        <v>61.220317999999999</v>
      </c>
      <c r="G742">
        <v>122200</v>
      </c>
      <c r="H742" s="2">
        <f t="shared" si="11"/>
        <v>-3.0777688905819556E-4</v>
      </c>
    </row>
    <row r="743" spans="1:8">
      <c r="A743" s="1">
        <v>44449</v>
      </c>
      <c r="B743">
        <v>65.480002999999996</v>
      </c>
      <c r="C743">
        <v>65.480002999999996</v>
      </c>
      <c r="D743">
        <v>64.75</v>
      </c>
      <c r="E743">
        <v>64.790001000000004</v>
      </c>
      <c r="F743">
        <v>61.069504000000002</v>
      </c>
      <c r="G743">
        <v>144100</v>
      </c>
      <c r="H743" s="2">
        <f t="shared" si="11"/>
        <v>-2.4634631920728818E-3</v>
      </c>
    </row>
    <row r="744" spans="1:8">
      <c r="A744" s="1">
        <v>44452</v>
      </c>
      <c r="B744">
        <v>65.25</v>
      </c>
      <c r="C744">
        <v>65.25</v>
      </c>
      <c r="D744">
        <v>64.910004000000001</v>
      </c>
      <c r="E744">
        <v>65.080001999999993</v>
      </c>
      <c r="F744">
        <v>61.342849999999999</v>
      </c>
      <c r="G744">
        <v>101900</v>
      </c>
      <c r="H744" s="2">
        <f t="shared" si="11"/>
        <v>4.4759819893083874E-3</v>
      </c>
    </row>
    <row r="745" spans="1:8">
      <c r="A745" s="1">
        <v>44453</v>
      </c>
      <c r="B745">
        <v>65.230002999999996</v>
      </c>
      <c r="C745">
        <v>65.230002999999996</v>
      </c>
      <c r="D745">
        <v>64.720000999999996</v>
      </c>
      <c r="E745">
        <v>64.790001000000004</v>
      </c>
      <c r="F745">
        <v>61.069504000000002</v>
      </c>
      <c r="G745">
        <v>511700</v>
      </c>
      <c r="H745" s="2">
        <f t="shared" si="11"/>
        <v>-4.4560368486302243E-3</v>
      </c>
    </row>
    <row r="746" spans="1:8">
      <c r="A746" s="1">
        <v>44454</v>
      </c>
      <c r="B746">
        <v>64.720000999999996</v>
      </c>
      <c r="C746">
        <v>64.919998000000007</v>
      </c>
      <c r="D746">
        <v>64.510002</v>
      </c>
      <c r="E746">
        <v>64.910004000000001</v>
      </c>
      <c r="F746">
        <v>61.182617</v>
      </c>
      <c r="G746">
        <v>66900</v>
      </c>
      <c r="H746" s="2">
        <f t="shared" si="11"/>
        <v>1.8522010593044682E-3</v>
      </c>
    </row>
    <row r="747" spans="1:8">
      <c r="A747" s="1">
        <v>44455</v>
      </c>
      <c r="B747">
        <v>64.5</v>
      </c>
      <c r="C747">
        <v>64.709998999999996</v>
      </c>
      <c r="D747">
        <v>64.309997999999993</v>
      </c>
      <c r="E747">
        <v>64.660004000000001</v>
      </c>
      <c r="F747">
        <v>60.946975999999999</v>
      </c>
      <c r="G747">
        <v>99300</v>
      </c>
      <c r="H747" s="2">
        <f t="shared" si="11"/>
        <v>-3.8514370838370823E-3</v>
      </c>
    </row>
    <row r="748" spans="1:8">
      <c r="A748" s="1">
        <v>44456</v>
      </c>
      <c r="B748">
        <v>64.199996999999996</v>
      </c>
      <c r="C748">
        <v>64.230002999999996</v>
      </c>
      <c r="D748">
        <v>63.650002000000001</v>
      </c>
      <c r="E748">
        <v>63.82</v>
      </c>
      <c r="F748">
        <v>60.388691000000001</v>
      </c>
      <c r="G748">
        <v>148200</v>
      </c>
      <c r="H748" s="2">
        <f t="shared" si="11"/>
        <v>-9.1601755598177334E-3</v>
      </c>
    </row>
    <row r="749" spans="1:8">
      <c r="A749" s="1">
        <v>44459</v>
      </c>
      <c r="B749">
        <v>62.43</v>
      </c>
      <c r="C749">
        <v>62.619999</v>
      </c>
      <c r="D749">
        <v>61.970001000000003</v>
      </c>
      <c r="E749">
        <v>62.439999</v>
      </c>
      <c r="F749">
        <v>59.082881999999998</v>
      </c>
      <c r="G749">
        <v>173600</v>
      </c>
      <c r="H749" s="2">
        <f t="shared" si="11"/>
        <v>-2.1623402964637925E-2</v>
      </c>
    </row>
    <row r="750" spans="1:8">
      <c r="A750" s="1">
        <v>44460</v>
      </c>
      <c r="B750">
        <v>63.130001</v>
      </c>
      <c r="C750">
        <v>63.200001</v>
      </c>
      <c r="D750">
        <v>62.849997999999999</v>
      </c>
      <c r="E750">
        <v>62.970001000000003</v>
      </c>
      <c r="F750">
        <v>59.584392999999999</v>
      </c>
      <c r="G750">
        <v>237200</v>
      </c>
      <c r="H750" s="2">
        <f t="shared" si="11"/>
        <v>8.4882623024381369E-3</v>
      </c>
    </row>
    <row r="751" spans="1:8">
      <c r="A751" s="1">
        <v>44461</v>
      </c>
      <c r="B751">
        <v>63.200001</v>
      </c>
      <c r="C751">
        <v>63.740001999999997</v>
      </c>
      <c r="D751">
        <v>63.18</v>
      </c>
      <c r="E751">
        <v>63.32</v>
      </c>
      <c r="F751">
        <v>59.915573000000002</v>
      </c>
      <c r="G751">
        <v>199100</v>
      </c>
      <c r="H751" s="2">
        <f t="shared" si="11"/>
        <v>5.5581668844055078E-3</v>
      </c>
    </row>
    <row r="752" spans="1:8">
      <c r="A752" s="1">
        <v>44462</v>
      </c>
      <c r="B752">
        <v>63.900002000000001</v>
      </c>
      <c r="C752">
        <v>64.099997999999999</v>
      </c>
      <c r="D752">
        <v>63.759998000000003</v>
      </c>
      <c r="E752">
        <v>64.010002</v>
      </c>
      <c r="F752">
        <v>60.568474000000002</v>
      </c>
      <c r="G752">
        <v>290700</v>
      </c>
      <c r="H752" s="2">
        <f t="shared" si="11"/>
        <v>1.0897016707158921E-2</v>
      </c>
    </row>
    <row r="753" spans="1:8">
      <c r="A753" s="1">
        <v>44463</v>
      </c>
      <c r="B753">
        <v>63.369999</v>
      </c>
      <c r="C753">
        <v>63.470001000000003</v>
      </c>
      <c r="D753">
        <v>63.27</v>
      </c>
      <c r="E753">
        <v>63.32</v>
      </c>
      <c r="F753">
        <v>59.915573000000002</v>
      </c>
      <c r="G753">
        <v>132900</v>
      </c>
      <c r="H753" s="2">
        <f t="shared" si="11"/>
        <v>-1.077955175162577E-2</v>
      </c>
    </row>
    <row r="754" spans="1:8">
      <c r="A754" s="1">
        <v>44466</v>
      </c>
      <c r="B754">
        <v>63.200001</v>
      </c>
      <c r="C754">
        <v>63.419998</v>
      </c>
      <c r="D754">
        <v>63.02</v>
      </c>
      <c r="E754">
        <v>63.330002</v>
      </c>
      <c r="F754">
        <v>59.925037000000003</v>
      </c>
      <c r="G754">
        <v>137400</v>
      </c>
      <c r="H754" s="2">
        <f t="shared" si="11"/>
        <v>1.5795559528407162E-4</v>
      </c>
    </row>
    <row r="755" spans="1:8">
      <c r="A755" s="1">
        <v>44467</v>
      </c>
      <c r="B755">
        <v>62.52</v>
      </c>
      <c r="C755">
        <v>62.52</v>
      </c>
      <c r="D755">
        <v>61.84</v>
      </c>
      <c r="E755">
        <v>62.029998999999997</v>
      </c>
      <c r="F755">
        <v>58.694923000000003</v>
      </c>
      <c r="G755">
        <v>167900</v>
      </c>
      <c r="H755" s="2">
        <f t="shared" si="11"/>
        <v>-2.0527546774814678E-2</v>
      </c>
    </row>
    <row r="756" spans="1:8">
      <c r="A756" s="1">
        <v>44468</v>
      </c>
      <c r="B756">
        <v>62.16</v>
      </c>
      <c r="C756">
        <v>62.16</v>
      </c>
      <c r="D756">
        <v>61.689999</v>
      </c>
      <c r="E756">
        <v>61.73</v>
      </c>
      <c r="F756">
        <v>58.411057</v>
      </c>
      <c r="G756">
        <v>160000</v>
      </c>
      <c r="H756" s="2">
        <f t="shared" si="11"/>
        <v>-4.8362956366771832E-3</v>
      </c>
    </row>
    <row r="757" spans="1:8">
      <c r="A757" s="1">
        <v>44469</v>
      </c>
      <c r="B757">
        <v>62.009998000000003</v>
      </c>
      <c r="C757">
        <v>62.150002000000001</v>
      </c>
      <c r="D757">
        <v>61.599997999999999</v>
      </c>
      <c r="E757">
        <v>61.740001999999997</v>
      </c>
      <c r="F757">
        <v>58.420524999999998</v>
      </c>
      <c r="G757">
        <v>138100</v>
      </c>
      <c r="H757" s="2">
        <f t="shared" si="11"/>
        <v>1.6209259832429082E-4</v>
      </c>
    </row>
    <row r="758" spans="1:8">
      <c r="A758" s="1">
        <v>44470</v>
      </c>
      <c r="B758">
        <v>61.77</v>
      </c>
      <c r="C758">
        <v>61.959999000000003</v>
      </c>
      <c r="D758">
        <v>61.279998999999997</v>
      </c>
      <c r="E758">
        <v>61.810001</v>
      </c>
      <c r="F758">
        <v>58.486752000000003</v>
      </c>
      <c r="G758">
        <v>118900</v>
      </c>
      <c r="H758" s="2">
        <f t="shared" si="11"/>
        <v>1.1336255536903326E-3</v>
      </c>
    </row>
    <row r="759" spans="1:8">
      <c r="A759" s="1">
        <v>44473</v>
      </c>
      <c r="B759">
        <v>61.59</v>
      </c>
      <c r="C759">
        <v>61.59</v>
      </c>
      <c r="D759">
        <v>60.790000999999997</v>
      </c>
      <c r="E759">
        <v>61.09</v>
      </c>
      <c r="F759">
        <v>57.805466000000003</v>
      </c>
      <c r="G759">
        <v>429500</v>
      </c>
      <c r="H759" s="2">
        <f t="shared" si="11"/>
        <v>-1.1648552479029781E-2</v>
      </c>
    </row>
    <row r="760" spans="1:8">
      <c r="A760" s="1">
        <v>44474</v>
      </c>
      <c r="B760">
        <v>61.240001999999997</v>
      </c>
      <c r="C760">
        <v>61.639999000000003</v>
      </c>
      <c r="D760">
        <v>61.18</v>
      </c>
      <c r="E760">
        <v>61.48</v>
      </c>
      <c r="F760">
        <v>58.174503000000001</v>
      </c>
      <c r="G760">
        <v>548800</v>
      </c>
      <c r="H760" s="2">
        <f t="shared" si="11"/>
        <v>6.3841194533402548E-3</v>
      </c>
    </row>
    <row r="761" spans="1:8">
      <c r="A761" s="1">
        <v>44475</v>
      </c>
      <c r="B761">
        <v>60.509998000000003</v>
      </c>
      <c r="C761">
        <v>61.110000999999997</v>
      </c>
      <c r="D761">
        <v>60.349997999999999</v>
      </c>
      <c r="E761">
        <v>61.110000999999997</v>
      </c>
      <c r="F761">
        <v>57.824393999999998</v>
      </c>
      <c r="G761">
        <v>274700</v>
      </c>
      <c r="H761" s="2">
        <f t="shared" si="11"/>
        <v>-6.0182551108344372E-3</v>
      </c>
    </row>
    <row r="762" spans="1:8">
      <c r="A762" s="1">
        <v>44476</v>
      </c>
      <c r="B762">
        <v>61.549999</v>
      </c>
      <c r="C762">
        <v>61.990001999999997</v>
      </c>
      <c r="D762">
        <v>61.549999</v>
      </c>
      <c r="E762">
        <v>61.799999</v>
      </c>
      <c r="F762">
        <v>58.477291000000001</v>
      </c>
      <c r="G762">
        <v>270600</v>
      </c>
      <c r="H762" s="2">
        <f t="shared" si="11"/>
        <v>1.1291030564021181E-2</v>
      </c>
    </row>
    <row r="763" spans="1:8">
      <c r="A763" s="1">
        <v>44477</v>
      </c>
      <c r="B763">
        <v>62</v>
      </c>
      <c r="C763">
        <v>62</v>
      </c>
      <c r="D763">
        <v>61.709999000000003</v>
      </c>
      <c r="E763">
        <v>61.84</v>
      </c>
      <c r="F763">
        <v>58.515143999999999</v>
      </c>
      <c r="G763">
        <v>131500</v>
      </c>
      <c r="H763" s="2">
        <f t="shared" si="11"/>
        <v>6.4731110748612408E-4</v>
      </c>
    </row>
    <row r="764" spans="1:8">
      <c r="A764" s="1">
        <v>44480</v>
      </c>
      <c r="B764">
        <v>62.040000999999997</v>
      </c>
      <c r="C764">
        <v>62.18</v>
      </c>
      <c r="D764">
        <v>61.610000999999997</v>
      </c>
      <c r="E764">
        <v>61.619999</v>
      </c>
      <c r="F764">
        <v>58.306969000000002</v>
      </c>
      <c r="G764">
        <v>256800</v>
      </c>
      <c r="H764" s="2">
        <f t="shared" si="11"/>
        <v>-3.5576260395086289E-3</v>
      </c>
    </row>
    <row r="765" spans="1:8">
      <c r="A765" s="1">
        <v>44481</v>
      </c>
      <c r="B765">
        <v>61.75</v>
      </c>
      <c r="C765">
        <v>61.799999</v>
      </c>
      <c r="D765">
        <v>61.52</v>
      </c>
      <c r="E765">
        <v>61.560001</v>
      </c>
      <c r="F765">
        <v>58.250202000000002</v>
      </c>
      <c r="G765">
        <v>327900</v>
      </c>
      <c r="H765" s="2">
        <f t="shared" si="11"/>
        <v>-9.7358859452976673E-4</v>
      </c>
    </row>
    <row r="766" spans="1:8">
      <c r="A766" s="1">
        <v>44482</v>
      </c>
      <c r="B766">
        <v>61.869999</v>
      </c>
      <c r="C766">
        <v>62.299999</v>
      </c>
      <c r="D766">
        <v>61.849997999999999</v>
      </c>
      <c r="E766">
        <v>62.25</v>
      </c>
      <c r="F766">
        <v>58.903098999999997</v>
      </c>
      <c r="G766">
        <v>221300</v>
      </c>
      <c r="H766" s="2">
        <f t="shared" si="11"/>
        <v>1.1208493319902922E-2</v>
      </c>
    </row>
    <row r="767" spans="1:8">
      <c r="A767" s="1">
        <v>44483</v>
      </c>
      <c r="B767">
        <v>62.75</v>
      </c>
      <c r="C767">
        <v>62.759998000000003</v>
      </c>
      <c r="D767">
        <v>62.5</v>
      </c>
      <c r="E767">
        <v>62.720001000000003</v>
      </c>
      <c r="F767">
        <v>59.347836000000001</v>
      </c>
      <c r="G767">
        <v>136700</v>
      </c>
      <c r="H767" s="2">
        <f t="shared" si="11"/>
        <v>7.5503158161509213E-3</v>
      </c>
    </row>
    <row r="768" spans="1:8">
      <c r="A768" s="1">
        <v>44484</v>
      </c>
      <c r="B768">
        <v>63.139999000000003</v>
      </c>
      <c r="C768">
        <v>63.369999</v>
      </c>
      <c r="D768">
        <v>63.049999</v>
      </c>
      <c r="E768">
        <v>63.34</v>
      </c>
      <c r="F768">
        <v>59.934494000000001</v>
      </c>
      <c r="G768">
        <v>99500</v>
      </c>
      <c r="H768" s="2">
        <f t="shared" si="11"/>
        <v>9.8850782023459094E-3</v>
      </c>
    </row>
    <row r="769" spans="1:8">
      <c r="A769" s="1">
        <v>44487</v>
      </c>
      <c r="B769">
        <v>62.900002000000001</v>
      </c>
      <c r="C769">
        <v>63.200001</v>
      </c>
      <c r="D769">
        <v>62.860000999999997</v>
      </c>
      <c r="E769">
        <v>63.150002000000001</v>
      </c>
      <c r="F769">
        <v>59.754711</v>
      </c>
      <c r="G769">
        <v>391700</v>
      </c>
      <c r="H769" s="2">
        <f t="shared" si="11"/>
        <v>-2.9996582602332552E-3</v>
      </c>
    </row>
    <row r="770" spans="1:8">
      <c r="A770" s="1">
        <v>44488</v>
      </c>
      <c r="B770">
        <v>63.509998000000003</v>
      </c>
      <c r="C770">
        <v>63.740001999999997</v>
      </c>
      <c r="D770">
        <v>63.450001</v>
      </c>
      <c r="E770">
        <v>63.720001000000003</v>
      </c>
      <c r="F770">
        <v>60.294066999999998</v>
      </c>
      <c r="G770">
        <v>105100</v>
      </c>
      <c r="H770" s="2">
        <f t="shared" si="11"/>
        <v>9.0261669912519195E-3</v>
      </c>
    </row>
    <row r="771" spans="1:8">
      <c r="A771" s="1">
        <v>44489</v>
      </c>
      <c r="B771">
        <v>63.82</v>
      </c>
      <c r="C771">
        <v>63.919998</v>
      </c>
      <c r="D771">
        <v>63.639999000000003</v>
      </c>
      <c r="E771">
        <v>63.830002</v>
      </c>
      <c r="F771">
        <v>60.398150999999999</v>
      </c>
      <c r="G771">
        <v>161100</v>
      </c>
      <c r="H771" s="2">
        <f t="shared" si="11"/>
        <v>1.7262726695812423E-3</v>
      </c>
    </row>
    <row r="772" spans="1:8">
      <c r="A772" s="1">
        <v>44490</v>
      </c>
      <c r="B772">
        <v>63.490001999999997</v>
      </c>
      <c r="C772">
        <v>63.650002000000001</v>
      </c>
      <c r="D772">
        <v>63.400002000000001</v>
      </c>
      <c r="E772">
        <v>63.580002</v>
      </c>
      <c r="F772">
        <v>60.161591000000001</v>
      </c>
      <c r="G772">
        <v>84500</v>
      </c>
      <c r="H772" s="2">
        <f t="shared" ref="H772:H835" si="12">(F772-F771)/F771</f>
        <v>-3.9166761909648065E-3</v>
      </c>
    </row>
    <row r="773" spans="1:8">
      <c r="A773" s="1">
        <v>44491</v>
      </c>
      <c r="B773">
        <v>63.709999000000003</v>
      </c>
      <c r="C773">
        <v>64.019997000000004</v>
      </c>
      <c r="D773">
        <v>63.549999</v>
      </c>
      <c r="E773">
        <v>63.759998000000003</v>
      </c>
      <c r="F773">
        <v>60.331913</v>
      </c>
      <c r="G773">
        <v>220200</v>
      </c>
      <c r="H773" s="2">
        <f t="shared" si="12"/>
        <v>2.831075394930941E-3</v>
      </c>
    </row>
    <row r="774" spans="1:8">
      <c r="A774" s="1">
        <v>44494</v>
      </c>
      <c r="B774">
        <v>63.93</v>
      </c>
      <c r="C774">
        <v>63.93</v>
      </c>
      <c r="D774">
        <v>63.580002</v>
      </c>
      <c r="E774">
        <v>63.799999</v>
      </c>
      <c r="F774">
        <v>60.369759000000002</v>
      </c>
      <c r="G774">
        <v>416600</v>
      </c>
      <c r="H774" s="2">
        <f t="shared" si="12"/>
        <v>6.2729653541736393E-4</v>
      </c>
    </row>
    <row r="775" spans="1:8">
      <c r="A775" s="1">
        <v>44495</v>
      </c>
      <c r="B775">
        <v>64.050003000000004</v>
      </c>
      <c r="C775">
        <v>64.080001999999993</v>
      </c>
      <c r="D775">
        <v>63.619999</v>
      </c>
      <c r="E775">
        <v>63.689999</v>
      </c>
      <c r="F775">
        <v>60.265675000000002</v>
      </c>
      <c r="G775">
        <v>146100</v>
      </c>
      <c r="H775" s="2">
        <f t="shared" si="12"/>
        <v>-1.7241082575797642E-3</v>
      </c>
    </row>
    <row r="776" spans="1:8">
      <c r="A776" s="1">
        <v>44496</v>
      </c>
      <c r="B776">
        <v>63.700001</v>
      </c>
      <c r="C776">
        <v>63.860000999999997</v>
      </c>
      <c r="D776">
        <v>63.389999000000003</v>
      </c>
      <c r="E776">
        <v>63.389999000000003</v>
      </c>
      <c r="F776">
        <v>59.981808000000001</v>
      </c>
      <c r="G776">
        <v>185600</v>
      </c>
      <c r="H776" s="2">
        <f t="shared" si="12"/>
        <v>-4.7102600277853148E-3</v>
      </c>
    </row>
    <row r="777" spans="1:8">
      <c r="A777" s="1">
        <v>44497</v>
      </c>
      <c r="B777">
        <v>63.610000999999997</v>
      </c>
      <c r="C777">
        <v>63.939999</v>
      </c>
      <c r="D777">
        <v>63.540000999999997</v>
      </c>
      <c r="E777">
        <v>63.93</v>
      </c>
      <c r="F777">
        <v>60.492775000000002</v>
      </c>
      <c r="G777">
        <v>291700</v>
      </c>
      <c r="H777" s="2">
        <f t="shared" si="12"/>
        <v>8.5186995363661071E-3</v>
      </c>
    </row>
    <row r="778" spans="1:8">
      <c r="A778" s="1">
        <v>44498</v>
      </c>
      <c r="B778">
        <v>63.360000999999997</v>
      </c>
      <c r="C778">
        <v>63.400002000000001</v>
      </c>
      <c r="D778">
        <v>63.18</v>
      </c>
      <c r="E778">
        <v>63.389999000000003</v>
      </c>
      <c r="F778">
        <v>59.981808000000001</v>
      </c>
      <c r="G778">
        <v>152800</v>
      </c>
      <c r="H778" s="2">
        <f t="shared" si="12"/>
        <v>-8.4467442599550253E-3</v>
      </c>
    </row>
    <row r="779" spans="1:8">
      <c r="A779" s="1">
        <v>44501</v>
      </c>
      <c r="B779">
        <v>63.68</v>
      </c>
      <c r="C779">
        <v>64.040001000000004</v>
      </c>
      <c r="D779">
        <v>63.619999</v>
      </c>
      <c r="E779">
        <v>64</v>
      </c>
      <c r="F779">
        <v>60.559010000000001</v>
      </c>
      <c r="G779">
        <v>133500</v>
      </c>
      <c r="H779" s="2">
        <f t="shared" si="12"/>
        <v>9.6229510120801921E-3</v>
      </c>
    </row>
    <row r="780" spans="1:8">
      <c r="A780" s="1">
        <v>44502</v>
      </c>
      <c r="B780">
        <v>63.830002</v>
      </c>
      <c r="C780">
        <v>63.860000999999997</v>
      </c>
      <c r="D780">
        <v>63.720001000000003</v>
      </c>
      <c r="E780">
        <v>63.75</v>
      </c>
      <c r="F780">
        <v>60.322448999999999</v>
      </c>
      <c r="G780">
        <v>403000</v>
      </c>
      <c r="H780" s="2">
        <f t="shared" si="12"/>
        <v>-3.9062890889398922E-3</v>
      </c>
    </row>
    <row r="781" spans="1:8">
      <c r="A781" s="1">
        <v>44503</v>
      </c>
      <c r="B781">
        <v>63.790000999999997</v>
      </c>
      <c r="C781">
        <v>64.360000999999997</v>
      </c>
      <c r="D781">
        <v>63.619999</v>
      </c>
      <c r="E781">
        <v>64.300003000000004</v>
      </c>
      <c r="F781">
        <v>60.842888000000002</v>
      </c>
      <c r="G781">
        <v>551300</v>
      </c>
      <c r="H781" s="2">
        <f t="shared" si="12"/>
        <v>8.6276172242278036E-3</v>
      </c>
    </row>
    <row r="782" spans="1:8">
      <c r="A782" s="1">
        <v>44504</v>
      </c>
      <c r="B782">
        <v>64.300003000000004</v>
      </c>
      <c r="C782">
        <v>64.300003000000004</v>
      </c>
      <c r="D782">
        <v>64.019997000000004</v>
      </c>
      <c r="E782">
        <v>64.239998</v>
      </c>
      <c r="F782">
        <v>60.786105999999997</v>
      </c>
      <c r="G782">
        <v>455500</v>
      </c>
      <c r="H782" s="2">
        <f t="shared" si="12"/>
        <v>-9.3325615970112129E-4</v>
      </c>
    </row>
    <row r="783" spans="1:8">
      <c r="A783" s="1">
        <v>44505</v>
      </c>
      <c r="B783">
        <v>64.319999999999993</v>
      </c>
      <c r="C783">
        <v>64.319999999999993</v>
      </c>
      <c r="D783">
        <v>64.029999000000004</v>
      </c>
      <c r="E783">
        <v>64.239998</v>
      </c>
      <c r="F783">
        <v>60.786105999999997</v>
      </c>
      <c r="G783">
        <v>518300</v>
      </c>
      <c r="H783" s="2">
        <f t="shared" si="12"/>
        <v>0</v>
      </c>
    </row>
    <row r="784" spans="1:8">
      <c r="A784" s="1">
        <v>44508</v>
      </c>
      <c r="B784">
        <v>64.430000000000007</v>
      </c>
      <c r="C784">
        <v>64.5</v>
      </c>
      <c r="D784">
        <v>64.349997999999999</v>
      </c>
      <c r="E784">
        <v>64.449996999999996</v>
      </c>
      <c r="F784">
        <v>60.984814</v>
      </c>
      <c r="G784">
        <v>282600</v>
      </c>
      <c r="H784" s="2">
        <f t="shared" si="12"/>
        <v>3.2689707085366425E-3</v>
      </c>
    </row>
    <row r="785" spans="1:8">
      <c r="A785" s="1">
        <v>44509</v>
      </c>
      <c r="B785">
        <v>64.470000999999996</v>
      </c>
      <c r="C785">
        <v>64.510002</v>
      </c>
      <c r="D785">
        <v>64.080001999999993</v>
      </c>
      <c r="E785">
        <v>64.269997000000004</v>
      </c>
      <c r="F785">
        <v>60.814487</v>
      </c>
      <c r="G785">
        <v>301700</v>
      </c>
      <c r="H785" s="2">
        <f t="shared" si="12"/>
        <v>-2.7929412066420396E-3</v>
      </c>
    </row>
    <row r="786" spans="1:8">
      <c r="A786" s="1">
        <v>44510</v>
      </c>
      <c r="B786">
        <v>64.150002000000001</v>
      </c>
      <c r="C786">
        <v>64.290001000000004</v>
      </c>
      <c r="D786">
        <v>63.560001</v>
      </c>
      <c r="E786">
        <v>63.66</v>
      </c>
      <c r="F786">
        <v>60.237288999999997</v>
      </c>
      <c r="G786">
        <v>369500</v>
      </c>
      <c r="H786" s="2">
        <f t="shared" si="12"/>
        <v>-9.4911266784179684E-3</v>
      </c>
    </row>
    <row r="787" spans="1:8">
      <c r="A787" s="1">
        <v>44511</v>
      </c>
      <c r="B787">
        <v>64.059997999999993</v>
      </c>
      <c r="C787">
        <v>64.209998999999996</v>
      </c>
      <c r="D787">
        <v>63.990001999999997</v>
      </c>
      <c r="E787">
        <v>64.099997999999999</v>
      </c>
      <c r="F787">
        <v>60.653632999999999</v>
      </c>
      <c r="G787">
        <v>411600</v>
      </c>
      <c r="H787" s="2">
        <f t="shared" si="12"/>
        <v>6.9117320336245921E-3</v>
      </c>
    </row>
    <row r="788" spans="1:8">
      <c r="A788" s="1">
        <v>44512</v>
      </c>
      <c r="B788">
        <v>64.309997999999993</v>
      </c>
      <c r="C788">
        <v>64.519997000000004</v>
      </c>
      <c r="D788">
        <v>64.199996999999996</v>
      </c>
      <c r="E788">
        <v>64.510002</v>
      </c>
      <c r="F788">
        <v>61.041592000000001</v>
      </c>
      <c r="G788">
        <v>305600</v>
      </c>
      <c r="H788" s="2">
        <f t="shared" si="12"/>
        <v>6.3963027573303343E-3</v>
      </c>
    </row>
    <row r="789" spans="1:8">
      <c r="A789" s="1">
        <v>44515</v>
      </c>
      <c r="B789">
        <v>64.720000999999996</v>
      </c>
      <c r="C789">
        <v>64.720000999999996</v>
      </c>
      <c r="D789">
        <v>64.360000999999997</v>
      </c>
      <c r="E789">
        <v>64.400002000000001</v>
      </c>
      <c r="F789">
        <v>60.937508000000001</v>
      </c>
      <c r="G789">
        <v>182500</v>
      </c>
      <c r="H789" s="2">
        <f t="shared" si="12"/>
        <v>-1.7051324611586194E-3</v>
      </c>
    </row>
    <row r="790" spans="1:8">
      <c r="A790" s="1">
        <v>44516</v>
      </c>
      <c r="B790">
        <v>64.400002000000001</v>
      </c>
      <c r="C790">
        <v>64.430000000000007</v>
      </c>
      <c r="D790">
        <v>64.25</v>
      </c>
      <c r="E790">
        <v>64.290001000000004</v>
      </c>
      <c r="F790">
        <v>60.833424000000001</v>
      </c>
      <c r="G790">
        <v>153900</v>
      </c>
      <c r="H790" s="2">
        <f t="shared" si="12"/>
        <v>-1.7080449039694942E-3</v>
      </c>
    </row>
    <row r="791" spans="1:8">
      <c r="A791" s="1">
        <v>44517</v>
      </c>
      <c r="B791">
        <v>64.239998</v>
      </c>
      <c r="C791">
        <v>64.239998</v>
      </c>
      <c r="D791">
        <v>63.939999</v>
      </c>
      <c r="E791">
        <v>64.089995999999999</v>
      </c>
      <c r="F791">
        <v>60.644160999999997</v>
      </c>
      <c r="G791">
        <v>159500</v>
      </c>
      <c r="H791" s="2">
        <f t="shared" si="12"/>
        <v>-3.1111679658209599E-3</v>
      </c>
    </row>
    <row r="792" spans="1:8">
      <c r="A792" s="1">
        <v>44518</v>
      </c>
      <c r="B792">
        <v>64</v>
      </c>
      <c r="C792">
        <v>64</v>
      </c>
      <c r="D792">
        <v>63.639999000000003</v>
      </c>
      <c r="E792">
        <v>63.959999000000003</v>
      </c>
      <c r="F792">
        <v>60.521163999999999</v>
      </c>
      <c r="G792">
        <v>169600</v>
      </c>
      <c r="H792" s="2">
        <f t="shared" si="12"/>
        <v>-2.0281754743049054E-3</v>
      </c>
    </row>
    <row r="793" spans="1:8">
      <c r="A793" s="1">
        <v>44519</v>
      </c>
      <c r="B793">
        <v>63.790000999999997</v>
      </c>
      <c r="C793">
        <v>63.880001</v>
      </c>
      <c r="D793">
        <v>63.580002</v>
      </c>
      <c r="E793">
        <v>63.630001</v>
      </c>
      <c r="F793">
        <v>60.208903999999997</v>
      </c>
      <c r="G793">
        <v>333200</v>
      </c>
      <c r="H793" s="2">
        <f t="shared" si="12"/>
        <v>-5.1595174210463304E-3</v>
      </c>
    </row>
    <row r="794" spans="1:8">
      <c r="A794" s="1">
        <v>44522</v>
      </c>
      <c r="B794">
        <v>63.599997999999999</v>
      </c>
      <c r="C794">
        <v>63.689999</v>
      </c>
      <c r="D794">
        <v>63.139999000000003</v>
      </c>
      <c r="E794">
        <v>63.139999000000003</v>
      </c>
      <c r="F794">
        <v>59.745251000000003</v>
      </c>
      <c r="G794">
        <v>239100</v>
      </c>
      <c r="H794" s="2">
        <f t="shared" si="12"/>
        <v>-7.7007380835232226E-3</v>
      </c>
    </row>
    <row r="795" spans="1:8">
      <c r="A795" s="1">
        <v>44523</v>
      </c>
      <c r="B795">
        <v>62.98</v>
      </c>
      <c r="C795">
        <v>63.119999</v>
      </c>
      <c r="D795">
        <v>62.639999000000003</v>
      </c>
      <c r="E795">
        <v>62.939999</v>
      </c>
      <c r="F795">
        <v>59.555999999999997</v>
      </c>
      <c r="G795">
        <v>350400</v>
      </c>
      <c r="H795" s="2">
        <f t="shared" si="12"/>
        <v>-3.1676325202819188E-3</v>
      </c>
    </row>
    <row r="796" spans="1:8">
      <c r="A796" s="1">
        <v>44524</v>
      </c>
      <c r="B796">
        <v>62.150002000000001</v>
      </c>
      <c r="C796">
        <v>62.669998</v>
      </c>
      <c r="D796">
        <v>62.150002000000001</v>
      </c>
      <c r="E796">
        <v>62.66</v>
      </c>
      <c r="F796">
        <v>59.291054000000003</v>
      </c>
      <c r="G796">
        <v>285500</v>
      </c>
      <c r="H796" s="2">
        <f t="shared" si="12"/>
        <v>-4.4486869500972998E-3</v>
      </c>
    </row>
    <row r="797" spans="1:8">
      <c r="A797" s="1">
        <v>44526</v>
      </c>
      <c r="B797">
        <v>61.48</v>
      </c>
      <c r="C797">
        <v>61.48</v>
      </c>
      <c r="D797">
        <v>60.779998999999997</v>
      </c>
      <c r="E797">
        <v>61.029998999999997</v>
      </c>
      <c r="F797">
        <v>57.748699000000002</v>
      </c>
      <c r="G797">
        <v>149400</v>
      </c>
      <c r="H797" s="2">
        <f t="shared" si="12"/>
        <v>-2.6013283555391013E-2</v>
      </c>
    </row>
    <row r="798" spans="1:8">
      <c r="A798" s="1">
        <v>44529</v>
      </c>
      <c r="B798">
        <v>61.509998000000003</v>
      </c>
      <c r="C798">
        <v>61.509998000000003</v>
      </c>
      <c r="D798">
        <v>60.990001999999997</v>
      </c>
      <c r="E798">
        <v>61.25</v>
      </c>
      <c r="F798">
        <v>57.956867000000003</v>
      </c>
      <c r="G798">
        <v>223800</v>
      </c>
      <c r="H798" s="2">
        <f t="shared" si="12"/>
        <v>3.6047219003150282E-3</v>
      </c>
    </row>
    <row r="799" spans="1:8">
      <c r="A799" s="1">
        <v>44530</v>
      </c>
      <c r="B799">
        <v>61.110000999999997</v>
      </c>
      <c r="C799">
        <v>61.400002000000001</v>
      </c>
      <c r="D799">
        <v>60.380001</v>
      </c>
      <c r="E799">
        <v>60.84</v>
      </c>
      <c r="F799">
        <v>57.568905000000001</v>
      </c>
      <c r="G799">
        <v>207000</v>
      </c>
      <c r="H799" s="2">
        <f t="shared" si="12"/>
        <v>-6.6939781268715174E-3</v>
      </c>
    </row>
    <row r="800" spans="1:8">
      <c r="A800" s="1">
        <v>44531</v>
      </c>
      <c r="B800">
        <v>61.610000999999997</v>
      </c>
      <c r="C800">
        <v>61.939999</v>
      </c>
      <c r="D800">
        <v>60.549999</v>
      </c>
      <c r="E800">
        <v>60.619999</v>
      </c>
      <c r="F800">
        <v>57.360737</v>
      </c>
      <c r="G800">
        <v>344200</v>
      </c>
      <c r="H800" s="2">
        <f t="shared" si="12"/>
        <v>-3.6159798418955611E-3</v>
      </c>
    </row>
    <row r="801" spans="1:8">
      <c r="A801" s="1">
        <v>44532</v>
      </c>
      <c r="B801">
        <v>61</v>
      </c>
      <c r="C801">
        <v>61.439999</v>
      </c>
      <c r="D801">
        <v>60.990001999999997</v>
      </c>
      <c r="E801">
        <v>61.27</v>
      </c>
      <c r="F801">
        <v>57.975783999999997</v>
      </c>
      <c r="G801">
        <v>296500</v>
      </c>
      <c r="H801" s="2">
        <f t="shared" si="12"/>
        <v>1.0722438939374105E-2</v>
      </c>
    </row>
    <row r="802" spans="1:8">
      <c r="A802" s="1">
        <v>44533</v>
      </c>
      <c r="B802">
        <v>61.43</v>
      </c>
      <c r="C802">
        <v>61.43</v>
      </c>
      <c r="D802">
        <v>60.52</v>
      </c>
      <c r="E802">
        <v>60.889999000000003</v>
      </c>
      <c r="F802">
        <v>57.616219000000001</v>
      </c>
      <c r="G802">
        <v>215400</v>
      </c>
      <c r="H802" s="2">
        <f t="shared" si="12"/>
        <v>-6.2019859878047765E-3</v>
      </c>
    </row>
    <row r="803" spans="1:8">
      <c r="A803" s="1">
        <v>44536</v>
      </c>
      <c r="B803">
        <v>61.080002</v>
      </c>
      <c r="C803">
        <v>61.380001</v>
      </c>
      <c r="D803">
        <v>60.790000999999997</v>
      </c>
      <c r="E803">
        <v>61.34</v>
      </c>
      <c r="F803">
        <v>58.042026999999997</v>
      </c>
      <c r="G803">
        <v>225200</v>
      </c>
      <c r="H803" s="2">
        <f t="shared" si="12"/>
        <v>7.3904190068424377E-3</v>
      </c>
    </row>
    <row r="804" spans="1:8">
      <c r="A804" s="1">
        <v>44537</v>
      </c>
      <c r="B804">
        <v>62.18</v>
      </c>
      <c r="C804">
        <v>62.549999</v>
      </c>
      <c r="D804">
        <v>62.099997999999999</v>
      </c>
      <c r="E804">
        <v>62.549999</v>
      </c>
      <c r="F804">
        <v>59.186965999999998</v>
      </c>
      <c r="G804">
        <v>80300</v>
      </c>
      <c r="H804" s="2">
        <f t="shared" si="12"/>
        <v>1.9726034033925123E-2</v>
      </c>
    </row>
    <row r="805" spans="1:8">
      <c r="A805" s="1">
        <v>44538</v>
      </c>
      <c r="B805">
        <v>62.540000999999997</v>
      </c>
      <c r="C805">
        <v>62.689999</v>
      </c>
      <c r="D805">
        <v>62.369999</v>
      </c>
      <c r="E805">
        <v>62.66</v>
      </c>
      <c r="F805">
        <v>59.291054000000003</v>
      </c>
      <c r="G805">
        <v>244300</v>
      </c>
      <c r="H805" s="2">
        <f t="shared" si="12"/>
        <v>1.7586304390058514E-3</v>
      </c>
    </row>
    <row r="806" spans="1:8">
      <c r="A806" s="1">
        <v>44539</v>
      </c>
      <c r="B806">
        <v>62.389999000000003</v>
      </c>
      <c r="C806">
        <v>62.439999</v>
      </c>
      <c r="D806">
        <v>62.150002000000001</v>
      </c>
      <c r="E806">
        <v>62.200001</v>
      </c>
      <c r="F806">
        <v>58.855797000000003</v>
      </c>
      <c r="G806">
        <v>124200</v>
      </c>
      <c r="H806" s="2">
        <f t="shared" si="12"/>
        <v>-7.3410231499679525E-3</v>
      </c>
    </row>
    <row r="807" spans="1:8">
      <c r="A807" s="1">
        <v>44540</v>
      </c>
      <c r="B807">
        <v>62.299999</v>
      </c>
      <c r="C807">
        <v>62.34</v>
      </c>
      <c r="D807">
        <v>62.09</v>
      </c>
      <c r="E807">
        <v>62.279998999999997</v>
      </c>
      <c r="F807">
        <v>58.931483999999998</v>
      </c>
      <c r="G807">
        <v>182900</v>
      </c>
      <c r="H807" s="2">
        <f t="shared" si="12"/>
        <v>1.2859735804783164E-3</v>
      </c>
    </row>
    <row r="808" spans="1:8">
      <c r="A808" s="1">
        <v>44543</v>
      </c>
      <c r="B808">
        <v>61.990001999999997</v>
      </c>
      <c r="C808">
        <v>61.990001999999997</v>
      </c>
      <c r="D808">
        <v>61.509998000000003</v>
      </c>
      <c r="E808">
        <v>61.549999</v>
      </c>
      <c r="F808">
        <v>58.240734000000003</v>
      </c>
      <c r="G808">
        <v>169600</v>
      </c>
      <c r="H808" s="2">
        <f t="shared" si="12"/>
        <v>-1.1721238854259877E-2</v>
      </c>
    </row>
    <row r="809" spans="1:8">
      <c r="A809" s="1">
        <v>44544</v>
      </c>
      <c r="B809">
        <v>61.310001</v>
      </c>
      <c r="C809">
        <v>61.470001000000003</v>
      </c>
      <c r="D809">
        <v>61.049999</v>
      </c>
      <c r="E809">
        <v>61.27</v>
      </c>
      <c r="F809">
        <v>57.975783999999997</v>
      </c>
      <c r="G809">
        <v>214900</v>
      </c>
      <c r="H809" s="2">
        <f t="shared" si="12"/>
        <v>-4.5492215122152476E-3</v>
      </c>
    </row>
    <row r="810" spans="1:8">
      <c r="A810" s="1">
        <v>44545</v>
      </c>
      <c r="B810">
        <v>61.330002</v>
      </c>
      <c r="C810">
        <v>61.830002</v>
      </c>
      <c r="D810">
        <v>60.959999000000003</v>
      </c>
      <c r="E810">
        <v>61.810001</v>
      </c>
      <c r="F810">
        <v>58.486752000000003</v>
      </c>
      <c r="G810">
        <v>226300</v>
      </c>
      <c r="H810" s="2">
        <f t="shared" si="12"/>
        <v>8.8134728803323376E-3</v>
      </c>
    </row>
    <row r="811" spans="1:8">
      <c r="A811" s="1">
        <v>44546</v>
      </c>
      <c r="B811">
        <v>62.18</v>
      </c>
      <c r="C811">
        <v>62.240001999999997</v>
      </c>
      <c r="D811">
        <v>61.639999000000003</v>
      </c>
      <c r="E811">
        <v>61.810001</v>
      </c>
      <c r="F811">
        <v>58.486752000000003</v>
      </c>
      <c r="G811">
        <v>233800</v>
      </c>
      <c r="H811" s="2">
        <f t="shared" si="12"/>
        <v>0</v>
      </c>
    </row>
    <row r="812" spans="1:8">
      <c r="A812" s="1">
        <v>44547</v>
      </c>
      <c r="B812">
        <v>60.689999</v>
      </c>
      <c r="C812">
        <v>60.880001</v>
      </c>
      <c r="D812">
        <v>60.470001000000003</v>
      </c>
      <c r="E812">
        <v>60.490001999999997</v>
      </c>
      <c r="F812">
        <v>57.864964000000001</v>
      </c>
      <c r="G812">
        <v>607200</v>
      </c>
      <c r="H812" s="2">
        <f t="shared" si="12"/>
        <v>-1.0631262272864839E-2</v>
      </c>
    </row>
    <row r="813" spans="1:8">
      <c r="A813" s="1">
        <v>44550</v>
      </c>
      <c r="B813">
        <v>60</v>
      </c>
      <c r="C813">
        <v>60.07</v>
      </c>
      <c r="D813">
        <v>59.700001</v>
      </c>
      <c r="E813">
        <v>60.049999</v>
      </c>
      <c r="F813">
        <v>57.444060999999998</v>
      </c>
      <c r="G813">
        <v>288800</v>
      </c>
      <c r="H813" s="2">
        <f t="shared" si="12"/>
        <v>-7.2738833813152061E-3</v>
      </c>
    </row>
    <row r="814" spans="1:8">
      <c r="A814" s="1">
        <v>44551</v>
      </c>
      <c r="B814">
        <v>60.419998</v>
      </c>
      <c r="C814">
        <v>60.849997999999999</v>
      </c>
      <c r="D814">
        <v>60.360000999999997</v>
      </c>
      <c r="E814">
        <v>60.84</v>
      </c>
      <c r="F814">
        <v>58.199776</v>
      </c>
      <c r="G814">
        <v>258200</v>
      </c>
      <c r="H814" s="2">
        <f t="shared" si="12"/>
        <v>1.3155668085513699E-2</v>
      </c>
    </row>
    <row r="815" spans="1:8">
      <c r="A815" s="1">
        <v>44552</v>
      </c>
      <c r="B815">
        <v>60.77</v>
      </c>
      <c r="C815">
        <v>61.369999</v>
      </c>
      <c r="D815">
        <v>60.700001</v>
      </c>
      <c r="E815">
        <v>61.369999</v>
      </c>
      <c r="F815">
        <v>58.706775999999998</v>
      </c>
      <c r="G815">
        <v>384300</v>
      </c>
      <c r="H815" s="2">
        <f t="shared" si="12"/>
        <v>8.711373734496812E-3</v>
      </c>
    </row>
    <row r="816" spans="1:8">
      <c r="A816" s="1">
        <v>44553</v>
      </c>
      <c r="B816">
        <v>61.34</v>
      </c>
      <c r="C816">
        <v>61.810001</v>
      </c>
      <c r="D816">
        <v>61.34</v>
      </c>
      <c r="E816">
        <v>61.720001000000003</v>
      </c>
      <c r="F816">
        <v>59.041587999999997</v>
      </c>
      <c r="G816">
        <v>166500</v>
      </c>
      <c r="H816" s="2">
        <f t="shared" si="12"/>
        <v>5.7031236053568923E-3</v>
      </c>
    </row>
    <row r="817" spans="1:8">
      <c r="A817" s="1">
        <v>44557</v>
      </c>
      <c r="B817">
        <v>61.799999</v>
      </c>
      <c r="C817">
        <v>62.119999</v>
      </c>
      <c r="D817">
        <v>61.75</v>
      </c>
      <c r="E817">
        <v>62.110000999999997</v>
      </c>
      <c r="F817">
        <v>59.414661000000002</v>
      </c>
      <c r="G817">
        <v>148500</v>
      </c>
      <c r="H817" s="2">
        <f t="shared" si="12"/>
        <v>6.3188171700260688E-3</v>
      </c>
    </row>
    <row r="818" spans="1:8">
      <c r="A818" s="1">
        <v>44558</v>
      </c>
      <c r="B818">
        <v>62.220001000000003</v>
      </c>
      <c r="C818">
        <v>62.25</v>
      </c>
      <c r="D818">
        <v>62</v>
      </c>
      <c r="E818">
        <v>62.060001</v>
      </c>
      <c r="F818">
        <v>59.366833</v>
      </c>
      <c r="G818">
        <v>213100</v>
      </c>
      <c r="H818" s="2">
        <f t="shared" si="12"/>
        <v>-8.0498649988094094E-4</v>
      </c>
    </row>
    <row r="819" spans="1:8">
      <c r="A819" s="1">
        <v>44559</v>
      </c>
      <c r="B819">
        <v>62.02</v>
      </c>
      <c r="C819">
        <v>62.049999</v>
      </c>
      <c r="D819">
        <v>61.810001</v>
      </c>
      <c r="E819">
        <v>62.009998000000003</v>
      </c>
      <c r="F819">
        <v>59.319000000000003</v>
      </c>
      <c r="G819">
        <v>162400</v>
      </c>
      <c r="H819" s="2">
        <f t="shared" si="12"/>
        <v>-8.0571924731098808E-4</v>
      </c>
    </row>
    <row r="820" spans="1:8">
      <c r="A820" s="1">
        <v>44560</v>
      </c>
      <c r="B820">
        <v>62.009998000000003</v>
      </c>
      <c r="C820">
        <v>62.259998000000003</v>
      </c>
      <c r="D820">
        <v>62.009998000000003</v>
      </c>
      <c r="E820">
        <v>62.09</v>
      </c>
      <c r="F820">
        <v>59.395530999999998</v>
      </c>
      <c r="G820">
        <v>180700</v>
      </c>
      <c r="H820" s="2">
        <f t="shared" si="12"/>
        <v>1.290159982467602E-3</v>
      </c>
    </row>
    <row r="821" spans="1:8">
      <c r="A821" s="1">
        <v>44561</v>
      </c>
      <c r="B821">
        <v>62.139999000000003</v>
      </c>
      <c r="C821">
        <v>62.349997999999999</v>
      </c>
      <c r="D821">
        <v>62.02</v>
      </c>
      <c r="E821">
        <v>62.02</v>
      </c>
      <c r="F821">
        <v>59.328570999999997</v>
      </c>
      <c r="G821">
        <v>593500</v>
      </c>
      <c r="H821" s="2">
        <f t="shared" si="12"/>
        <v>-1.1273575447957808E-3</v>
      </c>
    </row>
    <row r="822" spans="1:8">
      <c r="A822" s="1">
        <v>44564</v>
      </c>
      <c r="B822">
        <v>62.299999</v>
      </c>
      <c r="C822">
        <v>62.389999000000003</v>
      </c>
      <c r="D822">
        <v>61.98</v>
      </c>
      <c r="E822">
        <v>62.360000999999997</v>
      </c>
      <c r="F822">
        <v>59.653812000000002</v>
      </c>
      <c r="G822">
        <v>269100</v>
      </c>
      <c r="H822" s="2">
        <f t="shared" si="12"/>
        <v>5.4820298975346207E-3</v>
      </c>
    </row>
    <row r="823" spans="1:8">
      <c r="A823" s="1">
        <v>44565</v>
      </c>
      <c r="B823">
        <v>62.639999000000003</v>
      </c>
      <c r="C823">
        <v>62.639999000000003</v>
      </c>
      <c r="D823">
        <v>62.259998000000003</v>
      </c>
      <c r="E823">
        <v>62.41</v>
      </c>
      <c r="F823">
        <v>59.701641000000002</v>
      </c>
      <c r="G823">
        <v>187500</v>
      </c>
      <c r="H823" s="2">
        <f t="shared" si="12"/>
        <v>8.017760876706441E-4</v>
      </c>
    </row>
    <row r="824" spans="1:8">
      <c r="A824" s="1">
        <v>44566</v>
      </c>
      <c r="B824">
        <v>62.400002000000001</v>
      </c>
      <c r="C824">
        <v>62.560001</v>
      </c>
      <c r="D824">
        <v>61.66</v>
      </c>
      <c r="E824">
        <v>61.689999</v>
      </c>
      <c r="F824">
        <v>59.012886000000002</v>
      </c>
      <c r="G824">
        <v>931500</v>
      </c>
      <c r="H824" s="2">
        <f t="shared" si="12"/>
        <v>-1.1536617561316286E-2</v>
      </c>
    </row>
    <row r="825" spans="1:8">
      <c r="A825" s="1">
        <v>44567</v>
      </c>
      <c r="B825">
        <v>61.5</v>
      </c>
      <c r="C825">
        <v>61.73</v>
      </c>
      <c r="D825">
        <v>61.209999000000003</v>
      </c>
      <c r="E825">
        <v>61.470001000000003</v>
      </c>
      <c r="F825">
        <v>58.802436999999998</v>
      </c>
      <c r="G825">
        <v>353400</v>
      </c>
      <c r="H825" s="2">
        <f t="shared" si="12"/>
        <v>-3.566153331325028E-3</v>
      </c>
    </row>
    <row r="826" spans="1:8">
      <c r="A826" s="1">
        <v>44568</v>
      </c>
      <c r="B826">
        <v>61.41</v>
      </c>
      <c r="C826">
        <v>61.84</v>
      </c>
      <c r="D826">
        <v>61.349997999999999</v>
      </c>
      <c r="E826">
        <v>61.77</v>
      </c>
      <c r="F826">
        <v>59.089413</v>
      </c>
      <c r="G826">
        <v>556200</v>
      </c>
      <c r="H826" s="2">
        <f t="shared" si="12"/>
        <v>4.8803419490930757E-3</v>
      </c>
    </row>
    <row r="827" spans="1:8">
      <c r="A827" s="1">
        <v>44571</v>
      </c>
      <c r="B827">
        <v>61.23</v>
      </c>
      <c r="C827">
        <v>61.34</v>
      </c>
      <c r="D827">
        <v>60.779998999999997</v>
      </c>
      <c r="E827">
        <v>61.330002</v>
      </c>
      <c r="F827">
        <v>58.668509999999998</v>
      </c>
      <c r="G827">
        <v>219000</v>
      </c>
      <c r="H827" s="2">
        <f t="shared" si="12"/>
        <v>-7.1231541934593714E-3</v>
      </c>
    </row>
    <row r="828" spans="1:8">
      <c r="A828" s="1">
        <v>44572</v>
      </c>
      <c r="B828">
        <v>61.540000999999997</v>
      </c>
      <c r="C828">
        <v>62.209999000000003</v>
      </c>
      <c r="D828">
        <v>61.43</v>
      </c>
      <c r="E828">
        <v>62.189999</v>
      </c>
      <c r="F828">
        <v>59.491191999999998</v>
      </c>
      <c r="G828">
        <v>170000</v>
      </c>
      <c r="H828" s="2">
        <f t="shared" si="12"/>
        <v>1.4022548041530292E-2</v>
      </c>
    </row>
    <row r="829" spans="1:8">
      <c r="A829" s="1">
        <v>44573</v>
      </c>
      <c r="B829">
        <v>62.639999000000003</v>
      </c>
      <c r="C829">
        <v>62.880001</v>
      </c>
      <c r="D829">
        <v>62.509998000000003</v>
      </c>
      <c r="E829">
        <v>62.799999</v>
      </c>
      <c r="F829">
        <v>60.074722000000001</v>
      </c>
      <c r="G829">
        <v>292500</v>
      </c>
      <c r="H829" s="2">
        <f t="shared" si="12"/>
        <v>9.8086789049377805E-3</v>
      </c>
    </row>
    <row r="830" spans="1:8">
      <c r="A830" s="1">
        <v>44574</v>
      </c>
      <c r="B830">
        <v>62.950001</v>
      </c>
      <c r="C830">
        <v>62.950001</v>
      </c>
      <c r="D830">
        <v>62.18</v>
      </c>
      <c r="E830">
        <v>62.220001000000003</v>
      </c>
      <c r="F830">
        <v>59.519886</v>
      </c>
      <c r="G830">
        <v>200100</v>
      </c>
      <c r="H830" s="2">
        <f t="shared" si="12"/>
        <v>-9.2357647531020066E-3</v>
      </c>
    </row>
    <row r="831" spans="1:8">
      <c r="A831" s="1">
        <v>44575</v>
      </c>
      <c r="B831">
        <v>62</v>
      </c>
      <c r="C831">
        <v>62.139999000000003</v>
      </c>
      <c r="D831">
        <v>61.740001999999997</v>
      </c>
      <c r="E831">
        <v>62.09</v>
      </c>
      <c r="F831">
        <v>59.395530999999998</v>
      </c>
      <c r="G831">
        <v>218800</v>
      </c>
      <c r="H831" s="2">
        <f t="shared" si="12"/>
        <v>-2.0893017167405415E-3</v>
      </c>
    </row>
    <row r="832" spans="1:8">
      <c r="A832" s="1">
        <v>44579</v>
      </c>
      <c r="B832">
        <v>61.369999</v>
      </c>
      <c r="C832">
        <v>61.490001999999997</v>
      </c>
      <c r="D832">
        <v>61.060001</v>
      </c>
      <c r="E832">
        <v>61.169998</v>
      </c>
      <c r="F832">
        <v>58.515456999999998</v>
      </c>
      <c r="G832">
        <v>160500</v>
      </c>
      <c r="H832" s="2">
        <f t="shared" si="12"/>
        <v>-1.4817175386478159E-2</v>
      </c>
    </row>
    <row r="833" spans="1:8">
      <c r="A833" s="1">
        <v>44580</v>
      </c>
      <c r="B833">
        <v>61.52</v>
      </c>
      <c r="C833">
        <v>61.540000999999997</v>
      </c>
      <c r="D833">
        <v>61.110000999999997</v>
      </c>
      <c r="E833">
        <v>61.119999</v>
      </c>
      <c r="F833">
        <v>58.467624999999998</v>
      </c>
      <c r="G833">
        <v>153600</v>
      </c>
      <c r="H833" s="2">
        <f t="shared" si="12"/>
        <v>-8.1742504377945227E-4</v>
      </c>
    </row>
    <row r="834" spans="1:8">
      <c r="A834" s="1">
        <v>44581</v>
      </c>
      <c r="B834">
        <v>61.66</v>
      </c>
      <c r="C834">
        <v>61.959999000000003</v>
      </c>
      <c r="D834">
        <v>61</v>
      </c>
      <c r="E834">
        <v>61.02</v>
      </c>
      <c r="F834">
        <v>58.371963999999998</v>
      </c>
      <c r="G834">
        <v>323300</v>
      </c>
      <c r="H834" s="2">
        <f t="shared" si="12"/>
        <v>-1.6361362377897131E-3</v>
      </c>
    </row>
    <row r="835" spans="1:8">
      <c r="A835" s="1">
        <v>44582</v>
      </c>
      <c r="B835">
        <v>60.959999000000003</v>
      </c>
      <c r="C835">
        <v>60.970001000000003</v>
      </c>
      <c r="D835">
        <v>60.18</v>
      </c>
      <c r="E835">
        <v>60.209999000000003</v>
      </c>
      <c r="F835">
        <v>57.597107000000001</v>
      </c>
      <c r="G835">
        <v>345600</v>
      </c>
      <c r="H835" s="2">
        <f t="shared" si="12"/>
        <v>-1.3274471970824851E-2</v>
      </c>
    </row>
    <row r="836" spans="1:8">
      <c r="A836" s="1">
        <v>44585</v>
      </c>
      <c r="B836">
        <v>59.150002000000001</v>
      </c>
      <c r="C836">
        <v>59.52</v>
      </c>
      <c r="D836">
        <v>58</v>
      </c>
      <c r="E836">
        <v>59.470001000000003</v>
      </c>
      <c r="F836">
        <v>56.889225000000003</v>
      </c>
      <c r="G836">
        <v>363800</v>
      </c>
      <c r="H836" s="2">
        <f t="shared" ref="H836:H899" si="13">(F836-F835)/F835</f>
        <v>-1.2290235341160414E-2</v>
      </c>
    </row>
    <row r="837" spans="1:8">
      <c r="A837" s="1">
        <v>44586</v>
      </c>
      <c r="B837">
        <v>58.889999000000003</v>
      </c>
      <c r="C837">
        <v>59.529998999999997</v>
      </c>
      <c r="D837">
        <v>58.470001000000003</v>
      </c>
      <c r="E837">
        <v>59.220001000000003</v>
      </c>
      <c r="F837">
        <v>56.650081999999998</v>
      </c>
      <c r="G837">
        <v>245500</v>
      </c>
      <c r="H837" s="2">
        <f t="shared" si="13"/>
        <v>-4.2036607107937517E-3</v>
      </c>
    </row>
    <row r="838" spans="1:8">
      <c r="A838" s="1">
        <v>44587</v>
      </c>
      <c r="B838">
        <v>59.779998999999997</v>
      </c>
      <c r="C838">
        <v>59.849997999999999</v>
      </c>
      <c r="D838">
        <v>58.540000999999997</v>
      </c>
      <c r="E838">
        <v>58.790000999999997</v>
      </c>
      <c r="F838">
        <v>56.238742999999999</v>
      </c>
      <c r="G838">
        <v>257900</v>
      </c>
      <c r="H838" s="2">
        <f t="shared" si="13"/>
        <v>-7.2610486247839529E-3</v>
      </c>
    </row>
    <row r="839" spans="1:8">
      <c r="A839" s="1">
        <v>44588</v>
      </c>
      <c r="B839">
        <v>58.700001</v>
      </c>
      <c r="C839">
        <v>58.84</v>
      </c>
      <c r="D839">
        <v>58.080002</v>
      </c>
      <c r="E839">
        <v>58.169998</v>
      </c>
      <c r="F839">
        <v>55.645645000000002</v>
      </c>
      <c r="G839">
        <v>277600</v>
      </c>
      <c r="H839" s="2">
        <f t="shared" si="13"/>
        <v>-1.0546074971839212E-2</v>
      </c>
    </row>
    <row r="840" spans="1:8">
      <c r="A840" s="1">
        <v>44589</v>
      </c>
      <c r="B840">
        <v>58.009998000000003</v>
      </c>
      <c r="C840">
        <v>58.490001999999997</v>
      </c>
      <c r="D840">
        <v>57.580002</v>
      </c>
      <c r="E840">
        <v>58.470001000000003</v>
      </c>
      <c r="F840">
        <v>55.932628999999999</v>
      </c>
      <c r="G840">
        <v>233500</v>
      </c>
      <c r="H840" s="2">
        <f t="shared" si="13"/>
        <v>5.157348791625954E-3</v>
      </c>
    </row>
    <row r="841" spans="1:8">
      <c r="A841" s="1">
        <v>44592</v>
      </c>
      <c r="B841">
        <v>58.799999</v>
      </c>
      <c r="C841">
        <v>59.860000999999997</v>
      </c>
      <c r="D841">
        <v>58.77</v>
      </c>
      <c r="E841">
        <v>59.810001</v>
      </c>
      <c r="F841">
        <v>57.214469999999999</v>
      </c>
      <c r="G841">
        <v>305900</v>
      </c>
      <c r="H841" s="2">
        <f t="shared" si="13"/>
        <v>2.2917588944370914E-2</v>
      </c>
    </row>
    <row r="842" spans="1:8">
      <c r="A842" s="1">
        <v>44593</v>
      </c>
      <c r="B842">
        <v>60.110000999999997</v>
      </c>
      <c r="C842">
        <v>60.279998999999997</v>
      </c>
      <c r="D842">
        <v>59.689999</v>
      </c>
      <c r="E842">
        <v>60.25</v>
      </c>
      <c r="F842">
        <v>57.635376000000001</v>
      </c>
      <c r="G842">
        <v>329300</v>
      </c>
      <c r="H842" s="2">
        <f t="shared" si="13"/>
        <v>7.3566354804999899E-3</v>
      </c>
    </row>
    <row r="843" spans="1:8">
      <c r="A843" s="1">
        <v>44594</v>
      </c>
      <c r="B843">
        <v>60.77</v>
      </c>
      <c r="C843">
        <v>60.77</v>
      </c>
      <c r="D843">
        <v>60.279998999999997</v>
      </c>
      <c r="E843">
        <v>60.59</v>
      </c>
      <c r="F843">
        <v>57.960621000000003</v>
      </c>
      <c r="G843">
        <v>293300</v>
      </c>
      <c r="H843" s="2">
        <f t="shared" si="13"/>
        <v>5.643148749476406E-3</v>
      </c>
    </row>
    <row r="844" spans="1:8">
      <c r="A844" s="1">
        <v>44595</v>
      </c>
      <c r="B844">
        <v>60</v>
      </c>
      <c r="C844">
        <v>60.18</v>
      </c>
      <c r="D844">
        <v>59.709999000000003</v>
      </c>
      <c r="E844">
        <v>59.740001999999997</v>
      </c>
      <c r="F844">
        <v>57.147511000000002</v>
      </c>
      <c r="G844">
        <v>641700</v>
      </c>
      <c r="H844" s="2">
        <f t="shared" si="13"/>
        <v>-1.4028662667365171E-2</v>
      </c>
    </row>
    <row r="845" spans="1:8">
      <c r="A845" s="1">
        <v>44596</v>
      </c>
      <c r="B845">
        <v>59.549999</v>
      </c>
      <c r="C845">
        <v>60.029998999999997</v>
      </c>
      <c r="D845">
        <v>59.369999</v>
      </c>
      <c r="E845">
        <v>59.790000999999997</v>
      </c>
      <c r="F845">
        <v>57.195338999999997</v>
      </c>
      <c r="G845">
        <v>339900</v>
      </c>
      <c r="H845" s="2">
        <f t="shared" si="13"/>
        <v>8.3692183899304975E-4</v>
      </c>
    </row>
    <row r="846" spans="1:8">
      <c r="A846" s="1">
        <v>44599</v>
      </c>
      <c r="B846">
        <v>59.779998999999997</v>
      </c>
      <c r="C846">
        <v>60.060001</v>
      </c>
      <c r="D846">
        <v>59.68</v>
      </c>
      <c r="E846">
        <v>59.790000999999997</v>
      </c>
      <c r="F846">
        <v>57.195338999999997</v>
      </c>
      <c r="G846">
        <v>188400</v>
      </c>
      <c r="H846" s="2">
        <f t="shared" si="13"/>
        <v>0</v>
      </c>
    </row>
    <row r="847" spans="1:8">
      <c r="A847" s="1">
        <v>44600</v>
      </c>
      <c r="B847">
        <v>59.73</v>
      </c>
      <c r="C847">
        <v>60.25</v>
      </c>
      <c r="D847">
        <v>59.689999</v>
      </c>
      <c r="E847">
        <v>60.220001000000003</v>
      </c>
      <c r="F847">
        <v>57.606678000000002</v>
      </c>
      <c r="G847">
        <v>291900</v>
      </c>
      <c r="H847" s="2">
        <f t="shared" si="13"/>
        <v>7.1918272920806579E-3</v>
      </c>
    </row>
    <row r="848" spans="1:8">
      <c r="A848" s="1">
        <v>44601</v>
      </c>
      <c r="B848">
        <v>61</v>
      </c>
      <c r="C848">
        <v>61.18</v>
      </c>
      <c r="D848">
        <v>60.860000999999997</v>
      </c>
      <c r="E848">
        <v>61.130001</v>
      </c>
      <c r="F848">
        <v>58.477192000000002</v>
      </c>
      <c r="G848">
        <v>212000</v>
      </c>
      <c r="H848" s="2">
        <f t="shared" si="13"/>
        <v>1.511133830699281E-2</v>
      </c>
    </row>
    <row r="849" spans="1:8">
      <c r="A849" s="1">
        <v>44602</v>
      </c>
      <c r="B849">
        <v>60.389999000000003</v>
      </c>
      <c r="C849">
        <v>61.200001</v>
      </c>
      <c r="D849">
        <v>60.25</v>
      </c>
      <c r="E849">
        <v>60.41</v>
      </c>
      <c r="F849">
        <v>57.788437000000002</v>
      </c>
      <c r="G849">
        <v>155200</v>
      </c>
      <c r="H849" s="2">
        <f t="shared" si="13"/>
        <v>-1.1778181825146467E-2</v>
      </c>
    </row>
    <row r="850" spans="1:8">
      <c r="A850" s="1">
        <v>44603</v>
      </c>
      <c r="B850">
        <v>60.369999</v>
      </c>
      <c r="C850">
        <v>60.610000999999997</v>
      </c>
      <c r="D850">
        <v>59.360000999999997</v>
      </c>
      <c r="E850">
        <v>59.509998000000003</v>
      </c>
      <c r="F850">
        <v>56.927486000000002</v>
      </c>
      <c r="G850">
        <v>413500</v>
      </c>
      <c r="H850" s="2">
        <f t="shared" si="13"/>
        <v>-1.4898326459322649E-2</v>
      </c>
    </row>
    <row r="851" spans="1:8">
      <c r="A851" s="1">
        <v>44606</v>
      </c>
      <c r="B851">
        <v>59.279998999999997</v>
      </c>
      <c r="C851">
        <v>59.310001</v>
      </c>
      <c r="D851">
        <v>58.77</v>
      </c>
      <c r="E851">
        <v>59.139999000000003</v>
      </c>
      <c r="F851">
        <v>56.573546999999998</v>
      </c>
      <c r="G851">
        <v>303500</v>
      </c>
      <c r="H851" s="2">
        <f t="shared" si="13"/>
        <v>-6.2173657203131016E-3</v>
      </c>
    </row>
    <row r="852" spans="1:8">
      <c r="A852" s="1">
        <v>44607</v>
      </c>
      <c r="B852">
        <v>59.84</v>
      </c>
      <c r="C852">
        <v>60.349997999999999</v>
      </c>
      <c r="D852">
        <v>59.84</v>
      </c>
      <c r="E852">
        <v>60.290000999999997</v>
      </c>
      <c r="F852">
        <v>57.673645</v>
      </c>
      <c r="G852">
        <v>211700</v>
      </c>
      <c r="H852" s="2">
        <f t="shared" si="13"/>
        <v>1.944544859455255E-2</v>
      </c>
    </row>
    <row r="853" spans="1:8">
      <c r="A853" s="1">
        <v>44608</v>
      </c>
      <c r="B853">
        <v>60.119999</v>
      </c>
      <c r="C853">
        <v>60.639999000000003</v>
      </c>
      <c r="D853">
        <v>60.040000999999997</v>
      </c>
      <c r="E853">
        <v>60.540000999999997</v>
      </c>
      <c r="F853">
        <v>57.912792000000003</v>
      </c>
      <c r="G853">
        <v>197500</v>
      </c>
      <c r="H853" s="2">
        <f t="shared" si="13"/>
        <v>4.1465560222524976E-3</v>
      </c>
    </row>
    <row r="854" spans="1:8">
      <c r="A854" s="1">
        <v>44609</v>
      </c>
      <c r="B854">
        <v>60.150002000000001</v>
      </c>
      <c r="C854">
        <v>60.169998</v>
      </c>
      <c r="D854">
        <v>59.599997999999999</v>
      </c>
      <c r="E854">
        <v>59.689999</v>
      </c>
      <c r="F854">
        <v>57.099677999999997</v>
      </c>
      <c r="G854">
        <v>153500</v>
      </c>
      <c r="H854" s="2">
        <f t="shared" si="13"/>
        <v>-1.4040317724623013E-2</v>
      </c>
    </row>
    <row r="855" spans="1:8">
      <c r="A855" s="1">
        <v>44610</v>
      </c>
      <c r="B855">
        <v>59.619999</v>
      </c>
      <c r="C855">
        <v>59.639999000000003</v>
      </c>
      <c r="D855">
        <v>59.130001</v>
      </c>
      <c r="E855">
        <v>59.220001000000003</v>
      </c>
      <c r="F855">
        <v>56.650081999999998</v>
      </c>
      <c r="G855">
        <v>154900</v>
      </c>
      <c r="H855" s="2">
        <f t="shared" si="13"/>
        <v>-7.8738797791469105E-3</v>
      </c>
    </row>
    <row r="856" spans="1:8">
      <c r="A856" s="1">
        <v>44614</v>
      </c>
      <c r="B856">
        <v>58.669998</v>
      </c>
      <c r="C856">
        <v>58.959999000000003</v>
      </c>
      <c r="D856">
        <v>58.169998</v>
      </c>
      <c r="E856">
        <v>58.490001999999997</v>
      </c>
      <c r="F856">
        <v>55.951756000000003</v>
      </c>
      <c r="G856">
        <v>212700</v>
      </c>
      <c r="H856" s="2">
        <f t="shared" si="13"/>
        <v>-1.2327007752610039E-2</v>
      </c>
    </row>
    <row r="857" spans="1:8">
      <c r="A857" s="1">
        <v>44615</v>
      </c>
      <c r="B857">
        <v>58.959999000000003</v>
      </c>
      <c r="C857">
        <v>59.009998000000003</v>
      </c>
      <c r="D857">
        <v>57.939999</v>
      </c>
      <c r="E857">
        <v>58</v>
      </c>
      <c r="F857">
        <v>55.483021000000001</v>
      </c>
      <c r="G857">
        <v>131000</v>
      </c>
      <c r="H857" s="2">
        <f t="shared" si="13"/>
        <v>-8.3774850605225389E-3</v>
      </c>
    </row>
    <row r="858" spans="1:8">
      <c r="A858" s="1">
        <v>44616</v>
      </c>
      <c r="B858">
        <v>55.98</v>
      </c>
      <c r="C858">
        <v>57.240001999999997</v>
      </c>
      <c r="D858">
        <v>55.669998</v>
      </c>
      <c r="E858">
        <v>57.18</v>
      </c>
      <c r="F858">
        <v>54.698605000000001</v>
      </c>
      <c r="G858">
        <v>506800</v>
      </c>
      <c r="H858" s="2">
        <f t="shared" si="13"/>
        <v>-1.4137946814395709E-2</v>
      </c>
    </row>
    <row r="859" spans="1:8">
      <c r="A859" s="1">
        <v>44617</v>
      </c>
      <c r="B859">
        <v>57.549999</v>
      </c>
      <c r="C859">
        <v>58.43</v>
      </c>
      <c r="D859">
        <v>57.240001999999997</v>
      </c>
      <c r="E859">
        <v>58.41</v>
      </c>
      <c r="F859">
        <v>55.875228999999997</v>
      </c>
      <c r="G859">
        <v>171800</v>
      </c>
      <c r="H859" s="2">
        <f t="shared" si="13"/>
        <v>2.1511042192026594E-2</v>
      </c>
    </row>
    <row r="860" spans="1:8">
      <c r="A860" s="1">
        <v>44620</v>
      </c>
      <c r="B860">
        <v>57.490001999999997</v>
      </c>
      <c r="C860">
        <v>58.110000999999997</v>
      </c>
      <c r="D860">
        <v>57.299999</v>
      </c>
      <c r="E860">
        <v>57.73</v>
      </c>
      <c r="F860">
        <v>55.224730999999998</v>
      </c>
      <c r="G860">
        <v>1203200</v>
      </c>
      <c r="H860" s="2">
        <f t="shared" si="13"/>
        <v>-1.164197465749982E-2</v>
      </c>
    </row>
    <row r="861" spans="1:8">
      <c r="A861" s="1">
        <v>44621</v>
      </c>
      <c r="B861">
        <v>57.48</v>
      </c>
      <c r="C861">
        <v>57.66</v>
      </c>
      <c r="D861">
        <v>56.450001</v>
      </c>
      <c r="E861">
        <v>56.740001999999997</v>
      </c>
      <c r="F861">
        <v>54.277698999999998</v>
      </c>
      <c r="G861">
        <v>215100</v>
      </c>
      <c r="H861" s="2">
        <f t="shared" si="13"/>
        <v>-1.7148693761858253E-2</v>
      </c>
    </row>
    <row r="862" spans="1:8">
      <c r="A862" s="1">
        <v>44622</v>
      </c>
      <c r="B862">
        <v>56.860000999999997</v>
      </c>
      <c r="C862">
        <v>57.279998999999997</v>
      </c>
      <c r="D862">
        <v>56.59</v>
      </c>
      <c r="E862">
        <v>57.169998</v>
      </c>
      <c r="F862">
        <v>54.689036999999999</v>
      </c>
      <c r="G862">
        <v>216300</v>
      </c>
      <c r="H862" s="2">
        <f t="shared" si="13"/>
        <v>7.5783978978180462E-3</v>
      </c>
    </row>
    <row r="863" spans="1:8">
      <c r="A863" s="1">
        <v>44623</v>
      </c>
      <c r="B863">
        <v>56.970001000000003</v>
      </c>
      <c r="C863">
        <v>56.990001999999997</v>
      </c>
      <c r="D863">
        <v>56.09</v>
      </c>
      <c r="E863">
        <v>56.259998000000003</v>
      </c>
      <c r="F863">
        <v>53.818527000000003</v>
      </c>
      <c r="G863">
        <v>391800</v>
      </c>
      <c r="H863" s="2">
        <f t="shared" si="13"/>
        <v>-1.591744978065706E-2</v>
      </c>
    </row>
    <row r="864" spans="1:8">
      <c r="A864" s="1">
        <v>44624</v>
      </c>
      <c r="B864">
        <v>55.029998999999997</v>
      </c>
      <c r="C864">
        <v>55.07</v>
      </c>
      <c r="D864">
        <v>54.560001</v>
      </c>
      <c r="E864">
        <v>55</v>
      </c>
      <c r="F864">
        <v>52.613208999999998</v>
      </c>
      <c r="G864">
        <v>225000</v>
      </c>
      <c r="H864" s="2">
        <f t="shared" si="13"/>
        <v>-2.2395967842077976E-2</v>
      </c>
    </row>
    <row r="865" spans="1:8">
      <c r="A865" s="1">
        <v>44627</v>
      </c>
      <c r="B865">
        <v>54.380001</v>
      </c>
      <c r="C865">
        <v>54.380001</v>
      </c>
      <c r="D865">
        <v>52.91</v>
      </c>
      <c r="E865">
        <v>53.110000999999997</v>
      </c>
      <c r="F865">
        <v>50.805228999999997</v>
      </c>
      <c r="G865">
        <v>269300</v>
      </c>
      <c r="H865" s="2">
        <f t="shared" si="13"/>
        <v>-3.4363613897795145E-2</v>
      </c>
    </row>
    <row r="866" spans="1:8">
      <c r="A866" s="1">
        <v>44628</v>
      </c>
      <c r="B866">
        <v>53.330002</v>
      </c>
      <c r="C866">
        <v>54.150002000000001</v>
      </c>
      <c r="D866">
        <v>52.709999000000003</v>
      </c>
      <c r="E866">
        <v>53.23</v>
      </c>
      <c r="F866">
        <v>50.920020999999998</v>
      </c>
      <c r="G866">
        <v>284500</v>
      </c>
      <c r="H866" s="2">
        <f t="shared" si="13"/>
        <v>2.259452466989202E-3</v>
      </c>
    </row>
    <row r="867" spans="1:8">
      <c r="A867" s="1">
        <v>44629</v>
      </c>
      <c r="B867">
        <v>54.759998000000003</v>
      </c>
      <c r="C867">
        <v>55.450001</v>
      </c>
      <c r="D867">
        <v>54.5</v>
      </c>
      <c r="E867">
        <v>55.25</v>
      </c>
      <c r="F867">
        <v>52.852359999999997</v>
      </c>
      <c r="G867">
        <v>189700</v>
      </c>
      <c r="H867" s="2">
        <f t="shared" si="13"/>
        <v>3.7948511450928091E-2</v>
      </c>
    </row>
    <row r="868" spans="1:8">
      <c r="A868" s="1">
        <v>44630</v>
      </c>
      <c r="B868">
        <v>54.630001</v>
      </c>
      <c r="C868">
        <v>54.939999</v>
      </c>
      <c r="D868">
        <v>54.330002</v>
      </c>
      <c r="E868">
        <v>54.549999</v>
      </c>
      <c r="F868">
        <v>52.182738999999998</v>
      </c>
      <c r="G868">
        <v>292900</v>
      </c>
      <c r="H868" s="2">
        <f t="shared" si="13"/>
        <v>-1.2669651837685193E-2</v>
      </c>
    </row>
    <row r="869" spans="1:8">
      <c r="A869" s="1">
        <v>44631</v>
      </c>
      <c r="B869">
        <v>55.009998000000003</v>
      </c>
      <c r="C869">
        <v>55.049999</v>
      </c>
      <c r="D869">
        <v>53.779998999999997</v>
      </c>
      <c r="E869">
        <v>53.830002</v>
      </c>
      <c r="F869">
        <v>51.493980000000001</v>
      </c>
      <c r="G869">
        <v>395100</v>
      </c>
      <c r="H869" s="2">
        <f t="shared" si="13"/>
        <v>-1.3198981371981978E-2</v>
      </c>
    </row>
    <row r="870" spans="1:8">
      <c r="A870" s="1">
        <v>44634</v>
      </c>
      <c r="B870">
        <v>54.279998999999997</v>
      </c>
      <c r="C870">
        <v>54.540000999999997</v>
      </c>
      <c r="D870">
        <v>53.639999000000003</v>
      </c>
      <c r="E870">
        <v>53.779998999999997</v>
      </c>
      <c r="F870">
        <v>51.446151999999998</v>
      </c>
      <c r="G870">
        <v>317900</v>
      </c>
      <c r="H870" s="2">
        <f t="shared" si="13"/>
        <v>-9.2880760042246969E-4</v>
      </c>
    </row>
    <row r="871" spans="1:8">
      <c r="A871" s="1">
        <v>44635</v>
      </c>
      <c r="B871">
        <v>53.830002</v>
      </c>
      <c r="C871">
        <v>54.290000999999997</v>
      </c>
      <c r="D871">
        <v>53.630001</v>
      </c>
      <c r="E871">
        <v>54.220001000000003</v>
      </c>
      <c r="F871">
        <v>51.867061999999997</v>
      </c>
      <c r="G871">
        <v>209700</v>
      </c>
      <c r="H871" s="2">
        <f t="shared" si="13"/>
        <v>8.1815642888121015E-3</v>
      </c>
    </row>
    <row r="872" spans="1:8">
      <c r="A872" s="1">
        <v>44636</v>
      </c>
      <c r="B872">
        <v>55.740001999999997</v>
      </c>
      <c r="C872">
        <v>56.82</v>
      </c>
      <c r="D872">
        <v>55.48</v>
      </c>
      <c r="E872">
        <v>56.82</v>
      </c>
      <c r="F872">
        <v>54.354228999999997</v>
      </c>
      <c r="G872">
        <v>195100</v>
      </c>
      <c r="H872" s="2">
        <f t="shared" si="13"/>
        <v>4.7952725758786945E-2</v>
      </c>
    </row>
    <row r="873" spans="1:8">
      <c r="A873" s="1">
        <v>44637</v>
      </c>
      <c r="B873">
        <v>56.66</v>
      </c>
      <c r="C873">
        <v>57.16</v>
      </c>
      <c r="D873">
        <v>56.34</v>
      </c>
      <c r="E873">
        <v>57.029998999999997</v>
      </c>
      <c r="F873">
        <v>54.555110999999997</v>
      </c>
      <c r="G873">
        <v>164600</v>
      </c>
      <c r="H873" s="2">
        <f t="shared" si="13"/>
        <v>3.6957933852764246E-3</v>
      </c>
    </row>
    <row r="874" spans="1:8">
      <c r="A874" s="1">
        <v>44638</v>
      </c>
      <c r="B874">
        <v>56.450001</v>
      </c>
      <c r="C874">
        <v>57.709999000000003</v>
      </c>
      <c r="D874">
        <v>56.41</v>
      </c>
      <c r="E874">
        <v>57.66</v>
      </c>
      <c r="F874">
        <v>55.296429000000003</v>
      </c>
      <c r="G874">
        <v>274700</v>
      </c>
      <c r="H874" s="2">
        <f t="shared" si="13"/>
        <v>1.35884243732912E-2</v>
      </c>
    </row>
    <row r="875" spans="1:8">
      <c r="A875" s="1">
        <v>44641</v>
      </c>
      <c r="B875">
        <v>57.259998000000003</v>
      </c>
      <c r="C875">
        <v>57.330002</v>
      </c>
      <c r="D875">
        <v>56.810001</v>
      </c>
      <c r="E875">
        <v>57.07</v>
      </c>
      <c r="F875">
        <v>54.730614000000003</v>
      </c>
      <c r="G875">
        <v>238900</v>
      </c>
      <c r="H875" s="2">
        <f t="shared" si="13"/>
        <v>-1.023239674301573E-2</v>
      </c>
    </row>
    <row r="876" spans="1:8">
      <c r="A876" s="1">
        <v>44642</v>
      </c>
      <c r="B876">
        <v>57.540000999999997</v>
      </c>
      <c r="C876">
        <v>57.779998999999997</v>
      </c>
      <c r="D876">
        <v>57.470001000000003</v>
      </c>
      <c r="E876">
        <v>57.759998000000003</v>
      </c>
      <c r="F876">
        <v>55.392325999999997</v>
      </c>
      <c r="G876">
        <v>169700</v>
      </c>
      <c r="H876" s="2">
        <f t="shared" si="13"/>
        <v>1.2090344902763091E-2</v>
      </c>
    </row>
    <row r="877" spans="1:8">
      <c r="A877" s="1">
        <v>44643</v>
      </c>
      <c r="B877">
        <v>57.150002000000001</v>
      </c>
      <c r="C877">
        <v>57.5</v>
      </c>
      <c r="D877">
        <v>56.990001999999997</v>
      </c>
      <c r="E877">
        <v>57.110000999999997</v>
      </c>
      <c r="F877">
        <v>54.768974</v>
      </c>
      <c r="G877">
        <v>352000</v>
      </c>
      <c r="H877" s="2">
        <f t="shared" si="13"/>
        <v>-1.1253399974574042E-2</v>
      </c>
    </row>
    <row r="878" spans="1:8">
      <c r="A878" s="1">
        <v>44644</v>
      </c>
      <c r="B878">
        <v>57.25</v>
      </c>
      <c r="C878">
        <v>57.459999000000003</v>
      </c>
      <c r="D878">
        <v>57.009998000000003</v>
      </c>
      <c r="E878">
        <v>57.419998</v>
      </c>
      <c r="F878">
        <v>55.066260999999997</v>
      </c>
      <c r="G878">
        <v>169700</v>
      </c>
      <c r="H878" s="2">
        <f t="shared" si="13"/>
        <v>5.4280184251762177E-3</v>
      </c>
    </row>
    <row r="879" spans="1:8">
      <c r="A879" s="1">
        <v>44645</v>
      </c>
      <c r="B879">
        <v>57.18</v>
      </c>
      <c r="C879">
        <v>57.400002000000001</v>
      </c>
      <c r="D879">
        <v>56.950001</v>
      </c>
      <c r="E879">
        <v>57.369999</v>
      </c>
      <c r="F879">
        <v>55.018310999999997</v>
      </c>
      <c r="G879">
        <v>127900</v>
      </c>
      <c r="H879" s="2">
        <f t="shared" si="13"/>
        <v>-8.7076912667086951E-4</v>
      </c>
    </row>
    <row r="880" spans="1:8">
      <c r="A880" s="1">
        <v>44648</v>
      </c>
      <c r="B880">
        <v>57.119999</v>
      </c>
      <c r="C880">
        <v>57.330002</v>
      </c>
      <c r="D880">
        <v>56.779998999999997</v>
      </c>
      <c r="E880">
        <v>57.23</v>
      </c>
      <c r="F880">
        <v>54.884056000000001</v>
      </c>
      <c r="G880">
        <v>309900</v>
      </c>
      <c r="H880" s="2">
        <f t="shared" si="13"/>
        <v>-2.4401875949989819E-3</v>
      </c>
    </row>
    <row r="881" spans="1:8">
      <c r="A881" s="1">
        <v>44649</v>
      </c>
      <c r="B881">
        <v>58.389999000000003</v>
      </c>
      <c r="C881">
        <v>58.59</v>
      </c>
      <c r="D881">
        <v>58.040000999999997</v>
      </c>
      <c r="E881">
        <v>58.389999000000003</v>
      </c>
      <c r="F881">
        <v>55.996498000000003</v>
      </c>
      <c r="G881">
        <v>135600</v>
      </c>
      <c r="H881" s="2">
        <f t="shared" si="13"/>
        <v>2.0268946595346407E-2</v>
      </c>
    </row>
    <row r="882" spans="1:8">
      <c r="A882" s="1">
        <v>44650</v>
      </c>
      <c r="B882">
        <v>58.279998999999997</v>
      </c>
      <c r="C882">
        <v>58.400002000000001</v>
      </c>
      <c r="D882">
        <v>57.950001</v>
      </c>
      <c r="E882">
        <v>58.110000999999997</v>
      </c>
      <c r="F882">
        <v>55.727981999999997</v>
      </c>
      <c r="G882">
        <v>115900</v>
      </c>
      <c r="H882" s="2">
        <f t="shared" si="13"/>
        <v>-4.7952284444646035E-3</v>
      </c>
    </row>
    <row r="883" spans="1:8">
      <c r="A883" s="1">
        <v>44651</v>
      </c>
      <c r="B883">
        <v>57.82</v>
      </c>
      <c r="C883">
        <v>57.889999000000003</v>
      </c>
      <c r="D883">
        <v>57.189999</v>
      </c>
      <c r="E883">
        <v>57.200001</v>
      </c>
      <c r="F883">
        <v>54.855286</v>
      </c>
      <c r="G883">
        <v>193500</v>
      </c>
      <c r="H883" s="2">
        <f t="shared" si="13"/>
        <v>-1.5659924667647176E-2</v>
      </c>
    </row>
    <row r="884" spans="1:8">
      <c r="A884" s="1">
        <v>44652</v>
      </c>
      <c r="B884">
        <v>57.68</v>
      </c>
      <c r="C884">
        <v>57.799999</v>
      </c>
      <c r="D884">
        <v>57.369999</v>
      </c>
      <c r="E884">
        <v>57.720001000000003</v>
      </c>
      <c r="F884">
        <v>55.353969999999997</v>
      </c>
      <c r="G884">
        <v>169300</v>
      </c>
      <c r="H884" s="2">
        <f t="shared" si="13"/>
        <v>9.090901467544937E-3</v>
      </c>
    </row>
    <row r="885" spans="1:8">
      <c r="A885" s="1">
        <v>44655</v>
      </c>
      <c r="B885">
        <v>58.02</v>
      </c>
      <c r="C885">
        <v>58.32</v>
      </c>
      <c r="D885">
        <v>57.919998</v>
      </c>
      <c r="E885">
        <v>58.27</v>
      </c>
      <c r="F885">
        <v>55.881419999999999</v>
      </c>
      <c r="G885">
        <v>126200</v>
      </c>
      <c r="H885" s="2">
        <f t="shared" si="13"/>
        <v>9.5286751790341646E-3</v>
      </c>
    </row>
    <row r="886" spans="1:8">
      <c r="A886" s="1">
        <v>44656</v>
      </c>
      <c r="B886">
        <v>58.080002</v>
      </c>
      <c r="C886">
        <v>58.09</v>
      </c>
      <c r="D886">
        <v>57.369999</v>
      </c>
      <c r="E886">
        <v>57.459999000000003</v>
      </c>
      <c r="F886">
        <v>55.10463</v>
      </c>
      <c r="G886">
        <v>151400</v>
      </c>
      <c r="H886" s="2">
        <f t="shared" si="13"/>
        <v>-1.3900684699851907E-2</v>
      </c>
    </row>
    <row r="887" spans="1:8">
      <c r="A887" s="1">
        <v>44657</v>
      </c>
      <c r="B887">
        <v>56.900002000000001</v>
      </c>
      <c r="C887">
        <v>57.02</v>
      </c>
      <c r="D887">
        <v>56.459999000000003</v>
      </c>
      <c r="E887">
        <v>56.759998000000003</v>
      </c>
      <c r="F887">
        <v>54.433318999999997</v>
      </c>
      <c r="G887">
        <v>246100</v>
      </c>
      <c r="H887" s="2">
        <f t="shared" si="13"/>
        <v>-1.2182479040327517E-2</v>
      </c>
    </row>
    <row r="888" spans="1:8">
      <c r="A888" s="1">
        <v>44658</v>
      </c>
      <c r="B888">
        <v>56.73</v>
      </c>
      <c r="C888">
        <v>56.880001</v>
      </c>
      <c r="D888">
        <v>56.32</v>
      </c>
      <c r="E888">
        <v>56.73</v>
      </c>
      <c r="F888">
        <v>54.404549000000003</v>
      </c>
      <c r="G888">
        <v>200000</v>
      </c>
      <c r="H888" s="2">
        <f t="shared" si="13"/>
        <v>-5.2853657518099183E-4</v>
      </c>
    </row>
    <row r="889" spans="1:8">
      <c r="A889" s="1">
        <v>44659</v>
      </c>
      <c r="B889">
        <v>56.52</v>
      </c>
      <c r="C889">
        <v>56.880001</v>
      </c>
      <c r="D889">
        <v>56.43</v>
      </c>
      <c r="E889">
        <v>56.650002000000001</v>
      </c>
      <c r="F889">
        <v>54.327826999999999</v>
      </c>
      <c r="G889">
        <v>168400</v>
      </c>
      <c r="H889" s="2">
        <f t="shared" si="13"/>
        <v>-1.4102129584789634E-3</v>
      </c>
    </row>
    <row r="890" spans="1:8">
      <c r="A890" s="1">
        <v>44662</v>
      </c>
      <c r="B890">
        <v>56.299999</v>
      </c>
      <c r="C890">
        <v>56.419998</v>
      </c>
      <c r="D890">
        <v>55.970001000000003</v>
      </c>
      <c r="E890">
        <v>55.990001999999997</v>
      </c>
      <c r="F890">
        <v>53.694884999999999</v>
      </c>
      <c r="G890">
        <v>157600</v>
      </c>
      <c r="H890" s="2">
        <f t="shared" si="13"/>
        <v>-1.1650419958817788E-2</v>
      </c>
    </row>
    <row r="891" spans="1:8">
      <c r="A891" s="1">
        <v>44663</v>
      </c>
      <c r="B891">
        <v>56.119999</v>
      </c>
      <c r="C891">
        <v>56.220001000000003</v>
      </c>
      <c r="D891">
        <v>55.529998999999997</v>
      </c>
      <c r="E891">
        <v>55.619999</v>
      </c>
      <c r="F891">
        <v>53.340046000000001</v>
      </c>
      <c r="G891">
        <v>198200</v>
      </c>
      <c r="H891" s="2">
        <f t="shared" si="13"/>
        <v>-6.6084320694605892E-3</v>
      </c>
    </row>
    <row r="892" spans="1:8">
      <c r="A892" s="1">
        <v>44664</v>
      </c>
      <c r="B892">
        <v>55.740001999999997</v>
      </c>
      <c r="C892">
        <v>56.279998999999997</v>
      </c>
      <c r="D892">
        <v>55.689999</v>
      </c>
      <c r="E892">
        <v>56.279998999999997</v>
      </c>
      <c r="F892">
        <v>53.972991999999998</v>
      </c>
      <c r="G892">
        <v>163900</v>
      </c>
      <c r="H892" s="2">
        <f t="shared" si="13"/>
        <v>1.1866243984866397E-2</v>
      </c>
    </row>
    <row r="893" spans="1:8">
      <c r="A893" s="1">
        <v>44665</v>
      </c>
      <c r="B893">
        <v>56.27</v>
      </c>
      <c r="C893">
        <v>56.32</v>
      </c>
      <c r="D893">
        <v>55.810001</v>
      </c>
      <c r="E893">
        <v>55.880001</v>
      </c>
      <c r="F893">
        <v>53.589393999999999</v>
      </c>
      <c r="G893">
        <v>239400</v>
      </c>
      <c r="H893" s="2">
        <f t="shared" si="13"/>
        <v>-7.1072213302534578E-3</v>
      </c>
    </row>
    <row r="894" spans="1:8">
      <c r="A894" s="1">
        <v>44669</v>
      </c>
      <c r="B894">
        <v>55.5</v>
      </c>
      <c r="C894">
        <v>55.849997999999999</v>
      </c>
      <c r="D894">
        <v>55.400002000000001</v>
      </c>
      <c r="E894">
        <v>55.560001</v>
      </c>
      <c r="F894">
        <v>53.282513000000002</v>
      </c>
      <c r="G894">
        <v>268600</v>
      </c>
      <c r="H894" s="2">
        <f t="shared" si="13"/>
        <v>-5.7265249164787551E-3</v>
      </c>
    </row>
    <row r="895" spans="1:8">
      <c r="A895" s="1">
        <v>44670</v>
      </c>
      <c r="B895">
        <v>55.169998</v>
      </c>
      <c r="C895">
        <v>55.669998</v>
      </c>
      <c r="D895">
        <v>55.060001</v>
      </c>
      <c r="E895">
        <v>55.599997999999999</v>
      </c>
      <c r="F895">
        <v>53.320869000000002</v>
      </c>
      <c r="G895">
        <v>195900</v>
      </c>
      <c r="H895" s="2">
        <f t="shared" si="13"/>
        <v>7.1986094199423881E-4</v>
      </c>
    </row>
    <row r="896" spans="1:8">
      <c r="A896" s="1">
        <v>44671</v>
      </c>
      <c r="B896">
        <v>56.07</v>
      </c>
      <c r="C896">
        <v>56.07</v>
      </c>
      <c r="D896">
        <v>55.73</v>
      </c>
      <c r="E896">
        <v>55.880001</v>
      </c>
      <c r="F896">
        <v>53.589393999999999</v>
      </c>
      <c r="G896">
        <v>182700</v>
      </c>
      <c r="H896" s="2">
        <f t="shared" si="13"/>
        <v>5.0360206995125455E-3</v>
      </c>
    </row>
    <row r="897" spans="1:8">
      <c r="A897" s="1">
        <v>44672</v>
      </c>
      <c r="B897">
        <v>56.279998999999997</v>
      </c>
      <c r="C897">
        <v>56.34</v>
      </c>
      <c r="D897">
        <v>55.060001</v>
      </c>
      <c r="E897">
        <v>55.110000999999997</v>
      </c>
      <c r="F897">
        <v>52.850955999999996</v>
      </c>
      <c r="G897">
        <v>230900</v>
      </c>
      <c r="H897" s="2">
        <f t="shared" si="13"/>
        <v>-1.3779554961938964E-2</v>
      </c>
    </row>
    <row r="898" spans="1:8">
      <c r="A898" s="1">
        <v>44673</v>
      </c>
      <c r="B898">
        <v>55.16</v>
      </c>
      <c r="C898">
        <v>55.18</v>
      </c>
      <c r="D898">
        <v>54.330002</v>
      </c>
      <c r="E898">
        <v>54.369999</v>
      </c>
      <c r="F898">
        <v>52.141289</v>
      </c>
      <c r="G898">
        <v>167300</v>
      </c>
      <c r="H898" s="2">
        <f t="shared" si="13"/>
        <v>-1.3427704127054884E-2</v>
      </c>
    </row>
    <row r="899" spans="1:8">
      <c r="A899" s="1">
        <v>44676</v>
      </c>
      <c r="B899">
        <v>53.799999</v>
      </c>
      <c r="C899">
        <v>54.200001</v>
      </c>
      <c r="D899">
        <v>53.450001</v>
      </c>
      <c r="E899">
        <v>54.169998</v>
      </c>
      <c r="F899">
        <v>51.949482000000003</v>
      </c>
      <c r="G899">
        <v>301600</v>
      </c>
      <c r="H899" s="2">
        <f t="shared" si="13"/>
        <v>-3.6786010411057764E-3</v>
      </c>
    </row>
    <row r="900" spans="1:8">
      <c r="A900" s="1">
        <v>44677</v>
      </c>
      <c r="B900">
        <v>53.66</v>
      </c>
      <c r="C900">
        <v>53.700001</v>
      </c>
      <c r="D900">
        <v>52.73</v>
      </c>
      <c r="E900">
        <v>52.740001999999997</v>
      </c>
      <c r="F900">
        <v>50.578105999999998</v>
      </c>
      <c r="G900">
        <v>424200</v>
      </c>
      <c r="H900" s="2">
        <f t="shared" ref="H900:H963" si="14">(F900-F899)/F899</f>
        <v>-2.6398261295464024E-2</v>
      </c>
    </row>
    <row r="901" spans="1:8">
      <c r="A901" s="1">
        <v>44678</v>
      </c>
      <c r="B901">
        <v>52.950001</v>
      </c>
      <c r="C901">
        <v>53.290000999999997</v>
      </c>
      <c r="D901">
        <v>52.720001000000003</v>
      </c>
      <c r="E901">
        <v>53.02</v>
      </c>
      <c r="F901">
        <v>50.846626000000001</v>
      </c>
      <c r="G901">
        <v>290000</v>
      </c>
      <c r="H901" s="2">
        <f t="shared" si="14"/>
        <v>5.3090165139833886E-3</v>
      </c>
    </row>
    <row r="902" spans="1:8">
      <c r="A902" s="1">
        <v>44679</v>
      </c>
      <c r="B902">
        <v>53.360000999999997</v>
      </c>
      <c r="C902">
        <v>53.810001</v>
      </c>
      <c r="D902">
        <v>52.84</v>
      </c>
      <c r="E902">
        <v>53.709999000000003</v>
      </c>
      <c r="F902">
        <v>51.508343000000004</v>
      </c>
      <c r="G902">
        <v>586600</v>
      </c>
      <c r="H902" s="2">
        <f t="shared" si="14"/>
        <v>1.3013980514656036E-2</v>
      </c>
    </row>
    <row r="903" spans="1:8">
      <c r="A903" s="1">
        <v>44680</v>
      </c>
      <c r="B903">
        <v>54.169998</v>
      </c>
      <c r="C903">
        <v>54.41</v>
      </c>
      <c r="D903">
        <v>53.290000999999997</v>
      </c>
      <c r="E903">
        <v>53.310001</v>
      </c>
      <c r="F903">
        <v>51.124741</v>
      </c>
      <c r="G903">
        <v>274800</v>
      </c>
      <c r="H903" s="2">
        <f t="shared" si="14"/>
        <v>-7.4473760493519135E-3</v>
      </c>
    </row>
    <row r="904" spans="1:8">
      <c r="A904" s="1">
        <v>44683</v>
      </c>
      <c r="B904">
        <v>53.119999</v>
      </c>
      <c r="C904">
        <v>53.32</v>
      </c>
      <c r="D904">
        <v>52.549999</v>
      </c>
      <c r="E904">
        <v>53.169998</v>
      </c>
      <c r="F904">
        <v>50.990479000000001</v>
      </c>
      <c r="G904">
        <v>216500</v>
      </c>
      <c r="H904" s="2">
        <f t="shared" si="14"/>
        <v>-2.6261648934319229E-3</v>
      </c>
    </row>
    <row r="905" spans="1:8">
      <c r="A905" s="1">
        <v>44684</v>
      </c>
      <c r="B905">
        <v>53.5</v>
      </c>
      <c r="C905">
        <v>53.66</v>
      </c>
      <c r="D905">
        <v>53.310001</v>
      </c>
      <c r="E905">
        <v>53.560001</v>
      </c>
      <c r="F905">
        <v>51.364494000000001</v>
      </c>
      <c r="G905">
        <v>192300</v>
      </c>
      <c r="H905" s="2">
        <f t="shared" si="14"/>
        <v>7.3349967942054435E-3</v>
      </c>
    </row>
    <row r="906" spans="1:8">
      <c r="A906" s="1">
        <v>44685</v>
      </c>
      <c r="B906">
        <v>53.389999000000003</v>
      </c>
      <c r="C906">
        <v>54.380001</v>
      </c>
      <c r="D906">
        <v>52.900002000000001</v>
      </c>
      <c r="E906">
        <v>54.279998999999997</v>
      </c>
      <c r="F906">
        <v>52.054977000000001</v>
      </c>
      <c r="G906">
        <v>174000</v>
      </c>
      <c r="H906" s="2">
        <f t="shared" si="14"/>
        <v>1.344280739921239E-2</v>
      </c>
    </row>
    <row r="907" spans="1:8">
      <c r="A907" s="1">
        <v>44686</v>
      </c>
      <c r="B907">
        <v>53.509998000000003</v>
      </c>
      <c r="C907">
        <v>53.509998000000003</v>
      </c>
      <c r="D907">
        <v>52.080002</v>
      </c>
      <c r="E907">
        <v>52.490001999999997</v>
      </c>
      <c r="F907">
        <v>50.338355999999997</v>
      </c>
      <c r="G907">
        <v>283500</v>
      </c>
      <c r="H907" s="2">
        <f t="shared" si="14"/>
        <v>-3.2977077292724644E-2</v>
      </c>
    </row>
    <row r="908" spans="1:8">
      <c r="A908" s="1">
        <v>44687</v>
      </c>
      <c r="B908">
        <v>52.040000999999997</v>
      </c>
      <c r="C908">
        <v>52.169998</v>
      </c>
      <c r="D908">
        <v>51.52</v>
      </c>
      <c r="E908">
        <v>51.869999</v>
      </c>
      <c r="F908">
        <v>49.743766999999998</v>
      </c>
      <c r="G908">
        <v>231800</v>
      </c>
      <c r="H908" s="2">
        <f t="shared" si="14"/>
        <v>-1.1811847808458408E-2</v>
      </c>
    </row>
    <row r="909" spans="1:8">
      <c r="A909" s="1">
        <v>44690</v>
      </c>
      <c r="B909">
        <v>50.900002000000001</v>
      </c>
      <c r="C909">
        <v>51.009998000000003</v>
      </c>
      <c r="D909">
        <v>50.25</v>
      </c>
      <c r="E909">
        <v>50.369999</v>
      </c>
      <c r="F909">
        <v>48.305259999999997</v>
      </c>
      <c r="G909">
        <v>370000</v>
      </c>
      <c r="H909" s="2">
        <f t="shared" si="14"/>
        <v>-2.8918336643061256E-2</v>
      </c>
    </row>
    <row r="910" spans="1:8">
      <c r="A910" s="1">
        <v>44691</v>
      </c>
      <c r="B910">
        <v>51.18</v>
      </c>
      <c r="C910">
        <v>51.25</v>
      </c>
      <c r="D910">
        <v>50.27</v>
      </c>
      <c r="E910">
        <v>50.630001</v>
      </c>
      <c r="F910">
        <v>48.554595999999997</v>
      </c>
      <c r="G910">
        <v>375500</v>
      </c>
      <c r="H910" s="2">
        <f t="shared" si="14"/>
        <v>5.1616739046637895E-3</v>
      </c>
    </row>
    <row r="911" spans="1:8">
      <c r="A911" s="1">
        <v>44692</v>
      </c>
      <c r="B911">
        <v>50.799999</v>
      </c>
      <c r="C911">
        <v>51.25</v>
      </c>
      <c r="D911">
        <v>50.209999000000003</v>
      </c>
      <c r="E911">
        <v>50.259998000000003</v>
      </c>
      <c r="F911">
        <v>48.199764000000002</v>
      </c>
      <c r="G911">
        <v>245800</v>
      </c>
      <c r="H911" s="2">
        <f t="shared" si="14"/>
        <v>-7.3078972791781596E-3</v>
      </c>
    </row>
    <row r="912" spans="1:8">
      <c r="A912" s="1">
        <v>44693</v>
      </c>
      <c r="B912">
        <v>49.950001</v>
      </c>
      <c r="C912">
        <v>50.580002</v>
      </c>
      <c r="D912">
        <v>49.68</v>
      </c>
      <c r="E912">
        <v>50.099997999999999</v>
      </c>
      <c r="F912">
        <v>48.046317999999999</v>
      </c>
      <c r="G912">
        <v>399200</v>
      </c>
      <c r="H912" s="2">
        <f t="shared" si="14"/>
        <v>-3.183542558424195E-3</v>
      </c>
    </row>
    <row r="913" spans="1:8">
      <c r="A913" s="1">
        <v>44694</v>
      </c>
      <c r="B913">
        <v>50.75</v>
      </c>
      <c r="C913">
        <v>51.490001999999997</v>
      </c>
      <c r="D913">
        <v>50.75</v>
      </c>
      <c r="E913">
        <v>51.470001000000003</v>
      </c>
      <c r="F913">
        <v>49.360171999999999</v>
      </c>
      <c r="G913">
        <v>235500</v>
      </c>
      <c r="H913" s="2">
        <f t="shared" si="14"/>
        <v>2.7345570996720272E-2</v>
      </c>
    </row>
    <row r="914" spans="1:8">
      <c r="A914" s="1">
        <v>44697</v>
      </c>
      <c r="B914">
        <v>51.169998</v>
      </c>
      <c r="C914">
        <v>51.66</v>
      </c>
      <c r="D914">
        <v>51.080002</v>
      </c>
      <c r="E914">
        <v>51.400002000000001</v>
      </c>
      <c r="F914">
        <v>49.293033999999999</v>
      </c>
      <c r="G914">
        <v>217100</v>
      </c>
      <c r="H914" s="2">
        <f t="shared" si="14"/>
        <v>-1.3601654386455526E-3</v>
      </c>
    </row>
    <row r="915" spans="1:8">
      <c r="A915" s="1">
        <v>44698</v>
      </c>
      <c r="B915">
        <v>52.389999000000003</v>
      </c>
      <c r="C915">
        <v>52.43</v>
      </c>
      <c r="D915">
        <v>52.029998999999997</v>
      </c>
      <c r="E915">
        <v>52.41</v>
      </c>
      <c r="F915">
        <v>50.261631000000001</v>
      </c>
      <c r="G915">
        <v>194200</v>
      </c>
      <c r="H915" s="2">
        <f t="shared" si="14"/>
        <v>1.9649774448860312E-2</v>
      </c>
    </row>
    <row r="916" spans="1:8">
      <c r="A916" s="1">
        <v>44699</v>
      </c>
      <c r="B916">
        <v>51.98</v>
      </c>
      <c r="C916">
        <v>52.080002</v>
      </c>
      <c r="D916">
        <v>51.09</v>
      </c>
      <c r="E916">
        <v>51.150002000000001</v>
      </c>
      <c r="F916">
        <v>49.053283999999998</v>
      </c>
      <c r="G916">
        <v>263300</v>
      </c>
      <c r="H916" s="2">
        <f t="shared" si="14"/>
        <v>-2.4041141840383241E-2</v>
      </c>
    </row>
    <row r="917" spans="1:8">
      <c r="A917" s="1">
        <v>44700</v>
      </c>
      <c r="B917">
        <v>51.189999</v>
      </c>
      <c r="C917">
        <v>52.029998999999997</v>
      </c>
      <c r="D917">
        <v>51.189999</v>
      </c>
      <c r="E917">
        <v>51.740001999999997</v>
      </c>
      <c r="F917">
        <v>49.619098999999999</v>
      </c>
      <c r="G917">
        <v>316900</v>
      </c>
      <c r="H917" s="2">
        <f t="shared" si="14"/>
        <v>1.153470173373103E-2</v>
      </c>
    </row>
    <row r="918" spans="1:8">
      <c r="A918" s="1">
        <v>44701</v>
      </c>
      <c r="B918">
        <v>52.360000999999997</v>
      </c>
      <c r="C918">
        <v>52.360000999999997</v>
      </c>
      <c r="D918">
        <v>51.380001</v>
      </c>
      <c r="E918">
        <v>52.029998999999997</v>
      </c>
      <c r="F918">
        <v>49.897205</v>
      </c>
      <c r="G918">
        <v>203600</v>
      </c>
      <c r="H918" s="2">
        <f t="shared" si="14"/>
        <v>5.6048176126696917E-3</v>
      </c>
    </row>
    <row r="919" spans="1:8">
      <c r="A919" s="1">
        <v>44704</v>
      </c>
      <c r="B919">
        <v>52.540000999999997</v>
      </c>
      <c r="C919">
        <v>52.860000999999997</v>
      </c>
      <c r="D919">
        <v>52.43</v>
      </c>
      <c r="E919">
        <v>52.759998000000003</v>
      </c>
      <c r="F919">
        <v>50.597285999999997</v>
      </c>
      <c r="G919">
        <v>219700</v>
      </c>
      <c r="H919" s="2">
        <f t="shared" si="14"/>
        <v>1.4030465233473444E-2</v>
      </c>
    </row>
    <row r="920" spans="1:8">
      <c r="A920" s="1">
        <v>44705</v>
      </c>
      <c r="B920">
        <v>52.419998</v>
      </c>
      <c r="C920">
        <v>52.459999000000003</v>
      </c>
      <c r="D920">
        <v>51.970001000000003</v>
      </c>
      <c r="E920">
        <v>52.32</v>
      </c>
      <c r="F920">
        <v>50.175319999999999</v>
      </c>
      <c r="G920">
        <v>336700</v>
      </c>
      <c r="H920" s="2">
        <f t="shared" si="14"/>
        <v>-8.3396963228422501E-3</v>
      </c>
    </row>
    <row r="921" spans="1:8">
      <c r="A921" s="1">
        <v>44706</v>
      </c>
      <c r="B921">
        <v>52.009998000000003</v>
      </c>
      <c r="C921">
        <v>52.57</v>
      </c>
      <c r="D921">
        <v>52</v>
      </c>
      <c r="E921">
        <v>52.380001</v>
      </c>
      <c r="F921">
        <v>50.232863999999999</v>
      </c>
      <c r="G921">
        <v>249000</v>
      </c>
      <c r="H921" s="2">
        <f t="shared" si="14"/>
        <v>1.1468586548127654E-3</v>
      </c>
    </row>
    <row r="922" spans="1:8">
      <c r="A922" s="1">
        <v>44707</v>
      </c>
      <c r="B922">
        <v>52.419998</v>
      </c>
      <c r="C922">
        <v>53.099997999999999</v>
      </c>
      <c r="D922">
        <v>52.380001</v>
      </c>
      <c r="E922">
        <v>53.009998000000003</v>
      </c>
      <c r="F922">
        <v>50.837035999999998</v>
      </c>
      <c r="G922">
        <v>183000</v>
      </c>
      <c r="H922" s="2">
        <f t="shared" si="14"/>
        <v>1.2027424914494192E-2</v>
      </c>
    </row>
    <row r="923" spans="1:8">
      <c r="A923" s="1">
        <v>44708</v>
      </c>
      <c r="B923">
        <v>53.360000999999997</v>
      </c>
      <c r="C923">
        <v>53.689999</v>
      </c>
      <c r="D923">
        <v>53.34</v>
      </c>
      <c r="E923">
        <v>53.689999</v>
      </c>
      <c r="F923">
        <v>51.489162</v>
      </c>
      <c r="G923">
        <v>367800</v>
      </c>
      <c r="H923" s="2">
        <f t="shared" si="14"/>
        <v>1.2827773830087236E-2</v>
      </c>
    </row>
    <row r="924" spans="1:8">
      <c r="A924" s="1">
        <v>44712</v>
      </c>
      <c r="B924">
        <v>54.009998000000003</v>
      </c>
      <c r="C924">
        <v>54.099997999999999</v>
      </c>
      <c r="D924">
        <v>53.68</v>
      </c>
      <c r="E924">
        <v>53.759998000000003</v>
      </c>
      <c r="F924">
        <v>51.556292999999997</v>
      </c>
      <c r="G924">
        <v>272000</v>
      </c>
      <c r="H924" s="2">
        <f t="shared" si="14"/>
        <v>1.3037889410590189E-3</v>
      </c>
    </row>
    <row r="925" spans="1:8">
      <c r="A925" s="1">
        <v>44713</v>
      </c>
      <c r="B925">
        <v>53.959999000000003</v>
      </c>
      <c r="C925">
        <v>54.07</v>
      </c>
      <c r="D925">
        <v>53.029998999999997</v>
      </c>
      <c r="E925">
        <v>53.240001999999997</v>
      </c>
      <c r="F925">
        <v>51.057609999999997</v>
      </c>
      <c r="G925">
        <v>341300</v>
      </c>
      <c r="H925" s="2">
        <f t="shared" si="14"/>
        <v>-9.6725922478561408E-3</v>
      </c>
    </row>
    <row r="926" spans="1:8">
      <c r="A926" s="1">
        <v>44714</v>
      </c>
      <c r="B926">
        <v>53.509998000000003</v>
      </c>
      <c r="C926">
        <v>54.25</v>
      </c>
      <c r="D926">
        <v>53.369999</v>
      </c>
      <c r="E926">
        <v>54.220001000000003</v>
      </c>
      <c r="F926">
        <v>51.997439999999997</v>
      </c>
      <c r="G926">
        <v>360200</v>
      </c>
      <c r="H926" s="2">
        <f t="shared" si="14"/>
        <v>1.8407246245956296E-2</v>
      </c>
    </row>
    <row r="927" spans="1:8">
      <c r="A927" s="1">
        <v>44715</v>
      </c>
      <c r="B927">
        <v>53.540000999999997</v>
      </c>
      <c r="C927">
        <v>53.639999000000003</v>
      </c>
      <c r="D927">
        <v>53.25</v>
      </c>
      <c r="E927">
        <v>53.34</v>
      </c>
      <c r="F927">
        <v>51.153506999999998</v>
      </c>
      <c r="G927">
        <v>339200</v>
      </c>
      <c r="H927" s="2">
        <f t="shared" si="14"/>
        <v>-1.6230279798390073E-2</v>
      </c>
    </row>
    <row r="928" spans="1:8">
      <c r="A928" s="1">
        <v>44718</v>
      </c>
      <c r="B928">
        <v>54.009998000000003</v>
      </c>
      <c r="C928">
        <v>54.07</v>
      </c>
      <c r="D928">
        <v>53.450001</v>
      </c>
      <c r="E928">
        <v>53.540000999999997</v>
      </c>
      <c r="F928">
        <v>51.345314000000002</v>
      </c>
      <c r="G928">
        <v>339500</v>
      </c>
      <c r="H928" s="2">
        <f t="shared" si="14"/>
        <v>3.7496353866804145E-3</v>
      </c>
    </row>
    <row r="929" spans="1:8">
      <c r="A929" s="1">
        <v>44719</v>
      </c>
      <c r="B929">
        <v>53.02</v>
      </c>
      <c r="C929">
        <v>53.650002000000001</v>
      </c>
      <c r="D929">
        <v>53</v>
      </c>
      <c r="E929">
        <v>53.630001</v>
      </c>
      <c r="F929">
        <v>51.431624999999997</v>
      </c>
      <c r="G929">
        <v>287300</v>
      </c>
      <c r="H929" s="2">
        <f t="shared" si="14"/>
        <v>1.6809907910972151E-3</v>
      </c>
    </row>
    <row r="930" spans="1:8">
      <c r="A930" s="1">
        <v>44720</v>
      </c>
      <c r="B930">
        <v>53.32</v>
      </c>
      <c r="C930">
        <v>53.57</v>
      </c>
      <c r="D930">
        <v>53.150002000000001</v>
      </c>
      <c r="E930">
        <v>53.23</v>
      </c>
      <c r="F930">
        <v>51.048018999999996</v>
      </c>
      <c r="G930">
        <v>784200</v>
      </c>
      <c r="H930" s="2">
        <f t="shared" si="14"/>
        <v>-7.4585627033950481E-3</v>
      </c>
    </row>
    <row r="931" spans="1:8">
      <c r="A931" s="1">
        <v>44721</v>
      </c>
      <c r="B931">
        <v>52.849997999999999</v>
      </c>
      <c r="C931">
        <v>52.970001000000003</v>
      </c>
      <c r="D931">
        <v>52.099997999999999</v>
      </c>
      <c r="E931">
        <v>52.110000999999997</v>
      </c>
      <c r="F931">
        <v>49.973930000000003</v>
      </c>
      <c r="G931">
        <v>430300</v>
      </c>
      <c r="H931" s="2">
        <f t="shared" si="14"/>
        <v>-2.1040757722645295E-2</v>
      </c>
    </row>
    <row r="932" spans="1:8">
      <c r="A932" s="1">
        <v>44722</v>
      </c>
      <c r="B932">
        <v>51.470001000000003</v>
      </c>
      <c r="C932">
        <v>51.48</v>
      </c>
      <c r="D932">
        <v>50.990001999999997</v>
      </c>
      <c r="E932">
        <v>51.150002000000001</v>
      </c>
      <c r="F932">
        <v>49.053283999999998</v>
      </c>
      <c r="G932">
        <v>252000</v>
      </c>
      <c r="H932" s="2">
        <f t="shared" si="14"/>
        <v>-1.8422525504798299E-2</v>
      </c>
    </row>
    <row r="933" spans="1:8">
      <c r="A933" s="1">
        <v>44725</v>
      </c>
      <c r="B933">
        <v>49.790000999999997</v>
      </c>
      <c r="C933">
        <v>50.029998999999997</v>
      </c>
      <c r="D933">
        <v>49.279998999999997</v>
      </c>
      <c r="E933">
        <v>49.400002000000001</v>
      </c>
      <c r="F933">
        <v>47.375019000000002</v>
      </c>
      <c r="G933">
        <v>496800</v>
      </c>
      <c r="H933" s="2">
        <f t="shared" si="14"/>
        <v>-3.4213101818014797E-2</v>
      </c>
    </row>
    <row r="934" spans="1:8">
      <c r="A934" s="1">
        <v>44726</v>
      </c>
      <c r="B934">
        <v>49.549999</v>
      </c>
      <c r="C934">
        <v>49.68</v>
      </c>
      <c r="D934">
        <v>48.91</v>
      </c>
      <c r="E934">
        <v>49.240001999999997</v>
      </c>
      <c r="F934">
        <v>47.221577000000003</v>
      </c>
      <c r="G934">
        <v>626300</v>
      </c>
      <c r="H934" s="2">
        <f t="shared" si="14"/>
        <v>-3.2388799675203994E-3</v>
      </c>
    </row>
    <row r="935" spans="1:8">
      <c r="A935" s="1">
        <v>44727</v>
      </c>
      <c r="B935">
        <v>49.630001</v>
      </c>
      <c r="C935">
        <v>50.41</v>
      </c>
      <c r="D935">
        <v>49.240001999999997</v>
      </c>
      <c r="E935">
        <v>50.130001</v>
      </c>
      <c r="F935">
        <v>48.075091999999998</v>
      </c>
      <c r="G935">
        <v>307700</v>
      </c>
      <c r="H935" s="2">
        <f t="shared" si="14"/>
        <v>1.8074682258070171E-2</v>
      </c>
    </row>
    <row r="936" spans="1:8">
      <c r="A936" s="1">
        <v>44728</v>
      </c>
      <c r="B936">
        <v>48.740001999999997</v>
      </c>
      <c r="C936">
        <v>49.189999</v>
      </c>
      <c r="D936">
        <v>48.59</v>
      </c>
      <c r="E936">
        <v>48.889999000000003</v>
      </c>
      <c r="F936">
        <v>46.885921000000003</v>
      </c>
      <c r="G936">
        <v>368700</v>
      </c>
      <c r="H936" s="2">
        <f t="shared" si="14"/>
        <v>-2.4735698893722236E-2</v>
      </c>
    </row>
    <row r="937" spans="1:8">
      <c r="A937" s="1">
        <v>44729</v>
      </c>
      <c r="B937">
        <v>48.509998000000003</v>
      </c>
      <c r="C937">
        <v>48.689999</v>
      </c>
      <c r="D937">
        <v>48.080002</v>
      </c>
      <c r="E937">
        <v>48.34</v>
      </c>
      <c r="F937">
        <v>46.947105000000001</v>
      </c>
      <c r="G937">
        <v>744200</v>
      </c>
      <c r="H937" s="2">
        <f t="shared" si="14"/>
        <v>1.3049546365954342E-3</v>
      </c>
    </row>
    <row r="938" spans="1:8">
      <c r="A938" s="1">
        <v>44733</v>
      </c>
      <c r="B938">
        <v>49.220001000000003</v>
      </c>
      <c r="C938">
        <v>49.32</v>
      </c>
      <c r="D938">
        <v>49.080002</v>
      </c>
      <c r="E938">
        <v>49.130001</v>
      </c>
      <c r="F938">
        <v>47.714343999999997</v>
      </c>
      <c r="G938">
        <v>274500</v>
      </c>
      <c r="H938" s="2">
        <f t="shared" si="14"/>
        <v>1.6342626451620317E-2</v>
      </c>
    </row>
    <row r="939" spans="1:8">
      <c r="A939" s="1">
        <v>44734</v>
      </c>
      <c r="B939">
        <v>48.509998000000003</v>
      </c>
      <c r="C939">
        <v>49.07</v>
      </c>
      <c r="D939">
        <v>48.419998</v>
      </c>
      <c r="E939">
        <v>48.630001</v>
      </c>
      <c r="F939">
        <v>47.228752</v>
      </c>
      <c r="G939">
        <v>423900</v>
      </c>
      <c r="H939" s="2">
        <f t="shared" si="14"/>
        <v>-1.0177065412446977E-2</v>
      </c>
    </row>
    <row r="940" spans="1:8">
      <c r="A940" s="1">
        <v>44735</v>
      </c>
      <c r="B940">
        <v>48.68</v>
      </c>
      <c r="C940">
        <v>48.790000999999997</v>
      </c>
      <c r="D940">
        <v>48.240001999999997</v>
      </c>
      <c r="E940">
        <v>48.669998</v>
      </c>
      <c r="F940">
        <v>47.267597000000002</v>
      </c>
      <c r="G940">
        <v>573400</v>
      </c>
      <c r="H940" s="2">
        <f t="shared" si="14"/>
        <v>8.2248626853409165E-4</v>
      </c>
    </row>
    <row r="941" spans="1:8">
      <c r="A941" s="1">
        <v>44736</v>
      </c>
      <c r="B941">
        <v>49.349997999999999</v>
      </c>
      <c r="C941">
        <v>50.029998999999997</v>
      </c>
      <c r="D941">
        <v>49.32</v>
      </c>
      <c r="E941">
        <v>49.990001999999997</v>
      </c>
      <c r="F941">
        <v>48.549568000000001</v>
      </c>
      <c r="G941">
        <v>170300</v>
      </c>
      <c r="H941" s="2">
        <f t="shared" si="14"/>
        <v>2.7121560675064538E-2</v>
      </c>
    </row>
    <row r="942" spans="1:8">
      <c r="A942" s="1">
        <v>44739</v>
      </c>
      <c r="B942">
        <v>49.959999000000003</v>
      </c>
      <c r="C942">
        <v>50.130001</v>
      </c>
      <c r="D942">
        <v>49.790000999999997</v>
      </c>
      <c r="E942">
        <v>49.860000999999997</v>
      </c>
      <c r="F942">
        <v>48.423316999999997</v>
      </c>
      <c r="G942">
        <v>425700</v>
      </c>
      <c r="H942" s="2">
        <f t="shared" si="14"/>
        <v>-2.6004556827365268E-3</v>
      </c>
    </row>
    <row r="943" spans="1:8">
      <c r="A943" s="1">
        <v>44740</v>
      </c>
      <c r="B943">
        <v>50.220001000000003</v>
      </c>
      <c r="C943">
        <v>50.32</v>
      </c>
      <c r="D943">
        <v>49.439999</v>
      </c>
      <c r="E943">
        <v>49.459999000000003</v>
      </c>
      <c r="F943">
        <v>48.034840000000003</v>
      </c>
      <c r="G943">
        <v>229500</v>
      </c>
      <c r="H943" s="2">
        <f t="shared" si="14"/>
        <v>-8.0225193990736878E-3</v>
      </c>
    </row>
    <row r="944" spans="1:8">
      <c r="A944" s="1">
        <v>44741</v>
      </c>
      <c r="B944">
        <v>49.419998</v>
      </c>
      <c r="C944">
        <v>49.48</v>
      </c>
      <c r="D944">
        <v>49.139999000000003</v>
      </c>
      <c r="E944">
        <v>49.259998000000003</v>
      </c>
      <c r="F944">
        <v>47.840598999999997</v>
      </c>
      <c r="G944">
        <v>158500</v>
      </c>
      <c r="H944" s="2">
        <f t="shared" si="14"/>
        <v>-4.0437524097093943E-3</v>
      </c>
    </row>
    <row r="945" spans="1:8">
      <c r="A945" s="1">
        <v>44742</v>
      </c>
      <c r="B945">
        <v>48.52</v>
      </c>
      <c r="C945">
        <v>49.09</v>
      </c>
      <c r="D945">
        <v>48.27</v>
      </c>
      <c r="E945">
        <v>49.040000999999997</v>
      </c>
      <c r="F945">
        <v>47.626938000000003</v>
      </c>
      <c r="G945">
        <v>268000</v>
      </c>
      <c r="H945" s="2">
        <f t="shared" si="14"/>
        <v>-4.4661021071244278E-3</v>
      </c>
    </row>
    <row r="946" spans="1:8">
      <c r="A946" s="1">
        <v>44743</v>
      </c>
      <c r="B946">
        <v>48.48</v>
      </c>
      <c r="C946">
        <v>49.080002</v>
      </c>
      <c r="D946">
        <v>48.32</v>
      </c>
      <c r="E946">
        <v>49.040000999999997</v>
      </c>
      <c r="F946">
        <v>47.626938000000003</v>
      </c>
      <c r="G946">
        <v>145900</v>
      </c>
      <c r="H946" s="2">
        <f t="shared" si="14"/>
        <v>0</v>
      </c>
    </row>
    <row r="947" spans="1:8">
      <c r="A947" s="1">
        <v>44747</v>
      </c>
      <c r="B947">
        <v>47.77</v>
      </c>
      <c r="C947">
        <v>48.330002</v>
      </c>
      <c r="D947">
        <v>47.630001</v>
      </c>
      <c r="E947">
        <v>48.330002</v>
      </c>
      <c r="F947">
        <v>46.937396999999997</v>
      </c>
      <c r="G947">
        <v>192900</v>
      </c>
      <c r="H947" s="2">
        <f t="shared" si="14"/>
        <v>-1.4477962030647561E-2</v>
      </c>
    </row>
    <row r="948" spans="1:8">
      <c r="A948" s="1">
        <v>44748</v>
      </c>
      <c r="B948">
        <v>48.27</v>
      </c>
      <c r="C948">
        <v>48.419998</v>
      </c>
      <c r="D948">
        <v>47.959999000000003</v>
      </c>
      <c r="E948">
        <v>48.279998999999997</v>
      </c>
      <c r="F948">
        <v>46.888835999999998</v>
      </c>
      <c r="G948">
        <v>288400</v>
      </c>
      <c r="H948" s="2">
        <f t="shared" si="14"/>
        <v>-1.0345908189156594E-3</v>
      </c>
    </row>
    <row r="949" spans="1:8">
      <c r="A949" s="1">
        <v>44749</v>
      </c>
      <c r="B949">
        <v>48.68</v>
      </c>
      <c r="C949">
        <v>49.130001</v>
      </c>
      <c r="D949">
        <v>48.68</v>
      </c>
      <c r="E949">
        <v>49.110000999999997</v>
      </c>
      <c r="F949">
        <v>47.694920000000003</v>
      </c>
      <c r="G949">
        <v>139000</v>
      </c>
      <c r="H949" s="2">
        <f t="shared" si="14"/>
        <v>1.719138432013978E-2</v>
      </c>
    </row>
    <row r="950" spans="1:8">
      <c r="A950" s="1">
        <v>44750</v>
      </c>
      <c r="B950">
        <v>48.91</v>
      </c>
      <c r="C950">
        <v>49.27</v>
      </c>
      <c r="D950">
        <v>48.75</v>
      </c>
      <c r="E950">
        <v>49.099997999999999</v>
      </c>
      <c r="F950">
        <v>47.685206999999998</v>
      </c>
      <c r="G950">
        <v>101200</v>
      </c>
      <c r="H950" s="2">
        <f t="shared" si="14"/>
        <v>-2.0364852273585882E-4</v>
      </c>
    </row>
    <row r="951" spans="1:8">
      <c r="A951" s="1">
        <v>44753</v>
      </c>
      <c r="B951">
        <v>48.43</v>
      </c>
      <c r="C951">
        <v>48.459999000000003</v>
      </c>
      <c r="D951">
        <v>48.139999000000003</v>
      </c>
      <c r="E951">
        <v>48.169998</v>
      </c>
      <c r="F951">
        <v>46.782004999999998</v>
      </c>
      <c r="G951">
        <v>277800</v>
      </c>
      <c r="H951" s="2">
        <f t="shared" si="14"/>
        <v>-1.8940926480616942E-2</v>
      </c>
    </row>
    <row r="952" spans="1:8">
      <c r="A952" s="1">
        <v>44754</v>
      </c>
      <c r="B952">
        <v>48.139999000000003</v>
      </c>
      <c r="C952">
        <v>48.52</v>
      </c>
      <c r="D952">
        <v>48.049999</v>
      </c>
      <c r="E952">
        <v>48.200001</v>
      </c>
      <c r="F952">
        <v>46.811146000000001</v>
      </c>
      <c r="G952">
        <v>181900</v>
      </c>
      <c r="H952" s="2">
        <f t="shared" si="14"/>
        <v>6.2291045456480004E-4</v>
      </c>
    </row>
    <row r="953" spans="1:8">
      <c r="A953" s="1">
        <v>44755</v>
      </c>
      <c r="B953">
        <v>47.57</v>
      </c>
      <c r="C953">
        <v>48.240001999999997</v>
      </c>
      <c r="D953">
        <v>47.5</v>
      </c>
      <c r="E953">
        <v>48.060001</v>
      </c>
      <c r="F953">
        <v>46.675179</v>
      </c>
      <c r="G953">
        <v>270400</v>
      </c>
      <c r="H953" s="2">
        <f t="shared" si="14"/>
        <v>-2.9045860146214072E-3</v>
      </c>
    </row>
    <row r="954" spans="1:8">
      <c r="A954" s="1">
        <v>44756</v>
      </c>
      <c r="B954">
        <v>47.27</v>
      </c>
      <c r="C954">
        <v>47.540000999999997</v>
      </c>
      <c r="D954">
        <v>46.919998</v>
      </c>
      <c r="E954">
        <v>47.48</v>
      </c>
      <c r="F954">
        <v>46.111885000000001</v>
      </c>
      <c r="G954">
        <v>531300</v>
      </c>
      <c r="H954" s="2">
        <f t="shared" si="14"/>
        <v>-1.2068384354776638E-2</v>
      </c>
    </row>
    <row r="955" spans="1:8">
      <c r="A955" s="1">
        <v>44757</v>
      </c>
      <c r="B955">
        <v>47.759998000000003</v>
      </c>
      <c r="C955">
        <v>48.119999</v>
      </c>
      <c r="D955">
        <v>47.529998999999997</v>
      </c>
      <c r="E955">
        <v>48.110000999999997</v>
      </c>
      <c r="F955">
        <v>46.723739999999999</v>
      </c>
      <c r="G955">
        <v>175900</v>
      </c>
      <c r="H955" s="2">
        <f t="shared" si="14"/>
        <v>1.3268921884238704E-2</v>
      </c>
    </row>
    <row r="956" spans="1:8">
      <c r="A956" s="1">
        <v>44760</v>
      </c>
      <c r="B956">
        <v>48.77</v>
      </c>
      <c r="C956">
        <v>48.900002000000001</v>
      </c>
      <c r="D956">
        <v>48.25</v>
      </c>
      <c r="E956">
        <v>48.310001</v>
      </c>
      <c r="F956">
        <v>46.917973000000003</v>
      </c>
      <c r="G956">
        <v>284200</v>
      </c>
      <c r="H956" s="2">
        <f t="shared" si="14"/>
        <v>4.1570516401299232E-3</v>
      </c>
    </row>
    <row r="957" spans="1:8">
      <c r="A957" s="1">
        <v>44761</v>
      </c>
      <c r="B957">
        <v>49.009998000000003</v>
      </c>
      <c r="C957">
        <v>49.470001000000003</v>
      </c>
      <c r="D957">
        <v>49.009998000000003</v>
      </c>
      <c r="E957">
        <v>49.43</v>
      </c>
      <c r="F957">
        <v>48.005699</v>
      </c>
      <c r="G957">
        <v>197900</v>
      </c>
      <c r="H957" s="2">
        <f t="shared" si="14"/>
        <v>2.3183567627697733E-2</v>
      </c>
    </row>
    <row r="958" spans="1:8">
      <c r="A958" s="1">
        <v>44762</v>
      </c>
      <c r="B958">
        <v>49.330002</v>
      </c>
      <c r="C958">
        <v>49.419998</v>
      </c>
      <c r="D958">
        <v>49.029998999999997</v>
      </c>
      <c r="E958">
        <v>49.18</v>
      </c>
      <c r="F958">
        <v>47.762905000000003</v>
      </c>
      <c r="G958">
        <v>797700</v>
      </c>
      <c r="H958" s="2">
        <f t="shared" si="14"/>
        <v>-5.057607847768166E-3</v>
      </c>
    </row>
    <row r="959" spans="1:8">
      <c r="A959" s="1">
        <v>44763</v>
      </c>
      <c r="B959">
        <v>49.32</v>
      </c>
      <c r="C959">
        <v>49.889999000000003</v>
      </c>
      <c r="D959">
        <v>49.279998999999997</v>
      </c>
      <c r="E959">
        <v>49.880001</v>
      </c>
      <c r="F959">
        <v>48.442734000000002</v>
      </c>
      <c r="G959">
        <v>185000</v>
      </c>
      <c r="H959" s="2">
        <f t="shared" si="14"/>
        <v>1.4233409797833652E-2</v>
      </c>
    </row>
    <row r="960" spans="1:8">
      <c r="A960" s="1">
        <v>44764</v>
      </c>
      <c r="B960">
        <v>50</v>
      </c>
      <c r="C960">
        <v>50.110000999999997</v>
      </c>
      <c r="D960">
        <v>49.41</v>
      </c>
      <c r="E960">
        <v>49.599997999999999</v>
      </c>
      <c r="F960">
        <v>48.170799000000002</v>
      </c>
      <c r="G960">
        <v>247600</v>
      </c>
      <c r="H960" s="2">
        <f t="shared" si="14"/>
        <v>-5.6135353549615742E-3</v>
      </c>
    </row>
    <row r="961" spans="1:8">
      <c r="A961" s="1">
        <v>44767</v>
      </c>
      <c r="B961">
        <v>49.919998</v>
      </c>
      <c r="C961">
        <v>49.939999</v>
      </c>
      <c r="D961">
        <v>49.709999000000003</v>
      </c>
      <c r="E961">
        <v>49.880001</v>
      </c>
      <c r="F961">
        <v>48.442734000000002</v>
      </c>
      <c r="G961">
        <v>203700</v>
      </c>
      <c r="H961" s="2">
        <f t="shared" si="14"/>
        <v>5.6452250252274029E-3</v>
      </c>
    </row>
    <row r="962" spans="1:8">
      <c r="A962" s="1">
        <v>44768</v>
      </c>
      <c r="B962">
        <v>49.59</v>
      </c>
      <c r="C962">
        <v>49.619999</v>
      </c>
      <c r="D962">
        <v>49.209999000000003</v>
      </c>
      <c r="E962">
        <v>49.209999000000003</v>
      </c>
      <c r="F962">
        <v>47.792042000000002</v>
      </c>
      <c r="G962">
        <v>209800</v>
      </c>
      <c r="H962" s="2">
        <f t="shared" si="14"/>
        <v>-1.3432189851216889E-2</v>
      </c>
    </row>
    <row r="963" spans="1:8">
      <c r="A963" s="1">
        <v>44769</v>
      </c>
      <c r="B963">
        <v>49.73</v>
      </c>
      <c r="C963">
        <v>50.380001</v>
      </c>
      <c r="D963">
        <v>49.580002</v>
      </c>
      <c r="E963">
        <v>50.299999</v>
      </c>
      <c r="F963">
        <v>48.850631999999997</v>
      </c>
      <c r="G963">
        <v>208600</v>
      </c>
      <c r="H963" s="2">
        <f t="shared" si="14"/>
        <v>2.2149921947256308E-2</v>
      </c>
    </row>
    <row r="964" spans="1:8">
      <c r="A964" s="1">
        <v>44770</v>
      </c>
      <c r="B964">
        <v>50.279998999999997</v>
      </c>
      <c r="C964">
        <v>50.630001</v>
      </c>
      <c r="D964">
        <v>49.919998</v>
      </c>
      <c r="E964">
        <v>50.59</v>
      </c>
      <c r="F964">
        <v>49.132277999999999</v>
      </c>
      <c r="G964">
        <v>99900</v>
      </c>
      <c r="H964" s="2">
        <f t="shared" ref="H964:H1027" si="15">(F964-F963)/F963</f>
        <v>5.7654525329375898E-3</v>
      </c>
    </row>
    <row r="965" spans="1:8">
      <c r="A965" s="1">
        <v>44771</v>
      </c>
      <c r="B965">
        <v>50.48</v>
      </c>
      <c r="C965">
        <v>50.950001</v>
      </c>
      <c r="D965">
        <v>50.290000999999997</v>
      </c>
      <c r="E965">
        <v>50.889999000000003</v>
      </c>
      <c r="F965">
        <v>49.423634</v>
      </c>
      <c r="G965">
        <v>273300</v>
      </c>
      <c r="H965" s="2">
        <f t="shared" si="15"/>
        <v>5.9300323913334613E-3</v>
      </c>
    </row>
    <row r="966" spans="1:8">
      <c r="A966" s="1">
        <v>44774</v>
      </c>
      <c r="B966">
        <v>50.700001</v>
      </c>
      <c r="C966">
        <v>51.060001</v>
      </c>
      <c r="D966">
        <v>50.52</v>
      </c>
      <c r="E966">
        <v>50.810001</v>
      </c>
      <c r="F966">
        <v>49.345939999999999</v>
      </c>
      <c r="G966">
        <v>197200</v>
      </c>
      <c r="H966" s="2">
        <f t="shared" si="15"/>
        <v>-1.5720009580841635E-3</v>
      </c>
    </row>
    <row r="967" spans="1:8">
      <c r="A967" s="1">
        <v>44775</v>
      </c>
      <c r="B967">
        <v>50.450001</v>
      </c>
      <c r="C967">
        <v>50.709999000000003</v>
      </c>
      <c r="D967">
        <v>50.200001</v>
      </c>
      <c r="E967">
        <v>50.200001</v>
      </c>
      <c r="F967">
        <v>48.753517000000002</v>
      </c>
      <c r="G967">
        <v>145000</v>
      </c>
      <c r="H967" s="2">
        <f t="shared" si="15"/>
        <v>-1.2005506430721485E-2</v>
      </c>
    </row>
    <row r="968" spans="1:8">
      <c r="A968" s="1">
        <v>44776</v>
      </c>
      <c r="B968">
        <v>50.369999</v>
      </c>
      <c r="C968">
        <v>50.610000999999997</v>
      </c>
      <c r="D968">
        <v>50.119999</v>
      </c>
      <c r="E968">
        <v>50.529998999999997</v>
      </c>
      <c r="F968">
        <v>49.073996999999999</v>
      </c>
      <c r="G968">
        <v>142100</v>
      </c>
      <c r="H968" s="2">
        <f t="shared" si="15"/>
        <v>6.5734744839022856E-3</v>
      </c>
    </row>
    <row r="969" spans="1:8">
      <c r="A969" s="1">
        <v>44777</v>
      </c>
      <c r="B969">
        <v>50.709999000000003</v>
      </c>
      <c r="C969">
        <v>50.950001</v>
      </c>
      <c r="D969">
        <v>50.669998</v>
      </c>
      <c r="E969">
        <v>50.880001</v>
      </c>
      <c r="F969">
        <v>49.413921000000002</v>
      </c>
      <c r="G969">
        <v>245200</v>
      </c>
      <c r="H969" s="2">
        <f t="shared" si="15"/>
        <v>6.9267640864876662E-3</v>
      </c>
    </row>
    <row r="970" spans="1:8">
      <c r="A970" s="1">
        <v>44778</v>
      </c>
      <c r="B970">
        <v>50.349997999999999</v>
      </c>
      <c r="C970">
        <v>50.630001</v>
      </c>
      <c r="D970">
        <v>50.279998999999997</v>
      </c>
      <c r="E970">
        <v>50.599997999999999</v>
      </c>
      <c r="F970">
        <v>49.141987</v>
      </c>
      <c r="G970">
        <v>159500</v>
      </c>
      <c r="H970" s="2">
        <f t="shared" si="15"/>
        <v>-5.5031860353684878E-3</v>
      </c>
    </row>
    <row r="971" spans="1:8">
      <c r="A971" s="1">
        <v>44781</v>
      </c>
      <c r="B971">
        <v>50.860000999999997</v>
      </c>
      <c r="C971">
        <v>51.09</v>
      </c>
      <c r="D971">
        <v>50.639999000000003</v>
      </c>
      <c r="E971">
        <v>50.700001</v>
      </c>
      <c r="F971">
        <v>49.239105000000002</v>
      </c>
      <c r="G971">
        <v>181900</v>
      </c>
      <c r="H971" s="2">
        <f t="shared" si="15"/>
        <v>1.9762733647705742E-3</v>
      </c>
    </row>
    <row r="972" spans="1:8">
      <c r="A972" s="1">
        <v>44782</v>
      </c>
      <c r="B972">
        <v>50.700001</v>
      </c>
      <c r="C972">
        <v>50.700001</v>
      </c>
      <c r="D972">
        <v>50.299999</v>
      </c>
      <c r="E972">
        <v>50.380001</v>
      </c>
      <c r="F972">
        <v>48.928325999999998</v>
      </c>
      <c r="G972">
        <v>314200</v>
      </c>
      <c r="H972" s="2">
        <f t="shared" si="15"/>
        <v>-6.3116297503783567E-3</v>
      </c>
    </row>
    <row r="973" spans="1:8">
      <c r="A973" s="1">
        <v>44783</v>
      </c>
      <c r="B973">
        <v>51.220001000000003</v>
      </c>
      <c r="C973">
        <v>51.540000999999997</v>
      </c>
      <c r="D973">
        <v>51.119999</v>
      </c>
      <c r="E973">
        <v>51.439999</v>
      </c>
      <c r="F973">
        <v>49.957782999999999</v>
      </c>
      <c r="G973">
        <v>122900</v>
      </c>
      <c r="H973" s="2">
        <f t="shared" si="15"/>
        <v>2.1040102618675342E-2</v>
      </c>
    </row>
    <row r="974" spans="1:8">
      <c r="A974" s="1">
        <v>44784</v>
      </c>
      <c r="B974">
        <v>51.720001000000003</v>
      </c>
      <c r="C974">
        <v>51.93</v>
      </c>
      <c r="D974">
        <v>51.369999</v>
      </c>
      <c r="E974">
        <v>51.43</v>
      </c>
      <c r="F974">
        <v>49.948070999999999</v>
      </c>
      <c r="G974">
        <v>132100</v>
      </c>
      <c r="H974" s="2">
        <f t="shared" si="15"/>
        <v>-1.944041431942724E-4</v>
      </c>
    </row>
    <row r="975" spans="1:8">
      <c r="A975" s="1">
        <v>44785</v>
      </c>
      <c r="B975">
        <v>51.41</v>
      </c>
      <c r="C975">
        <v>51.849997999999999</v>
      </c>
      <c r="D975">
        <v>51.389999000000003</v>
      </c>
      <c r="E975">
        <v>51.830002</v>
      </c>
      <c r="F975">
        <v>50.336544000000004</v>
      </c>
      <c r="G975">
        <v>289900</v>
      </c>
      <c r="H975" s="2">
        <f t="shared" si="15"/>
        <v>7.7775375949955053E-3</v>
      </c>
    </row>
    <row r="976" spans="1:8">
      <c r="A976" s="1">
        <v>44788</v>
      </c>
      <c r="B976">
        <v>51.509998000000003</v>
      </c>
      <c r="C976">
        <v>51.66</v>
      </c>
      <c r="D976">
        <v>51.419998</v>
      </c>
      <c r="E976">
        <v>51.59</v>
      </c>
      <c r="F976">
        <v>50.103462</v>
      </c>
      <c r="G976">
        <v>210500</v>
      </c>
      <c r="H976" s="2">
        <f t="shared" si="15"/>
        <v>-4.630472842950901E-3</v>
      </c>
    </row>
    <row r="977" spans="1:8">
      <c r="A977" s="1">
        <v>44789</v>
      </c>
      <c r="B977">
        <v>51.34</v>
      </c>
      <c r="C977">
        <v>51.68</v>
      </c>
      <c r="D977">
        <v>51.290000999999997</v>
      </c>
      <c r="E977">
        <v>51.580002</v>
      </c>
      <c r="F977">
        <v>50.093753999999997</v>
      </c>
      <c r="G977">
        <v>258200</v>
      </c>
      <c r="H977" s="2">
        <f t="shared" si="15"/>
        <v>-1.9375906599035774E-4</v>
      </c>
    </row>
    <row r="978" spans="1:8">
      <c r="A978" s="1">
        <v>44790</v>
      </c>
      <c r="B978">
        <v>51.189999</v>
      </c>
      <c r="C978">
        <v>51.43</v>
      </c>
      <c r="D978">
        <v>50.970001000000003</v>
      </c>
      <c r="E978">
        <v>51.220001000000003</v>
      </c>
      <c r="F978">
        <v>49.744121999999997</v>
      </c>
      <c r="G978">
        <v>116400</v>
      </c>
      <c r="H978" s="2">
        <f t="shared" si="15"/>
        <v>-6.9795527801729479E-3</v>
      </c>
    </row>
    <row r="979" spans="1:8">
      <c r="A979" s="1">
        <v>44791</v>
      </c>
      <c r="B979">
        <v>51.07</v>
      </c>
      <c r="C979">
        <v>51.130001</v>
      </c>
      <c r="D979">
        <v>50.799999</v>
      </c>
      <c r="E979">
        <v>50.970001000000003</v>
      </c>
      <c r="F979">
        <v>49.501328000000001</v>
      </c>
      <c r="G979">
        <v>102300</v>
      </c>
      <c r="H979" s="2">
        <f t="shared" si="15"/>
        <v>-4.8808580840967782E-3</v>
      </c>
    </row>
    <row r="980" spans="1:8">
      <c r="A980" s="1">
        <v>44792</v>
      </c>
      <c r="B980">
        <v>50.419998</v>
      </c>
      <c r="C980">
        <v>50.48</v>
      </c>
      <c r="D980">
        <v>50.119999</v>
      </c>
      <c r="E980">
        <v>50.240001999999997</v>
      </c>
      <c r="F980">
        <v>48.792361999999997</v>
      </c>
      <c r="G980">
        <v>171200</v>
      </c>
      <c r="H980" s="2">
        <f t="shared" si="15"/>
        <v>-1.4322161215553728E-2</v>
      </c>
    </row>
    <row r="981" spans="1:8">
      <c r="A981" s="1">
        <v>44795</v>
      </c>
      <c r="B981">
        <v>49.77</v>
      </c>
      <c r="C981">
        <v>49.77</v>
      </c>
      <c r="D981">
        <v>49.41</v>
      </c>
      <c r="E981">
        <v>49.48</v>
      </c>
      <c r="F981">
        <v>48.054256000000002</v>
      </c>
      <c r="G981">
        <v>148900</v>
      </c>
      <c r="H981" s="2">
        <f t="shared" si="15"/>
        <v>-1.5127490651098113E-2</v>
      </c>
    </row>
    <row r="982" spans="1:8">
      <c r="A982" s="1">
        <v>44796</v>
      </c>
      <c r="B982">
        <v>49.389999000000003</v>
      </c>
      <c r="C982">
        <v>49.830002</v>
      </c>
      <c r="D982">
        <v>49.330002</v>
      </c>
      <c r="E982">
        <v>49.529998999999997</v>
      </c>
      <c r="F982">
        <v>48.102817999999999</v>
      </c>
      <c r="G982">
        <v>151400</v>
      </c>
      <c r="H982" s="2">
        <f t="shared" si="15"/>
        <v>1.0105660568336941E-3</v>
      </c>
    </row>
    <row r="983" spans="1:8">
      <c r="A983" s="1">
        <v>44797</v>
      </c>
      <c r="B983">
        <v>49.330002</v>
      </c>
      <c r="C983">
        <v>49.779998999999997</v>
      </c>
      <c r="D983">
        <v>49.32</v>
      </c>
      <c r="E983">
        <v>49.580002</v>
      </c>
      <c r="F983">
        <v>48.151381999999998</v>
      </c>
      <c r="G983">
        <v>512400</v>
      </c>
      <c r="H983" s="2">
        <f t="shared" si="15"/>
        <v>1.0095874216766042E-3</v>
      </c>
    </row>
    <row r="984" spans="1:8">
      <c r="A984" s="1">
        <v>44798</v>
      </c>
      <c r="B984">
        <v>49.84</v>
      </c>
      <c r="C984">
        <v>50.330002</v>
      </c>
      <c r="D984">
        <v>49.759998000000003</v>
      </c>
      <c r="E984">
        <v>50.330002</v>
      </c>
      <c r="F984">
        <v>48.879764999999999</v>
      </c>
      <c r="G984">
        <v>227900</v>
      </c>
      <c r="H984" s="2">
        <f t="shared" si="15"/>
        <v>1.5126938620370251E-2</v>
      </c>
    </row>
    <row r="985" spans="1:8">
      <c r="A985" s="1">
        <v>44799</v>
      </c>
      <c r="B985">
        <v>50.279998999999997</v>
      </c>
      <c r="C985">
        <v>50.389999000000003</v>
      </c>
      <c r="D985">
        <v>49.07</v>
      </c>
      <c r="E985">
        <v>49.099997999999999</v>
      </c>
      <c r="F985">
        <v>47.685206999999998</v>
      </c>
      <c r="G985">
        <v>190600</v>
      </c>
      <c r="H985" s="2">
        <f t="shared" si="15"/>
        <v>-2.4438701781810953E-2</v>
      </c>
    </row>
    <row r="986" spans="1:8">
      <c r="A986" s="1">
        <v>44802</v>
      </c>
      <c r="B986">
        <v>48.919998</v>
      </c>
      <c r="C986">
        <v>49.139999000000003</v>
      </c>
      <c r="D986">
        <v>48.82</v>
      </c>
      <c r="E986">
        <v>48.919998</v>
      </c>
      <c r="F986">
        <v>47.510395000000003</v>
      </c>
      <c r="G986">
        <v>383400</v>
      </c>
      <c r="H986" s="2">
        <f t="shared" si="15"/>
        <v>-3.6659587112622947E-3</v>
      </c>
    </row>
    <row r="987" spans="1:8">
      <c r="A987" s="1">
        <v>44803</v>
      </c>
      <c r="B987">
        <v>49.18</v>
      </c>
      <c r="C987">
        <v>49.259998000000003</v>
      </c>
      <c r="D987">
        <v>48.439999</v>
      </c>
      <c r="E987">
        <v>48.540000999999997</v>
      </c>
      <c r="F987">
        <v>47.141345999999999</v>
      </c>
      <c r="G987">
        <v>508200</v>
      </c>
      <c r="H987" s="2">
        <f t="shared" si="15"/>
        <v>-7.7677527202205734E-3</v>
      </c>
    </row>
    <row r="988" spans="1:8">
      <c r="A988" s="1">
        <v>44804</v>
      </c>
      <c r="B988">
        <v>48.919998</v>
      </c>
      <c r="C988">
        <v>48.950001</v>
      </c>
      <c r="D988">
        <v>48.419998</v>
      </c>
      <c r="E988">
        <v>48.48</v>
      </c>
      <c r="F988">
        <v>47.083075999999998</v>
      </c>
      <c r="G988">
        <v>221700</v>
      </c>
      <c r="H988" s="2">
        <f t="shared" si="15"/>
        <v>-1.2360699246898948E-3</v>
      </c>
    </row>
    <row r="989" spans="1:8">
      <c r="A989" s="1">
        <v>44805</v>
      </c>
      <c r="B989">
        <v>47.889999000000003</v>
      </c>
      <c r="C989">
        <v>47.939999</v>
      </c>
      <c r="D989">
        <v>47.419998</v>
      </c>
      <c r="E989">
        <v>47.93</v>
      </c>
      <c r="F989">
        <v>46.548920000000003</v>
      </c>
      <c r="G989">
        <v>230200</v>
      </c>
      <c r="H989" s="2">
        <f t="shared" si="15"/>
        <v>-1.134496820046328E-2</v>
      </c>
    </row>
    <row r="990" spans="1:8">
      <c r="A990" s="1">
        <v>44806</v>
      </c>
      <c r="B990">
        <v>48.110000999999997</v>
      </c>
      <c r="C990">
        <v>48.439999</v>
      </c>
      <c r="D990">
        <v>47.48</v>
      </c>
      <c r="E990">
        <v>47.59</v>
      </c>
      <c r="F990">
        <v>46.218722999999997</v>
      </c>
      <c r="G990">
        <v>269900</v>
      </c>
      <c r="H990" s="2">
        <f t="shared" si="15"/>
        <v>-7.0935480350565678E-3</v>
      </c>
    </row>
    <row r="991" spans="1:8">
      <c r="A991" s="1">
        <v>44810</v>
      </c>
      <c r="B991">
        <v>47.599997999999999</v>
      </c>
      <c r="C991">
        <v>47.619999</v>
      </c>
      <c r="D991">
        <v>47.130001</v>
      </c>
      <c r="E991">
        <v>47.25</v>
      </c>
      <c r="F991">
        <v>45.888519000000002</v>
      </c>
      <c r="G991">
        <v>184600</v>
      </c>
      <c r="H991" s="2">
        <f t="shared" si="15"/>
        <v>-7.1443773987436834E-3</v>
      </c>
    </row>
    <row r="992" spans="1:8">
      <c r="A992" s="1">
        <v>44811</v>
      </c>
      <c r="B992">
        <v>46.919998</v>
      </c>
      <c r="C992">
        <v>47.66</v>
      </c>
      <c r="D992">
        <v>46.880001</v>
      </c>
      <c r="E992">
        <v>47.66</v>
      </c>
      <c r="F992">
        <v>46.286701000000001</v>
      </c>
      <c r="G992">
        <v>293200</v>
      </c>
      <c r="H992" s="2">
        <f t="shared" si="15"/>
        <v>8.6771595309057259E-3</v>
      </c>
    </row>
    <row r="993" spans="1:8">
      <c r="A993" s="1">
        <v>44812</v>
      </c>
      <c r="B993">
        <v>47.220001000000003</v>
      </c>
      <c r="C993">
        <v>47.740001999999997</v>
      </c>
      <c r="D993">
        <v>47.110000999999997</v>
      </c>
      <c r="E993">
        <v>47.68</v>
      </c>
      <c r="F993">
        <v>46.306125999999999</v>
      </c>
      <c r="G993">
        <v>157200</v>
      </c>
      <c r="H993" s="2">
        <f t="shared" si="15"/>
        <v>4.1966697950666758E-4</v>
      </c>
    </row>
    <row r="994" spans="1:8">
      <c r="A994" s="1">
        <v>44813</v>
      </c>
      <c r="B994">
        <v>48.599997999999999</v>
      </c>
      <c r="C994">
        <v>48.77</v>
      </c>
      <c r="D994">
        <v>48.48</v>
      </c>
      <c r="E994">
        <v>48.75</v>
      </c>
      <c r="F994">
        <v>47.345295</v>
      </c>
      <c r="G994">
        <v>104100</v>
      </c>
      <c r="H994" s="2">
        <f t="shared" si="15"/>
        <v>2.2441285630328937E-2</v>
      </c>
    </row>
    <row r="995" spans="1:8">
      <c r="A995" s="1">
        <v>44816</v>
      </c>
      <c r="B995">
        <v>49.299999</v>
      </c>
      <c r="C995">
        <v>49.509998000000003</v>
      </c>
      <c r="D995">
        <v>49.220001000000003</v>
      </c>
      <c r="E995">
        <v>49.419998</v>
      </c>
      <c r="F995">
        <v>47.995983000000003</v>
      </c>
      <c r="G995">
        <v>147200</v>
      </c>
      <c r="H995" s="2">
        <f t="shared" si="15"/>
        <v>1.3743456451163783E-2</v>
      </c>
    </row>
    <row r="996" spans="1:8">
      <c r="A996" s="1">
        <v>44817</v>
      </c>
      <c r="B996">
        <v>48.450001</v>
      </c>
      <c r="C996">
        <v>48.610000999999997</v>
      </c>
      <c r="D996">
        <v>47.619999</v>
      </c>
      <c r="E996">
        <v>47.700001</v>
      </c>
      <c r="F996">
        <v>46.325546000000003</v>
      </c>
      <c r="G996">
        <v>141800</v>
      </c>
      <c r="H996" s="2">
        <f t="shared" si="15"/>
        <v>-3.4803683466593439E-2</v>
      </c>
    </row>
    <row r="997" spans="1:8">
      <c r="A997" s="1">
        <v>44818</v>
      </c>
      <c r="B997">
        <v>47.91</v>
      </c>
      <c r="C997">
        <v>48.02</v>
      </c>
      <c r="D997">
        <v>47.650002000000001</v>
      </c>
      <c r="E997">
        <v>47.919998</v>
      </c>
      <c r="F997">
        <v>46.539206999999998</v>
      </c>
      <c r="G997">
        <v>213200</v>
      </c>
      <c r="H997" s="2">
        <f t="shared" si="15"/>
        <v>4.6121636645144936E-3</v>
      </c>
    </row>
    <row r="998" spans="1:8">
      <c r="A998" s="1">
        <v>44819</v>
      </c>
      <c r="B998">
        <v>47.630001</v>
      </c>
      <c r="C998">
        <v>47.959999000000003</v>
      </c>
      <c r="D998">
        <v>47.43</v>
      </c>
      <c r="E998">
        <v>47.490001999999997</v>
      </c>
      <c r="F998">
        <v>46.121605000000002</v>
      </c>
      <c r="G998">
        <v>94800</v>
      </c>
      <c r="H998" s="2">
        <f t="shared" si="15"/>
        <v>-8.9731223825965743E-3</v>
      </c>
    </row>
    <row r="999" spans="1:8">
      <c r="A999" s="1">
        <v>44820</v>
      </c>
      <c r="B999">
        <v>47.02</v>
      </c>
      <c r="C999">
        <v>47.16</v>
      </c>
      <c r="D999">
        <v>46.799999</v>
      </c>
      <c r="E999">
        <v>47.049999</v>
      </c>
      <c r="F999">
        <v>45.814872999999999</v>
      </c>
      <c r="G999">
        <v>152100</v>
      </c>
      <c r="H999" s="2">
        <f t="shared" si="15"/>
        <v>-6.6505057662239585E-3</v>
      </c>
    </row>
    <row r="1000" spans="1:8">
      <c r="A1000" s="1">
        <v>44823</v>
      </c>
      <c r="B1000">
        <v>46.57</v>
      </c>
      <c r="C1000">
        <v>47.25</v>
      </c>
      <c r="D1000">
        <v>46.540000999999997</v>
      </c>
      <c r="E1000">
        <v>47.209999000000003</v>
      </c>
      <c r="F1000">
        <v>45.970669000000001</v>
      </c>
      <c r="G1000">
        <v>144000</v>
      </c>
      <c r="H1000" s="2">
        <f t="shared" si="15"/>
        <v>3.4005550992142284E-3</v>
      </c>
    </row>
    <row r="1001" spans="1:8">
      <c r="A1001" s="1">
        <v>44824</v>
      </c>
      <c r="B1001">
        <v>46.66</v>
      </c>
      <c r="C1001">
        <v>46.73</v>
      </c>
      <c r="D1001">
        <v>46.299999</v>
      </c>
      <c r="E1001">
        <v>46.549999</v>
      </c>
      <c r="F1001">
        <v>45.327995000000001</v>
      </c>
      <c r="G1001">
        <v>248700</v>
      </c>
      <c r="H1001" s="2">
        <f t="shared" si="15"/>
        <v>-1.3980088042660408E-2</v>
      </c>
    </row>
    <row r="1002" spans="1:8">
      <c r="A1002" s="1">
        <v>44825</v>
      </c>
      <c r="B1002">
        <v>46.439999</v>
      </c>
      <c r="C1002">
        <v>46.740001999999997</v>
      </c>
      <c r="D1002">
        <v>45.790000999999997</v>
      </c>
      <c r="E1002">
        <v>45.900002000000001</v>
      </c>
      <c r="F1002">
        <v>44.695061000000003</v>
      </c>
      <c r="G1002">
        <v>336000</v>
      </c>
      <c r="H1002" s="2">
        <f t="shared" si="15"/>
        <v>-1.3963423707578479E-2</v>
      </c>
    </row>
    <row r="1003" spans="1:8">
      <c r="A1003" s="1">
        <v>44826</v>
      </c>
      <c r="B1003">
        <v>45.900002000000001</v>
      </c>
      <c r="C1003">
        <v>45.970001000000003</v>
      </c>
      <c r="D1003">
        <v>45.490001999999997</v>
      </c>
      <c r="E1003">
        <v>45.669998</v>
      </c>
      <c r="F1003">
        <v>44.4711</v>
      </c>
      <c r="G1003">
        <v>227400</v>
      </c>
      <c r="H1003" s="2">
        <f t="shared" si="15"/>
        <v>-5.0108668606583338E-3</v>
      </c>
    </row>
    <row r="1004" spans="1:8">
      <c r="A1004" s="1">
        <v>44827</v>
      </c>
      <c r="B1004">
        <v>44.82</v>
      </c>
      <c r="C1004">
        <v>44.830002</v>
      </c>
      <c r="D1004">
        <v>44.119999</v>
      </c>
      <c r="E1004">
        <v>44.419998</v>
      </c>
      <c r="F1004">
        <v>43.253909999999998</v>
      </c>
      <c r="G1004">
        <v>292200</v>
      </c>
      <c r="H1004" s="2">
        <f t="shared" si="15"/>
        <v>-2.7370359626813869E-2</v>
      </c>
    </row>
    <row r="1005" spans="1:8">
      <c r="A1005" s="1">
        <v>44830</v>
      </c>
      <c r="B1005">
        <v>44.060001</v>
      </c>
      <c r="C1005">
        <v>44.330002</v>
      </c>
      <c r="D1005">
        <v>43.59</v>
      </c>
      <c r="E1005">
        <v>43.799999</v>
      </c>
      <c r="F1005">
        <v>42.650188</v>
      </c>
      <c r="G1005">
        <v>313600</v>
      </c>
      <c r="H1005" s="2">
        <f t="shared" si="15"/>
        <v>-1.3957628339264536E-2</v>
      </c>
    </row>
    <row r="1006" spans="1:8">
      <c r="A1006" s="1">
        <v>44831</v>
      </c>
      <c r="B1006">
        <v>43.919998</v>
      </c>
      <c r="C1006">
        <v>44.189999</v>
      </c>
      <c r="D1006">
        <v>43.310001</v>
      </c>
      <c r="E1006">
        <v>43.5</v>
      </c>
      <c r="F1006">
        <v>42.358063000000001</v>
      </c>
      <c r="G1006">
        <v>587400</v>
      </c>
      <c r="H1006" s="2">
        <f t="shared" si="15"/>
        <v>-6.8493250252495636E-3</v>
      </c>
    </row>
    <row r="1007" spans="1:8">
      <c r="A1007" s="1">
        <v>44832</v>
      </c>
      <c r="B1007">
        <v>43.5</v>
      </c>
      <c r="C1007">
        <v>44.48</v>
      </c>
      <c r="D1007">
        <v>43.32</v>
      </c>
      <c r="E1007">
        <v>44.369999</v>
      </c>
      <c r="F1007">
        <v>43.205227000000001</v>
      </c>
      <c r="G1007">
        <v>415300</v>
      </c>
      <c r="H1007" s="2">
        <f t="shared" si="15"/>
        <v>2.000006468662175E-2</v>
      </c>
    </row>
    <row r="1008" spans="1:8">
      <c r="A1008" s="1">
        <v>44833</v>
      </c>
      <c r="B1008">
        <v>43.740001999999997</v>
      </c>
      <c r="C1008">
        <v>43.740001999999997</v>
      </c>
      <c r="D1008">
        <v>43.119999</v>
      </c>
      <c r="E1008">
        <v>43.650002000000001</v>
      </c>
      <c r="F1008">
        <v>42.504123999999997</v>
      </c>
      <c r="G1008">
        <v>296100</v>
      </c>
      <c r="H1008" s="2">
        <f t="shared" si="15"/>
        <v>-1.6227272686242415E-2</v>
      </c>
    </row>
    <row r="1009" spans="1:8">
      <c r="A1009" s="1">
        <v>44834</v>
      </c>
      <c r="B1009">
        <v>43.57</v>
      </c>
      <c r="C1009">
        <v>43.990001999999997</v>
      </c>
      <c r="D1009">
        <v>43.380001</v>
      </c>
      <c r="E1009">
        <v>43.439999</v>
      </c>
      <c r="F1009">
        <v>42.299636999999997</v>
      </c>
      <c r="G1009">
        <v>423400</v>
      </c>
      <c r="H1009" s="2">
        <f t="shared" si="15"/>
        <v>-4.8109919875069136E-3</v>
      </c>
    </row>
    <row r="1010" spans="1:8">
      <c r="A1010" s="1">
        <v>44837</v>
      </c>
      <c r="B1010">
        <v>43.889999000000003</v>
      </c>
      <c r="C1010">
        <v>44.389999000000003</v>
      </c>
      <c r="D1010">
        <v>43.669998</v>
      </c>
      <c r="E1010">
        <v>44.25</v>
      </c>
      <c r="F1010">
        <v>43.088374999999999</v>
      </c>
      <c r="G1010">
        <v>299300</v>
      </c>
      <c r="H1010" s="2">
        <f t="shared" si="15"/>
        <v>1.8646448431696997E-2</v>
      </c>
    </row>
    <row r="1011" spans="1:8">
      <c r="A1011" s="1">
        <v>44838</v>
      </c>
      <c r="B1011">
        <v>45.169998</v>
      </c>
      <c r="C1011">
        <v>45.939999</v>
      </c>
      <c r="D1011">
        <v>45.02</v>
      </c>
      <c r="E1011">
        <v>45.919998</v>
      </c>
      <c r="F1011">
        <v>44.714531000000001</v>
      </c>
      <c r="G1011">
        <v>378100</v>
      </c>
      <c r="H1011" s="2">
        <f t="shared" si="15"/>
        <v>3.774001688390434E-2</v>
      </c>
    </row>
    <row r="1012" spans="1:8">
      <c r="A1012" s="1">
        <v>44839</v>
      </c>
      <c r="B1012">
        <v>45.32</v>
      </c>
      <c r="C1012">
        <v>45.700001</v>
      </c>
      <c r="D1012">
        <v>44.990001999999997</v>
      </c>
      <c r="E1012">
        <v>45.509998000000003</v>
      </c>
      <c r="F1012">
        <v>44.315295999999996</v>
      </c>
      <c r="G1012">
        <v>357500</v>
      </c>
      <c r="H1012" s="2">
        <f t="shared" si="15"/>
        <v>-8.9285292962147898E-3</v>
      </c>
    </row>
    <row r="1013" spans="1:8">
      <c r="A1013" s="1">
        <v>44840</v>
      </c>
      <c r="B1013">
        <v>45.040000999999997</v>
      </c>
      <c r="C1013">
        <v>45.34</v>
      </c>
      <c r="D1013">
        <v>44.830002</v>
      </c>
      <c r="E1013">
        <v>44.880001</v>
      </c>
      <c r="F1013">
        <v>43.701836</v>
      </c>
      <c r="G1013">
        <v>411400</v>
      </c>
      <c r="H1013" s="2">
        <f t="shared" si="15"/>
        <v>-1.3843075763275876E-2</v>
      </c>
    </row>
    <row r="1014" spans="1:8">
      <c r="A1014" s="1">
        <v>44841</v>
      </c>
      <c r="B1014">
        <v>44.59</v>
      </c>
      <c r="C1014">
        <v>44.59</v>
      </c>
      <c r="D1014">
        <v>43.860000999999997</v>
      </c>
      <c r="E1014">
        <v>44.029998999999997</v>
      </c>
      <c r="F1014">
        <v>42.874153</v>
      </c>
      <c r="G1014">
        <v>195300</v>
      </c>
      <c r="H1014" s="2">
        <f t="shared" si="15"/>
        <v>-1.8939318705053956E-2</v>
      </c>
    </row>
    <row r="1015" spans="1:8">
      <c r="A1015" s="1">
        <v>44844</v>
      </c>
      <c r="B1015">
        <v>43.93</v>
      </c>
      <c r="C1015">
        <v>43.93</v>
      </c>
      <c r="D1015">
        <v>43.459999000000003</v>
      </c>
      <c r="E1015">
        <v>43.669998</v>
      </c>
      <c r="F1015">
        <v>42.523601999999997</v>
      </c>
      <c r="G1015">
        <v>367400</v>
      </c>
      <c r="H1015" s="2">
        <f t="shared" si="15"/>
        <v>-8.1762781412848661E-3</v>
      </c>
    </row>
    <row r="1016" spans="1:8">
      <c r="A1016" s="1">
        <v>44845</v>
      </c>
      <c r="B1016">
        <v>43.299999</v>
      </c>
      <c r="C1016">
        <v>43.779998999999997</v>
      </c>
      <c r="D1016">
        <v>43.049999</v>
      </c>
      <c r="E1016">
        <v>43.169998</v>
      </c>
      <c r="F1016">
        <v>42.036724</v>
      </c>
      <c r="G1016">
        <v>383900</v>
      </c>
      <c r="H1016" s="2">
        <f t="shared" si="15"/>
        <v>-1.1449594509891173E-2</v>
      </c>
    </row>
    <row r="1017" spans="1:8">
      <c r="A1017" s="1">
        <v>44846</v>
      </c>
      <c r="B1017">
        <v>43.139999000000003</v>
      </c>
      <c r="C1017">
        <v>43.279998999999997</v>
      </c>
      <c r="D1017">
        <v>42.98</v>
      </c>
      <c r="E1017">
        <v>43.110000999999997</v>
      </c>
      <c r="F1017">
        <v>41.978301999999999</v>
      </c>
      <c r="G1017">
        <v>259000</v>
      </c>
      <c r="H1017" s="2">
        <f t="shared" si="15"/>
        <v>-1.3897847986441617E-3</v>
      </c>
    </row>
    <row r="1018" spans="1:8">
      <c r="A1018" s="1">
        <v>44847</v>
      </c>
      <c r="B1018">
        <v>42.200001</v>
      </c>
      <c r="C1018">
        <v>43.889999000000003</v>
      </c>
      <c r="D1018">
        <v>42.07</v>
      </c>
      <c r="E1018">
        <v>43.75</v>
      </c>
      <c r="F1018">
        <v>42.601505000000003</v>
      </c>
      <c r="G1018">
        <v>210000</v>
      </c>
      <c r="H1018" s="2">
        <f t="shared" si="15"/>
        <v>1.4845836308481552E-2</v>
      </c>
    </row>
    <row r="1019" spans="1:8">
      <c r="A1019" s="1">
        <v>44848</v>
      </c>
      <c r="B1019">
        <v>43.939999</v>
      </c>
      <c r="C1019">
        <v>44.009998000000003</v>
      </c>
      <c r="D1019">
        <v>43.060001</v>
      </c>
      <c r="E1019">
        <v>43.099997999999999</v>
      </c>
      <c r="F1019">
        <v>41.968563000000003</v>
      </c>
      <c r="G1019">
        <v>222900</v>
      </c>
      <c r="H1019" s="2">
        <f t="shared" si="15"/>
        <v>-1.4857268540160725E-2</v>
      </c>
    </row>
    <row r="1020" spans="1:8">
      <c r="A1020" s="1">
        <v>44851</v>
      </c>
      <c r="B1020">
        <v>44.080002</v>
      </c>
      <c r="C1020">
        <v>44.360000999999997</v>
      </c>
      <c r="D1020">
        <v>44.060001</v>
      </c>
      <c r="E1020">
        <v>44.220001000000003</v>
      </c>
      <c r="F1020">
        <v>43.059165999999998</v>
      </c>
      <c r="G1020">
        <v>637500</v>
      </c>
      <c r="H1020" s="2">
        <f t="shared" si="15"/>
        <v>2.5986188757522968E-2</v>
      </c>
    </row>
    <row r="1021" spans="1:8">
      <c r="A1021" s="1">
        <v>44852</v>
      </c>
      <c r="B1021">
        <v>44.869999</v>
      </c>
      <c r="C1021">
        <v>44.869999</v>
      </c>
      <c r="D1021">
        <v>44.189999</v>
      </c>
      <c r="E1021">
        <v>44.48</v>
      </c>
      <c r="F1021">
        <v>43.312336000000002</v>
      </c>
      <c r="G1021">
        <v>231800</v>
      </c>
      <c r="H1021" s="2">
        <f t="shared" si="15"/>
        <v>5.8795843839614626E-3</v>
      </c>
    </row>
    <row r="1022" spans="1:8">
      <c r="A1022" s="1">
        <v>44853</v>
      </c>
      <c r="B1022">
        <v>44.009998000000003</v>
      </c>
      <c r="C1022">
        <v>44.16</v>
      </c>
      <c r="D1022">
        <v>43.610000999999997</v>
      </c>
      <c r="E1022">
        <v>43.82</v>
      </c>
      <c r="F1022">
        <v>42.669662000000002</v>
      </c>
      <c r="G1022">
        <v>310400</v>
      </c>
      <c r="H1022" s="2">
        <f t="shared" si="15"/>
        <v>-1.4838128333692266E-2</v>
      </c>
    </row>
    <row r="1023" spans="1:8">
      <c r="A1023" s="1">
        <v>44854</v>
      </c>
      <c r="B1023">
        <v>43.91</v>
      </c>
      <c r="C1023">
        <v>44.5</v>
      </c>
      <c r="D1023">
        <v>43.77</v>
      </c>
      <c r="E1023">
        <v>43.889999000000003</v>
      </c>
      <c r="F1023">
        <v>42.737827000000003</v>
      </c>
      <c r="G1023">
        <v>216300</v>
      </c>
      <c r="H1023" s="2">
        <f t="shared" si="15"/>
        <v>1.5975050376541644E-3</v>
      </c>
    </row>
    <row r="1024" spans="1:8">
      <c r="A1024" s="1">
        <v>44855</v>
      </c>
      <c r="B1024">
        <v>43.549999</v>
      </c>
      <c r="C1024">
        <v>44.610000999999997</v>
      </c>
      <c r="D1024">
        <v>43.400002000000001</v>
      </c>
      <c r="E1024">
        <v>44.560001</v>
      </c>
      <c r="F1024">
        <v>43.390239999999999</v>
      </c>
      <c r="G1024">
        <v>276900</v>
      </c>
      <c r="H1024" s="2">
        <f t="shared" si="15"/>
        <v>1.5265469627175843E-2</v>
      </c>
    </row>
    <row r="1025" spans="1:8">
      <c r="A1025" s="1">
        <v>44858</v>
      </c>
      <c r="B1025">
        <v>44.040000999999997</v>
      </c>
      <c r="C1025">
        <v>44.23</v>
      </c>
      <c r="D1025">
        <v>43.799999</v>
      </c>
      <c r="E1025">
        <v>44.16</v>
      </c>
      <c r="F1025">
        <v>43.000736000000003</v>
      </c>
      <c r="G1025">
        <v>322600</v>
      </c>
      <c r="H1025" s="2">
        <f t="shared" si="15"/>
        <v>-8.9767652817775434E-3</v>
      </c>
    </row>
    <row r="1026" spans="1:8">
      <c r="A1026" s="1">
        <v>44859</v>
      </c>
      <c r="B1026">
        <v>44.43</v>
      </c>
      <c r="C1026">
        <v>45.02</v>
      </c>
      <c r="D1026">
        <v>44.389999000000003</v>
      </c>
      <c r="E1026">
        <v>44.990001999999997</v>
      </c>
      <c r="F1026">
        <v>43.808948999999998</v>
      </c>
      <c r="G1026">
        <v>234600</v>
      </c>
      <c r="H1026" s="2">
        <f t="shared" si="15"/>
        <v>1.879532945668639E-2</v>
      </c>
    </row>
    <row r="1027" spans="1:8">
      <c r="A1027" s="1">
        <v>44860</v>
      </c>
      <c r="B1027">
        <v>45.049999</v>
      </c>
      <c r="C1027">
        <v>45.77</v>
      </c>
      <c r="D1027">
        <v>45.029998999999997</v>
      </c>
      <c r="E1027">
        <v>45.439999</v>
      </c>
      <c r="F1027">
        <v>44.247135</v>
      </c>
      <c r="G1027">
        <v>180400</v>
      </c>
      <c r="H1027" s="2">
        <f t="shared" si="15"/>
        <v>1.0002202974556677E-2</v>
      </c>
    </row>
    <row r="1028" spans="1:8">
      <c r="A1028" s="1">
        <v>44861</v>
      </c>
      <c r="B1028">
        <v>45.290000999999997</v>
      </c>
      <c r="C1028">
        <v>45.599997999999999</v>
      </c>
      <c r="D1028">
        <v>45.040000999999997</v>
      </c>
      <c r="E1028">
        <v>45.040000999999997</v>
      </c>
      <c r="F1028">
        <v>43.857632000000002</v>
      </c>
      <c r="G1028">
        <v>412800</v>
      </c>
      <c r="H1028" s="2">
        <f t="shared" ref="H1028:H1091" si="16">(F1028-F1027)/F1027</f>
        <v>-8.8028976339371515E-3</v>
      </c>
    </row>
    <row r="1029" spans="1:8">
      <c r="A1029" s="1">
        <v>44862</v>
      </c>
      <c r="B1029">
        <v>44.889999000000003</v>
      </c>
      <c r="C1029">
        <v>45.34</v>
      </c>
      <c r="D1029">
        <v>44.779998999999997</v>
      </c>
      <c r="E1029">
        <v>45.310001</v>
      </c>
      <c r="F1029">
        <v>44.120547999999999</v>
      </c>
      <c r="G1029">
        <v>230300</v>
      </c>
      <c r="H1029" s="2">
        <f t="shared" si="16"/>
        <v>5.9947605014332977E-3</v>
      </c>
    </row>
    <row r="1030" spans="1:8">
      <c r="A1030" s="1">
        <v>44865</v>
      </c>
      <c r="B1030">
        <v>44.900002000000001</v>
      </c>
      <c r="C1030">
        <v>45.099997999999999</v>
      </c>
      <c r="D1030">
        <v>44.889999000000003</v>
      </c>
      <c r="E1030">
        <v>45</v>
      </c>
      <c r="F1030">
        <v>43.818683999999998</v>
      </c>
      <c r="G1030">
        <v>269300</v>
      </c>
      <c r="H1030" s="2">
        <f t="shared" si="16"/>
        <v>-6.8418007863366046E-3</v>
      </c>
    </row>
    <row r="1031" spans="1:8">
      <c r="A1031" s="1">
        <v>44866</v>
      </c>
      <c r="B1031">
        <v>45.84</v>
      </c>
      <c r="C1031">
        <v>45.889999000000003</v>
      </c>
      <c r="D1031">
        <v>45.240001999999997</v>
      </c>
      <c r="E1031">
        <v>45.380001</v>
      </c>
      <c r="F1031">
        <v>44.188713</v>
      </c>
      <c r="G1031">
        <v>185900</v>
      </c>
      <c r="H1031" s="2">
        <f t="shared" si="16"/>
        <v>8.4445484487850522E-3</v>
      </c>
    </row>
    <row r="1032" spans="1:8">
      <c r="A1032" s="1">
        <v>44867</v>
      </c>
      <c r="B1032">
        <v>45.509998000000003</v>
      </c>
      <c r="C1032">
        <v>46.02</v>
      </c>
      <c r="D1032">
        <v>44.84</v>
      </c>
      <c r="E1032">
        <v>44.849997999999999</v>
      </c>
      <c r="F1032">
        <v>43.672623000000002</v>
      </c>
      <c r="G1032">
        <v>227400</v>
      </c>
      <c r="H1032" s="2">
        <f t="shared" si="16"/>
        <v>-1.167922677449326E-2</v>
      </c>
    </row>
    <row r="1033" spans="1:8">
      <c r="A1033" s="1">
        <v>44868</v>
      </c>
      <c r="B1033">
        <v>44.369999</v>
      </c>
      <c r="C1033">
        <v>44.810001</v>
      </c>
      <c r="D1033">
        <v>44.279998999999997</v>
      </c>
      <c r="E1033">
        <v>44.630001</v>
      </c>
      <c r="F1033">
        <v>43.458396999999998</v>
      </c>
      <c r="G1033">
        <v>291800</v>
      </c>
      <c r="H1033" s="2">
        <f t="shared" si="16"/>
        <v>-4.9052698300260916E-3</v>
      </c>
    </row>
    <row r="1034" spans="1:8">
      <c r="A1034" s="1">
        <v>44869</v>
      </c>
      <c r="B1034">
        <v>45.939999</v>
      </c>
      <c r="C1034">
        <v>46.279998999999997</v>
      </c>
      <c r="D1034">
        <v>45.610000999999997</v>
      </c>
      <c r="E1034">
        <v>46.25</v>
      </c>
      <c r="F1034">
        <v>45.035870000000003</v>
      </c>
      <c r="G1034">
        <v>164200</v>
      </c>
      <c r="H1034" s="2">
        <f t="shared" si="16"/>
        <v>3.6298462642329048E-2</v>
      </c>
    </row>
    <row r="1035" spans="1:8">
      <c r="A1035" s="1">
        <v>44872</v>
      </c>
      <c r="B1035">
        <v>46.419998</v>
      </c>
      <c r="C1035">
        <v>46.549999</v>
      </c>
      <c r="D1035">
        <v>46.23</v>
      </c>
      <c r="E1035">
        <v>46.419998</v>
      </c>
      <c r="F1035">
        <v>45.201405000000001</v>
      </c>
      <c r="G1035">
        <v>286200</v>
      </c>
      <c r="H1035" s="2">
        <f t="shared" si="16"/>
        <v>3.6756256734908955E-3</v>
      </c>
    </row>
    <row r="1036" spans="1:8">
      <c r="A1036" s="1">
        <v>44873</v>
      </c>
      <c r="B1036">
        <v>46.619999</v>
      </c>
      <c r="C1036">
        <v>47.209999000000003</v>
      </c>
      <c r="D1036">
        <v>46.599997999999999</v>
      </c>
      <c r="E1036">
        <v>46.93</v>
      </c>
      <c r="F1036">
        <v>45.698020999999997</v>
      </c>
      <c r="G1036">
        <v>290500</v>
      </c>
      <c r="H1036" s="2">
        <f t="shared" si="16"/>
        <v>1.0986738133471646E-2</v>
      </c>
    </row>
    <row r="1037" spans="1:8">
      <c r="A1037" s="1">
        <v>44874</v>
      </c>
      <c r="B1037">
        <v>46.73</v>
      </c>
      <c r="C1037">
        <v>46.900002000000001</v>
      </c>
      <c r="D1037">
        <v>46.27</v>
      </c>
      <c r="E1037">
        <v>46.34</v>
      </c>
      <c r="F1037">
        <v>45.123508000000001</v>
      </c>
      <c r="G1037">
        <v>111900</v>
      </c>
      <c r="H1037" s="2">
        <f t="shared" si="16"/>
        <v>-1.2571944855117383E-2</v>
      </c>
    </row>
    <row r="1038" spans="1:8">
      <c r="A1038" s="1">
        <v>44875</v>
      </c>
      <c r="B1038">
        <v>47.970001000000003</v>
      </c>
      <c r="C1038">
        <v>48.73</v>
      </c>
      <c r="D1038">
        <v>47.900002000000001</v>
      </c>
      <c r="E1038">
        <v>48.669998</v>
      </c>
      <c r="F1038">
        <v>47.392341999999999</v>
      </c>
      <c r="G1038">
        <v>92800</v>
      </c>
      <c r="H1038" s="2">
        <f t="shared" si="16"/>
        <v>5.0280532267127774E-2</v>
      </c>
    </row>
    <row r="1039" spans="1:8">
      <c r="A1039" s="1">
        <v>44876</v>
      </c>
      <c r="B1039">
        <v>49.150002000000001</v>
      </c>
      <c r="C1039">
        <v>49.689999</v>
      </c>
      <c r="D1039">
        <v>49.049999</v>
      </c>
      <c r="E1039">
        <v>49.580002</v>
      </c>
      <c r="F1039">
        <v>48.278454000000004</v>
      </c>
      <c r="G1039">
        <v>107400</v>
      </c>
      <c r="H1039" s="2">
        <f t="shared" si="16"/>
        <v>1.8697366760224769E-2</v>
      </c>
    </row>
    <row r="1040" spans="1:8">
      <c r="A1040" s="1">
        <v>44879</v>
      </c>
      <c r="B1040">
        <v>49.209999000000003</v>
      </c>
      <c r="C1040">
        <v>49.52</v>
      </c>
      <c r="D1040">
        <v>49.139999000000003</v>
      </c>
      <c r="E1040">
        <v>49.150002000000001</v>
      </c>
      <c r="F1040">
        <v>47.859744999999997</v>
      </c>
      <c r="G1040">
        <v>210200</v>
      </c>
      <c r="H1040" s="2">
        <f t="shared" si="16"/>
        <v>-8.6727922149289795E-3</v>
      </c>
    </row>
    <row r="1041" spans="1:8">
      <c r="A1041" s="1">
        <v>44880</v>
      </c>
      <c r="B1041">
        <v>50.080002</v>
      </c>
      <c r="C1041">
        <v>50.099997999999999</v>
      </c>
      <c r="D1041">
        <v>49.25</v>
      </c>
      <c r="E1041">
        <v>49.59</v>
      </c>
      <c r="F1041">
        <v>48.288189000000003</v>
      </c>
      <c r="G1041">
        <v>219500</v>
      </c>
      <c r="H1041" s="2">
        <f t="shared" si="16"/>
        <v>8.9520744416838431E-3</v>
      </c>
    </row>
    <row r="1042" spans="1:8">
      <c r="A1042" s="1">
        <v>44881</v>
      </c>
      <c r="B1042">
        <v>49.419998</v>
      </c>
      <c r="C1042">
        <v>49.459999000000003</v>
      </c>
      <c r="D1042">
        <v>49.099997999999999</v>
      </c>
      <c r="E1042">
        <v>49.209999000000003</v>
      </c>
      <c r="F1042">
        <v>47.918166999999997</v>
      </c>
      <c r="G1042">
        <v>132800</v>
      </c>
      <c r="H1042" s="2">
        <f t="shared" si="16"/>
        <v>-7.662784785737271E-3</v>
      </c>
    </row>
    <row r="1043" spans="1:8">
      <c r="A1043" s="1">
        <v>44882</v>
      </c>
      <c r="B1043">
        <v>48.490001999999997</v>
      </c>
      <c r="C1043">
        <v>49.220001000000003</v>
      </c>
      <c r="D1043">
        <v>48.490001999999997</v>
      </c>
      <c r="E1043">
        <v>49.189999</v>
      </c>
      <c r="F1043">
        <v>47.898696999999999</v>
      </c>
      <c r="G1043">
        <v>180700</v>
      </c>
      <c r="H1043" s="2">
        <f t="shared" si="16"/>
        <v>-4.0631771244501743E-4</v>
      </c>
    </row>
    <row r="1044" spans="1:8">
      <c r="A1044" s="1">
        <v>44883</v>
      </c>
      <c r="B1044">
        <v>49.330002</v>
      </c>
      <c r="C1044">
        <v>49.369999</v>
      </c>
      <c r="D1044">
        <v>49.09</v>
      </c>
      <c r="E1044">
        <v>49.279998999999997</v>
      </c>
      <c r="F1044">
        <v>47.986331999999997</v>
      </c>
      <c r="G1044">
        <v>93100</v>
      </c>
      <c r="H1044" s="2">
        <f t="shared" si="16"/>
        <v>1.8295904792566444E-3</v>
      </c>
    </row>
    <row r="1045" spans="1:8">
      <c r="A1045" s="1">
        <v>44886</v>
      </c>
      <c r="B1045">
        <v>48.810001</v>
      </c>
      <c r="C1045">
        <v>48.959999000000003</v>
      </c>
      <c r="D1045">
        <v>48.700001</v>
      </c>
      <c r="E1045">
        <v>48.860000999999997</v>
      </c>
      <c r="F1045">
        <v>47.577357999999997</v>
      </c>
      <c r="G1045">
        <v>200000</v>
      </c>
      <c r="H1045" s="2">
        <f t="shared" si="16"/>
        <v>-8.52271851076262E-3</v>
      </c>
    </row>
    <row r="1046" spans="1:8">
      <c r="A1046" s="1">
        <v>44887</v>
      </c>
      <c r="B1046">
        <v>49.09</v>
      </c>
      <c r="C1046">
        <v>49.380001</v>
      </c>
      <c r="D1046">
        <v>48.970001000000003</v>
      </c>
      <c r="E1046">
        <v>49.349997999999999</v>
      </c>
      <c r="F1046">
        <v>48.054493000000001</v>
      </c>
      <c r="G1046">
        <v>169100</v>
      </c>
      <c r="H1046" s="2">
        <f t="shared" si="16"/>
        <v>1.0028614871805284E-2</v>
      </c>
    </row>
    <row r="1047" spans="1:8">
      <c r="A1047" s="1">
        <v>44888</v>
      </c>
      <c r="B1047">
        <v>49.490001999999997</v>
      </c>
      <c r="C1047">
        <v>49.91</v>
      </c>
      <c r="D1047">
        <v>49.450001</v>
      </c>
      <c r="E1047">
        <v>49.860000999999997</v>
      </c>
      <c r="F1047">
        <v>48.551102</v>
      </c>
      <c r="G1047">
        <v>301000</v>
      </c>
      <c r="H1047" s="2">
        <f t="shared" si="16"/>
        <v>1.0334288616883324E-2</v>
      </c>
    </row>
    <row r="1048" spans="1:8">
      <c r="A1048" s="1">
        <v>44890</v>
      </c>
      <c r="B1048">
        <v>49.889999000000003</v>
      </c>
      <c r="C1048">
        <v>50.119999</v>
      </c>
      <c r="D1048">
        <v>49.889999000000003</v>
      </c>
      <c r="E1048">
        <v>50.029998999999997</v>
      </c>
      <c r="F1048">
        <v>48.716639999999998</v>
      </c>
      <c r="G1048">
        <v>64300</v>
      </c>
      <c r="H1048" s="2">
        <f t="shared" si="16"/>
        <v>3.4095621557672976E-3</v>
      </c>
    </row>
    <row r="1049" spans="1:8">
      <c r="A1049" s="1">
        <v>44893</v>
      </c>
      <c r="B1049">
        <v>49.740001999999997</v>
      </c>
      <c r="C1049">
        <v>50.07</v>
      </c>
      <c r="D1049">
        <v>49.439999</v>
      </c>
      <c r="E1049">
        <v>49.439999</v>
      </c>
      <c r="F1049">
        <v>48.142128</v>
      </c>
      <c r="G1049">
        <v>287400</v>
      </c>
      <c r="H1049" s="2">
        <f t="shared" si="16"/>
        <v>-1.1792931532223869E-2</v>
      </c>
    </row>
    <row r="1050" spans="1:8">
      <c r="A1050" s="1">
        <v>44894</v>
      </c>
      <c r="B1050">
        <v>49.709999000000003</v>
      </c>
      <c r="C1050">
        <v>49.990001999999997</v>
      </c>
      <c r="D1050">
        <v>49.619999</v>
      </c>
      <c r="E1050">
        <v>49.759998000000003</v>
      </c>
      <c r="F1050">
        <v>48.453732000000002</v>
      </c>
      <c r="G1050">
        <v>244500</v>
      </c>
      <c r="H1050" s="2">
        <f t="shared" si="16"/>
        <v>6.4725846767721331E-3</v>
      </c>
    </row>
    <row r="1051" spans="1:8">
      <c r="A1051" s="1">
        <v>44895</v>
      </c>
      <c r="B1051">
        <v>50.279998999999997</v>
      </c>
      <c r="C1051">
        <v>50.959999000000003</v>
      </c>
      <c r="D1051">
        <v>49.849997999999999</v>
      </c>
      <c r="E1051">
        <v>50.799999</v>
      </c>
      <c r="F1051">
        <v>49.466427000000003</v>
      </c>
      <c r="G1051">
        <v>233400</v>
      </c>
      <c r="H1051" s="2">
        <f t="shared" si="16"/>
        <v>2.0900247683707848E-2</v>
      </c>
    </row>
    <row r="1052" spans="1:8">
      <c r="A1052" s="1">
        <v>44896</v>
      </c>
      <c r="B1052">
        <v>51.189999</v>
      </c>
      <c r="C1052">
        <v>51.360000999999997</v>
      </c>
      <c r="D1052">
        <v>50.830002</v>
      </c>
      <c r="E1052">
        <v>51.099997999999999</v>
      </c>
      <c r="F1052">
        <v>49.758549000000002</v>
      </c>
      <c r="G1052">
        <v>462100</v>
      </c>
      <c r="H1052" s="2">
        <f t="shared" si="16"/>
        <v>5.9054598788790442E-3</v>
      </c>
    </row>
    <row r="1053" spans="1:8">
      <c r="A1053" s="1">
        <v>44897</v>
      </c>
      <c r="B1053">
        <v>50.650002000000001</v>
      </c>
      <c r="C1053">
        <v>51.25</v>
      </c>
      <c r="D1053">
        <v>50.650002000000001</v>
      </c>
      <c r="E1053">
        <v>51.110000999999997</v>
      </c>
      <c r="F1053">
        <v>49.768290999999998</v>
      </c>
      <c r="G1053">
        <v>234600</v>
      </c>
      <c r="H1053" s="2">
        <f t="shared" si="16"/>
        <v>1.9578545186266783E-4</v>
      </c>
    </row>
    <row r="1054" spans="1:8">
      <c r="A1054" s="1">
        <v>44900</v>
      </c>
      <c r="B1054">
        <v>50.91</v>
      </c>
      <c r="C1054">
        <v>50.970001000000003</v>
      </c>
      <c r="D1054">
        <v>50.279998999999997</v>
      </c>
      <c r="E1054">
        <v>50.389999000000003</v>
      </c>
      <c r="F1054">
        <v>49.067188000000002</v>
      </c>
      <c r="G1054">
        <v>177800</v>
      </c>
      <c r="H1054" s="2">
        <f t="shared" si="16"/>
        <v>-1.4087343284502099E-2</v>
      </c>
    </row>
    <row r="1055" spans="1:8">
      <c r="A1055" s="1">
        <v>44901</v>
      </c>
      <c r="B1055">
        <v>50.450001</v>
      </c>
      <c r="C1055">
        <v>50.490001999999997</v>
      </c>
      <c r="D1055">
        <v>49.959999000000003</v>
      </c>
      <c r="E1055">
        <v>50.09</v>
      </c>
      <c r="F1055">
        <v>48.775069999999999</v>
      </c>
      <c r="G1055">
        <v>218000</v>
      </c>
      <c r="H1055" s="2">
        <f t="shared" si="16"/>
        <v>-5.9534285926473324E-3</v>
      </c>
    </row>
    <row r="1056" spans="1:8">
      <c r="A1056" s="1">
        <v>44902</v>
      </c>
      <c r="B1056">
        <v>50.02</v>
      </c>
      <c r="C1056">
        <v>50.25</v>
      </c>
      <c r="D1056">
        <v>49.939999</v>
      </c>
      <c r="E1056">
        <v>50.099997999999999</v>
      </c>
      <c r="F1056">
        <v>48.784801000000002</v>
      </c>
      <c r="G1056">
        <v>141900</v>
      </c>
      <c r="H1056" s="2">
        <f t="shared" si="16"/>
        <v>1.9950765831811527E-4</v>
      </c>
    </row>
    <row r="1057" spans="1:8">
      <c r="A1057" s="1">
        <v>44903</v>
      </c>
      <c r="B1057">
        <v>50.18</v>
      </c>
      <c r="C1057">
        <v>50.48</v>
      </c>
      <c r="D1057">
        <v>50.080002</v>
      </c>
      <c r="E1057">
        <v>50.369999</v>
      </c>
      <c r="F1057">
        <v>49.047718000000003</v>
      </c>
      <c r="G1057">
        <v>172500</v>
      </c>
      <c r="H1057" s="2">
        <f t="shared" si="16"/>
        <v>5.3893219734564794E-3</v>
      </c>
    </row>
    <row r="1058" spans="1:8">
      <c r="A1058" s="1">
        <v>44904</v>
      </c>
      <c r="B1058">
        <v>50.580002</v>
      </c>
      <c r="C1058">
        <v>50.77</v>
      </c>
      <c r="D1058">
        <v>50.380001</v>
      </c>
      <c r="E1058">
        <v>50.400002000000001</v>
      </c>
      <c r="F1058">
        <v>49.076931000000002</v>
      </c>
      <c r="G1058">
        <v>118300</v>
      </c>
      <c r="H1058" s="2">
        <f t="shared" si="16"/>
        <v>5.9560365275299044E-4</v>
      </c>
    </row>
    <row r="1059" spans="1:8">
      <c r="A1059" s="1">
        <v>44907</v>
      </c>
      <c r="B1059">
        <v>50.240001999999997</v>
      </c>
      <c r="C1059">
        <v>52</v>
      </c>
      <c r="D1059">
        <v>50.119999</v>
      </c>
      <c r="E1059">
        <v>50.43</v>
      </c>
      <c r="F1059">
        <v>49.106140000000003</v>
      </c>
      <c r="G1059">
        <v>235400</v>
      </c>
      <c r="H1059" s="2">
        <f t="shared" si="16"/>
        <v>5.9516761551372459E-4</v>
      </c>
    </row>
    <row r="1060" spans="1:8">
      <c r="A1060" s="1">
        <v>44908</v>
      </c>
      <c r="B1060">
        <v>51.779998999999997</v>
      </c>
      <c r="C1060">
        <v>51.810001</v>
      </c>
      <c r="D1060">
        <v>50.900002000000001</v>
      </c>
      <c r="E1060">
        <v>51.060001</v>
      </c>
      <c r="F1060">
        <v>49.719603999999997</v>
      </c>
      <c r="G1060">
        <v>240900</v>
      </c>
      <c r="H1060" s="2">
        <f t="shared" si="16"/>
        <v>1.2492612940051759E-2</v>
      </c>
    </row>
    <row r="1061" spans="1:8">
      <c r="A1061" s="1">
        <v>44909</v>
      </c>
      <c r="B1061">
        <v>51.080002</v>
      </c>
      <c r="C1061">
        <v>51.490001999999997</v>
      </c>
      <c r="D1061">
        <v>50.720001000000003</v>
      </c>
      <c r="E1061">
        <v>50.98</v>
      </c>
      <c r="F1061">
        <v>49.641700999999998</v>
      </c>
      <c r="G1061">
        <v>289900</v>
      </c>
      <c r="H1061" s="2">
        <f t="shared" si="16"/>
        <v>-1.566846751233159E-3</v>
      </c>
    </row>
    <row r="1062" spans="1:8">
      <c r="A1062" s="1">
        <v>44910</v>
      </c>
      <c r="B1062">
        <v>50.439999</v>
      </c>
      <c r="C1062">
        <v>50.459999000000003</v>
      </c>
      <c r="D1062">
        <v>49.599997999999999</v>
      </c>
      <c r="E1062">
        <v>49.73</v>
      </c>
      <c r="F1062">
        <v>48.424515</v>
      </c>
      <c r="G1062">
        <v>141100</v>
      </c>
      <c r="H1062" s="2">
        <f t="shared" si="16"/>
        <v>-2.451942571427998E-2</v>
      </c>
    </row>
    <row r="1063" spans="1:8">
      <c r="A1063" s="1">
        <v>44911</v>
      </c>
      <c r="B1063">
        <v>49.119999</v>
      </c>
      <c r="C1063">
        <v>49.310001</v>
      </c>
      <c r="D1063">
        <v>48.939999</v>
      </c>
      <c r="E1063">
        <v>49.139999000000003</v>
      </c>
      <c r="F1063">
        <v>48.240940000000002</v>
      </c>
      <c r="G1063">
        <v>250800</v>
      </c>
      <c r="H1063" s="2">
        <f t="shared" si="16"/>
        <v>-3.7909517524336092E-3</v>
      </c>
    </row>
    <row r="1064" spans="1:8">
      <c r="A1064" s="1">
        <v>44914</v>
      </c>
      <c r="B1064">
        <v>49.240001999999997</v>
      </c>
      <c r="C1064">
        <v>49.310001</v>
      </c>
      <c r="D1064">
        <v>48.869999</v>
      </c>
      <c r="E1064">
        <v>48.950001</v>
      </c>
      <c r="F1064">
        <v>48.054417000000001</v>
      </c>
      <c r="G1064">
        <v>257900</v>
      </c>
      <c r="H1064" s="2">
        <f t="shared" si="16"/>
        <v>-3.8664876762351873E-3</v>
      </c>
    </row>
    <row r="1065" spans="1:8">
      <c r="A1065" s="1">
        <v>44915</v>
      </c>
      <c r="B1065">
        <v>49.029998999999997</v>
      </c>
      <c r="C1065">
        <v>49.290000999999997</v>
      </c>
      <c r="D1065">
        <v>48.939999</v>
      </c>
      <c r="E1065">
        <v>49.07</v>
      </c>
      <c r="F1065">
        <v>48.172221999999998</v>
      </c>
      <c r="G1065">
        <v>273400</v>
      </c>
      <c r="H1065" s="2">
        <f t="shared" si="16"/>
        <v>2.4514916079409941E-3</v>
      </c>
    </row>
    <row r="1066" spans="1:8">
      <c r="A1066" s="1">
        <v>44916</v>
      </c>
      <c r="B1066">
        <v>49.279998999999997</v>
      </c>
      <c r="C1066">
        <v>49.630001</v>
      </c>
      <c r="D1066">
        <v>49.209999000000003</v>
      </c>
      <c r="E1066">
        <v>49.529998999999997</v>
      </c>
      <c r="F1066">
        <v>48.623801999999998</v>
      </c>
      <c r="G1066">
        <v>318300</v>
      </c>
      <c r="H1066" s="2">
        <f t="shared" si="16"/>
        <v>9.3742821329686615E-3</v>
      </c>
    </row>
    <row r="1067" spans="1:8">
      <c r="A1067" s="1">
        <v>44917</v>
      </c>
      <c r="B1067">
        <v>49.389999000000003</v>
      </c>
      <c r="C1067">
        <v>49.389999000000003</v>
      </c>
      <c r="D1067">
        <v>48.720001000000003</v>
      </c>
      <c r="E1067">
        <v>49.139999000000003</v>
      </c>
      <c r="F1067">
        <v>48.240940000000002</v>
      </c>
      <c r="G1067">
        <v>261500</v>
      </c>
      <c r="H1067" s="2">
        <f t="shared" si="16"/>
        <v>-7.8739626325394271E-3</v>
      </c>
    </row>
    <row r="1068" spans="1:8">
      <c r="A1068" s="1">
        <v>44918</v>
      </c>
      <c r="B1068">
        <v>49.080002</v>
      </c>
      <c r="C1068">
        <v>49.299999</v>
      </c>
      <c r="D1068">
        <v>48.970001000000003</v>
      </c>
      <c r="E1068">
        <v>49.25</v>
      </c>
      <c r="F1068">
        <v>48.348927000000003</v>
      </c>
      <c r="G1068">
        <v>148800</v>
      </c>
      <c r="H1068" s="2">
        <f t="shared" si="16"/>
        <v>2.2384928651888081E-3</v>
      </c>
    </row>
    <row r="1069" spans="1:8">
      <c r="A1069" s="1">
        <v>44922</v>
      </c>
      <c r="B1069">
        <v>49.32</v>
      </c>
      <c r="C1069">
        <v>49.619999</v>
      </c>
      <c r="D1069">
        <v>49.32</v>
      </c>
      <c r="E1069">
        <v>49.470001000000003</v>
      </c>
      <c r="F1069">
        <v>48.564906999999998</v>
      </c>
      <c r="G1069">
        <v>317600</v>
      </c>
      <c r="H1069" s="2">
        <f t="shared" si="16"/>
        <v>4.4671105110563204E-3</v>
      </c>
    </row>
    <row r="1070" spans="1:8">
      <c r="A1070" s="1">
        <v>44923</v>
      </c>
      <c r="B1070">
        <v>49.450001</v>
      </c>
      <c r="C1070">
        <v>49.549999</v>
      </c>
      <c r="D1070">
        <v>48.860000999999997</v>
      </c>
      <c r="E1070">
        <v>48.860000999999997</v>
      </c>
      <c r="F1070">
        <v>47.966064000000003</v>
      </c>
      <c r="G1070">
        <v>295000</v>
      </c>
      <c r="H1070" s="2">
        <f t="shared" si="16"/>
        <v>-1.2330776212543661E-2</v>
      </c>
    </row>
    <row r="1071" spans="1:8">
      <c r="A1071" s="1">
        <v>44924</v>
      </c>
      <c r="B1071">
        <v>49.32</v>
      </c>
      <c r="C1071">
        <v>49.77</v>
      </c>
      <c r="D1071">
        <v>49.32</v>
      </c>
      <c r="E1071">
        <v>49.709999000000003</v>
      </c>
      <c r="F1071">
        <v>48.800510000000003</v>
      </c>
      <c r="G1071">
        <v>436500</v>
      </c>
      <c r="H1071" s="2">
        <f t="shared" si="16"/>
        <v>1.7396591056543637E-2</v>
      </c>
    </row>
    <row r="1072" spans="1:8">
      <c r="A1072" s="1">
        <v>44925</v>
      </c>
      <c r="B1072">
        <v>49.32</v>
      </c>
      <c r="C1072">
        <v>49.540000999999997</v>
      </c>
      <c r="D1072">
        <v>49.07</v>
      </c>
      <c r="E1072">
        <v>49.189999</v>
      </c>
      <c r="F1072">
        <v>48.290028</v>
      </c>
      <c r="G1072">
        <v>214500</v>
      </c>
      <c r="H1072" s="2">
        <f t="shared" si="16"/>
        <v>-1.0460587399598964E-2</v>
      </c>
    </row>
    <row r="1073" spans="1:8">
      <c r="A1073" s="1">
        <v>44929</v>
      </c>
      <c r="B1073">
        <v>49.650002000000001</v>
      </c>
      <c r="C1073">
        <v>49.889999000000003</v>
      </c>
      <c r="D1073">
        <v>49.369999</v>
      </c>
      <c r="E1073">
        <v>49.540000999999997</v>
      </c>
      <c r="F1073">
        <v>48.633620999999998</v>
      </c>
      <c r="G1073">
        <v>209000</v>
      </c>
      <c r="H1073" s="2">
        <f t="shared" si="16"/>
        <v>7.1151957087289015E-3</v>
      </c>
    </row>
    <row r="1074" spans="1:8">
      <c r="A1074" s="1">
        <v>44930</v>
      </c>
      <c r="B1074">
        <v>50.279998999999997</v>
      </c>
      <c r="C1074">
        <v>50.529998999999997</v>
      </c>
      <c r="D1074">
        <v>50.040000999999997</v>
      </c>
      <c r="E1074">
        <v>50.439999</v>
      </c>
      <c r="F1074">
        <v>49.517150999999998</v>
      </c>
      <c r="G1074">
        <v>153600</v>
      </c>
      <c r="H1074" s="2">
        <f t="shared" si="16"/>
        <v>1.8167061835679486E-2</v>
      </c>
    </row>
    <row r="1075" spans="1:8">
      <c r="A1075" s="1">
        <v>44931</v>
      </c>
      <c r="B1075">
        <v>49.939999</v>
      </c>
      <c r="C1075">
        <v>50.130001</v>
      </c>
      <c r="D1075">
        <v>49.849997999999999</v>
      </c>
      <c r="E1075">
        <v>49.950001</v>
      </c>
      <c r="F1075">
        <v>49.036121000000001</v>
      </c>
      <c r="G1075">
        <v>175600</v>
      </c>
      <c r="H1075" s="2">
        <f t="shared" si="16"/>
        <v>-9.714411881248922E-3</v>
      </c>
    </row>
    <row r="1076" spans="1:8">
      <c r="A1076" s="1">
        <v>44932</v>
      </c>
      <c r="B1076">
        <v>50.450001</v>
      </c>
      <c r="C1076">
        <v>51.16</v>
      </c>
      <c r="D1076">
        <v>49.959999000000003</v>
      </c>
      <c r="E1076">
        <v>51.139999000000003</v>
      </c>
      <c r="F1076">
        <v>50.204349999999998</v>
      </c>
      <c r="G1076">
        <v>234700</v>
      </c>
      <c r="H1076" s="2">
        <f t="shared" si="16"/>
        <v>2.3823846099082686E-2</v>
      </c>
    </row>
    <row r="1077" spans="1:8">
      <c r="A1077" s="1">
        <v>44935</v>
      </c>
      <c r="B1077">
        <v>51.610000999999997</v>
      </c>
      <c r="C1077">
        <v>51.84</v>
      </c>
      <c r="D1077">
        <v>51.389999000000003</v>
      </c>
      <c r="E1077">
        <v>51.400002000000001</v>
      </c>
      <c r="F1077">
        <v>50.459595</v>
      </c>
      <c r="G1077">
        <v>258600</v>
      </c>
      <c r="H1077" s="2">
        <f t="shared" si="16"/>
        <v>5.084121196669256E-3</v>
      </c>
    </row>
    <row r="1078" spans="1:8">
      <c r="A1078" s="1">
        <v>44936</v>
      </c>
      <c r="B1078">
        <v>51.380001</v>
      </c>
      <c r="C1078">
        <v>51.57</v>
      </c>
      <c r="D1078">
        <v>51.259998000000003</v>
      </c>
      <c r="E1078">
        <v>51.549999</v>
      </c>
      <c r="F1078">
        <v>50.606842</v>
      </c>
      <c r="G1078">
        <v>125100</v>
      </c>
      <c r="H1078" s="2">
        <f t="shared" si="16"/>
        <v>2.9181169607088628E-3</v>
      </c>
    </row>
    <row r="1079" spans="1:8">
      <c r="A1079" s="1">
        <v>44937</v>
      </c>
      <c r="B1079">
        <v>51.610000999999997</v>
      </c>
      <c r="C1079">
        <v>51.799999</v>
      </c>
      <c r="D1079">
        <v>51.5</v>
      </c>
      <c r="E1079">
        <v>51.779998999999997</v>
      </c>
      <c r="F1079">
        <v>50.832638000000003</v>
      </c>
      <c r="G1079">
        <v>409100</v>
      </c>
      <c r="H1079" s="2">
        <f t="shared" si="16"/>
        <v>4.461768232840977E-3</v>
      </c>
    </row>
    <row r="1080" spans="1:8">
      <c r="A1080" s="1">
        <v>44938</v>
      </c>
      <c r="B1080">
        <v>52.130001</v>
      </c>
      <c r="C1080">
        <v>52.509998000000003</v>
      </c>
      <c r="D1080">
        <v>51.82</v>
      </c>
      <c r="E1080">
        <v>52.439999</v>
      </c>
      <c r="F1080">
        <v>51.480564000000001</v>
      </c>
      <c r="G1080">
        <v>175200</v>
      </c>
      <c r="H1080" s="2">
        <f t="shared" si="16"/>
        <v>1.2746259598016499E-2</v>
      </c>
    </row>
    <row r="1081" spans="1:8">
      <c r="A1081" s="1">
        <v>44939</v>
      </c>
      <c r="B1081">
        <v>52.169998</v>
      </c>
      <c r="C1081">
        <v>52.759998000000003</v>
      </c>
      <c r="D1081">
        <v>52.169998</v>
      </c>
      <c r="E1081">
        <v>52.709999000000003</v>
      </c>
      <c r="F1081">
        <v>51.745621</v>
      </c>
      <c r="G1081">
        <v>197500</v>
      </c>
      <c r="H1081" s="2">
        <f t="shared" si="16"/>
        <v>5.1486809662768798E-3</v>
      </c>
    </row>
    <row r="1082" spans="1:8">
      <c r="A1082" s="1">
        <v>44943</v>
      </c>
      <c r="B1082">
        <v>52.849997999999999</v>
      </c>
      <c r="C1082">
        <v>52.970001000000003</v>
      </c>
      <c r="D1082">
        <v>52.689999</v>
      </c>
      <c r="E1082">
        <v>52.84</v>
      </c>
      <c r="F1082">
        <v>51.873244999999997</v>
      </c>
      <c r="G1082">
        <v>149800</v>
      </c>
      <c r="H1082" s="2">
        <f t="shared" si="16"/>
        <v>2.4663729516357972E-3</v>
      </c>
    </row>
    <row r="1083" spans="1:8">
      <c r="A1083" s="1">
        <v>44944</v>
      </c>
      <c r="B1083">
        <v>53.310001</v>
      </c>
      <c r="C1083">
        <v>53.34</v>
      </c>
      <c r="D1083">
        <v>52.52</v>
      </c>
      <c r="E1083">
        <v>52.529998999999997</v>
      </c>
      <c r="F1083">
        <v>51.568913000000002</v>
      </c>
      <c r="G1083">
        <v>189100</v>
      </c>
      <c r="H1083" s="2">
        <f t="shared" si="16"/>
        <v>-5.8668394468091439E-3</v>
      </c>
    </row>
    <row r="1084" spans="1:8">
      <c r="A1084" s="1">
        <v>44945</v>
      </c>
      <c r="B1084">
        <v>52.5</v>
      </c>
      <c r="C1084">
        <v>52.700001</v>
      </c>
      <c r="D1084">
        <v>52.330002</v>
      </c>
      <c r="E1084">
        <v>52.57</v>
      </c>
      <c r="F1084">
        <v>51.608181000000002</v>
      </c>
      <c r="G1084">
        <v>126900</v>
      </c>
      <c r="H1084" s="2">
        <f t="shared" si="16"/>
        <v>7.6146650599363721E-4</v>
      </c>
    </row>
    <row r="1085" spans="1:8">
      <c r="A1085" s="1">
        <v>44946</v>
      </c>
      <c r="B1085">
        <v>52.669998</v>
      </c>
      <c r="C1085">
        <v>53.139999000000003</v>
      </c>
      <c r="D1085">
        <v>52.490001999999997</v>
      </c>
      <c r="E1085">
        <v>53.130001</v>
      </c>
      <c r="F1085">
        <v>52.157940000000004</v>
      </c>
      <c r="G1085">
        <v>134600</v>
      </c>
      <c r="H1085" s="2">
        <f t="shared" si="16"/>
        <v>1.0652555260570056E-2</v>
      </c>
    </row>
    <row r="1086" spans="1:8">
      <c r="A1086" s="1">
        <v>44949</v>
      </c>
      <c r="B1086">
        <v>53.029998999999997</v>
      </c>
      <c r="C1086">
        <v>53.490001999999997</v>
      </c>
      <c r="D1086">
        <v>53</v>
      </c>
      <c r="E1086">
        <v>53.389999000000003</v>
      </c>
      <c r="F1086">
        <v>52.413181000000002</v>
      </c>
      <c r="G1086">
        <v>216700</v>
      </c>
      <c r="H1086" s="2">
        <f t="shared" si="16"/>
        <v>4.8936173476176025E-3</v>
      </c>
    </row>
    <row r="1087" spans="1:8">
      <c r="A1087" s="1">
        <v>44950</v>
      </c>
      <c r="B1087">
        <v>53.150002000000001</v>
      </c>
      <c r="C1087">
        <v>53.48</v>
      </c>
      <c r="D1087">
        <v>53.060001</v>
      </c>
      <c r="E1087">
        <v>53.43</v>
      </c>
      <c r="F1087">
        <v>52.452449999999999</v>
      </c>
      <c r="G1087">
        <v>96400</v>
      </c>
      <c r="H1087" s="2">
        <f t="shared" si="16"/>
        <v>7.4921993381774196E-4</v>
      </c>
    </row>
    <row r="1088" spans="1:8">
      <c r="A1088" s="1">
        <v>44951</v>
      </c>
      <c r="B1088">
        <v>53.220001000000003</v>
      </c>
      <c r="C1088">
        <v>53.650002000000001</v>
      </c>
      <c r="D1088">
        <v>53.099997999999999</v>
      </c>
      <c r="E1088">
        <v>53.619999</v>
      </c>
      <c r="F1088">
        <v>52.638973</v>
      </c>
      <c r="G1088">
        <v>117100</v>
      </c>
      <c r="H1088" s="2">
        <f t="shared" si="16"/>
        <v>3.5560398036698212E-3</v>
      </c>
    </row>
    <row r="1089" spans="1:8">
      <c r="A1089" s="1">
        <v>44952</v>
      </c>
      <c r="B1089">
        <v>53.860000999999997</v>
      </c>
      <c r="C1089">
        <v>53.880001</v>
      </c>
      <c r="D1089">
        <v>53.48</v>
      </c>
      <c r="E1089">
        <v>53.849997999999999</v>
      </c>
      <c r="F1089">
        <v>52.864764999999998</v>
      </c>
      <c r="G1089">
        <v>97900</v>
      </c>
      <c r="H1089" s="2">
        <f t="shared" si="16"/>
        <v>4.2894453886856499E-3</v>
      </c>
    </row>
    <row r="1090" spans="1:8">
      <c r="A1090" s="1">
        <v>44953</v>
      </c>
      <c r="B1090">
        <v>53.630001</v>
      </c>
      <c r="C1090">
        <v>53.869999</v>
      </c>
      <c r="D1090">
        <v>53.490001999999997</v>
      </c>
      <c r="E1090">
        <v>53.75</v>
      </c>
      <c r="F1090">
        <v>52.766598000000002</v>
      </c>
      <c r="G1090">
        <v>151300</v>
      </c>
      <c r="H1090" s="2">
        <f t="shared" si="16"/>
        <v>-1.8569457369194125E-3</v>
      </c>
    </row>
    <row r="1091" spans="1:8">
      <c r="A1091" s="1">
        <v>44956</v>
      </c>
      <c r="B1091">
        <v>53.43</v>
      </c>
      <c r="C1091">
        <v>53.650002000000001</v>
      </c>
      <c r="D1091">
        <v>53.259998000000003</v>
      </c>
      <c r="E1091">
        <v>53.259998000000003</v>
      </c>
      <c r="F1091">
        <v>52.285556999999997</v>
      </c>
      <c r="G1091">
        <v>113800</v>
      </c>
      <c r="H1091" s="2">
        <f t="shared" si="16"/>
        <v>-9.116392153991142E-3</v>
      </c>
    </row>
    <row r="1092" spans="1:8">
      <c r="A1092" s="1">
        <v>44957</v>
      </c>
      <c r="B1092">
        <v>53.07</v>
      </c>
      <c r="C1092">
        <v>53.48</v>
      </c>
      <c r="D1092">
        <v>52.98</v>
      </c>
      <c r="E1092">
        <v>53.450001</v>
      </c>
      <c r="F1092">
        <v>52.472084000000002</v>
      </c>
      <c r="G1092">
        <v>107900</v>
      </c>
      <c r="H1092" s="2">
        <f t="shared" ref="H1092:H1155" si="17">(F1092-F1091)/F1091</f>
        <v>3.5674670157956859E-3</v>
      </c>
    </row>
    <row r="1093" spans="1:8">
      <c r="A1093" s="1">
        <v>44958</v>
      </c>
      <c r="B1093">
        <v>53.57</v>
      </c>
      <c r="C1093">
        <v>54.23</v>
      </c>
      <c r="D1093">
        <v>53.220001000000003</v>
      </c>
      <c r="E1093">
        <v>54</v>
      </c>
      <c r="F1093">
        <v>53.01202</v>
      </c>
      <c r="G1093">
        <v>219500</v>
      </c>
      <c r="H1093" s="2">
        <f t="shared" si="17"/>
        <v>1.0289966756418465E-2</v>
      </c>
    </row>
    <row r="1094" spans="1:8">
      <c r="A1094" s="1">
        <v>44959</v>
      </c>
      <c r="B1094">
        <v>54.439999</v>
      </c>
      <c r="C1094">
        <v>54.48</v>
      </c>
      <c r="D1094">
        <v>53.779998999999997</v>
      </c>
      <c r="E1094">
        <v>54.07</v>
      </c>
      <c r="F1094">
        <v>53.080742000000001</v>
      </c>
      <c r="G1094">
        <v>188600</v>
      </c>
      <c r="H1094" s="2">
        <f t="shared" si="17"/>
        <v>1.2963475076030128E-3</v>
      </c>
    </row>
    <row r="1095" spans="1:8">
      <c r="A1095" s="1">
        <v>44960</v>
      </c>
      <c r="B1095">
        <v>53.509998000000003</v>
      </c>
      <c r="C1095">
        <v>53.860000999999997</v>
      </c>
      <c r="D1095">
        <v>53.330002</v>
      </c>
      <c r="E1095">
        <v>53.43</v>
      </c>
      <c r="F1095">
        <v>52.452449999999999</v>
      </c>
      <c r="G1095">
        <v>181000</v>
      </c>
      <c r="H1095" s="2">
        <f t="shared" si="17"/>
        <v>-1.1836533860057981E-2</v>
      </c>
    </row>
    <row r="1096" spans="1:8">
      <c r="A1096" s="1">
        <v>44963</v>
      </c>
      <c r="B1096">
        <v>52.830002</v>
      </c>
      <c r="C1096">
        <v>52.889999000000003</v>
      </c>
      <c r="D1096">
        <v>52.52</v>
      </c>
      <c r="E1096">
        <v>52.82</v>
      </c>
      <c r="F1096">
        <v>51.853611000000001</v>
      </c>
      <c r="G1096">
        <v>125400</v>
      </c>
      <c r="H1096" s="2">
        <f t="shared" si="17"/>
        <v>-1.1416797499449466E-2</v>
      </c>
    </row>
    <row r="1097" spans="1:8">
      <c r="A1097" s="1">
        <v>44964</v>
      </c>
      <c r="B1097">
        <v>52.650002000000001</v>
      </c>
      <c r="C1097">
        <v>53.240001999999997</v>
      </c>
      <c r="D1097">
        <v>52.470001000000003</v>
      </c>
      <c r="E1097">
        <v>53.16</v>
      </c>
      <c r="F1097">
        <v>52.187389000000003</v>
      </c>
      <c r="G1097">
        <v>110600</v>
      </c>
      <c r="H1097" s="2">
        <f t="shared" si="17"/>
        <v>6.4369287608533636E-3</v>
      </c>
    </row>
    <row r="1098" spans="1:8">
      <c r="A1098" s="1">
        <v>44965</v>
      </c>
      <c r="B1098">
        <v>53.110000999999997</v>
      </c>
      <c r="C1098">
        <v>53.220001000000003</v>
      </c>
      <c r="D1098">
        <v>52.84</v>
      </c>
      <c r="E1098">
        <v>52.919998</v>
      </c>
      <c r="F1098">
        <v>51.951782000000001</v>
      </c>
      <c r="G1098">
        <v>2062600</v>
      </c>
      <c r="H1098" s="2">
        <f t="shared" si="17"/>
        <v>-4.5146347520854443E-3</v>
      </c>
    </row>
    <row r="1099" spans="1:8">
      <c r="A1099" s="1">
        <v>44966</v>
      </c>
      <c r="B1099">
        <v>53.639999000000003</v>
      </c>
      <c r="C1099">
        <v>53.639999000000003</v>
      </c>
      <c r="D1099">
        <v>52.860000999999997</v>
      </c>
      <c r="E1099">
        <v>52.990001999999997</v>
      </c>
      <c r="F1099">
        <v>52.020504000000003</v>
      </c>
      <c r="G1099">
        <v>119500</v>
      </c>
      <c r="H1099" s="2">
        <f t="shared" si="17"/>
        <v>1.3228035180776101E-3</v>
      </c>
    </row>
    <row r="1100" spans="1:8">
      <c r="A1100" s="1">
        <v>44967</v>
      </c>
      <c r="B1100">
        <v>52.689999</v>
      </c>
      <c r="C1100">
        <v>52.75</v>
      </c>
      <c r="D1100">
        <v>52.470001000000003</v>
      </c>
      <c r="E1100">
        <v>52.630001</v>
      </c>
      <c r="F1100">
        <v>51.667090999999999</v>
      </c>
      <c r="G1100">
        <v>73300</v>
      </c>
      <c r="H1100" s="2">
        <f t="shared" si="17"/>
        <v>-6.7937250281158998E-3</v>
      </c>
    </row>
    <row r="1101" spans="1:8">
      <c r="A1101" s="1">
        <v>44970</v>
      </c>
      <c r="B1101">
        <v>52.740001999999997</v>
      </c>
      <c r="C1101">
        <v>53.139999000000003</v>
      </c>
      <c r="D1101">
        <v>52.669998</v>
      </c>
      <c r="E1101">
        <v>53.09</v>
      </c>
      <c r="F1101">
        <v>52.118670999999999</v>
      </c>
      <c r="G1101">
        <v>169100</v>
      </c>
      <c r="H1101" s="2">
        <f t="shared" si="17"/>
        <v>8.7401862822120147E-3</v>
      </c>
    </row>
    <row r="1102" spans="1:8">
      <c r="A1102" s="1">
        <v>44971</v>
      </c>
      <c r="B1102">
        <v>52.830002</v>
      </c>
      <c r="C1102">
        <v>53.349997999999999</v>
      </c>
      <c r="D1102">
        <v>52.75</v>
      </c>
      <c r="E1102">
        <v>53.09</v>
      </c>
      <c r="F1102">
        <v>52.118670999999999</v>
      </c>
      <c r="G1102">
        <v>154200</v>
      </c>
      <c r="H1102" s="2">
        <f t="shared" si="17"/>
        <v>0</v>
      </c>
    </row>
    <row r="1103" spans="1:8">
      <c r="A1103" s="1">
        <v>44972</v>
      </c>
      <c r="B1103">
        <v>52.400002000000001</v>
      </c>
      <c r="C1103">
        <v>52.779998999999997</v>
      </c>
      <c r="D1103">
        <v>52.349997999999999</v>
      </c>
      <c r="E1103">
        <v>52.779998999999997</v>
      </c>
      <c r="F1103">
        <v>51.814338999999997</v>
      </c>
      <c r="G1103">
        <v>163800</v>
      </c>
      <c r="H1103" s="2">
        <f t="shared" si="17"/>
        <v>-5.839212592354902E-3</v>
      </c>
    </row>
    <row r="1104" spans="1:8">
      <c r="A1104" s="1">
        <v>44973</v>
      </c>
      <c r="B1104">
        <v>52.349997999999999</v>
      </c>
      <c r="C1104">
        <v>52.830002</v>
      </c>
      <c r="D1104">
        <v>52.279998999999997</v>
      </c>
      <c r="E1104">
        <v>52.490001999999997</v>
      </c>
      <c r="F1104">
        <v>51.529651999999999</v>
      </c>
      <c r="G1104">
        <v>262200</v>
      </c>
      <c r="H1104" s="2">
        <f t="shared" si="17"/>
        <v>-5.4943671094597607E-3</v>
      </c>
    </row>
    <row r="1105" spans="1:8">
      <c r="A1105" s="1">
        <v>44974</v>
      </c>
      <c r="B1105">
        <v>52.169998</v>
      </c>
      <c r="C1105">
        <v>52.52</v>
      </c>
      <c r="D1105">
        <v>52.110000999999997</v>
      </c>
      <c r="E1105">
        <v>52.48</v>
      </c>
      <c r="F1105">
        <v>51.519829000000001</v>
      </c>
      <c r="G1105">
        <v>118500</v>
      </c>
      <c r="H1105" s="2">
        <f t="shared" si="17"/>
        <v>-1.9062810670635329E-4</v>
      </c>
    </row>
    <row r="1106" spans="1:8">
      <c r="A1106" s="1">
        <v>44978</v>
      </c>
      <c r="B1106">
        <v>52.080002</v>
      </c>
      <c r="C1106">
        <v>52.240001999999997</v>
      </c>
      <c r="D1106">
        <v>51.82</v>
      </c>
      <c r="E1106">
        <v>51.830002</v>
      </c>
      <c r="F1106">
        <v>50.881720999999999</v>
      </c>
      <c r="G1106">
        <v>85300</v>
      </c>
      <c r="H1106" s="2">
        <f t="shared" si="17"/>
        <v>-1.2385677755258126E-2</v>
      </c>
    </row>
    <row r="1107" spans="1:8">
      <c r="A1107" s="1">
        <v>44979</v>
      </c>
      <c r="B1107">
        <v>51.810001</v>
      </c>
      <c r="C1107">
        <v>51.889999000000003</v>
      </c>
      <c r="D1107">
        <v>51.5</v>
      </c>
      <c r="E1107">
        <v>51.560001</v>
      </c>
      <c r="F1107">
        <v>50.616669000000002</v>
      </c>
      <c r="G1107">
        <v>163100</v>
      </c>
      <c r="H1107" s="2">
        <f t="shared" si="17"/>
        <v>-5.2091791470653516E-3</v>
      </c>
    </row>
    <row r="1108" spans="1:8">
      <c r="A1108" s="1">
        <v>44980</v>
      </c>
      <c r="B1108">
        <v>51.98</v>
      </c>
      <c r="C1108">
        <v>52.009998000000003</v>
      </c>
      <c r="D1108">
        <v>51.470001000000003</v>
      </c>
      <c r="E1108">
        <v>51.869999</v>
      </c>
      <c r="F1108">
        <v>50.920990000000003</v>
      </c>
      <c r="G1108">
        <v>76100</v>
      </c>
      <c r="H1108" s="2">
        <f t="shared" si="17"/>
        <v>6.0122684090492323E-3</v>
      </c>
    </row>
    <row r="1109" spans="1:8">
      <c r="A1109" s="1">
        <v>44981</v>
      </c>
      <c r="B1109">
        <v>51.029998999999997</v>
      </c>
      <c r="C1109">
        <v>51.209999000000003</v>
      </c>
      <c r="D1109">
        <v>50.82</v>
      </c>
      <c r="E1109">
        <v>51.040000999999997</v>
      </c>
      <c r="F1109">
        <v>50.106178</v>
      </c>
      <c r="G1109">
        <v>80600</v>
      </c>
      <c r="H1109" s="2">
        <f t="shared" si="17"/>
        <v>-1.6001495650418487E-2</v>
      </c>
    </row>
    <row r="1110" spans="1:8">
      <c r="A1110" s="1">
        <v>44984</v>
      </c>
      <c r="B1110">
        <v>51.52</v>
      </c>
      <c r="C1110">
        <v>51.630001</v>
      </c>
      <c r="D1110">
        <v>51.380001</v>
      </c>
      <c r="E1110">
        <v>51.490001999999997</v>
      </c>
      <c r="F1110">
        <v>50.547947000000001</v>
      </c>
      <c r="G1110">
        <v>85900</v>
      </c>
      <c r="H1110" s="2">
        <f t="shared" si="17"/>
        <v>8.8166572992256706E-3</v>
      </c>
    </row>
    <row r="1111" spans="1:8">
      <c r="A1111" s="1">
        <v>44985</v>
      </c>
      <c r="B1111">
        <v>51.34</v>
      </c>
      <c r="C1111">
        <v>51.48</v>
      </c>
      <c r="D1111">
        <v>51.18</v>
      </c>
      <c r="E1111">
        <v>51.18</v>
      </c>
      <c r="F1111">
        <v>50.243614000000001</v>
      </c>
      <c r="G1111">
        <v>144800</v>
      </c>
      <c r="H1111" s="2">
        <f t="shared" si="17"/>
        <v>-6.0206797320571642E-3</v>
      </c>
    </row>
    <row r="1112" spans="1:8">
      <c r="A1112" s="1">
        <v>44986</v>
      </c>
      <c r="B1112">
        <v>51.689999</v>
      </c>
      <c r="C1112">
        <v>51.790000999999997</v>
      </c>
      <c r="D1112">
        <v>51.470001000000003</v>
      </c>
      <c r="E1112">
        <v>51.630001</v>
      </c>
      <c r="F1112">
        <v>50.685383000000002</v>
      </c>
      <c r="G1112">
        <v>118900</v>
      </c>
      <c r="H1112" s="2">
        <f t="shared" si="17"/>
        <v>8.7925402818356327E-3</v>
      </c>
    </row>
    <row r="1113" spans="1:8">
      <c r="A1113" s="1">
        <v>44987</v>
      </c>
      <c r="B1113">
        <v>51.23</v>
      </c>
      <c r="C1113">
        <v>51.77</v>
      </c>
      <c r="D1113">
        <v>51.23</v>
      </c>
      <c r="E1113">
        <v>51.68</v>
      </c>
      <c r="F1113">
        <v>50.734470000000002</v>
      </c>
      <c r="G1113">
        <v>194400</v>
      </c>
      <c r="H1113" s="2">
        <f t="shared" si="17"/>
        <v>9.6846461631749144E-4</v>
      </c>
    </row>
    <row r="1114" spans="1:8">
      <c r="A1114" s="1">
        <v>44988</v>
      </c>
      <c r="B1114">
        <v>51.939999</v>
      </c>
      <c r="C1114">
        <v>52.349997999999999</v>
      </c>
      <c r="D1114">
        <v>51.779998999999997</v>
      </c>
      <c r="E1114">
        <v>52.299999</v>
      </c>
      <c r="F1114">
        <v>51.343128</v>
      </c>
      <c r="G1114">
        <v>119900</v>
      </c>
      <c r="H1114" s="2">
        <f t="shared" si="17"/>
        <v>1.1996932263212729E-2</v>
      </c>
    </row>
    <row r="1115" spans="1:8">
      <c r="A1115" s="1">
        <v>44991</v>
      </c>
      <c r="B1115">
        <v>52.27</v>
      </c>
      <c r="C1115">
        <v>52.459999000000003</v>
      </c>
      <c r="D1115">
        <v>52.169998</v>
      </c>
      <c r="E1115">
        <v>52.200001</v>
      </c>
      <c r="F1115">
        <v>51.244953000000002</v>
      </c>
      <c r="G1115">
        <v>134300</v>
      </c>
      <c r="H1115" s="2">
        <f t="shared" si="17"/>
        <v>-1.9121351546792723E-3</v>
      </c>
    </row>
    <row r="1116" spans="1:8">
      <c r="A1116" s="1">
        <v>44992</v>
      </c>
      <c r="B1116">
        <v>52.080002</v>
      </c>
      <c r="C1116">
        <v>52.099997999999999</v>
      </c>
      <c r="D1116">
        <v>51.27</v>
      </c>
      <c r="E1116">
        <v>51.349997999999999</v>
      </c>
      <c r="F1116">
        <v>50.410502999999999</v>
      </c>
      <c r="G1116">
        <v>79000</v>
      </c>
      <c r="H1116" s="2">
        <f t="shared" si="17"/>
        <v>-1.6283554792215417E-2</v>
      </c>
    </row>
    <row r="1117" spans="1:8">
      <c r="A1117" s="1">
        <v>44993</v>
      </c>
      <c r="B1117">
        <v>51.5</v>
      </c>
      <c r="C1117">
        <v>51.700001</v>
      </c>
      <c r="D1117">
        <v>51.369999</v>
      </c>
      <c r="E1117">
        <v>51.57</v>
      </c>
      <c r="F1117">
        <v>50.626480000000001</v>
      </c>
      <c r="G1117">
        <v>135500</v>
      </c>
      <c r="H1117" s="2">
        <f t="shared" si="17"/>
        <v>4.2843651054226203E-3</v>
      </c>
    </row>
    <row r="1118" spans="1:8">
      <c r="A1118" s="1">
        <v>44994</v>
      </c>
      <c r="B1118">
        <v>51.57</v>
      </c>
      <c r="C1118">
        <v>51.68</v>
      </c>
      <c r="D1118">
        <v>50.950001</v>
      </c>
      <c r="E1118">
        <v>51.02</v>
      </c>
      <c r="F1118">
        <v>50.086544000000004</v>
      </c>
      <c r="G1118">
        <v>136700</v>
      </c>
      <c r="H1118" s="2">
        <f t="shared" si="17"/>
        <v>-1.0665090679818098E-2</v>
      </c>
    </row>
    <row r="1119" spans="1:8">
      <c r="A1119" s="1">
        <v>44995</v>
      </c>
      <c r="B1119">
        <v>50.98</v>
      </c>
      <c r="C1119">
        <v>51.119999</v>
      </c>
      <c r="D1119">
        <v>50.419998</v>
      </c>
      <c r="E1119">
        <v>50.529998999999997</v>
      </c>
      <c r="F1119">
        <v>49.605502999999999</v>
      </c>
      <c r="G1119">
        <v>102700</v>
      </c>
      <c r="H1119" s="2">
        <f t="shared" si="17"/>
        <v>-9.6041962887278599E-3</v>
      </c>
    </row>
    <row r="1120" spans="1:8">
      <c r="A1120" s="1">
        <v>44998</v>
      </c>
      <c r="B1120">
        <v>50.080002</v>
      </c>
      <c r="C1120">
        <v>50.549999</v>
      </c>
      <c r="D1120">
        <v>50</v>
      </c>
      <c r="E1120">
        <v>50.310001</v>
      </c>
      <c r="F1120">
        <v>49.389533999999998</v>
      </c>
      <c r="G1120">
        <v>194700</v>
      </c>
      <c r="H1120" s="2">
        <f t="shared" si="17"/>
        <v>-4.3537306737924057E-3</v>
      </c>
    </row>
    <row r="1121" spans="1:8">
      <c r="A1121" s="1">
        <v>44999</v>
      </c>
      <c r="B1121">
        <v>50.669998</v>
      </c>
      <c r="C1121">
        <v>50.75</v>
      </c>
      <c r="D1121">
        <v>50.080002</v>
      </c>
      <c r="E1121">
        <v>50.700001</v>
      </c>
      <c r="F1121">
        <v>49.772399999999998</v>
      </c>
      <c r="G1121">
        <v>128200</v>
      </c>
      <c r="H1121" s="2">
        <f t="shared" si="17"/>
        <v>7.7519662364095186E-3</v>
      </c>
    </row>
    <row r="1122" spans="1:8">
      <c r="A1122" s="1">
        <v>45000</v>
      </c>
      <c r="B1122">
        <v>49.18</v>
      </c>
      <c r="C1122">
        <v>49.52</v>
      </c>
      <c r="D1122">
        <v>48.939999</v>
      </c>
      <c r="E1122">
        <v>49.490001999999997</v>
      </c>
      <c r="F1122">
        <v>48.584538000000002</v>
      </c>
      <c r="G1122">
        <v>212000</v>
      </c>
      <c r="H1122" s="2">
        <f t="shared" si="17"/>
        <v>-2.3865877474262755E-2</v>
      </c>
    </row>
    <row r="1123" spans="1:8">
      <c r="A1123" s="1">
        <v>45001</v>
      </c>
      <c r="B1123">
        <v>49.380001</v>
      </c>
      <c r="C1123">
        <v>50.310001</v>
      </c>
      <c r="D1123">
        <v>49.349997999999999</v>
      </c>
      <c r="E1123">
        <v>50.290000999999997</v>
      </c>
      <c r="F1123">
        <v>49.369900000000001</v>
      </c>
      <c r="G1123">
        <v>131100</v>
      </c>
      <c r="H1123" s="2">
        <f t="shared" si="17"/>
        <v>1.6164854752761037E-2</v>
      </c>
    </row>
    <row r="1124" spans="1:8">
      <c r="A1124" s="1">
        <v>45002</v>
      </c>
      <c r="B1124">
        <v>49.939999</v>
      </c>
      <c r="C1124">
        <v>49.939999</v>
      </c>
      <c r="D1124">
        <v>49.599997999999999</v>
      </c>
      <c r="E1124">
        <v>49.73</v>
      </c>
      <c r="F1124">
        <v>48.921314000000002</v>
      </c>
      <c r="G1124">
        <v>104300</v>
      </c>
      <c r="H1124" s="2">
        <f t="shared" si="17"/>
        <v>-9.0862246024399247E-3</v>
      </c>
    </row>
    <row r="1125" spans="1:8">
      <c r="A1125" s="1">
        <v>45005</v>
      </c>
      <c r="B1125">
        <v>50</v>
      </c>
      <c r="C1125">
        <v>50.360000999999997</v>
      </c>
      <c r="D1125">
        <v>49.98</v>
      </c>
      <c r="E1125">
        <v>50.240001999999997</v>
      </c>
      <c r="F1125">
        <v>49.423018999999996</v>
      </c>
      <c r="G1125">
        <v>102600</v>
      </c>
      <c r="H1125" s="2">
        <f t="shared" si="17"/>
        <v>1.0255345962293532E-2</v>
      </c>
    </row>
    <row r="1126" spans="1:8">
      <c r="A1126" s="1">
        <v>45006</v>
      </c>
      <c r="B1126">
        <v>50.849997999999999</v>
      </c>
      <c r="C1126">
        <v>50.900002000000001</v>
      </c>
      <c r="D1126">
        <v>50.59</v>
      </c>
      <c r="E1126">
        <v>50.860000999999997</v>
      </c>
      <c r="F1126">
        <v>50.032935999999999</v>
      </c>
      <c r="G1126">
        <v>88400</v>
      </c>
      <c r="H1126" s="2">
        <f t="shared" si="17"/>
        <v>1.2340747537094061E-2</v>
      </c>
    </row>
    <row r="1127" spans="1:8">
      <c r="A1127" s="1">
        <v>45007</v>
      </c>
      <c r="B1127">
        <v>50.990001999999997</v>
      </c>
      <c r="C1127">
        <v>51.52</v>
      </c>
      <c r="D1127">
        <v>50.73</v>
      </c>
      <c r="E1127">
        <v>50.740001999999997</v>
      </c>
      <c r="F1127">
        <v>49.91489</v>
      </c>
      <c r="G1127">
        <v>160600</v>
      </c>
      <c r="H1127" s="2">
        <f t="shared" si="17"/>
        <v>-2.3593658385348336E-3</v>
      </c>
    </row>
    <row r="1128" spans="1:8">
      <c r="A1128" s="1">
        <v>45008</v>
      </c>
      <c r="B1128">
        <v>51.310001</v>
      </c>
      <c r="C1128">
        <v>51.59</v>
      </c>
      <c r="D1128">
        <v>50.82</v>
      </c>
      <c r="E1128">
        <v>50.950001</v>
      </c>
      <c r="F1128">
        <v>50.121474999999997</v>
      </c>
      <c r="G1128">
        <v>104800</v>
      </c>
      <c r="H1128" s="2">
        <f t="shared" si="17"/>
        <v>4.1387449716907502E-3</v>
      </c>
    </row>
    <row r="1129" spans="1:8">
      <c r="A1129" s="1">
        <v>45009</v>
      </c>
      <c r="B1129">
        <v>50.650002000000001</v>
      </c>
      <c r="C1129">
        <v>50.860000999999997</v>
      </c>
      <c r="D1129">
        <v>50.360000999999997</v>
      </c>
      <c r="E1129">
        <v>50.830002</v>
      </c>
      <c r="F1129">
        <v>50.003428999999997</v>
      </c>
      <c r="G1129">
        <v>501700</v>
      </c>
      <c r="H1129" s="2">
        <f t="shared" si="17"/>
        <v>-2.3551980463463948E-3</v>
      </c>
    </row>
    <row r="1130" spans="1:8">
      <c r="A1130" s="1">
        <v>45012</v>
      </c>
      <c r="B1130">
        <v>50.919998</v>
      </c>
      <c r="C1130">
        <v>51.110000999999997</v>
      </c>
      <c r="D1130">
        <v>50.82</v>
      </c>
      <c r="E1130">
        <v>51.040000999999997</v>
      </c>
      <c r="F1130">
        <v>50.210014000000001</v>
      </c>
      <c r="G1130">
        <v>92000</v>
      </c>
      <c r="H1130" s="2">
        <f t="shared" si="17"/>
        <v>4.1314166674450269E-3</v>
      </c>
    </row>
    <row r="1131" spans="1:8">
      <c r="A1131" s="1">
        <v>45013</v>
      </c>
      <c r="B1131">
        <v>51.029998999999997</v>
      </c>
      <c r="C1131">
        <v>51.200001</v>
      </c>
      <c r="D1131">
        <v>50.990001999999997</v>
      </c>
      <c r="E1131">
        <v>51.119999</v>
      </c>
      <c r="F1131">
        <v>50.288708</v>
      </c>
      <c r="G1131">
        <v>283600</v>
      </c>
      <c r="H1131" s="2">
        <f t="shared" si="17"/>
        <v>1.5672969141175446E-3</v>
      </c>
    </row>
    <row r="1132" spans="1:8">
      <c r="A1132" s="1">
        <v>45014</v>
      </c>
      <c r="B1132">
        <v>51.360000999999997</v>
      </c>
      <c r="C1132">
        <v>51.610000999999997</v>
      </c>
      <c r="D1132">
        <v>51.18</v>
      </c>
      <c r="E1132">
        <v>51.57</v>
      </c>
      <c r="F1132">
        <v>50.731392</v>
      </c>
      <c r="G1132">
        <v>182200</v>
      </c>
      <c r="H1132" s="2">
        <f t="shared" si="17"/>
        <v>8.8028509302724555E-3</v>
      </c>
    </row>
    <row r="1133" spans="1:8">
      <c r="A1133" s="1">
        <v>45015</v>
      </c>
      <c r="B1133">
        <v>52.16</v>
      </c>
      <c r="C1133">
        <v>52.23</v>
      </c>
      <c r="D1133">
        <v>52.009998000000003</v>
      </c>
      <c r="E1133">
        <v>52.18</v>
      </c>
      <c r="F1133">
        <v>51.331470000000003</v>
      </c>
      <c r="G1133">
        <v>307800</v>
      </c>
      <c r="H1133" s="2">
        <f t="shared" si="17"/>
        <v>1.1828534095811987E-2</v>
      </c>
    </row>
    <row r="1134" spans="1:8">
      <c r="A1134" s="1">
        <v>45016</v>
      </c>
      <c r="B1134">
        <v>52.259998000000003</v>
      </c>
      <c r="C1134">
        <v>52.400002000000001</v>
      </c>
      <c r="D1134">
        <v>52.209999000000003</v>
      </c>
      <c r="E1134">
        <v>52.360000999999997</v>
      </c>
      <c r="F1134">
        <v>51.508544999999998</v>
      </c>
      <c r="G1134">
        <v>152700</v>
      </c>
      <c r="H1134" s="2">
        <f t="shared" si="17"/>
        <v>3.4496382043996592E-3</v>
      </c>
    </row>
    <row r="1135" spans="1:8">
      <c r="A1135" s="1">
        <v>45019</v>
      </c>
      <c r="B1135">
        <v>52.310001</v>
      </c>
      <c r="C1135">
        <v>52.619999</v>
      </c>
      <c r="D1135">
        <v>52.259998000000003</v>
      </c>
      <c r="E1135">
        <v>52.560001</v>
      </c>
      <c r="F1135">
        <v>51.705295999999997</v>
      </c>
      <c r="G1135">
        <v>130600</v>
      </c>
      <c r="H1135" s="2">
        <f t="shared" si="17"/>
        <v>3.8197739811908688E-3</v>
      </c>
    </row>
    <row r="1136" spans="1:8">
      <c r="A1136" s="1">
        <v>45020</v>
      </c>
      <c r="B1136">
        <v>52.639999000000003</v>
      </c>
      <c r="C1136">
        <v>52.77</v>
      </c>
      <c r="D1136">
        <v>52.470001000000003</v>
      </c>
      <c r="E1136">
        <v>52.599997999999999</v>
      </c>
      <c r="F1136">
        <v>51.744644000000001</v>
      </c>
      <c r="G1136">
        <v>109900</v>
      </c>
      <c r="H1136" s="2">
        <f t="shared" si="17"/>
        <v>7.6100521695115987E-4</v>
      </c>
    </row>
    <row r="1137" spans="1:8">
      <c r="A1137" s="1">
        <v>45021</v>
      </c>
      <c r="B1137">
        <v>52.439999</v>
      </c>
      <c r="C1137">
        <v>52.459999000000003</v>
      </c>
      <c r="D1137">
        <v>52.080002</v>
      </c>
      <c r="E1137">
        <v>52.25</v>
      </c>
      <c r="F1137">
        <v>51.400333000000003</v>
      </c>
      <c r="G1137">
        <v>83800</v>
      </c>
      <c r="H1137" s="2">
        <f t="shared" si="17"/>
        <v>-6.6540413342103116E-3</v>
      </c>
    </row>
    <row r="1138" spans="1:8">
      <c r="A1138" s="1">
        <v>45022</v>
      </c>
      <c r="B1138">
        <v>52.07</v>
      </c>
      <c r="C1138">
        <v>52.540000999999997</v>
      </c>
      <c r="D1138">
        <v>52.049999</v>
      </c>
      <c r="E1138">
        <v>52.369999</v>
      </c>
      <c r="F1138">
        <v>51.518383</v>
      </c>
      <c r="G1138">
        <v>84500</v>
      </c>
      <c r="H1138" s="2">
        <f t="shared" si="17"/>
        <v>2.2966777277492862E-3</v>
      </c>
    </row>
    <row r="1139" spans="1:8">
      <c r="A1139" s="1">
        <v>45026</v>
      </c>
      <c r="B1139">
        <v>52.220001000000003</v>
      </c>
      <c r="C1139">
        <v>52.5</v>
      </c>
      <c r="D1139">
        <v>52.09</v>
      </c>
      <c r="E1139">
        <v>52.450001</v>
      </c>
      <c r="F1139">
        <v>51.597084000000002</v>
      </c>
      <c r="G1139">
        <v>66300</v>
      </c>
      <c r="H1139" s="2">
        <f t="shared" si="17"/>
        <v>1.5276294677183939E-3</v>
      </c>
    </row>
    <row r="1140" spans="1:8">
      <c r="A1140" s="1">
        <v>45027</v>
      </c>
      <c r="B1140">
        <v>52.689999</v>
      </c>
      <c r="C1140">
        <v>52.790000999999997</v>
      </c>
      <c r="D1140">
        <v>52.59</v>
      </c>
      <c r="E1140">
        <v>52.68</v>
      </c>
      <c r="F1140">
        <v>51.823340999999999</v>
      </c>
      <c r="G1140">
        <v>124000</v>
      </c>
      <c r="H1140" s="2">
        <f t="shared" si="17"/>
        <v>4.3850733890309929E-3</v>
      </c>
    </row>
    <row r="1141" spans="1:8">
      <c r="A1141" s="1">
        <v>45028</v>
      </c>
      <c r="B1141">
        <v>53.080002</v>
      </c>
      <c r="C1141">
        <v>53.150002000000001</v>
      </c>
      <c r="D1141">
        <v>52.720001000000003</v>
      </c>
      <c r="E1141">
        <v>52.810001</v>
      </c>
      <c r="F1141">
        <v>51.951233000000002</v>
      </c>
      <c r="G1141">
        <v>101600</v>
      </c>
      <c r="H1141" s="2">
        <f t="shared" si="17"/>
        <v>2.4678455215769047E-3</v>
      </c>
    </row>
    <row r="1142" spans="1:8">
      <c r="A1142" s="1">
        <v>45029</v>
      </c>
      <c r="B1142">
        <v>53.23</v>
      </c>
      <c r="C1142">
        <v>53.599997999999999</v>
      </c>
      <c r="D1142">
        <v>53.23</v>
      </c>
      <c r="E1142">
        <v>53.52</v>
      </c>
      <c r="F1142">
        <v>52.649681000000001</v>
      </c>
      <c r="G1142">
        <v>90000</v>
      </c>
      <c r="H1142" s="2">
        <f t="shared" si="17"/>
        <v>1.3444300734883405E-2</v>
      </c>
    </row>
    <row r="1143" spans="1:8">
      <c r="A1143" s="1">
        <v>45030</v>
      </c>
      <c r="B1143">
        <v>53.400002000000001</v>
      </c>
      <c r="C1143">
        <v>53.639999000000003</v>
      </c>
      <c r="D1143">
        <v>53.130001</v>
      </c>
      <c r="E1143">
        <v>53.34</v>
      </c>
      <c r="F1143">
        <v>52.472610000000003</v>
      </c>
      <c r="G1143">
        <v>107800</v>
      </c>
      <c r="H1143" s="2">
        <f t="shared" si="17"/>
        <v>-3.3631922670148365E-3</v>
      </c>
    </row>
    <row r="1144" spans="1:8">
      <c r="A1144" s="1">
        <v>45033</v>
      </c>
      <c r="B1144">
        <v>53.310001</v>
      </c>
      <c r="C1144">
        <v>53.369999</v>
      </c>
      <c r="D1144">
        <v>53.110000999999997</v>
      </c>
      <c r="E1144">
        <v>53.34</v>
      </c>
      <c r="F1144">
        <v>52.472610000000003</v>
      </c>
      <c r="G1144">
        <v>88000</v>
      </c>
      <c r="H1144" s="2">
        <f t="shared" si="17"/>
        <v>0</v>
      </c>
    </row>
    <row r="1145" spans="1:8">
      <c r="A1145" s="1">
        <v>45034</v>
      </c>
      <c r="B1145">
        <v>53.57</v>
      </c>
      <c r="C1145">
        <v>53.639999000000003</v>
      </c>
      <c r="D1145">
        <v>53.400002000000001</v>
      </c>
      <c r="E1145">
        <v>53.540000999999997</v>
      </c>
      <c r="F1145">
        <v>52.669356999999998</v>
      </c>
      <c r="G1145">
        <v>85400</v>
      </c>
      <c r="H1145" s="2">
        <f t="shared" si="17"/>
        <v>3.7495180819096838E-3</v>
      </c>
    </row>
    <row r="1146" spans="1:8">
      <c r="A1146" s="1">
        <v>45035</v>
      </c>
      <c r="B1146">
        <v>53.130001</v>
      </c>
      <c r="C1146">
        <v>53.240001999999997</v>
      </c>
      <c r="D1146">
        <v>53.080002</v>
      </c>
      <c r="E1146">
        <v>53.200001</v>
      </c>
      <c r="F1146">
        <v>52.334887999999999</v>
      </c>
      <c r="G1146">
        <v>103800</v>
      </c>
      <c r="H1146" s="2">
        <f t="shared" si="17"/>
        <v>-6.3503528246984025E-3</v>
      </c>
    </row>
    <row r="1147" spans="1:8">
      <c r="A1147" s="1">
        <v>45036</v>
      </c>
      <c r="B1147">
        <v>53.220001000000003</v>
      </c>
      <c r="C1147">
        <v>53.330002</v>
      </c>
      <c r="D1147">
        <v>53.049999</v>
      </c>
      <c r="E1147">
        <v>53.209999000000003</v>
      </c>
      <c r="F1147">
        <v>52.344723000000002</v>
      </c>
      <c r="G1147">
        <v>283000</v>
      </c>
      <c r="H1147" s="2">
        <f t="shared" si="17"/>
        <v>1.8792435363580945E-4</v>
      </c>
    </row>
    <row r="1148" spans="1:8">
      <c r="A1148" s="1">
        <v>45037</v>
      </c>
      <c r="B1148">
        <v>53.18</v>
      </c>
      <c r="C1148">
        <v>53.27</v>
      </c>
      <c r="D1148">
        <v>52.880001</v>
      </c>
      <c r="E1148">
        <v>53.23</v>
      </c>
      <c r="F1148">
        <v>52.364398999999999</v>
      </c>
      <c r="G1148">
        <v>94000</v>
      </c>
      <c r="H1148" s="2">
        <f t="shared" si="17"/>
        <v>3.7589271415185285E-4</v>
      </c>
    </row>
    <row r="1149" spans="1:8">
      <c r="A1149" s="1">
        <v>45040</v>
      </c>
      <c r="B1149">
        <v>53.240001999999997</v>
      </c>
      <c r="C1149">
        <v>53.330002</v>
      </c>
      <c r="D1149">
        <v>53.169998</v>
      </c>
      <c r="E1149">
        <v>53.32</v>
      </c>
      <c r="F1149">
        <v>52.452933999999999</v>
      </c>
      <c r="G1149">
        <v>102300</v>
      </c>
      <c r="H1149" s="2">
        <f t="shared" si="17"/>
        <v>1.690747944992174E-3</v>
      </c>
    </row>
    <row r="1150" spans="1:8">
      <c r="A1150" s="1">
        <v>45041</v>
      </c>
      <c r="B1150">
        <v>52.880001</v>
      </c>
      <c r="C1150">
        <v>52.91</v>
      </c>
      <c r="D1150">
        <v>52.459999000000003</v>
      </c>
      <c r="E1150">
        <v>52.48</v>
      </c>
      <c r="F1150">
        <v>51.626595000000002</v>
      </c>
      <c r="G1150">
        <v>125700</v>
      </c>
      <c r="H1150" s="2">
        <f t="shared" si="17"/>
        <v>-1.5753913784879933E-2</v>
      </c>
    </row>
    <row r="1151" spans="1:8">
      <c r="A1151" s="1">
        <v>45042</v>
      </c>
      <c r="B1151">
        <v>52.82</v>
      </c>
      <c r="C1151">
        <v>52.82</v>
      </c>
      <c r="D1151">
        <v>52.459999000000003</v>
      </c>
      <c r="E1151">
        <v>52.529998999999997</v>
      </c>
      <c r="F1151">
        <v>51.675776999999997</v>
      </c>
      <c r="G1151">
        <v>133500</v>
      </c>
      <c r="H1151" s="2">
        <f t="shared" si="17"/>
        <v>9.5264853318323102E-4</v>
      </c>
    </row>
    <row r="1152" spans="1:8">
      <c r="A1152" s="1">
        <v>45043</v>
      </c>
      <c r="B1152">
        <v>52.84</v>
      </c>
      <c r="C1152">
        <v>53.18</v>
      </c>
      <c r="D1152">
        <v>52.68</v>
      </c>
      <c r="E1152">
        <v>53.18</v>
      </c>
      <c r="F1152">
        <v>52.315212000000002</v>
      </c>
      <c r="G1152">
        <v>918500</v>
      </c>
      <c r="H1152" s="2">
        <f t="shared" si="17"/>
        <v>1.2373979398510176E-2</v>
      </c>
    </row>
    <row r="1153" spans="1:8">
      <c r="A1153" s="1">
        <v>45044</v>
      </c>
      <c r="B1153">
        <v>52.919998</v>
      </c>
      <c r="C1153">
        <v>53.27</v>
      </c>
      <c r="D1153">
        <v>52.919998</v>
      </c>
      <c r="E1153">
        <v>53.25</v>
      </c>
      <c r="F1153">
        <v>52.384070999999999</v>
      </c>
      <c r="G1153">
        <v>491300</v>
      </c>
      <c r="H1153" s="2">
        <f t="shared" si="17"/>
        <v>1.3162328387390694E-3</v>
      </c>
    </row>
    <row r="1154" spans="1:8">
      <c r="A1154" s="1">
        <v>45047</v>
      </c>
      <c r="B1154">
        <v>53.330002</v>
      </c>
      <c r="C1154">
        <v>53.380001</v>
      </c>
      <c r="D1154">
        <v>53.119999</v>
      </c>
      <c r="E1154">
        <v>53.130001</v>
      </c>
      <c r="F1154">
        <v>52.266025999999997</v>
      </c>
      <c r="G1154">
        <v>150000</v>
      </c>
      <c r="H1154" s="2">
        <f t="shared" si="17"/>
        <v>-2.2534521992382413E-3</v>
      </c>
    </row>
    <row r="1155" spans="1:8">
      <c r="A1155" s="1">
        <v>45048</v>
      </c>
      <c r="B1155">
        <v>52.810001</v>
      </c>
      <c r="C1155">
        <v>52.810001</v>
      </c>
      <c r="D1155">
        <v>52.400002000000001</v>
      </c>
      <c r="E1155">
        <v>52.639999000000003</v>
      </c>
      <c r="F1155">
        <v>51.783988999999998</v>
      </c>
      <c r="G1155">
        <v>131500</v>
      </c>
      <c r="H1155" s="2">
        <f t="shared" si="17"/>
        <v>-9.2227597330625122E-3</v>
      </c>
    </row>
    <row r="1156" spans="1:8">
      <c r="A1156" s="1">
        <v>45049</v>
      </c>
      <c r="B1156">
        <v>52.75</v>
      </c>
      <c r="C1156">
        <v>53.09</v>
      </c>
      <c r="D1156">
        <v>52.66</v>
      </c>
      <c r="E1156">
        <v>52.66</v>
      </c>
      <c r="F1156">
        <v>51.803668999999999</v>
      </c>
      <c r="G1156">
        <v>102400</v>
      </c>
      <c r="H1156" s="2">
        <f t="shared" ref="H1156:H1219" si="18">(F1156-F1155)/F1155</f>
        <v>3.8004024757538532E-4</v>
      </c>
    </row>
    <row r="1157" spans="1:8">
      <c r="A1157" s="1">
        <v>45050</v>
      </c>
      <c r="B1157">
        <v>52.630001</v>
      </c>
      <c r="C1157">
        <v>52.959999000000003</v>
      </c>
      <c r="D1157">
        <v>52.630001</v>
      </c>
      <c r="E1157">
        <v>52.82</v>
      </c>
      <c r="F1157">
        <v>51.961067</v>
      </c>
      <c r="G1157">
        <v>130000</v>
      </c>
      <c r="H1157" s="2">
        <f t="shared" si="18"/>
        <v>3.0383562214483417E-3</v>
      </c>
    </row>
    <row r="1158" spans="1:8">
      <c r="A1158" s="1">
        <v>45051</v>
      </c>
      <c r="B1158">
        <v>53.049999</v>
      </c>
      <c r="C1158">
        <v>53.639999000000003</v>
      </c>
      <c r="D1158">
        <v>53.029998999999997</v>
      </c>
      <c r="E1158">
        <v>53.529998999999997</v>
      </c>
      <c r="F1158">
        <v>52.659519000000003</v>
      </c>
      <c r="G1158">
        <v>76800</v>
      </c>
      <c r="H1158" s="2">
        <f t="shared" si="18"/>
        <v>1.3441833286448933E-2</v>
      </c>
    </row>
    <row r="1159" spans="1:8">
      <c r="A1159" s="1">
        <v>45054</v>
      </c>
      <c r="B1159">
        <v>53.650002000000001</v>
      </c>
      <c r="C1159">
        <v>53.689999</v>
      </c>
      <c r="D1159">
        <v>53.540000999999997</v>
      </c>
      <c r="E1159">
        <v>53.580002</v>
      </c>
      <c r="F1159">
        <v>52.708705999999999</v>
      </c>
      <c r="G1159">
        <v>109700</v>
      </c>
      <c r="H1159" s="2">
        <f t="shared" si="18"/>
        <v>9.3405714548961826E-4</v>
      </c>
    </row>
    <row r="1160" spans="1:8">
      <c r="A1160" s="1">
        <v>45055</v>
      </c>
      <c r="B1160">
        <v>53.09</v>
      </c>
      <c r="C1160">
        <v>53.400002000000001</v>
      </c>
      <c r="D1160">
        <v>53.09</v>
      </c>
      <c r="E1160">
        <v>53.349997999999999</v>
      </c>
      <c r="F1160">
        <v>52.482444999999998</v>
      </c>
      <c r="G1160">
        <v>84600</v>
      </c>
      <c r="H1160" s="2">
        <f t="shared" si="18"/>
        <v>-4.2926684635361933E-3</v>
      </c>
    </row>
    <row r="1161" spans="1:8">
      <c r="A1161" s="1">
        <v>45056</v>
      </c>
      <c r="B1161">
        <v>53.389999000000003</v>
      </c>
      <c r="C1161">
        <v>53.389999000000003</v>
      </c>
      <c r="D1161">
        <v>52.93</v>
      </c>
      <c r="E1161">
        <v>53.290000999999997</v>
      </c>
      <c r="F1161">
        <v>52.423423999999997</v>
      </c>
      <c r="G1161">
        <v>96200</v>
      </c>
      <c r="H1161" s="2">
        <f t="shared" si="18"/>
        <v>-1.1245855638014068E-3</v>
      </c>
    </row>
    <row r="1162" spans="1:8">
      <c r="A1162" s="1">
        <v>45057</v>
      </c>
      <c r="B1162">
        <v>52.919998</v>
      </c>
      <c r="C1162">
        <v>53.099997999999999</v>
      </c>
      <c r="D1162">
        <v>52.759998000000003</v>
      </c>
      <c r="E1162">
        <v>53.080002</v>
      </c>
      <c r="F1162">
        <v>52.216839</v>
      </c>
      <c r="G1162">
        <v>199300</v>
      </c>
      <c r="H1162" s="2">
        <f t="shared" si="18"/>
        <v>-3.9407002488047503E-3</v>
      </c>
    </row>
    <row r="1163" spans="1:8">
      <c r="A1163" s="1">
        <v>45058</v>
      </c>
      <c r="B1163">
        <v>53.060001</v>
      </c>
      <c r="C1163">
        <v>53.130001</v>
      </c>
      <c r="D1163">
        <v>52.700001</v>
      </c>
      <c r="E1163">
        <v>52.84</v>
      </c>
      <c r="F1163">
        <v>51.980739999999997</v>
      </c>
      <c r="G1163">
        <v>127900</v>
      </c>
      <c r="H1163" s="2">
        <f t="shared" si="18"/>
        <v>-4.5215107716497921E-3</v>
      </c>
    </row>
    <row r="1164" spans="1:8">
      <c r="A1164" s="1">
        <v>45061</v>
      </c>
      <c r="B1164">
        <v>53.049999</v>
      </c>
      <c r="C1164">
        <v>53.400002000000001</v>
      </c>
      <c r="D1164">
        <v>53.02</v>
      </c>
      <c r="E1164">
        <v>53.369999</v>
      </c>
      <c r="F1164">
        <v>52.502121000000002</v>
      </c>
      <c r="G1164">
        <v>163800</v>
      </c>
      <c r="H1164" s="2">
        <f t="shared" si="18"/>
        <v>1.0030272751022883E-2</v>
      </c>
    </row>
    <row r="1165" spans="1:8">
      <c r="A1165" s="1">
        <v>45062</v>
      </c>
      <c r="B1165">
        <v>53.139999000000003</v>
      </c>
      <c r="C1165">
        <v>53.200001</v>
      </c>
      <c r="D1165">
        <v>52.919998</v>
      </c>
      <c r="E1165">
        <v>52.939999</v>
      </c>
      <c r="F1165">
        <v>52.079113</v>
      </c>
      <c r="G1165">
        <v>101900</v>
      </c>
      <c r="H1165" s="2">
        <f t="shared" si="18"/>
        <v>-8.0569697365179375E-3</v>
      </c>
    </row>
    <row r="1166" spans="1:8">
      <c r="A1166" s="1">
        <v>45063</v>
      </c>
      <c r="B1166">
        <v>52.959999000000003</v>
      </c>
      <c r="C1166">
        <v>53.18</v>
      </c>
      <c r="D1166">
        <v>52.779998999999997</v>
      </c>
      <c r="E1166">
        <v>53.169998</v>
      </c>
      <c r="F1166">
        <v>52.305370000000003</v>
      </c>
      <c r="G1166">
        <v>147200</v>
      </c>
      <c r="H1166" s="2">
        <f t="shared" si="18"/>
        <v>4.3444864354737368E-3</v>
      </c>
    </row>
    <row r="1167" spans="1:8">
      <c r="A1167" s="1">
        <v>45064</v>
      </c>
      <c r="B1167">
        <v>53.009998000000003</v>
      </c>
      <c r="C1167">
        <v>53.130001</v>
      </c>
      <c r="D1167">
        <v>52.84</v>
      </c>
      <c r="E1167">
        <v>53.130001</v>
      </c>
      <c r="F1167">
        <v>52.266025999999997</v>
      </c>
      <c r="G1167">
        <v>120500</v>
      </c>
      <c r="H1167" s="2">
        <f t="shared" si="18"/>
        <v>-7.5219810126583419E-4</v>
      </c>
    </row>
    <row r="1168" spans="1:8">
      <c r="A1168" s="1">
        <v>45065</v>
      </c>
      <c r="B1168">
        <v>53.240001999999997</v>
      </c>
      <c r="C1168">
        <v>53.360000999999997</v>
      </c>
      <c r="D1168">
        <v>53.200001</v>
      </c>
      <c r="E1168">
        <v>53.330002</v>
      </c>
      <c r="F1168">
        <v>52.462772000000001</v>
      </c>
      <c r="G1168">
        <v>71400</v>
      </c>
      <c r="H1168" s="2">
        <f t="shared" si="18"/>
        <v>3.7643191009013111E-3</v>
      </c>
    </row>
    <row r="1169" spans="1:8">
      <c r="A1169" s="1">
        <v>45068</v>
      </c>
      <c r="B1169">
        <v>53.360000999999997</v>
      </c>
      <c r="C1169">
        <v>53.52</v>
      </c>
      <c r="D1169">
        <v>53.360000999999997</v>
      </c>
      <c r="E1169">
        <v>53.43</v>
      </c>
      <c r="F1169">
        <v>52.561146000000001</v>
      </c>
      <c r="G1169">
        <v>97800</v>
      </c>
      <c r="H1169" s="2">
        <f t="shared" si="18"/>
        <v>1.8751201328057873E-3</v>
      </c>
    </row>
    <row r="1170" spans="1:8">
      <c r="A1170" s="1">
        <v>45069</v>
      </c>
      <c r="B1170">
        <v>53.029998999999997</v>
      </c>
      <c r="C1170">
        <v>53.080002</v>
      </c>
      <c r="D1170">
        <v>52.650002000000001</v>
      </c>
      <c r="E1170">
        <v>52.68</v>
      </c>
      <c r="F1170">
        <v>51.823340999999999</v>
      </c>
      <c r="G1170">
        <v>76600</v>
      </c>
      <c r="H1170" s="2">
        <f t="shared" si="18"/>
        <v>-1.4037079785132569E-2</v>
      </c>
    </row>
    <row r="1171" spans="1:8">
      <c r="A1171" s="1">
        <v>45070</v>
      </c>
      <c r="B1171">
        <v>52.299999</v>
      </c>
      <c r="C1171">
        <v>52.299999</v>
      </c>
      <c r="D1171">
        <v>51.98</v>
      </c>
      <c r="E1171">
        <v>52.029998999999997</v>
      </c>
      <c r="F1171">
        <v>51.183909999999997</v>
      </c>
      <c r="G1171">
        <v>117100</v>
      </c>
      <c r="H1171" s="2">
        <f t="shared" si="18"/>
        <v>-1.233866801447637E-2</v>
      </c>
    </row>
    <row r="1172" spans="1:8">
      <c r="A1172" s="1">
        <v>45071</v>
      </c>
      <c r="B1172">
        <v>52.080002</v>
      </c>
      <c r="C1172">
        <v>52.09</v>
      </c>
      <c r="D1172">
        <v>51.810001</v>
      </c>
      <c r="E1172">
        <v>52.02</v>
      </c>
      <c r="F1172">
        <v>51.174072000000002</v>
      </c>
      <c r="G1172">
        <v>191800</v>
      </c>
      <c r="H1172" s="2">
        <f t="shared" si="18"/>
        <v>-1.9220884062969996E-4</v>
      </c>
    </row>
    <row r="1173" spans="1:8">
      <c r="A1173" s="1">
        <v>45072</v>
      </c>
      <c r="B1173">
        <v>52.27</v>
      </c>
      <c r="C1173">
        <v>52.619999</v>
      </c>
      <c r="D1173">
        <v>52.23</v>
      </c>
      <c r="E1173">
        <v>52.560001</v>
      </c>
      <c r="F1173">
        <v>51.705295999999997</v>
      </c>
      <c r="G1173">
        <v>70500</v>
      </c>
      <c r="H1173" s="2">
        <f t="shared" si="18"/>
        <v>1.0380725614330526E-2</v>
      </c>
    </row>
    <row r="1174" spans="1:8">
      <c r="A1174" s="1">
        <v>45076</v>
      </c>
      <c r="B1174">
        <v>52.470001000000003</v>
      </c>
      <c r="C1174">
        <v>52.470001000000003</v>
      </c>
      <c r="D1174">
        <v>51.939999</v>
      </c>
      <c r="E1174">
        <v>52.07</v>
      </c>
      <c r="F1174">
        <v>51.223258999999999</v>
      </c>
      <c r="G1174">
        <v>152600</v>
      </c>
      <c r="H1174" s="2">
        <f t="shared" si="18"/>
        <v>-9.3227780767370198E-3</v>
      </c>
    </row>
    <row r="1175" spans="1:8">
      <c r="A1175" s="1">
        <v>45077</v>
      </c>
      <c r="B1175">
        <v>51.689999</v>
      </c>
      <c r="C1175">
        <v>51.689999</v>
      </c>
      <c r="D1175">
        <v>51.310001</v>
      </c>
      <c r="E1175">
        <v>51.68</v>
      </c>
      <c r="F1175">
        <v>50.839602999999997</v>
      </c>
      <c r="G1175">
        <v>273800</v>
      </c>
      <c r="H1175" s="2">
        <f t="shared" si="18"/>
        <v>-7.489878767768408E-3</v>
      </c>
    </row>
    <row r="1176" spans="1:8">
      <c r="A1176" s="1">
        <v>45078</v>
      </c>
      <c r="B1176">
        <v>51.970001000000003</v>
      </c>
      <c r="C1176">
        <v>52.470001000000003</v>
      </c>
      <c r="D1176">
        <v>51.849997999999999</v>
      </c>
      <c r="E1176">
        <v>52.450001</v>
      </c>
      <c r="F1176">
        <v>51.597084000000002</v>
      </c>
      <c r="G1176">
        <v>133300</v>
      </c>
      <c r="H1176" s="2">
        <f t="shared" si="18"/>
        <v>1.4899427912527281E-2</v>
      </c>
    </row>
    <row r="1177" spans="1:8">
      <c r="A1177" s="1">
        <v>45079</v>
      </c>
      <c r="B1177">
        <v>53.150002000000001</v>
      </c>
      <c r="C1177">
        <v>53.220001000000003</v>
      </c>
      <c r="D1177">
        <v>53.049999</v>
      </c>
      <c r="E1177">
        <v>53.18</v>
      </c>
      <c r="F1177">
        <v>52.315212000000002</v>
      </c>
      <c r="G1177">
        <v>127600</v>
      </c>
      <c r="H1177" s="2">
        <f t="shared" si="18"/>
        <v>1.3917995830927191E-2</v>
      </c>
    </row>
    <row r="1178" spans="1:8">
      <c r="A1178" s="1">
        <v>45082</v>
      </c>
      <c r="B1178">
        <v>52.98</v>
      </c>
      <c r="C1178">
        <v>53.07</v>
      </c>
      <c r="D1178">
        <v>52.880001</v>
      </c>
      <c r="E1178">
        <v>52.889999000000003</v>
      </c>
      <c r="F1178">
        <v>52.029926000000003</v>
      </c>
      <c r="G1178">
        <v>412400</v>
      </c>
      <c r="H1178" s="2">
        <f t="shared" si="18"/>
        <v>-5.4532131113221765E-3</v>
      </c>
    </row>
    <row r="1179" spans="1:8">
      <c r="A1179" s="1">
        <v>45083</v>
      </c>
      <c r="B1179">
        <v>52.970001000000003</v>
      </c>
      <c r="C1179">
        <v>53.349997999999999</v>
      </c>
      <c r="D1179">
        <v>52.91</v>
      </c>
      <c r="E1179">
        <v>53.32</v>
      </c>
      <c r="F1179">
        <v>52.452933999999999</v>
      </c>
      <c r="G1179">
        <v>788200</v>
      </c>
      <c r="H1179" s="2">
        <f t="shared" si="18"/>
        <v>8.1300903637648043E-3</v>
      </c>
    </row>
    <row r="1180" spans="1:8">
      <c r="A1180" s="1">
        <v>45084</v>
      </c>
      <c r="B1180">
        <v>53.200001</v>
      </c>
      <c r="C1180">
        <v>53.380001</v>
      </c>
      <c r="D1180">
        <v>52.849997999999999</v>
      </c>
      <c r="E1180">
        <v>52.869999</v>
      </c>
      <c r="F1180">
        <v>52.010254000000003</v>
      </c>
      <c r="G1180">
        <v>255000</v>
      </c>
      <c r="H1180" s="2">
        <f t="shared" si="18"/>
        <v>-8.4395660307580844E-3</v>
      </c>
    </row>
    <row r="1181" spans="1:8">
      <c r="A1181" s="1">
        <v>45085</v>
      </c>
      <c r="B1181">
        <v>53</v>
      </c>
      <c r="C1181">
        <v>53.369999</v>
      </c>
      <c r="D1181">
        <v>52.959999000000003</v>
      </c>
      <c r="E1181">
        <v>53.330002</v>
      </c>
      <c r="F1181">
        <v>52.462772000000001</v>
      </c>
      <c r="G1181">
        <v>360600</v>
      </c>
      <c r="H1181" s="2">
        <f t="shared" si="18"/>
        <v>8.7005535485367505E-3</v>
      </c>
    </row>
    <row r="1182" spans="1:8">
      <c r="A1182" s="1">
        <v>45086</v>
      </c>
      <c r="B1182">
        <v>53.389999000000003</v>
      </c>
      <c r="C1182">
        <v>53.48</v>
      </c>
      <c r="D1182">
        <v>53.259998000000003</v>
      </c>
      <c r="E1182">
        <v>53.330002</v>
      </c>
      <c r="F1182">
        <v>52.462772000000001</v>
      </c>
      <c r="G1182">
        <v>108400</v>
      </c>
      <c r="H1182" s="2">
        <f t="shared" si="18"/>
        <v>0</v>
      </c>
    </row>
    <row r="1183" spans="1:8">
      <c r="A1183" s="1">
        <v>45089</v>
      </c>
      <c r="B1183">
        <v>53.459999000000003</v>
      </c>
      <c r="C1183">
        <v>53.59</v>
      </c>
      <c r="D1183">
        <v>53.400002000000001</v>
      </c>
      <c r="E1183">
        <v>53.560001</v>
      </c>
      <c r="F1183">
        <v>52.689033999999999</v>
      </c>
      <c r="G1183">
        <v>220700</v>
      </c>
      <c r="H1183" s="2">
        <f t="shared" si="18"/>
        <v>4.312810615496993E-3</v>
      </c>
    </row>
    <row r="1184" spans="1:8">
      <c r="A1184" s="1">
        <v>45090</v>
      </c>
      <c r="B1184">
        <v>54.080002</v>
      </c>
      <c r="C1184">
        <v>54.16</v>
      </c>
      <c r="D1184">
        <v>53.950001</v>
      </c>
      <c r="E1184">
        <v>54.080002</v>
      </c>
      <c r="F1184">
        <v>53.200577000000003</v>
      </c>
      <c r="G1184">
        <v>127800</v>
      </c>
      <c r="H1184" s="2">
        <f t="shared" si="18"/>
        <v>9.7087185162666526E-3</v>
      </c>
    </row>
    <row r="1185" spans="1:8">
      <c r="A1185" s="1">
        <v>45091</v>
      </c>
      <c r="B1185">
        <v>54.220001000000003</v>
      </c>
      <c r="C1185">
        <v>54.439999</v>
      </c>
      <c r="D1185">
        <v>53.880001</v>
      </c>
      <c r="E1185">
        <v>54.209999000000003</v>
      </c>
      <c r="F1185">
        <v>53.328460999999997</v>
      </c>
      <c r="G1185">
        <v>144200</v>
      </c>
      <c r="H1185" s="2">
        <f t="shared" si="18"/>
        <v>2.403808515084236E-3</v>
      </c>
    </row>
    <row r="1186" spans="1:8">
      <c r="A1186" s="1">
        <v>45092</v>
      </c>
      <c r="B1186">
        <v>54.259998000000003</v>
      </c>
      <c r="C1186">
        <v>54.740001999999997</v>
      </c>
      <c r="D1186">
        <v>54.200001</v>
      </c>
      <c r="E1186">
        <v>54.700001</v>
      </c>
      <c r="F1186">
        <v>53.810496999999998</v>
      </c>
      <c r="G1186">
        <v>185600</v>
      </c>
      <c r="H1186" s="2">
        <f t="shared" si="18"/>
        <v>9.0390007692140381E-3</v>
      </c>
    </row>
    <row r="1187" spans="1:8">
      <c r="A1187" s="1">
        <v>45093</v>
      </c>
      <c r="B1187">
        <v>54.290000999999997</v>
      </c>
      <c r="C1187">
        <v>54.290000999999997</v>
      </c>
      <c r="D1187">
        <v>53.919998</v>
      </c>
      <c r="E1187">
        <v>53.970001000000003</v>
      </c>
      <c r="F1187">
        <v>53.726875</v>
      </c>
      <c r="G1187">
        <v>295900</v>
      </c>
      <c r="H1187" s="2">
        <f t="shared" si="18"/>
        <v>-1.554009062581197E-3</v>
      </c>
    </row>
    <row r="1188" spans="1:8">
      <c r="A1188" s="1">
        <v>45097</v>
      </c>
      <c r="B1188">
        <v>53.34</v>
      </c>
      <c r="C1188">
        <v>53.34</v>
      </c>
      <c r="D1188">
        <v>53.009998000000003</v>
      </c>
      <c r="E1188">
        <v>53.119999</v>
      </c>
      <c r="F1188">
        <v>52.880699</v>
      </c>
      <c r="G1188">
        <v>95900</v>
      </c>
      <c r="H1188" s="2">
        <f t="shared" si="18"/>
        <v>-1.574958528669311E-2</v>
      </c>
    </row>
    <row r="1189" spans="1:8">
      <c r="A1189" s="1">
        <v>45098</v>
      </c>
      <c r="B1189">
        <v>53.139999000000003</v>
      </c>
      <c r="C1189">
        <v>53.259998000000003</v>
      </c>
      <c r="D1189">
        <v>52.939999</v>
      </c>
      <c r="E1189">
        <v>53.150002000000001</v>
      </c>
      <c r="F1189">
        <v>52.910567999999998</v>
      </c>
      <c r="G1189">
        <v>167100</v>
      </c>
      <c r="H1189" s="2">
        <f t="shared" si="18"/>
        <v>5.6483746555615548E-4</v>
      </c>
    </row>
    <row r="1190" spans="1:8">
      <c r="A1190" s="1">
        <v>45099</v>
      </c>
      <c r="B1190">
        <v>52.799999</v>
      </c>
      <c r="C1190">
        <v>52.93</v>
      </c>
      <c r="D1190">
        <v>52.720001000000003</v>
      </c>
      <c r="E1190">
        <v>52.849997999999999</v>
      </c>
      <c r="F1190">
        <v>52.611916000000001</v>
      </c>
      <c r="G1190">
        <v>720600</v>
      </c>
      <c r="H1190" s="2">
        <f t="shared" si="18"/>
        <v>-5.6444678499765312E-3</v>
      </c>
    </row>
    <row r="1191" spans="1:8">
      <c r="A1191" s="1">
        <v>45100</v>
      </c>
      <c r="B1191">
        <v>52.130001</v>
      </c>
      <c r="C1191">
        <v>52.200001</v>
      </c>
      <c r="D1191">
        <v>52</v>
      </c>
      <c r="E1191">
        <v>52.130001</v>
      </c>
      <c r="F1191">
        <v>51.895164000000001</v>
      </c>
      <c r="G1191">
        <v>199100</v>
      </c>
      <c r="H1191" s="2">
        <f t="shared" si="18"/>
        <v>-1.3623377639392559E-2</v>
      </c>
    </row>
    <row r="1192" spans="1:8">
      <c r="A1192" s="1">
        <v>45103</v>
      </c>
      <c r="B1192">
        <v>52.220001000000003</v>
      </c>
      <c r="C1192">
        <v>52.32</v>
      </c>
      <c r="D1192">
        <v>52.139999000000003</v>
      </c>
      <c r="E1192">
        <v>52.189999</v>
      </c>
      <c r="F1192">
        <v>51.954891000000003</v>
      </c>
      <c r="G1192">
        <v>210200</v>
      </c>
      <c r="H1192" s="2">
        <f t="shared" si="18"/>
        <v>1.1509164900221204E-3</v>
      </c>
    </row>
    <row r="1193" spans="1:8">
      <c r="A1193" s="1">
        <v>45104</v>
      </c>
      <c r="B1193">
        <v>52.400002000000001</v>
      </c>
      <c r="C1193">
        <v>52.689999</v>
      </c>
      <c r="D1193">
        <v>52.299999</v>
      </c>
      <c r="E1193">
        <v>52.650002000000001</v>
      </c>
      <c r="F1193">
        <v>52.412818999999999</v>
      </c>
      <c r="G1193">
        <v>70200</v>
      </c>
      <c r="H1193" s="2">
        <f t="shared" si="18"/>
        <v>8.8139536275804228E-3</v>
      </c>
    </row>
    <row r="1194" spans="1:8">
      <c r="A1194" s="1">
        <v>45105</v>
      </c>
      <c r="B1194">
        <v>52.599997999999999</v>
      </c>
      <c r="C1194">
        <v>52.720001000000003</v>
      </c>
      <c r="D1194">
        <v>52.509998000000003</v>
      </c>
      <c r="E1194">
        <v>52.619999</v>
      </c>
      <c r="F1194">
        <v>52.382953999999998</v>
      </c>
      <c r="G1194">
        <v>73400</v>
      </c>
      <c r="H1194" s="2">
        <f t="shared" si="18"/>
        <v>-5.6980335287825138E-4</v>
      </c>
    </row>
    <row r="1195" spans="1:8">
      <c r="A1195" s="1">
        <v>45106</v>
      </c>
      <c r="B1195">
        <v>52.400002000000001</v>
      </c>
      <c r="C1195">
        <v>52.549999</v>
      </c>
      <c r="D1195">
        <v>52.369999</v>
      </c>
      <c r="E1195">
        <v>52.5</v>
      </c>
      <c r="F1195">
        <v>52.263496000000004</v>
      </c>
      <c r="G1195">
        <v>102000</v>
      </c>
      <c r="H1195" s="2">
        <f t="shared" si="18"/>
        <v>-2.2804746750249042E-3</v>
      </c>
    </row>
    <row r="1196" spans="1:8">
      <c r="A1196" s="1">
        <v>45107</v>
      </c>
      <c r="B1196">
        <v>52.970001000000003</v>
      </c>
      <c r="C1196">
        <v>53.18</v>
      </c>
      <c r="D1196">
        <v>52.939999</v>
      </c>
      <c r="E1196">
        <v>53.110000999999997</v>
      </c>
      <c r="F1196">
        <v>52.870747000000001</v>
      </c>
      <c r="G1196">
        <v>118300</v>
      </c>
      <c r="H1196" s="2">
        <f t="shared" si="18"/>
        <v>1.1619027552232594E-2</v>
      </c>
    </row>
    <row r="1197" spans="1:8">
      <c r="A1197" s="1">
        <v>45110</v>
      </c>
      <c r="B1197">
        <v>53.25</v>
      </c>
      <c r="C1197">
        <v>53.380001</v>
      </c>
      <c r="D1197">
        <v>53.209999000000003</v>
      </c>
      <c r="E1197">
        <v>53.23</v>
      </c>
      <c r="F1197">
        <v>52.990208000000003</v>
      </c>
      <c r="G1197">
        <v>70700</v>
      </c>
      <c r="H1197" s="2">
        <f t="shared" si="18"/>
        <v>2.2594914348382697E-3</v>
      </c>
    </row>
    <row r="1198" spans="1:8">
      <c r="A1198" s="1">
        <v>45112</v>
      </c>
      <c r="B1198">
        <v>52.959999000000003</v>
      </c>
      <c r="C1198">
        <v>52.959999000000003</v>
      </c>
      <c r="D1198">
        <v>52.740001999999997</v>
      </c>
      <c r="E1198">
        <v>52.779998999999997</v>
      </c>
      <c r="F1198">
        <v>52.542233000000003</v>
      </c>
      <c r="G1198">
        <v>103500</v>
      </c>
      <c r="H1198" s="2">
        <f t="shared" si="18"/>
        <v>-8.4539203922354769E-3</v>
      </c>
    </row>
    <row r="1199" spans="1:8">
      <c r="A1199" s="1">
        <v>45113</v>
      </c>
      <c r="B1199">
        <v>52.099997999999999</v>
      </c>
      <c r="C1199">
        <v>52.099997999999999</v>
      </c>
      <c r="D1199">
        <v>51.66</v>
      </c>
      <c r="E1199">
        <v>51.900002000000001</v>
      </c>
      <c r="F1199">
        <v>51.666198999999999</v>
      </c>
      <c r="G1199">
        <v>88500</v>
      </c>
      <c r="H1199" s="2">
        <f t="shared" si="18"/>
        <v>-1.6672949548984798E-2</v>
      </c>
    </row>
    <row r="1200" spans="1:8">
      <c r="A1200" s="1">
        <v>45114</v>
      </c>
      <c r="B1200">
        <v>51.950001</v>
      </c>
      <c r="C1200">
        <v>52.549999</v>
      </c>
      <c r="D1200">
        <v>51.950001</v>
      </c>
      <c r="E1200">
        <v>52.32</v>
      </c>
      <c r="F1200">
        <v>52.084305000000001</v>
      </c>
      <c r="G1200">
        <v>139700</v>
      </c>
      <c r="H1200" s="2">
        <f t="shared" si="18"/>
        <v>8.0924474432501146E-3</v>
      </c>
    </row>
    <row r="1201" spans="1:8">
      <c r="A1201" s="1">
        <v>45117</v>
      </c>
      <c r="B1201">
        <v>52.169998</v>
      </c>
      <c r="C1201">
        <v>52.439999</v>
      </c>
      <c r="D1201">
        <v>52.169998</v>
      </c>
      <c r="E1201">
        <v>52.41</v>
      </c>
      <c r="F1201">
        <v>52.173901000000001</v>
      </c>
      <c r="G1201">
        <v>88200</v>
      </c>
      <c r="H1201" s="2">
        <f t="shared" si="18"/>
        <v>1.7202111077415784E-3</v>
      </c>
    </row>
    <row r="1202" spans="1:8">
      <c r="A1202" s="1">
        <v>45118</v>
      </c>
      <c r="B1202">
        <v>52.669998</v>
      </c>
      <c r="C1202">
        <v>52.91</v>
      </c>
      <c r="D1202">
        <v>52.540000999999997</v>
      </c>
      <c r="E1202">
        <v>52.889999000000003</v>
      </c>
      <c r="F1202">
        <v>52.651736999999997</v>
      </c>
      <c r="G1202">
        <v>122000</v>
      </c>
      <c r="H1202" s="2">
        <f t="shared" si="18"/>
        <v>9.1585254474262218E-3</v>
      </c>
    </row>
    <row r="1203" spans="1:8">
      <c r="A1203" s="1">
        <v>45119</v>
      </c>
      <c r="B1203">
        <v>53.57</v>
      </c>
      <c r="C1203">
        <v>53.950001</v>
      </c>
      <c r="D1203">
        <v>53.529998999999997</v>
      </c>
      <c r="E1203">
        <v>53.880001</v>
      </c>
      <c r="F1203">
        <v>53.637279999999997</v>
      </c>
      <c r="G1203">
        <v>92000</v>
      </c>
      <c r="H1203" s="2">
        <f t="shared" si="18"/>
        <v>1.8718147893202457E-2</v>
      </c>
    </row>
    <row r="1204" spans="1:8">
      <c r="A1204" s="1">
        <v>45120</v>
      </c>
      <c r="B1204">
        <v>54.389999000000003</v>
      </c>
      <c r="C1204">
        <v>54.720001000000003</v>
      </c>
      <c r="D1204">
        <v>54.389999000000003</v>
      </c>
      <c r="E1204">
        <v>54.700001</v>
      </c>
      <c r="F1204">
        <v>54.453586999999999</v>
      </c>
      <c r="G1204">
        <v>148900</v>
      </c>
      <c r="H1204" s="2">
        <f t="shared" si="18"/>
        <v>1.5219023037708137E-2</v>
      </c>
    </row>
    <row r="1205" spans="1:8">
      <c r="A1205" s="1">
        <v>45121</v>
      </c>
      <c r="B1205">
        <v>54.619999</v>
      </c>
      <c r="C1205">
        <v>54.619999</v>
      </c>
      <c r="D1205">
        <v>54.369999</v>
      </c>
      <c r="E1205">
        <v>54.369999</v>
      </c>
      <c r="F1205">
        <v>54.125069000000003</v>
      </c>
      <c r="G1205">
        <v>71400</v>
      </c>
      <c r="H1205" s="2">
        <f t="shared" si="18"/>
        <v>-6.0329909946978408E-3</v>
      </c>
    </row>
    <row r="1206" spans="1:8">
      <c r="A1206" s="1">
        <v>45124</v>
      </c>
      <c r="B1206">
        <v>54.220001000000003</v>
      </c>
      <c r="C1206">
        <v>54.490001999999997</v>
      </c>
      <c r="D1206">
        <v>54.110000999999997</v>
      </c>
      <c r="E1206">
        <v>54.470001000000003</v>
      </c>
      <c r="F1206">
        <v>54.224620999999999</v>
      </c>
      <c r="G1206">
        <v>94400</v>
      </c>
      <c r="H1206" s="2">
        <f t="shared" si="18"/>
        <v>1.8392955766947038E-3</v>
      </c>
    </row>
    <row r="1207" spans="1:8">
      <c r="A1207" s="1">
        <v>45125</v>
      </c>
      <c r="B1207">
        <v>54.459999000000003</v>
      </c>
      <c r="C1207">
        <v>54.709999000000003</v>
      </c>
      <c r="D1207">
        <v>54.41</v>
      </c>
      <c r="E1207">
        <v>54.650002000000001</v>
      </c>
      <c r="F1207">
        <v>54.403812000000002</v>
      </c>
      <c r="G1207">
        <v>80300</v>
      </c>
      <c r="H1207" s="2">
        <f t="shared" si="18"/>
        <v>3.3046058542300001E-3</v>
      </c>
    </row>
    <row r="1208" spans="1:8">
      <c r="A1208" s="1">
        <v>45126</v>
      </c>
      <c r="B1208">
        <v>54.75</v>
      </c>
      <c r="C1208">
        <v>54.810001</v>
      </c>
      <c r="D1208">
        <v>54.549999</v>
      </c>
      <c r="E1208">
        <v>54.66</v>
      </c>
      <c r="F1208">
        <v>54.413764999999998</v>
      </c>
      <c r="G1208">
        <v>58000</v>
      </c>
      <c r="H1208" s="2">
        <f t="shared" si="18"/>
        <v>1.8294673909975061E-4</v>
      </c>
    </row>
    <row r="1209" spans="1:8">
      <c r="A1209" s="1">
        <v>45127</v>
      </c>
      <c r="B1209">
        <v>54.419998</v>
      </c>
      <c r="C1209">
        <v>54.470001000000003</v>
      </c>
      <c r="D1209">
        <v>54.16</v>
      </c>
      <c r="E1209">
        <v>54.240001999999997</v>
      </c>
      <c r="F1209">
        <v>53.995659000000003</v>
      </c>
      <c r="G1209">
        <v>71400</v>
      </c>
      <c r="H1209" s="2">
        <f t="shared" si="18"/>
        <v>-7.6838277961467022E-3</v>
      </c>
    </row>
    <row r="1210" spans="1:8">
      <c r="A1210" s="1">
        <v>45128</v>
      </c>
      <c r="B1210">
        <v>54.32</v>
      </c>
      <c r="C1210">
        <v>54.32</v>
      </c>
      <c r="D1210">
        <v>54.169998</v>
      </c>
      <c r="E1210">
        <v>54.25</v>
      </c>
      <c r="F1210">
        <v>54.005611000000002</v>
      </c>
      <c r="G1210">
        <v>70700</v>
      </c>
      <c r="H1210" s="2">
        <f t="shared" si="18"/>
        <v>1.843111128618396E-4</v>
      </c>
    </row>
    <row r="1211" spans="1:8">
      <c r="A1211" s="1">
        <v>45131</v>
      </c>
      <c r="B1211">
        <v>54.169998</v>
      </c>
      <c r="C1211">
        <v>54.439999</v>
      </c>
      <c r="D1211">
        <v>54.150002000000001</v>
      </c>
      <c r="E1211">
        <v>54.299999</v>
      </c>
      <c r="F1211">
        <v>54.055385999999999</v>
      </c>
      <c r="G1211">
        <v>121500</v>
      </c>
      <c r="H1211" s="2">
        <f t="shared" si="18"/>
        <v>9.2166349159528615E-4</v>
      </c>
    </row>
    <row r="1212" spans="1:8">
      <c r="A1212" s="1">
        <v>45132</v>
      </c>
      <c r="B1212">
        <v>54.470001000000003</v>
      </c>
      <c r="C1212">
        <v>54.630001</v>
      </c>
      <c r="D1212">
        <v>54.439999</v>
      </c>
      <c r="E1212">
        <v>54.540000999999997</v>
      </c>
      <c r="F1212">
        <v>54.294308000000001</v>
      </c>
      <c r="G1212">
        <v>91400</v>
      </c>
      <c r="H1212" s="2">
        <f t="shared" si="18"/>
        <v>4.4199480880592048E-3</v>
      </c>
    </row>
    <row r="1213" spans="1:8">
      <c r="A1213" s="1">
        <v>45133</v>
      </c>
      <c r="B1213">
        <v>54.290000999999997</v>
      </c>
      <c r="C1213">
        <v>54.849997999999999</v>
      </c>
      <c r="D1213">
        <v>54.290000999999997</v>
      </c>
      <c r="E1213">
        <v>54.740001999999997</v>
      </c>
      <c r="F1213">
        <v>54.493403999999998</v>
      </c>
      <c r="G1213">
        <v>114300</v>
      </c>
      <c r="H1213" s="2">
        <f t="shared" si="18"/>
        <v>3.6669773929156125E-3</v>
      </c>
    </row>
    <row r="1214" spans="1:8">
      <c r="A1214" s="1">
        <v>45134</v>
      </c>
      <c r="B1214">
        <v>55.110000999999997</v>
      </c>
      <c r="C1214">
        <v>55.110000999999997</v>
      </c>
      <c r="D1214">
        <v>54.459999000000003</v>
      </c>
      <c r="E1214">
        <v>54.529998999999997</v>
      </c>
      <c r="F1214">
        <v>54.284348000000001</v>
      </c>
      <c r="G1214">
        <v>102100</v>
      </c>
      <c r="H1214" s="2">
        <f t="shared" si="18"/>
        <v>-3.8363542127042901E-3</v>
      </c>
    </row>
    <row r="1215" spans="1:8">
      <c r="A1215" s="1">
        <v>45135</v>
      </c>
      <c r="B1215">
        <v>55.139999000000003</v>
      </c>
      <c r="C1215">
        <v>55.330002</v>
      </c>
      <c r="D1215">
        <v>55.040000999999997</v>
      </c>
      <c r="E1215">
        <v>55.200001</v>
      </c>
      <c r="F1215">
        <v>54.951332000000001</v>
      </c>
      <c r="G1215">
        <v>110000</v>
      </c>
      <c r="H1215" s="2">
        <f t="shared" si="18"/>
        <v>1.2286856609201594E-2</v>
      </c>
    </row>
    <row r="1216" spans="1:8">
      <c r="A1216" s="1">
        <v>45138</v>
      </c>
      <c r="B1216">
        <v>55.080002</v>
      </c>
      <c r="C1216">
        <v>55.27</v>
      </c>
      <c r="D1216">
        <v>55.080002</v>
      </c>
      <c r="E1216">
        <v>55.139999000000003</v>
      </c>
      <c r="F1216">
        <v>54.891601999999999</v>
      </c>
      <c r="G1216">
        <v>185500</v>
      </c>
      <c r="H1216" s="2">
        <f t="shared" si="18"/>
        <v>-1.0869618228726802E-3</v>
      </c>
    </row>
    <row r="1217" spans="1:8">
      <c r="A1217" s="1">
        <v>45139</v>
      </c>
      <c r="B1217">
        <v>54.650002000000001</v>
      </c>
      <c r="C1217">
        <v>54.75</v>
      </c>
      <c r="D1217">
        <v>54.41</v>
      </c>
      <c r="E1217">
        <v>54.52</v>
      </c>
      <c r="F1217">
        <v>54.274394999999998</v>
      </c>
      <c r="G1217">
        <v>98200</v>
      </c>
      <c r="H1217" s="2">
        <f t="shared" si="18"/>
        <v>-1.1244106156712287E-2</v>
      </c>
    </row>
    <row r="1218" spans="1:8">
      <c r="A1218" s="1">
        <v>45140</v>
      </c>
      <c r="B1218">
        <v>53.799999</v>
      </c>
      <c r="C1218">
        <v>53.799999</v>
      </c>
      <c r="D1218">
        <v>53.360000999999997</v>
      </c>
      <c r="E1218">
        <v>53.43</v>
      </c>
      <c r="F1218">
        <v>53.189304</v>
      </c>
      <c r="G1218">
        <v>78700</v>
      </c>
      <c r="H1218" s="2">
        <f t="shared" si="18"/>
        <v>-1.9992687159387009E-2</v>
      </c>
    </row>
    <row r="1219" spans="1:8">
      <c r="A1219" s="1">
        <v>45141</v>
      </c>
      <c r="B1219">
        <v>53.09</v>
      </c>
      <c r="C1219">
        <v>53.450001</v>
      </c>
      <c r="D1219">
        <v>53.09</v>
      </c>
      <c r="E1219">
        <v>53.32</v>
      </c>
      <c r="F1219">
        <v>53.079799999999999</v>
      </c>
      <c r="G1219">
        <v>108800</v>
      </c>
      <c r="H1219" s="2">
        <f t="shared" si="18"/>
        <v>-2.0587597837339847E-3</v>
      </c>
    </row>
    <row r="1220" spans="1:8">
      <c r="A1220" s="1">
        <v>45142</v>
      </c>
      <c r="B1220">
        <v>53.57</v>
      </c>
      <c r="C1220">
        <v>53.939999</v>
      </c>
      <c r="D1220">
        <v>53.369999</v>
      </c>
      <c r="E1220">
        <v>53.450001</v>
      </c>
      <c r="F1220">
        <v>53.209217000000002</v>
      </c>
      <c r="G1220">
        <v>95900</v>
      </c>
      <c r="H1220" s="2">
        <f t="shared" ref="H1220:H1250" si="19">(F1220-F1219)/F1219</f>
        <v>2.4381591490548883E-3</v>
      </c>
    </row>
    <row r="1221" spans="1:8">
      <c r="A1221" s="1">
        <v>45145</v>
      </c>
      <c r="B1221">
        <v>53.709999000000003</v>
      </c>
      <c r="C1221">
        <v>53.75</v>
      </c>
      <c r="D1221">
        <v>53.490001999999997</v>
      </c>
      <c r="E1221">
        <v>53.740001999999997</v>
      </c>
      <c r="F1221">
        <v>53.497909999999997</v>
      </c>
      <c r="G1221">
        <v>165500</v>
      </c>
      <c r="H1221" s="2">
        <f t="shared" si="19"/>
        <v>5.4256201514860658E-3</v>
      </c>
    </row>
    <row r="1222" spans="1:8">
      <c r="A1222" s="1">
        <v>45146</v>
      </c>
      <c r="B1222">
        <v>53.099997999999999</v>
      </c>
      <c r="C1222">
        <v>53.310001</v>
      </c>
      <c r="D1222">
        <v>52.93</v>
      </c>
      <c r="E1222">
        <v>53.279998999999997</v>
      </c>
      <c r="F1222">
        <v>53.039977999999998</v>
      </c>
      <c r="G1222">
        <v>82500</v>
      </c>
      <c r="H1222" s="2">
        <f t="shared" si="19"/>
        <v>-8.5598110281317457E-3</v>
      </c>
    </row>
    <row r="1223" spans="1:8">
      <c r="A1223" s="1">
        <v>45147</v>
      </c>
      <c r="B1223">
        <v>53.419998</v>
      </c>
      <c r="C1223">
        <v>53.48</v>
      </c>
      <c r="D1223">
        <v>53.189999</v>
      </c>
      <c r="E1223">
        <v>53.299999</v>
      </c>
      <c r="F1223">
        <v>53.059891</v>
      </c>
      <c r="G1223">
        <v>112800</v>
      </c>
      <c r="H1223" s="2">
        <f t="shared" si="19"/>
        <v>3.754337907154206E-4</v>
      </c>
    </row>
    <row r="1224" spans="1:8">
      <c r="A1224" s="1">
        <v>45148</v>
      </c>
      <c r="B1224">
        <v>53.880001</v>
      </c>
      <c r="C1224">
        <v>54.099997999999999</v>
      </c>
      <c r="D1224">
        <v>53.389999000000003</v>
      </c>
      <c r="E1224">
        <v>53.400002000000001</v>
      </c>
      <c r="F1224">
        <v>53.159443000000003</v>
      </c>
      <c r="G1224">
        <v>395500</v>
      </c>
      <c r="H1224" s="2">
        <f t="shared" si="19"/>
        <v>1.876219459252239E-3</v>
      </c>
    </row>
    <row r="1225" spans="1:8">
      <c r="A1225" s="1">
        <v>45149</v>
      </c>
      <c r="B1225">
        <v>53.07</v>
      </c>
      <c r="C1225">
        <v>53.189999</v>
      </c>
      <c r="D1225">
        <v>52.880001</v>
      </c>
      <c r="E1225">
        <v>52.98</v>
      </c>
      <c r="F1225">
        <v>52.741332999999997</v>
      </c>
      <c r="G1225">
        <v>95700</v>
      </c>
      <c r="H1225" s="2">
        <f t="shared" si="19"/>
        <v>-7.8652065635827998E-3</v>
      </c>
    </row>
    <row r="1226" spans="1:8">
      <c r="A1226" s="1">
        <v>45152</v>
      </c>
      <c r="B1226">
        <v>52.560001</v>
      </c>
      <c r="C1226">
        <v>52.82</v>
      </c>
      <c r="D1226">
        <v>52.43</v>
      </c>
      <c r="E1226">
        <v>52.77</v>
      </c>
      <c r="F1226">
        <v>52.53228</v>
      </c>
      <c r="G1226">
        <v>119400</v>
      </c>
      <c r="H1226" s="2">
        <f t="shared" si="19"/>
        <v>-3.9637413032392885E-3</v>
      </c>
    </row>
    <row r="1227" spans="1:8">
      <c r="A1227" s="1">
        <v>45153</v>
      </c>
      <c r="B1227">
        <v>52.57</v>
      </c>
      <c r="C1227">
        <v>52.57</v>
      </c>
      <c r="D1227">
        <v>52.099997999999999</v>
      </c>
      <c r="E1227">
        <v>52.169998</v>
      </c>
      <c r="F1227">
        <v>51.934978000000001</v>
      </c>
      <c r="G1227">
        <v>52400</v>
      </c>
      <c r="H1227" s="2">
        <f t="shared" si="19"/>
        <v>-1.1370189909899192E-2</v>
      </c>
    </row>
    <row r="1228" spans="1:8">
      <c r="A1228" s="1">
        <v>45154</v>
      </c>
      <c r="B1228">
        <v>52.029998999999997</v>
      </c>
      <c r="C1228">
        <v>52.169998</v>
      </c>
      <c r="D1228">
        <v>51.779998999999997</v>
      </c>
      <c r="E1228">
        <v>51.790000999999997</v>
      </c>
      <c r="F1228">
        <v>51.556694</v>
      </c>
      <c r="G1228">
        <v>51900</v>
      </c>
      <c r="H1228" s="2">
        <f t="shared" si="19"/>
        <v>-7.2838001394744155E-3</v>
      </c>
    </row>
    <row r="1229" spans="1:8">
      <c r="A1229" s="1">
        <v>45155</v>
      </c>
      <c r="B1229">
        <v>52.049999</v>
      </c>
      <c r="C1229">
        <v>52.049999</v>
      </c>
      <c r="D1229">
        <v>51.470001000000003</v>
      </c>
      <c r="E1229">
        <v>51.52</v>
      </c>
      <c r="F1229">
        <v>51.287909999999997</v>
      </c>
      <c r="G1229">
        <v>148900</v>
      </c>
      <c r="H1229" s="2">
        <f t="shared" si="19"/>
        <v>-5.2133676375759018E-3</v>
      </c>
    </row>
    <row r="1230" spans="1:8">
      <c r="A1230" s="1">
        <v>45156</v>
      </c>
      <c r="B1230">
        <v>51.130001</v>
      </c>
      <c r="C1230">
        <v>51.48</v>
      </c>
      <c r="D1230">
        <v>51.099997999999999</v>
      </c>
      <c r="E1230">
        <v>51.389999000000003</v>
      </c>
      <c r="F1230">
        <v>51.158493</v>
      </c>
      <c r="G1230">
        <v>92100</v>
      </c>
      <c r="H1230" s="2">
        <f t="shared" si="19"/>
        <v>-2.5233432206536897E-3</v>
      </c>
    </row>
    <row r="1231" spans="1:8">
      <c r="A1231" s="1">
        <v>45159</v>
      </c>
      <c r="B1231">
        <v>51.43</v>
      </c>
      <c r="C1231">
        <v>51.57</v>
      </c>
      <c r="D1231">
        <v>51.259998000000003</v>
      </c>
      <c r="E1231">
        <v>51.52</v>
      </c>
      <c r="F1231">
        <v>51.287909999999997</v>
      </c>
      <c r="G1231">
        <v>68500</v>
      </c>
      <c r="H1231" s="2">
        <f t="shared" si="19"/>
        <v>2.5297265890923833E-3</v>
      </c>
    </row>
    <row r="1232" spans="1:8">
      <c r="A1232" s="1">
        <v>45160</v>
      </c>
      <c r="B1232">
        <v>51.84</v>
      </c>
      <c r="C1232">
        <v>51.84</v>
      </c>
      <c r="D1232">
        <v>51.43</v>
      </c>
      <c r="E1232">
        <v>51.439999</v>
      </c>
      <c r="F1232">
        <v>51.208266999999999</v>
      </c>
      <c r="G1232">
        <v>132700</v>
      </c>
      <c r="H1232" s="2">
        <f t="shared" si="19"/>
        <v>-1.5528610933843326E-3</v>
      </c>
    </row>
    <row r="1233" spans="1:8">
      <c r="A1233" s="1">
        <v>45161</v>
      </c>
      <c r="B1233">
        <v>51.709999000000003</v>
      </c>
      <c r="C1233">
        <v>52.18</v>
      </c>
      <c r="D1233">
        <v>51.650002000000001</v>
      </c>
      <c r="E1233">
        <v>52.09</v>
      </c>
      <c r="F1233">
        <v>51.855342999999998</v>
      </c>
      <c r="G1233">
        <v>101900</v>
      </c>
      <c r="H1233" s="2">
        <f t="shared" si="19"/>
        <v>1.2636162828943195E-2</v>
      </c>
    </row>
    <row r="1234" spans="1:8">
      <c r="A1234" s="1">
        <v>45162</v>
      </c>
      <c r="B1234">
        <v>51.990001999999997</v>
      </c>
      <c r="C1234">
        <v>52.130001</v>
      </c>
      <c r="D1234">
        <v>51.560001</v>
      </c>
      <c r="E1234">
        <v>51.57</v>
      </c>
      <c r="F1234">
        <v>51.337685</v>
      </c>
      <c r="G1234">
        <v>84100</v>
      </c>
      <c r="H1234" s="2">
        <f t="shared" si="19"/>
        <v>-9.9827321554887272E-3</v>
      </c>
    </row>
    <row r="1235" spans="1:8">
      <c r="A1235" s="1">
        <v>45163</v>
      </c>
      <c r="B1235">
        <v>51.77</v>
      </c>
      <c r="C1235">
        <v>51.869999</v>
      </c>
      <c r="D1235">
        <v>51.389999000000003</v>
      </c>
      <c r="E1235">
        <v>51.799999</v>
      </c>
      <c r="F1235">
        <v>51.566647000000003</v>
      </c>
      <c r="G1235">
        <v>102800</v>
      </c>
      <c r="H1235" s="2">
        <f t="shared" si="19"/>
        <v>4.4599206216642366E-3</v>
      </c>
    </row>
    <row r="1236" spans="1:8">
      <c r="A1236" s="1">
        <v>45166</v>
      </c>
      <c r="B1236">
        <v>52.080002</v>
      </c>
      <c r="C1236">
        <v>52.279998999999997</v>
      </c>
      <c r="D1236">
        <v>52.080002</v>
      </c>
      <c r="E1236">
        <v>52.23</v>
      </c>
      <c r="F1236">
        <v>51.994709</v>
      </c>
      <c r="G1236">
        <v>146100</v>
      </c>
      <c r="H1236" s="2">
        <f t="shared" si="19"/>
        <v>8.3011408517601904E-3</v>
      </c>
    </row>
    <row r="1237" spans="1:8">
      <c r="A1237" s="1">
        <v>45167</v>
      </c>
      <c r="B1237">
        <v>52.209999000000003</v>
      </c>
      <c r="C1237">
        <v>52.959999000000003</v>
      </c>
      <c r="D1237">
        <v>52.18</v>
      </c>
      <c r="E1237">
        <v>52.939999</v>
      </c>
      <c r="F1237">
        <v>52.701511000000004</v>
      </c>
      <c r="G1237">
        <v>53300</v>
      </c>
      <c r="H1237" s="2">
        <f t="shared" si="19"/>
        <v>1.3593729315804099E-2</v>
      </c>
    </row>
    <row r="1238" spans="1:8">
      <c r="A1238" s="1">
        <v>45168</v>
      </c>
      <c r="B1238">
        <v>52.93</v>
      </c>
      <c r="C1238">
        <v>53.099997999999999</v>
      </c>
      <c r="D1238">
        <v>52.810001</v>
      </c>
      <c r="E1238">
        <v>52.880001</v>
      </c>
      <c r="F1238">
        <v>52.641784999999999</v>
      </c>
      <c r="G1238">
        <v>137400</v>
      </c>
      <c r="H1238" s="2">
        <f t="shared" si="19"/>
        <v>-1.1332881897827337E-3</v>
      </c>
    </row>
    <row r="1239" spans="1:8">
      <c r="A1239" s="1">
        <v>45169</v>
      </c>
      <c r="B1239">
        <v>52.900002000000001</v>
      </c>
      <c r="C1239">
        <v>52.919998</v>
      </c>
      <c r="D1239">
        <v>52.540000999999997</v>
      </c>
      <c r="E1239">
        <v>52.66</v>
      </c>
      <c r="F1239">
        <v>52.422775000000001</v>
      </c>
      <c r="G1239">
        <v>112100</v>
      </c>
      <c r="H1239" s="2">
        <f t="shared" si="19"/>
        <v>-4.1603832392841022E-3</v>
      </c>
    </row>
    <row r="1240" spans="1:8">
      <c r="A1240" s="1">
        <v>45170</v>
      </c>
      <c r="B1240">
        <v>53.099997999999999</v>
      </c>
      <c r="C1240">
        <v>53.200001</v>
      </c>
      <c r="D1240">
        <v>52.68</v>
      </c>
      <c r="E1240">
        <v>52.759998000000003</v>
      </c>
      <c r="F1240">
        <v>52.522323999999998</v>
      </c>
      <c r="G1240">
        <v>74000</v>
      </c>
      <c r="H1240" s="2">
        <f t="shared" si="19"/>
        <v>1.8989647152405822E-3</v>
      </c>
    </row>
    <row r="1241" spans="1:8">
      <c r="A1241" s="1">
        <v>45174</v>
      </c>
      <c r="B1241">
        <v>52.619999</v>
      </c>
      <c r="C1241">
        <v>52.650002000000001</v>
      </c>
      <c r="D1241">
        <v>52.349997999999999</v>
      </c>
      <c r="E1241">
        <v>52.349997999999999</v>
      </c>
      <c r="F1241">
        <v>52.114170000000001</v>
      </c>
      <c r="G1241">
        <v>67100</v>
      </c>
      <c r="H1241" s="2">
        <f t="shared" si="19"/>
        <v>-7.7710575030913737E-3</v>
      </c>
    </row>
    <row r="1242" spans="1:8">
      <c r="A1242" s="1">
        <v>45175</v>
      </c>
      <c r="B1242">
        <v>52.310001</v>
      </c>
      <c r="C1242">
        <v>52.509998000000003</v>
      </c>
      <c r="D1242">
        <v>52.040000999999997</v>
      </c>
      <c r="E1242">
        <v>52.200001</v>
      </c>
      <c r="F1242">
        <v>51.964848000000003</v>
      </c>
      <c r="G1242">
        <v>162500</v>
      </c>
      <c r="H1242" s="2">
        <f t="shared" si="19"/>
        <v>-2.8652859673289999E-3</v>
      </c>
    </row>
    <row r="1243" spans="1:8">
      <c r="A1243" s="1">
        <v>45176</v>
      </c>
      <c r="B1243">
        <v>51.990001999999997</v>
      </c>
      <c r="C1243">
        <v>51.990001999999997</v>
      </c>
      <c r="D1243">
        <v>51.759998000000003</v>
      </c>
      <c r="E1243">
        <v>51.84</v>
      </c>
      <c r="F1243">
        <v>51.606468</v>
      </c>
      <c r="G1243">
        <v>148100</v>
      </c>
      <c r="H1243" s="2">
        <f t="shared" si="19"/>
        <v>-6.8965851684970559E-3</v>
      </c>
    </row>
    <row r="1244" spans="1:8">
      <c r="A1244" s="1">
        <v>45177</v>
      </c>
      <c r="B1244">
        <v>51.98</v>
      </c>
      <c r="C1244">
        <v>51.98</v>
      </c>
      <c r="D1244">
        <v>51.700001</v>
      </c>
      <c r="E1244">
        <v>51.810001</v>
      </c>
      <c r="F1244">
        <v>51.576602999999999</v>
      </c>
      <c r="G1244">
        <v>72900</v>
      </c>
      <c r="H1244" s="2">
        <f t="shared" si="19"/>
        <v>-5.7870652957689179E-4</v>
      </c>
    </row>
    <row r="1245" spans="1:8">
      <c r="A1245" s="1">
        <v>45180</v>
      </c>
      <c r="B1245">
        <v>52.189999</v>
      </c>
      <c r="C1245">
        <v>52.380001</v>
      </c>
      <c r="D1245">
        <v>52.099997999999999</v>
      </c>
      <c r="E1245">
        <v>52.369999</v>
      </c>
      <c r="F1245">
        <v>52.134079</v>
      </c>
      <c r="G1245">
        <v>100200</v>
      </c>
      <c r="H1245" s="2">
        <f t="shared" si="19"/>
        <v>1.0808699440713481E-2</v>
      </c>
    </row>
    <row r="1246" spans="1:8">
      <c r="A1246" s="1">
        <v>45181</v>
      </c>
      <c r="B1246">
        <v>52.09</v>
      </c>
      <c r="C1246">
        <v>52.360000999999997</v>
      </c>
      <c r="D1246">
        <v>52.09</v>
      </c>
      <c r="E1246">
        <v>52.169998</v>
      </c>
      <c r="F1246">
        <v>51.934978000000001</v>
      </c>
      <c r="G1246">
        <v>93700</v>
      </c>
      <c r="H1246" s="2">
        <f t="shared" si="19"/>
        <v>-3.8190182663435726E-3</v>
      </c>
    </row>
    <row r="1247" spans="1:8">
      <c r="A1247" s="1">
        <v>45182</v>
      </c>
      <c r="B1247">
        <v>52.150002000000001</v>
      </c>
      <c r="C1247">
        <v>52.369999</v>
      </c>
      <c r="D1247">
        <v>52.049999</v>
      </c>
      <c r="E1247">
        <v>52.099997999999999</v>
      </c>
      <c r="F1247">
        <v>51.865295000000003</v>
      </c>
      <c r="G1247">
        <v>91800</v>
      </c>
      <c r="H1247" s="2">
        <f t="shared" si="19"/>
        <v>-1.3417354292515097E-3</v>
      </c>
    </row>
    <row r="1248" spans="1:8">
      <c r="A1248" s="1">
        <v>45183</v>
      </c>
      <c r="B1248">
        <v>52.439999</v>
      </c>
      <c r="C1248">
        <v>52.709999000000003</v>
      </c>
      <c r="D1248">
        <v>52.34</v>
      </c>
      <c r="E1248">
        <v>52.610000999999997</v>
      </c>
      <c r="F1248">
        <v>52.373001000000002</v>
      </c>
      <c r="G1248">
        <v>77200</v>
      </c>
      <c r="H1248" s="2">
        <f t="shared" si="19"/>
        <v>9.7889349708701907E-3</v>
      </c>
    </row>
    <row r="1249" spans="1:8">
      <c r="A1249" s="1">
        <v>45184</v>
      </c>
      <c r="B1249">
        <v>52.389999000000003</v>
      </c>
      <c r="C1249">
        <v>52.529998999999997</v>
      </c>
      <c r="D1249">
        <v>52.18</v>
      </c>
      <c r="E1249">
        <v>52.25</v>
      </c>
      <c r="F1249">
        <v>52.25</v>
      </c>
      <c r="G1249">
        <v>182100</v>
      </c>
      <c r="H1249" s="2">
        <f t="shared" si="19"/>
        <v>-2.3485574179719459E-3</v>
      </c>
    </row>
    <row r="1250" spans="1:8">
      <c r="A1250" s="1">
        <v>45187</v>
      </c>
      <c r="B1250">
        <v>52.040000999999997</v>
      </c>
      <c r="C1250">
        <v>52.119999</v>
      </c>
      <c r="D1250">
        <v>51.869999</v>
      </c>
      <c r="E1250">
        <v>52.02</v>
      </c>
      <c r="F1250">
        <v>52.02</v>
      </c>
      <c r="G1250">
        <v>99200</v>
      </c>
      <c r="H1250" s="2">
        <f t="shared" si="19"/>
        <v>-4.4019138755980259E-3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6513C-597B-B849-9D29-32EE3170496A}">
  <dimension ref="A1:H3179"/>
  <sheetViews>
    <sheetView workbookViewId="0">
      <selection activeCell="H3" sqref="H3"/>
    </sheetView>
  </sheetViews>
  <sheetFormatPr baseColWidth="10" defaultRowHeight="15"/>
  <cols>
    <col min="8" max="8" width="16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40575</v>
      </c>
      <c r="B2">
        <v>50.619999</v>
      </c>
      <c r="C2">
        <v>50.950001</v>
      </c>
      <c r="D2">
        <v>50.150002000000001</v>
      </c>
      <c r="E2">
        <v>50.950001</v>
      </c>
      <c r="F2">
        <v>35.087333999999998</v>
      </c>
      <c r="G2">
        <v>26300</v>
      </c>
    </row>
    <row r="3" spans="1:8">
      <c r="A3" s="1">
        <v>40576</v>
      </c>
      <c r="B3">
        <v>51</v>
      </c>
      <c r="C3">
        <v>51</v>
      </c>
      <c r="D3">
        <v>50.540000999999997</v>
      </c>
      <c r="E3">
        <v>50.689999</v>
      </c>
      <c r="F3">
        <v>34.908271999999997</v>
      </c>
      <c r="G3">
        <v>47700</v>
      </c>
      <c r="H3" s="2">
        <f>(F3-F2)/F2</f>
        <v>-5.10332303959035E-3</v>
      </c>
    </row>
    <row r="4" spans="1:8">
      <c r="A4" s="1">
        <v>40577</v>
      </c>
      <c r="B4">
        <v>50.990001999999997</v>
      </c>
      <c r="C4">
        <v>50.990001999999997</v>
      </c>
      <c r="D4">
        <v>50.360000999999997</v>
      </c>
      <c r="E4">
        <v>50.779998999999997</v>
      </c>
      <c r="F4">
        <v>34.970253</v>
      </c>
      <c r="G4">
        <v>51100</v>
      </c>
      <c r="H4" s="2">
        <f t="shared" ref="H4:H67" si="0">(F4-F3)/F3</f>
        <v>1.7755390470202293E-3</v>
      </c>
    </row>
    <row r="5" spans="1:8">
      <c r="A5" s="1">
        <v>40578</v>
      </c>
      <c r="B5">
        <v>55.919998</v>
      </c>
      <c r="C5">
        <v>55.919998</v>
      </c>
      <c r="D5">
        <v>50.400002000000001</v>
      </c>
      <c r="E5">
        <v>50.75</v>
      </c>
      <c r="F5">
        <v>34.949593</v>
      </c>
      <c r="G5">
        <v>59800</v>
      </c>
      <c r="H5" s="2">
        <f t="shared" si="0"/>
        <v>-5.9078783330505089E-4</v>
      </c>
    </row>
    <row r="6" spans="1:8">
      <c r="A6" s="1">
        <v>40581</v>
      </c>
      <c r="B6">
        <v>50.849997999999999</v>
      </c>
      <c r="C6">
        <v>50.950001</v>
      </c>
      <c r="D6">
        <v>50.59</v>
      </c>
      <c r="E6">
        <v>50.889999000000003</v>
      </c>
      <c r="F6">
        <v>35.046000999999997</v>
      </c>
      <c r="G6">
        <v>36500</v>
      </c>
      <c r="H6" s="2">
        <f t="shared" si="0"/>
        <v>2.7584870587762417E-3</v>
      </c>
    </row>
    <row r="7" spans="1:8">
      <c r="A7" s="1">
        <v>40582</v>
      </c>
      <c r="B7">
        <v>50.950001</v>
      </c>
      <c r="C7">
        <v>50.970001000000003</v>
      </c>
      <c r="D7">
        <v>50.59</v>
      </c>
      <c r="E7">
        <v>50.970001000000003</v>
      </c>
      <c r="F7">
        <v>35.101101</v>
      </c>
      <c r="G7">
        <v>62200</v>
      </c>
      <c r="H7" s="2">
        <f t="shared" si="0"/>
        <v>1.572219323968034E-3</v>
      </c>
    </row>
    <row r="8" spans="1:8">
      <c r="A8" s="1">
        <v>40583</v>
      </c>
      <c r="B8">
        <v>51.150002000000001</v>
      </c>
      <c r="C8">
        <v>51.150002000000001</v>
      </c>
      <c r="D8">
        <v>50.48</v>
      </c>
      <c r="E8">
        <v>50.66</v>
      </c>
      <c r="F8">
        <v>34.887611</v>
      </c>
      <c r="G8">
        <v>44800</v>
      </c>
      <c r="H8" s="2">
        <f t="shared" si="0"/>
        <v>-6.0821454005103763E-3</v>
      </c>
    </row>
    <row r="9" spans="1:8">
      <c r="A9" s="1">
        <v>40584</v>
      </c>
      <c r="B9">
        <v>50.400002000000001</v>
      </c>
      <c r="C9">
        <v>50.400002000000001</v>
      </c>
      <c r="D9">
        <v>49.549999</v>
      </c>
      <c r="E9">
        <v>50.189999</v>
      </c>
      <c r="F9">
        <v>34.563946000000001</v>
      </c>
      <c r="G9">
        <v>65700</v>
      </c>
      <c r="H9" s="2">
        <f t="shared" si="0"/>
        <v>-9.2773620985397466E-3</v>
      </c>
    </row>
    <row r="10" spans="1:8">
      <c r="A10" s="1">
        <v>40585</v>
      </c>
      <c r="B10">
        <v>50.25</v>
      </c>
      <c r="C10">
        <v>50.43</v>
      </c>
      <c r="D10">
        <v>49.860000999999997</v>
      </c>
      <c r="E10">
        <v>50.380001</v>
      </c>
      <c r="F10">
        <v>34.694781999999996</v>
      </c>
      <c r="G10">
        <v>27700</v>
      </c>
      <c r="H10" s="2">
        <f t="shared" si="0"/>
        <v>3.7853316863761754E-3</v>
      </c>
    </row>
    <row r="11" spans="1:8">
      <c r="A11" s="1">
        <v>40588</v>
      </c>
      <c r="B11">
        <v>50.950001</v>
      </c>
      <c r="C11">
        <v>50.950001</v>
      </c>
      <c r="D11">
        <v>50.220001000000003</v>
      </c>
      <c r="E11">
        <v>50.5</v>
      </c>
      <c r="F11">
        <v>34.777439000000001</v>
      </c>
      <c r="G11">
        <v>35400</v>
      </c>
      <c r="H11" s="2">
        <f t="shared" si="0"/>
        <v>2.3824043627080479E-3</v>
      </c>
    </row>
    <row r="12" spans="1:8">
      <c r="A12" s="1">
        <v>40589</v>
      </c>
      <c r="B12">
        <v>50.650002000000001</v>
      </c>
      <c r="C12">
        <v>50.650002000000001</v>
      </c>
      <c r="D12">
        <v>50.299999</v>
      </c>
      <c r="E12">
        <v>50.34</v>
      </c>
      <c r="F12">
        <v>34.667248000000001</v>
      </c>
      <c r="G12">
        <v>42100</v>
      </c>
      <c r="H12" s="2">
        <f t="shared" si="0"/>
        <v>-3.1684621745724398E-3</v>
      </c>
    </row>
    <row r="13" spans="1:8">
      <c r="A13" s="1">
        <v>40590</v>
      </c>
      <c r="B13">
        <v>50.650002000000001</v>
      </c>
      <c r="C13">
        <v>50.990001999999997</v>
      </c>
      <c r="D13">
        <v>50.599997999999999</v>
      </c>
      <c r="E13">
        <v>50.970001000000003</v>
      </c>
      <c r="F13">
        <v>35.101101</v>
      </c>
      <c r="G13">
        <v>33800</v>
      </c>
      <c r="H13" s="2">
        <f t="shared" si="0"/>
        <v>1.2514780521372771E-2</v>
      </c>
    </row>
    <row r="14" spans="1:8">
      <c r="A14" s="1">
        <v>40591</v>
      </c>
      <c r="B14">
        <v>51.200001</v>
      </c>
      <c r="C14">
        <v>51.200001</v>
      </c>
      <c r="D14">
        <v>50.82</v>
      </c>
      <c r="E14">
        <v>51.18</v>
      </c>
      <c r="F14">
        <v>35.245728</v>
      </c>
      <c r="G14">
        <v>60500</v>
      </c>
      <c r="H14" s="2">
        <f t="shared" si="0"/>
        <v>4.1202981068884379E-3</v>
      </c>
    </row>
    <row r="15" spans="1:8">
      <c r="A15" s="1">
        <v>40592</v>
      </c>
      <c r="B15">
        <v>51.349997999999999</v>
      </c>
      <c r="C15">
        <v>51.349997999999999</v>
      </c>
      <c r="D15">
        <v>51.080002</v>
      </c>
      <c r="E15">
        <v>51.27</v>
      </c>
      <c r="F15">
        <v>35.307693</v>
      </c>
      <c r="G15">
        <v>61200</v>
      </c>
      <c r="H15" s="2">
        <f t="shared" si="0"/>
        <v>1.7580854054142594E-3</v>
      </c>
    </row>
    <row r="16" spans="1:8">
      <c r="A16" s="1">
        <v>40596</v>
      </c>
      <c r="B16">
        <v>50.75</v>
      </c>
      <c r="C16">
        <v>50.75</v>
      </c>
      <c r="D16">
        <v>49.810001</v>
      </c>
      <c r="E16">
        <v>49.990001999999997</v>
      </c>
      <c r="F16">
        <v>34.426215999999997</v>
      </c>
      <c r="G16">
        <v>196900</v>
      </c>
      <c r="H16" s="2">
        <f t="shared" si="0"/>
        <v>-2.4965579031176119E-2</v>
      </c>
    </row>
    <row r="17" spans="1:8">
      <c r="A17" s="1">
        <v>40597</v>
      </c>
      <c r="B17">
        <v>50.150002000000001</v>
      </c>
      <c r="C17">
        <v>50.189999</v>
      </c>
      <c r="D17">
        <v>49.580002</v>
      </c>
      <c r="E17">
        <v>49.939999</v>
      </c>
      <c r="F17">
        <v>34.391787999999998</v>
      </c>
      <c r="G17">
        <v>39400</v>
      </c>
      <c r="H17" s="2">
        <f t="shared" si="0"/>
        <v>-1.0000518209726666E-3</v>
      </c>
    </row>
    <row r="18" spans="1:8">
      <c r="A18" s="1">
        <v>40598</v>
      </c>
      <c r="B18">
        <v>50.25</v>
      </c>
      <c r="C18">
        <v>50.25</v>
      </c>
      <c r="D18">
        <v>49.799999</v>
      </c>
      <c r="E18">
        <v>50.009998000000003</v>
      </c>
      <c r="F18">
        <v>34.439982999999998</v>
      </c>
      <c r="G18">
        <v>19200</v>
      </c>
      <c r="H18" s="2">
        <f t="shared" si="0"/>
        <v>1.4013519739072527E-3</v>
      </c>
    </row>
    <row r="19" spans="1:8">
      <c r="A19" s="1">
        <v>40599</v>
      </c>
      <c r="B19">
        <v>50.279998999999997</v>
      </c>
      <c r="C19">
        <v>50.580002</v>
      </c>
      <c r="D19">
        <v>50.16</v>
      </c>
      <c r="E19">
        <v>50.580002</v>
      </c>
      <c r="F19">
        <v>34.832526999999999</v>
      </c>
      <c r="G19">
        <v>39800</v>
      </c>
      <c r="H19" s="2">
        <f t="shared" si="0"/>
        <v>1.1397915033814068E-2</v>
      </c>
    </row>
    <row r="20" spans="1:8">
      <c r="A20" s="1">
        <v>40602</v>
      </c>
      <c r="B20">
        <v>51.200001</v>
      </c>
      <c r="C20">
        <v>51.200001</v>
      </c>
      <c r="D20">
        <v>50.799999</v>
      </c>
      <c r="E20">
        <v>51.040000999999997</v>
      </c>
      <c r="F20">
        <v>35.149315000000001</v>
      </c>
      <c r="G20">
        <v>42800</v>
      </c>
      <c r="H20" s="2">
        <f t="shared" si="0"/>
        <v>9.0946028693239082E-3</v>
      </c>
    </row>
    <row r="21" spans="1:8">
      <c r="A21" s="1">
        <v>40603</v>
      </c>
      <c r="B21">
        <v>51.380001</v>
      </c>
      <c r="C21">
        <v>51.380001</v>
      </c>
      <c r="D21">
        <v>50.41</v>
      </c>
      <c r="E21">
        <v>50.459999000000003</v>
      </c>
      <c r="F21">
        <v>34.749893</v>
      </c>
      <c r="G21">
        <v>26000</v>
      </c>
      <c r="H21" s="2">
        <f t="shared" si="0"/>
        <v>-1.1363578493634976E-2</v>
      </c>
    </row>
    <row r="22" spans="1:8">
      <c r="A22" s="1">
        <v>40604</v>
      </c>
      <c r="B22">
        <v>50.650002000000001</v>
      </c>
      <c r="C22">
        <v>50.950001</v>
      </c>
      <c r="D22">
        <v>50.599997999999999</v>
      </c>
      <c r="E22">
        <v>50.830002</v>
      </c>
      <c r="F22">
        <v>35.004683999999997</v>
      </c>
      <c r="G22">
        <v>44400</v>
      </c>
      <c r="H22" s="2">
        <f t="shared" si="0"/>
        <v>7.3321376845677574E-3</v>
      </c>
    </row>
    <row r="23" spans="1:8">
      <c r="A23" s="1">
        <v>40605</v>
      </c>
      <c r="B23">
        <v>51.150002000000001</v>
      </c>
      <c r="C23">
        <v>51.450001</v>
      </c>
      <c r="D23">
        <v>51.09</v>
      </c>
      <c r="E23">
        <v>51.419998</v>
      </c>
      <c r="F23">
        <v>35.410992</v>
      </c>
      <c r="G23">
        <v>26500</v>
      </c>
      <c r="H23" s="2">
        <f t="shared" si="0"/>
        <v>1.1607246618766871E-2</v>
      </c>
    </row>
    <row r="24" spans="1:8">
      <c r="A24" s="1">
        <v>40606</v>
      </c>
      <c r="B24">
        <v>51.75</v>
      </c>
      <c r="C24">
        <v>51.75</v>
      </c>
      <c r="D24">
        <v>50.799999</v>
      </c>
      <c r="E24">
        <v>51.080002</v>
      </c>
      <c r="F24">
        <v>35.176856999999998</v>
      </c>
      <c r="G24">
        <v>45200</v>
      </c>
      <c r="H24" s="2">
        <f t="shared" si="0"/>
        <v>-6.6119299905521419E-3</v>
      </c>
    </row>
    <row r="25" spans="1:8">
      <c r="A25" s="1">
        <v>40609</v>
      </c>
      <c r="B25">
        <v>51.400002000000001</v>
      </c>
      <c r="C25">
        <v>51.450001</v>
      </c>
      <c r="D25">
        <v>50.5</v>
      </c>
      <c r="E25">
        <v>50.740001999999997</v>
      </c>
      <c r="F25">
        <v>34.942711000000003</v>
      </c>
      <c r="G25">
        <v>461000</v>
      </c>
      <c r="H25" s="2">
        <f t="shared" si="0"/>
        <v>-6.6562512961290295E-3</v>
      </c>
    </row>
    <row r="26" spans="1:8">
      <c r="A26" s="1">
        <v>40610</v>
      </c>
      <c r="B26">
        <v>51.150002000000001</v>
      </c>
      <c r="C26">
        <v>51.150002000000001</v>
      </c>
      <c r="D26">
        <v>50.450001</v>
      </c>
      <c r="E26">
        <v>50.919998</v>
      </c>
      <c r="F26">
        <v>35.066662000000001</v>
      </c>
      <c r="G26">
        <v>12600</v>
      </c>
      <c r="H26" s="2">
        <f t="shared" si="0"/>
        <v>3.5472634049486928E-3</v>
      </c>
    </row>
    <row r="27" spans="1:8">
      <c r="A27" s="1">
        <v>40611</v>
      </c>
      <c r="B27">
        <v>51.099997999999999</v>
      </c>
      <c r="C27">
        <v>51.099997999999999</v>
      </c>
      <c r="D27">
        <v>50.68</v>
      </c>
      <c r="E27">
        <v>50.860000999999997</v>
      </c>
      <c r="F27">
        <v>35.025345000000002</v>
      </c>
      <c r="G27">
        <v>32100</v>
      </c>
      <c r="H27" s="2">
        <f t="shared" si="0"/>
        <v>-1.1782416016671157E-3</v>
      </c>
    </row>
    <row r="28" spans="1:8">
      <c r="A28" s="1">
        <v>40612</v>
      </c>
      <c r="B28">
        <v>50.57</v>
      </c>
      <c r="C28">
        <v>50.57</v>
      </c>
      <c r="D28">
        <v>49.459999000000003</v>
      </c>
      <c r="E28">
        <v>49.599997999999999</v>
      </c>
      <c r="F28">
        <v>34.157631000000002</v>
      </c>
      <c r="G28">
        <v>63600</v>
      </c>
      <c r="H28" s="2">
        <f t="shared" si="0"/>
        <v>-2.4773888736856108E-2</v>
      </c>
    </row>
    <row r="29" spans="1:8">
      <c r="A29" s="1">
        <v>40613</v>
      </c>
      <c r="B29">
        <v>50.860000999999997</v>
      </c>
      <c r="C29">
        <v>50.860000999999997</v>
      </c>
      <c r="D29">
        <v>49.25</v>
      </c>
      <c r="E29">
        <v>49.779998999999997</v>
      </c>
      <c r="F29">
        <v>34.281601000000002</v>
      </c>
      <c r="G29">
        <v>54000</v>
      </c>
      <c r="H29" s="2">
        <f t="shared" si="0"/>
        <v>3.6293500565071361E-3</v>
      </c>
    </row>
    <row r="30" spans="1:8">
      <c r="A30" s="1">
        <v>40616</v>
      </c>
      <c r="B30">
        <v>48.779998999999997</v>
      </c>
      <c r="C30">
        <v>49.07</v>
      </c>
      <c r="D30">
        <v>48.509998000000003</v>
      </c>
      <c r="E30">
        <v>49.060001</v>
      </c>
      <c r="F30">
        <v>33.785758999999999</v>
      </c>
      <c r="G30">
        <v>31900</v>
      </c>
      <c r="H30" s="2">
        <f t="shared" si="0"/>
        <v>-1.4463793566700784E-2</v>
      </c>
    </row>
    <row r="31" spans="1:8">
      <c r="A31" s="1">
        <v>40617</v>
      </c>
      <c r="B31">
        <v>46.91</v>
      </c>
      <c r="C31">
        <v>48.330002</v>
      </c>
      <c r="D31">
        <v>46.189999</v>
      </c>
      <c r="E31">
        <v>48.200001</v>
      </c>
      <c r="F31">
        <v>33.193508000000001</v>
      </c>
      <c r="G31">
        <v>67200</v>
      </c>
      <c r="H31" s="2">
        <f t="shared" si="0"/>
        <v>-1.7529604707119277E-2</v>
      </c>
    </row>
    <row r="32" spans="1:8">
      <c r="A32" s="1">
        <v>40618</v>
      </c>
      <c r="B32">
        <v>47.880001</v>
      </c>
      <c r="C32">
        <v>47.990001999999997</v>
      </c>
      <c r="D32">
        <v>46.330002</v>
      </c>
      <c r="E32">
        <v>46.860000999999997</v>
      </c>
      <c r="F32">
        <v>32.270699</v>
      </c>
      <c r="G32">
        <v>48400</v>
      </c>
      <c r="H32" s="2">
        <f t="shared" si="0"/>
        <v>-2.780088805316994E-2</v>
      </c>
    </row>
    <row r="33" spans="1:8">
      <c r="A33" s="1">
        <v>40619</v>
      </c>
      <c r="B33">
        <v>47.970001000000003</v>
      </c>
      <c r="C33">
        <v>48.450001</v>
      </c>
      <c r="D33">
        <v>47.869999</v>
      </c>
      <c r="E33">
        <v>48.060001</v>
      </c>
      <c r="F33">
        <v>33.097095000000003</v>
      </c>
      <c r="G33">
        <v>43300</v>
      </c>
      <c r="H33" s="2">
        <f t="shared" si="0"/>
        <v>2.5608246043880317E-2</v>
      </c>
    </row>
    <row r="34" spans="1:8">
      <c r="A34" s="1">
        <v>40620</v>
      </c>
      <c r="B34">
        <v>48.709999000000003</v>
      </c>
      <c r="C34">
        <v>48.799999</v>
      </c>
      <c r="D34">
        <v>48.540000999999997</v>
      </c>
      <c r="E34">
        <v>48.799999</v>
      </c>
      <c r="F34">
        <v>33.606701000000001</v>
      </c>
      <c r="G34">
        <v>38900</v>
      </c>
      <c r="H34" s="2">
        <f t="shared" si="0"/>
        <v>1.5397302995927526E-2</v>
      </c>
    </row>
    <row r="35" spans="1:8">
      <c r="A35" s="1">
        <v>40623</v>
      </c>
      <c r="B35">
        <v>49.599997999999999</v>
      </c>
      <c r="C35">
        <v>49.900002000000001</v>
      </c>
      <c r="D35">
        <v>49.560001</v>
      </c>
      <c r="E35">
        <v>49.849997999999999</v>
      </c>
      <c r="F35">
        <v>34.329796000000002</v>
      </c>
      <c r="G35">
        <v>63600</v>
      </c>
      <c r="H35" s="2">
        <f t="shared" si="0"/>
        <v>2.1516393412135296E-2</v>
      </c>
    </row>
    <row r="36" spans="1:8">
      <c r="A36" s="1">
        <v>40624</v>
      </c>
      <c r="B36">
        <v>49.880001</v>
      </c>
      <c r="C36">
        <v>49.880001</v>
      </c>
      <c r="D36">
        <v>49.470001000000003</v>
      </c>
      <c r="E36">
        <v>49.73</v>
      </c>
      <c r="F36">
        <v>34.247166</v>
      </c>
      <c r="G36">
        <v>18700</v>
      </c>
      <c r="H36" s="2">
        <f t="shared" si="0"/>
        <v>-2.4069470147740392E-3</v>
      </c>
    </row>
    <row r="37" spans="1:8">
      <c r="A37" s="1">
        <v>40625</v>
      </c>
      <c r="B37">
        <v>49.700001</v>
      </c>
      <c r="C37">
        <v>49.98</v>
      </c>
      <c r="D37">
        <v>49.380001</v>
      </c>
      <c r="E37">
        <v>49.950001</v>
      </c>
      <c r="F37">
        <v>34.398654999999998</v>
      </c>
      <c r="G37">
        <v>41100</v>
      </c>
      <c r="H37" s="2">
        <f t="shared" si="0"/>
        <v>4.4234025086921933E-3</v>
      </c>
    </row>
    <row r="38" spans="1:8">
      <c r="A38" s="1">
        <v>40626</v>
      </c>
      <c r="B38">
        <v>50.209999000000003</v>
      </c>
      <c r="C38">
        <v>50.59</v>
      </c>
      <c r="D38">
        <v>50.049999</v>
      </c>
      <c r="E38">
        <v>50.450001</v>
      </c>
      <c r="F38">
        <v>34.743003999999999</v>
      </c>
      <c r="G38">
        <v>24400</v>
      </c>
      <c r="H38" s="2">
        <f t="shared" si="0"/>
        <v>1.0010536749183977E-2</v>
      </c>
    </row>
    <row r="39" spans="1:8">
      <c r="A39" s="1">
        <v>40627</v>
      </c>
      <c r="B39">
        <v>50.27</v>
      </c>
      <c r="C39">
        <v>50.490001999999997</v>
      </c>
      <c r="D39">
        <v>50.09</v>
      </c>
      <c r="E39">
        <v>50.130001</v>
      </c>
      <c r="F39">
        <v>34.522624999999998</v>
      </c>
      <c r="G39">
        <v>141100</v>
      </c>
      <c r="H39" s="2">
        <f t="shared" si="0"/>
        <v>-6.3431187470145423E-3</v>
      </c>
    </row>
    <row r="40" spans="1:8">
      <c r="A40" s="1">
        <v>40630</v>
      </c>
      <c r="B40">
        <v>50.450001</v>
      </c>
      <c r="C40">
        <v>50.450001</v>
      </c>
      <c r="D40">
        <v>49.900002000000001</v>
      </c>
      <c r="E40">
        <v>49.900002000000001</v>
      </c>
      <c r="F40">
        <v>34.364223000000003</v>
      </c>
      <c r="G40">
        <v>46300</v>
      </c>
      <c r="H40" s="2">
        <f t="shared" si="0"/>
        <v>-4.5883532900524012E-3</v>
      </c>
    </row>
    <row r="41" spans="1:8">
      <c r="A41" s="1">
        <v>40631</v>
      </c>
      <c r="B41">
        <v>50</v>
      </c>
      <c r="C41">
        <v>50.360000999999997</v>
      </c>
      <c r="D41">
        <v>49.759998000000003</v>
      </c>
      <c r="E41">
        <v>50.299999</v>
      </c>
      <c r="F41">
        <v>34.639687000000002</v>
      </c>
      <c r="G41">
        <v>40200</v>
      </c>
      <c r="H41" s="2">
        <f t="shared" si="0"/>
        <v>8.01601130338374E-3</v>
      </c>
    </row>
    <row r="42" spans="1:8">
      <c r="A42" s="1">
        <v>40632</v>
      </c>
      <c r="B42">
        <v>50.700001</v>
      </c>
      <c r="C42">
        <v>51.029998999999997</v>
      </c>
      <c r="D42">
        <v>50.650002000000001</v>
      </c>
      <c r="E42">
        <v>50.970001000000003</v>
      </c>
      <c r="F42">
        <v>35.101101</v>
      </c>
      <c r="G42">
        <v>42300</v>
      </c>
      <c r="H42" s="2">
        <f t="shared" si="0"/>
        <v>1.3320385949214777E-2</v>
      </c>
    </row>
    <row r="43" spans="1:8">
      <c r="A43" s="1">
        <v>40633</v>
      </c>
      <c r="B43">
        <v>50.790000999999997</v>
      </c>
      <c r="C43">
        <v>51.029998999999997</v>
      </c>
      <c r="D43">
        <v>50.790000999999997</v>
      </c>
      <c r="E43">
        <v>50.91</v>
      </c>
      <c r="F43">
        <v>35.059780000000003</v>
      </c>
      <c r="G43">
        <v>26900</v>
      </c>
      <c r="H43" s="2">
        <f t="shared" si="0"/>
        <v>-1.1771995414045955E-3</v>
      </c>
    </row>
    <row r="44" spans="1:8">
      <c r="A44" s="1">
        <v>40634</v>
      </c>
      <c r="B44">
        <v>51.060001</v>
      </c>
      <c r="C44">
        <v>51.52</v>
      </c>
      <c r="D44">
        <v>50.950001</v>
      </c>
      <c r="E44">
        <v>51.360000999999997</v>
      </c>
      <c r="F44">
        <v>35.369678</v>
      </c>
      <c r="G44">
        <v>72200</v>
      </c>
      <c r="H44" s="2">
        <f t="shared" si="0"/>
        <v>8.8391313351081167E-3</v>
      </c>
    </row>
    <row r="45" spans="1:8">
      <c r="A45" s="1">
        <v>40637</v>
      </c>
      <c r="B45">
        <v>51.73</v>
      </c>
      <c r="C45">
        <v>51.73</v>
      </c>
      <c r="D45">
        <v>51.400002000000001</v>
      </c>
      <c r="E45">
        <v>51.630001</v>
      </c>
      <c r="F45">
        <v>35.555618000000003</v>
      </c>
      <c r="G45">
        <v>111400</v>
      </c>
      <c r="H45" s="2">
        <f t="shared" si="0"/>
        <v>5.2570453143509594E-3</v>
      </c>
    </row>
    <row r="46" spans="1:8">
      <c r="A46" s="1">
        <v>40638</v>
      </c>
      <c r="B46">
        <v>51.240001999999997</v>
      </c>
      <c r="C46">
        <v>51.619999</v>
      </c>
      <c r="D46">
        <v>51.18</v>
      </c>
      <c r="E46">
        <v>51.43</v>
      </c>
      <c r="F46">
        <v>35.417884999999998</v>
      </c>
      <c r="G46">
        <v>25300</v>
      </c>
      <c r="H46" s="2">
        <f t="shared" si="0"/>
        <v>-3.873733821755097E-3</v>
      </c>
    </row>
    <row r="47" spans="1:8">
      <c r="A47" s="1">
        <v>40639</v>
      </c>
      <c r="B47">
        <v>51.759998000000003</v>
      </c>
      <c r="C47">
        <v>51.860000999999997</v>
      </c>
      <c r="D47">
        <v>51.639999000000003</v>
      </c>
      <c r="E47">
        <v>51.810001</v>
      </c>
      <c r="F47">
        <v>35.679572999999998</v>
      </c>
      <c r="G47">
        <v>63200</v>
      </c>
      <c r="H47" s="2">
        <f t="shared" si="0"/>
        <v>7.3885834797871048E-3</v>
      </c>
    </row>
    <row r="48" spans="1:8">
      <c r="A48" s="1">
        <v>40640</v>
      </c>
      <c r="B48">
        <v>51.689999</v>
      </c>
      <c r="C48">
        <v>51.849997999999999</v>
      </c>
      <c r="D48">
        <v>51.330002</v>
      </c>
      <c r="E48">
        <v>51.549999</v>
      </c>
      <c r="F48">
        <v>35.500518999999997</v>
      </c>
      <c r="G48">
        <v>22000</v>
      </c>
      <c r="H48" s="2">
        <f t="shared" si="0"/>
        <v>-5.0183896539345001E-3</v>
      </c>
    </row>
    <row r="49" spans="1:8">
      <c r="A49" s="1">
        <v>40641</v>
      </c>
      <c r="B49">
        <v>52.150002000000001</v>
      </c>
      <c r="C49">
        <v>52.150002000000001</v>
      </c>
      <c r="D49">
        <v>51.75</v>
      </c>
      <c r="E49">
        <v>51.939999</v>
      </c>
      <c r="F49">
        <v>35.769108000000003</v>
      </c>
      <c r="G49">
        <v>24900</v>
      </c>
      <c r="H49" s="2">
        <f t="shared" si="0"/>
        <v>7.5657767144194643E-3</v>
      </c>
    </row>
    <row r="50" spans="1:8">
      <c r="A50" s="1">
        <v>40644</v>
      </c>
      <c r="B50">
        <v>51.970001000000003</v>
      </c>
      <c r="C50">
        <v>52.060001</v>
      </c>
      <c r="D50">
        <v>51.549999</v>
      </c>
      <c r="E50">
        <v>51.619999</v>
      </c>
      <c r="F50">
        <v>35.548740000000002</v>
      </c>
      <c r="G50">
        <v>30600</v>
      </c>
      <c r="H50" s="2">
        <f t="shared" si="0"/>
        <v>-6.1608469520682638E-3</v>
      </c>
    </row>
    <row r="51" spans="1:8">
      <c r="A51" s="1">
        <v>40645</v>
      </c>
      <c r="B51">
        <v>51.43</v>
      </c>
      <c r="C51">
        <v>51.43</v>
      </c>
      <c r="D51">
        <v>50.91</v>
      </c>
      <c r="E51">
        <v>51.130001</v>
      </c>
      <c r="F51">
        <v>35.211288000000003</v>
      </c>
      <c r="G51">
        <v>33600</v>
      </c>
      <c r="H51" s="2">
        <f t="shared" si="0"/>
        <v>-9.4926571237123718E-3</v>
      </c>
    </row>
    <row r="52" spans="1:8">
      <c r="A52" s="1">
        <v>40646</v>
      </c>
      <c r="B52">
        <v>51.75</v>
      </c>
      <c r="C52">
        <v>51.75</v>
      </c>
      <c r="D52">
        <v>51.119999</v>
      </c>
      <c r="E52">
        <v>51.34</v>
      </c>
      <c r="F52">
        <v>35.355907000000002</v>
      </c>
      <c r="G52">
        <v>16500</v>
      </c>
      <c r="H52" s="2">
        <f t="shared" si="0"/>
        <v>4.1071772211229169E-3</v>
      </c>
    </row>
    <row r="53" spans="1:8">
      <c r="A53" s="1">
        <v>40647</v>
      </c>
      <c r="B53">
        <v>51.07</v>
      </c>
      <c r="C53">
        <v>51.5</v>
      </c>
      <c r="D53">
        <v>51.049999</v>
      </c>
      <c r="E53">
        <v>51.459999000000003</v>
      </c>
      <c r="F53">
        <v>35.438560000000003</v>
      </c>
      <c r="G53">
        <v>42200</v>
      </c>
      <c r="H53" s="2">
        <f t="shared" si="0"/>
        <v>2.3377423184193953E-3</v>
      </c>
    </row>
    <row r="54" spans="1:8">
      <c r="A54" s="1">
        <v>40648</v>
      </c>
      <c r="B54">
        <v>51.400002000000001</v>
      </c>
      <c r="C54">
        <v>51.509998000000003</v>
      </c>
      <c r="D54">
        <v>51.150002000000001</v>
      </c>
      <c r="E54">
        <v>51.43</v>
      </c>
      <c r="F54">
        <v>35.417884999999998</v>
      </c>
      <c r="G54">
        <v>46900</v>
      </c>
      <c r="H54" s="2">
        <f t="shared" si="0"/>
        <v>-5.8340406607955333E-4</v>
      </c>
    </row>
    <row r="55" spans="1:8">
      <c r="A55" s="1">
        <v>40651</v>
      </c>
      <c r="B55">
        <v>50.91</v>
      </c>
      <c r="C55">
        <v>50.91</v>
      </c>
      <c r="D55">
        <v>49.91</v>
      </c>
      <c r="E55">
        <v>50.509998000000003</v>
      </c>
      <c r="F55">
        <v>34.784312999999997</v>
      </c>
      <c r="G55">
        <v>69800</v>
      </c>
      <c r="H55" s="2">
        <f t="shared" si="0"/>
        <v>-1.7888476401117709E-2</v>
      </c>
    </row>
    <row r="56" spans="1:8">
      <c r="A56" s="1">
        <v>40652</v>
      </c>
      <c r="B56">
        <v>50.740001999999997</v>
      </c>
      <c r="C56">
        <v>50.98</v>
      </c>
      <c r="D56">
        <v>50.669998</v>
      </c>
      <c r="E56">
        <v>50.970001000000003</v>
      </c>
      <c r="F56">
        <v>35.101101</v>
      </c>
      <c r="G56">
        <v>12700</v>
      </c>
      <c r="H56" s="2">
        <f t="shared" si="0"/>
        <v>9.107208758154935E-3</v>
      </c>
    </row>
    <row r="57" spans="1:8">
      <c r="A57" s="1">
        <v>40653</v>
      </c>
      <c r="B57">
        <v>52.040000999999997</v>
      </c>
      <c r="C57">
        <v>52.169998</v>
      </c>
      <c r="D57">
        <v>51.959999000000003</v>
      </c>
      <c r="E57">
        <v>52.169998</v>
      </c>
      <c r="F57">
        <v>35.927494000000003</v>
      </c>
      <c r="G57">
        <v>34300</v>
      </c>
      <c r="H57" s="2">
        <f t="shared" si="0"/>
        <v>2.354322162145293E-2</v>
      </c>
    </row>
    <row r="58" spans="1:8">
      <c r="A58" s="1">
        <v>40654</v>
      </c>
      <c r="B58">
        <v>52.490001999999997</v>
      </c>
      <c r="C58">
        <v>52.669998</v>
      </c>
      <c r="D58">
        <v>52.25</v>
      </c>
      <c r="E58">
        <v>52.389999000000003</v>
      </c>
      <c r="F58">
        <v>36.078991000000002</v>
      </c>
      <c r="G58">
        <v>77400</v>
      </c>
      <c r="H58" s="2">
        <f t="shared" si="0"/>
        <v>4.2167427541703606E-3</v>
      </c>
    </row>
    <row r="59" spans="1:8">
      <c r="A59" s="1">
        <v>40658</v>
      </c>
      <c r="B59">
        <v>52.52</v>
      </c>
      <c r="C59">
        <v>52.52</v>
      </c>
      <c r="D59">
        <v>52.18</v>
      </c>
      <c r="E59">
        <v>52.349997999999999</v>
      </c>
      <c r="F59">
        <v>36.051453000000002</v>
      </c>
      <c r="G59">
        <v>34800</v>
      </c>
      <c r="H59" s="2">
        <f t="shared" si="0"/>
        <v>-7.6326968234781954E-4</v>
      </c>
    </row>
    <row r="60" spans="1:8">
      <c r="A60" s="1">
        <v>40659</v>
      </c>
      <c r="B60">
        <v>52.529998999999997</v>
      </c>
      <c r="C60">
        <v>52.830002</v>
      </c>
      <c r="D60">
        <v>52.400002000000001</v>
      </c>
      <c r="E60">
        <v>52.759998000000003</v>
      </c>
      <c r="F60">
        <v>36.333812999999999</v>
      </c>
      <c r="G60">
        <v>37900</v>
      </c>
      <c r="H60" s="2">
        <f t="shared" si="0"/>
        <v>7.8321392483125998E-3</v>
      </c>
    </row>
    <row r="61" spans="1:8">
      <c r="A61" s="1">
        <v>40660</v>
      </c>
      <c r="B61">
        <v>52.889999000000003</v>
      </c>
      <c r="C61">
        <v>53.259998000000003</v>
      </c>
      <c r="D61">
        <v>52.450001</v>
      </c>
      <c r="E61">
        <v>53.209999000000003</v>
      </c>
      <c r="F61">
        <v>36.643700000000003</v>
      </c>
      <c r="G61">
        <v>24900</v>
      </c>
      <c r="H61" s="2">
        <f t="shared" si="0"/>
        <v>8.5288874030370384E-3</v>
      </c>
    </row>
    <row r="62" spans="1:8">
      <c r="A62" s="1">
        <v>40661</v>
      </c>
      <c r="B62">
        <v>53.049999</v>
      </c>
      <c r="C62">
        <v>53.369999</v>
      </c>
      <c r="D62">
        <v>53.049999</v>
      </c>
      <c r="E62">
        <v>53.310001</v>
      </c>
      <c r="F62">
        <v>36.712573999999996</v>
      </c>
      <c r="G62">
        <v>25100</v>
      </c>
      <c r="H62" s="2">
        <f t="shared" si="0"/>
        <v>1.8795591056578315E-3</v>
      </c>
    </row>
    <row r="63" spans="1:8">
      <c r="A63" s="1">
        <v>40662</v>
      </c>
      <c r="B63">
        <v>53.32</v>
      </c>
      <c r="C63">
        <v>53.68</v>
      </c>
      <c r="D63">
        <v>53.310001</v>
      </c>
      <c r="E63">
        <v>53.549999</v>
      </c>
      <c r="F63">
        <v>36.877845999999998</v>
      </c>
      <c r="G63">
        <v>35000</v>
      </c>
      <c r="H63" s="2">
        <f t="shared" si="0"/>
        <v>4.5017818690675747E-3</v>
      </c>
    </row>
    <row r="64" spans="1:8">
      <c r="A64" s="1">
        <v>40665</v>
      </c>
      <c r="B64">
        <v>53.75</v>
      </c>
      <c r="C64">
        <v>53.919998</v>
      </c>
      <c r="D64">
        <v>53.34</v>
      </c>
      <c r="E64">
        <v>53.459999000000003</v>
      </c>
      <c r="F64">
        <v>36.815871999999999</v>
      </c>
      <c r="G64">
        <v>62500</v>
      </c>
      <c r="H64" s="2">
        <f t="shared" si="0"/>
        <v>-1.6805211454052743E-3</v>
      </c>
    </row>
    <row r="65" spans="1:8">
      <c r="A65" s="1">
        <v>40666</v>
      </c>
      <c r="B65">
        <v>53.07</v>
      </c>
      <c r="C65">
        <v>53.279998999999997</v>
      </c>
      <c r="D65">
        <v>52.650002000000001</v>
      </c>
      <c r="E65">
        <v>52.919998</v>
      </c>
      <c r="F65">
        <v>36.443992999999999</v>
      </c>
      <c r="G65">
        <v>44500</v>
      </c>
      <c r="H65" s="2">
        <f t="shared" si="0"/>
        <v>-1.010105098148972E-2</v>
      </c>
    </row>
    <row r="66" spans="1:8">
      <c r="A66" s="1">
        <v>40667</v>
      </c>
      <c r="B66">
        <v>52.790000999999997</v>
      </c>
      <c r="C66">
        <v>52.790000999999997</v>
      </c>
      <c r="D66">
        <v>52.130001</v>
      </c>
      <c r="E66">
        <v>52.360000999999997</v>
      </c>
      <c r="F66">
        <v>36.058337999999999</v>
      </c>
      <c r="G66">
        <v>34000</v>
      </c>
      <c r="H66" s="2">
        <f t="shared" si="0"/>
        <v>-1.0582128034104273E-2</v>
      </c>
    </row>
    <row r="67" spans="1:8">
      <c r="A67" s="1">
        <v>40668</v>
      </c>
      <c r="B67">
        <v>52</v>
      </c>
      <c r="C67">
        <v>52</v>
      </c>
      <c r="D67">
        <v>51.240001999999997</v>
      </c>
      <c r="E67">
        <v>51.43</v>
      </c>
      <c r="F67">
        <v>35.417884999999998</v>
      </c>
      <c r="G67">
        <v>71800</v>
      </c>
      <c r="H67" s="2">
        <f t="shared" si="0"/>
        <v>-1.776157847319532E-2</v>
      </c>
    </row>
    <row r="68" spans="1:8">
      <c r="A68" s="1">
        <v>40669</v>
      </c>
      <c r="B68">
        <v>52.09</v>
      </c>
      <c r="C68">
        <v>52.380001</v>
      </c>
      <c r="D68">
        <v>51.360000999999997</v>
      </c>
      <c r="E68">
        <v>51.630001</v>
      </c>
      <c r="F68">
        <v>35.555618000000003</v>
      </c>
      <c r="G68">
        <v>107000</v>
      </c>
      <c r="H68" s="2">
        <f t="shared" ref="H68:H131" si="1">(F68-F67)/F67</f>
        <v>3.8887979900551466E-3</v>
      </c>
    </row>
    <row r="69" spans="1:8">
      <c r="A69" s="1">
        <v>40672</v>
      </c>
      <c r="B69">
        <v>51.66</v>
      </c>
      <c r="C69">
        <v>52.02</v>
      </c>
      <c r="D69">
        <v>51.43</v>
      </c>
      <c r="E69">
        <v>51.919998</v>
      </c>
      <c r="F69">
        <v>35.755322</v>
      </c>
      <c r="G69">
        <v>37800</v>
      </c>
      <c r="H69" s="2">
        <f t="shared" si="1"/>
        <v>5.6166651357317703E-3</v>
      </c>
    </row>
    <row r="70" spans="1:8">
      <c r="A70" s="1">
        <v>40673</v>
      </c>
      <c r="B70">
        <v>52.09</v>
      </c>
      <c r="C70">
        <v>52.459999000000003</v>
      </c>
      <c r="D70">
        <v>52</v>
      </c>
      <c r="E70">
        <v>52.400002000000001</v>
      </c>
      <c r="F70">
        <v>36.085872999999999</v>
      </c>
      <c r="G70">
        <v>19900</v>
      </c>
      <c r="H70" s="2">
        <f t="shared" si="1"/>
        <v>9.2448055704826212E-3</v>
      </c>
    </row>
    <row r="71" spans="1:8">
      <c r="A71" s="1">
        <v>40674</v>
      </c>
      <c r="B71">
        <v>52.09</v>
      </c>
      <c r="C71">
        <v>52.09</v>
      </c>
      <c r="D71">
        <v>51.200001</v>
      </c>
      <c r="E71">
        <v>51.450001</v>
      </c>
      <c r="F71">
        <v>35.431660000000001</v>
      </c>
      <c r="G71">
        <v>55300</v>
      </c>
      <c r="H71" s="2">
        <f t="shared" si="1"/>
        <v>-1.8129338314747119E-2</v>
      </c>
    </row>
    <row r="72" spans="1:8">
      <c r="A72" s="1">
        <v>40675</v>
      </c>
      <c r="B72">
        <v>51.27</v>
      </c>
      <c r="C72">
        <v>51.73</v>
      </c>
      <c r="D72">
        <v>50.919998</v>
      </c>
      <c r="E72">
        <v>51.639999000000003</v>
      </c>
      <c r="F72">
        <v>35.5625</v>
      </c>
      <c r="G72">
        <v>51300</v>
      </c>
      <c r="H72" s="2">
        <f t="shared" si="1"/>
        <v>3.6927425923594655E-3</v>
      </c>
    </row>
    <row r="73" spans="1:8">
      <c r="A73" s="1">
        <v>40676</v>
      </c>
      <c r="B73">
        <v>51.360000999999997</v>
      </c>
      <c r="C73">
        <v>51.360000999999997</v>
      </c>
      <c r="D73">
        <v>50.5</v>
      </c>
      <c r="E73">
        <v>50.779998999999997</v>
      </c>
      <c r="F73">
        <v>34.970253</v>
      </c>
      <c r="G73">
        <v>32300</v>
      </c>
      <c r="H73" s="2">
        <f t="shared" si="1"/>
        <v>-1.6653694200351506E-2</v>
      </c>
    </row>
    <row r="74" spans="1:8">
      <c r="A74" s="1">
        <v>40679</v>
      </c>
      <c r="B74">
        <v>50.630001</v>
      </c>
      <c r="C74">
        <v>51.119999</v>
      </c>
      <c r="D74">
        <v>50.540000999999997</v>
      </c>
      <c r="E74">
        <v>50.639999000000003</v>
      </c>
      <c r="F74">
        <v>34.873856000000004</v>
      </c>
      <c r="G74">
        <v>58000</v>
      </c>
      <c r="H74" s="2">
        <f t="shared" si="1"/>
        <v>-2.7565428251261456E-3</v>
      </c>
    </row>
    <row r="75" spans="1:8">
      <c r="A75" s="1">
        <v>40680</v>
      </c>
      <c r="B75">
        <v>50.389999000000003</v>
      </c>
      <c r="C75">
        <v>50.75</v>
      </c>
      <c r="D75">
        <v>50.099997999999999</v>
      </c>
      <c r="E75">
        <v>50.740001999999997</v>
      </c>
      <c r="F75">
        <v>34.942711000000003</v>
      </c>
      <c r="G75">
        <v>56300</v>
      </c>
      <c r="H75" s="2">
        <f t="shared" si="1"/>
        <v>1.9744016835992902E-3</v>
      </c>
    </row>
    <row r="76" spans="1:8">
      <c r="A76" s="1">
        <v>40681</v>
      </c>
      <c r="B76">
        <v>50.73</v>
      </c>
      <c r="C76">
        <v>51.27</v>
      </c>
      <c r="D76">
        <v>50.689999</v>
      </c>
      <c r="E76">
        <v>51.27</v>
      </c>
      <c r="F76">
        <v>35.307693</v>
      </c>
      <c r="G76">
        <v>13700</v>
      </c>
      <c r="H76" s="2">
        <f t="shared" si="1"/>
        <v>1.044515406947096E-2</v>
      </c>
    </row>
    <row r="77" spans="1:8">
      <c r="A77" s="1">
        <v>40682</v>
      </c>
      <c r="B77">
        <v>51.23</v>
      </c>
      <c r="C77">
        <v>51.419998</v>
      </c>
      <c r="D77">
        <v>50.990001999999997</v>
      </c>
      <c r="E77">
        <v>51.349997999999999</v>
      </c>
      <c r="F77">
        <v>35.362782000000003</v>
      </c>
      <c r="G77">
        <v>27700</v>
      </c>
      <c r="H77" s="2">
        <f t="shared" si="1"/>
        <v>1.5602548713676192E-3</v>
      </c>
    </row>
    <row r="78" spans="1:8">
      <c r="A78" s="1">
        <v>40683</v>
      </c>
      <c r="B78">
        <v>51.080002</v>
      </c>
      <c r="C78">
        <v>51.240001999999997</v>
      </c>
      <c r="D78">
        <v>50.619999</v>
      </c>
      <c r="E78">
        <v>50.799999</v>
      </c>
      <c r="F78">
        <v>34.984020000000001</v>
      </c>
      <c r="G78">
        <v>51300</v>
      </c>
      <c r="H78" s="2">
        <f t="shared" si="1"/>
        <v>-1.0710752338433152E-2</v>
      </c>
    </row>
    <row r="79" spans="1:8">
      <c r="A79" s="1">
        <v>40686</v>
      </c>
      <c r="B79">
        <v>49.68</v>
      </c>
      <c r="C79">
        <v>50.099997999999999</v>
      </c>
      <c r="D79">
        <v>49.470001000000003</v>
      </c>
      <c r="E79">
        <v>49.849997999999999</v>
      </c>
      <c r="F79">
        <v>34.329796000000002</v>
      </c>
      <c r="G79">
        <v>88000</v>
      </c>
      <c r="H79" s="2">
        <f t="shared" si="1"/>
        <v>-1.8700652469327401E-2</v>
      </c>
    </row>
    <row r="80" spans="1:8">
      <c r="A80" s="1">
        <v>40687</v>
      </c>
      <c r="B80">
        <v>50.130001</v>
      </c>
      <c r="C80">
        <v>50.349997999999999</v>
      </c>
      <c r="D80">
        <v>49.93</v>
      </c>
      <c r="E80">
        <v>50.110000999999997</v>
      </c>
      <c r="F80">
        <v>34.508853999999999</v>
      </c>
      <c r="G80">
        <v>92000</v>
      </c>
      <c r="H80" s="2">
        <f t="shared" si="1"/>
        <v>5.2158189346653188E-3</v>
      </c>
    </row>
    <row r="81" spans="1:8">
      <c r="A81" s="1">
        <v>40688</v>
      </c>
      <c r="B81">
        <v>49.82</v>
      </c>
      <c r="C81">
        <v>50.419998</v>
      </c>
      <c r="D81">
        <v>49.82</v>
      </c>
      <c r="E81">
        <v>50.360000999999997</v>
      </c>
      <c r="F81">
        <v>34.681018999999999</v>
      </c>
      <c r="G81">
        <v>59600</v>
      </c>
      <c r="H81" s="2">
        <f t="shared" si="1"/>
        <v>4.9890094872463656E-3</v>
      </c>
    </row>
    <row r="82" spans="1:8">
      <c r="A82" s="1">
        <v>40689</v>
      </c>
      <c r="B82">
        <v>50.549999</v>
      </c>
      <c r="C82">
        <v>50.880001</v>
      </c>
      <c r="D82">
        <v>50.299999</v>
      </c>
      <c r="E82">
        <v>50.799999</v>
      </c>
      <c r="F82">
        <v>34.984020000000001</v>
      </c>
      <c r="G82">
        <v>69000</v>
      </c>
      <c r="H82" s="2">
        <f t="shared" si="1"/>
        <v>8.7367963438445065E-3</v>
      </c>
    </row>
    <row r="83" spans="1:8">
      <c r="A83" s="1">
        <v>40690</v>
      </c>
      <c r="B83">
        <v>51.09</v>
      </c>
      <c r="C83">
        <v>51.34</v>
      </c>
      <c r="D83">
        <v>51.07</v>
      </c>
      <c r="E83">
        <v>51.18</v>
      </c>
      <c r="F83">
        <v>35.245728</v>
      </c>
      <c r="G83">
        <v>34500</v>
      </c>
      <c r="H83" s="2">
        <f t="shared" si="1"/>
        <v>7.4807869421524087E-3</v>
      </c>
    </row>
    <row r="84" spans="1:8">
      <c r="A84" s="1">
        <v>40694</v>
      </c>
      <c r="B84">
        <v>52.52</v>
      </c>
      <c r="C84">
        <v>52.52</v>
      </c>
      <c r="D84">
        <v>51.77</v>
      </c>
      <c r="E84">
        <v>51.939999</v>
      </c>
      <c r="F84">
        <v>35.769108000000003</v>
      </c>
      <c r="G84">
        <v>67800</v>
      </c>
      <c r="H84" s="2">
        <f t="shared" si="1"/>
        <v>1.4849459202545144E-2</v>
      </c>
    </row>
    <row r="85" spans="1:8">
      <c r="A85" s="1">
        <v>40695</v>
      </c>
      <c r="B85">
        <v>51.950001</v>
      </c>
      <c r="C85">
        <v>51.950001</v>
      </c>
      <c r="D85">
        <v>50.950001</v>
      </c>
      <c r="E85">
        <v>50.950001</v>
      </c>
      <c r="F85">
        <v>35.087333999999998</v>
      </c>
      <c r="G85">
        <v>36900</v>
      </c>
      <c r="H85" s="2">
        <f t="shared" si="1"/>
        <v>-1.9060413807355896E-2</v>
      </c>
    </row>
    <row r="86" spans="1:8">
      <c r="A86" s="1">
        <v>40696</v>
      </c>
      <c r="B86">
        <v>51.279998999999997</v>
      </c>
      <c r="C86">
        <v>51.279998999999997</v>
      </c>
      <c r="D86">
        <v>50.75</v>
      </c>
      <c r="E86">
        <v>51.209999000000003</v>
      </c>
      <c r="F86">
        <v>35.266368999999997</v>
      </c>
      <c r="G86">
        <v>233300</v>
      </c>
      <c r="H86" s="2">
        <f t="shared" si="1"/>
        <v>5.1025535311402959E-3</v>
      </c>
    </row>
    <row r="87" spans="1:8">
      <c r="A87" s="1">
        <v>40697</v>
      </c>
      <c r="B87">
        <v>50.68</v>
      </c>
      <c r="C87">
        <v>51.439999</v>
      </c>
      <c r="D87">
        <v>50.630001</v>
      </c>
      <c r="E87">
        <v>51.110000999999997</v>
      </c>
      <c r="F87">
        <v>35.197521000000002</v>
      </c>
      <c r="G87">
        <v>23900</v>
      </c>
      <c r="H87" s="2">
        <f t="shared" si="1"/>
        <v>-1.9522281979184072E-3</v>
      </c>
    </row>
    <row r="88" spans="1:8">
      <c r="A88" s="1">
        <v>40700</v>
      </c>
      <c r="B88">
        <v>51.049999</v>
      </c>
      <c r="C88">
        <v>51.049999</v>
      </c>
      <c r="D88">
        <v>50.41</v>
      </c>
      <c r="E88">
        <v>50.470001000000003</v>
      </c>
      <c r="F88">
        <v>34.756782999999999</v>
      </c>
      <c r="G88">
        <v>75700</v>
      </c>
      <c r="H88" s="2">
        <f t="shared" si="1"/>
        <v>-1.2521847774449887E-2</v>
      </c>
    </row>
    <row r="89" spans="1:8">
      <c r="A89" s="1">
        <v>40701</v>
      </c>
      <c r="B89">
        <v>51.110000999999997</v>
      </c>
      <c r="C89">
        <v>51.220001000000003</v>
      </c>
      <c r="D89">
        <v>50.880001</v>
      </c>
      <c r="E89">
        <v>50.889999000000003</v>
      </c>
      <c r="F89">
        <v>35.046000999999997</v>
      </c>
      <c r="G89">
        <v>23400</v>
      </c>
      <c r="H89" s="2">
        <f t="shared" si="1"/>
        <v>8.3211958943380411E-3</v>
      </c>
    </row>
    <row r="90" spans="1:8">
      <c r="A90" s="1">
        <v>40702</v>
      </c>
      <c r="B90">
        <v>50.639999000000003</v>
      </c>
      <c r="C90">
        <v>50.689999</v>
      </c>
      <c r="D90">
        <v>50.25</v>
      </c>
      <c r="E90">
        <v>50.369999</v>
      </c>
      <c r="F90">
        <v>34.687904000000003</v>
      </c>
      <c r="G90">
        <v>40700</v>
      </c>
      <c r="H90" s="2">
        <f t="shared" si="1"/>
        <v>-1.0217913307712162E-2</v>
      </c>
    </row>
    <row r="91" spans="1:8">
      <c r="A91" s="1">
        <v>40703</v>
      </c>
      <c r="B91">
        <v>50.369999</v>
      </c>
      <c r="C91">
        <v>50.889999000000003</v>
      </c>
      <c r="D91">
        <v>50.27</v>
      </c>
      <c r="E91">
        <v>50.82</v>
      </c>
      <c r="F91">
        <v>34.997802999999998</v>
      </c>
      <c r="G91">
        <v>22800</v>
      </c>
      <c r="H91" s="2">
        <f t="shared" si="1"/>
        <v>8.9339211732134167E-3</v>
      </c>
    </row>
    <row r="92" spans="1:8">
      <c r="A92" s="1">
        <v>40704</v>
      </c>
      <c r="B92">
        <v>50.310001</v>
      </c>
      <c r="C92">
        <v>50.400002000000001</v>
      </c>
      <c r="D92">
        <v>49.490001999999997</v>
      </c>
      <c r="E92">
        <v>49.669998</v>
      </c>
      <c r="F92">
        <v>34.205837000000002</v>
      </c>
      <c r="G92">
        <v>148600</v>
      </c>
      <c r="H92" s="2">
        <f t="shared" si="1"/>
        <v>-2.2629020455941052E-2</v>
      </c>
    </row>
    <row r="93" spans="1:8">
      <c r="A93" s="1">
        <v>40707</v>
      </c>
      <c r="B93">
        <v>49.790000999999997</v>
      </c>
      <c r="C93">
        <v>50.040000999999997</v>
      </c>
      <c r="D93">
        <v>49.5</v>
      </c>
      <c r="E93">
        <v>49.700001</v>
      </c>
      <c r="F93">
        <v>34.226497999999999</v>
      </c>
      <c r="G93">
        <v>49700</v>
      </c>
      <c r="H93" s="2">
        <f t="shared" si="1"/>
        <v>6.040197174533963E-4</v>
      </c>
    </row>
    <row r="94" spans="1:8">
      <c r="A94" s="1">
        <v>40708</v>
      </c>
      <c r="B94">
        <v>50.34</v>
      </c>
      <c r="C94">
        <v>50.639999000000003</v>
      </c>
      <c r="D94">
        <v>50.34</v>
      </c>
      <c r="E94">
        <v>50.48</v>
      </c>
      <c r="F94">
        <v>34.763663999999999</v>
      </c>
      <c r="G94">
        <v>42100</v>
      </c>
      <c r="H94" s="2">
        <f t="shared" si="1"/>
        <v>1.5694448202091815E-2</v>
      </c>
    </row>
    <row r="95" spans="1:8">
      <c r="A95" s="1">
        <v>40709</v>
      </c>
      <c r="B95">
        <v>49.66</v>
      </c>
      <c r="C95">
        <v>49.790000999999997</v>
      </c>
      <c r="D95">
        <v>48.990001999999997</v>
      </c>
      <c r="E95">
        <v>49.150002000000001</v>
      </c>
      <c r="F95">
        <v>33.847743999999999</v>
      </c>
      <c r="G95">
        <v>41200</v>
      </c>
      <c r="H95" s="2">
        <f t="shared" si="1"/>
        <v>-2.6347050184353408E-2</v>
      </c>
    </row>
    <row r="96" spans="1:8">
      <c r="A96" s="1">
        <v>40710</v>
      </c>
      <c r="B96">
        <v>48.75</v>
      </c>
      <c r="C96">
        <v>49.119999</v>
      </c>
      <c r="D96">
        <v>48.439999</v>
      </c>
      <c r="E96">
        <v>48.860000999999997</v>
      </c>
      <c r="F96">
        <v>33.648029000000001</v>
      </c>
      <c r="G96">
        <v>66900</v>
      </c>
      <c r="H96" s="2">
        <f t="shared" si="1"/>
        <v>-5.9003932433428254E-3</v>
      </c>
    </row>
    <row r="97" spans="1:8">
      <c r="A97" s="1">
        <v>40711</v>
      </c>
      <c r="B97">
        <v>49.349997999999999</v>
      </c>
      <c r="C97">
        <v>49.41</v>
      </c>
      <c r="D97">
        <v>49.119999</v>
      </c>
      <c r="E97">
        <v>49.209999000000003</v>
      </c>
      <c r="F97">
        <v>33.889057000000001</v>
      </c>
      <c r="G97">
        <v>23900</v>
      </c>
      <c r="H97" s="2">
        <f t="shared" si="1"/>
        <v>7.1632130369359828E-3</v>
      </c>
    </row>
    <row r="98" spans="1:8">
      <c r="A98" s="1">
        <v>40714</v>
      </c>
      <c r="B98">
        <v>48.82</v>
      </c>
      <c r="C98">
        <v>49.18</v>
      </c>
      <c r="D98">
        <v>48.82</v>
      </c>
      <c r="E98">
        <v>49.099997999999999</v>
      </c>
      <c r="F98">
        <v>33.813305</v>
      </c>
      <c r="G98">
        <v>29800</v>
      </c>
      <c r="H98" s="2">
        <f t="shared" si="1"/>
        <v>-2.2352938295096664E-3</v>
      </c>
    </row>
    <row r="99" spans="1:8">
      <c r="A99" s="1">
        <v>40715</v>
      </c>
      <c r="B99">
        <v>49.52</v>
      </c>
      <c r="C99">
        <v>50.169998</v>
      </c>
      <c r="D99">
        <v>49.52</v>
      </c>
      <c r="E99">
        <v>50.110000999999997</v>
      </c>
      <c r="F99">
        <v>34.508853999999999</v>
      </c>
      <c r="G99">
        <v>38200</v>
      </c>
      <c r="H99" s="2">
        <f t="shared" si="1"/>
        <v>2.0570275517285276E-2</v>
      </c>
    </row>
    <row r="100" spans="1:8">
      <c r="A100" s="1">
        <v>40716</v>
      </c>
      <c r="B100">
        <v>49.689999</v>
      </c>
      <c r="C100">
        <v>49.959999000000003</v>
      </c>
      <c r="D100">
        <v>49.43</v>
      </c>
      <c r="E100">
        <v>49.43</v>
      </c>
      <c r="F100">
        <v>34.040562000000001</v>
      </c>
      <c r="G100">
        <v>93800</v>
      </c>
      <c r="H100" s="2">
        <f t="shared" si="1"/>
        <v>-1.3570198535135306E-2</v>
      </c>
    </row>
    <row r="101" spans="1:8">
      <c r="A101" s="1">
        <v>40717</v>
      </c>
      <c r="B101">
        <v>48.740001999999997</v>
      </c>
      <c r="C101">
        <v>49.16</v>
      </c>
      <c r="D101">
        <v>48.360000999999997</v>
      </c>
      <c r="E101">
        <v>49.16</v>
      </c>
      <c r="F101">
        <v>33.854613999999998</v>
      </c>
      <c r="G101">
        <v>25900</v>
      </c>
      <c r="H101" s="2">
        <f t="shared" si="1"/>
        <v>-5.4625420109104938E-3</v>
      </c>
    </row>
    <row r="102" spans="1:8">
      <c r="A102" s="1">
        <v>40718</v>
      </c>
      <c r="B102">
        <v>49.32</v>
      </c>
      <c r="C102">
        <v>49.32</v>
      </c>
      <c r="D102">
        <v>48.700001</v>
      </c>
      <c r="E102">
        <v>48.790000999999997</v>
      </c>
      <c r="F102">
        <v>33.599823000000001</v>
      </c>
      <c r="G102">
        <v>16700</v>
      </c>
      <c r="H102" s="2">
        <f t="shared" si="1"/>
        <v>-7.526034708296994E-3</v>
      </c>
    </row>
    <row r="103" spans="1:8">
      <c r="A103" s="1">
        <v>40721</v>
      </c>
      <c r="B103">
        <v>48.790000999999997</v>
      </c>
      <c r="C103">
        <v>49.259998000000003</v>
      </c>
      <c r="D103">
        <v>48.669998</v>
      </c>
      <c r="E103">
        <v>49.18</v>
      </c>
      <c r="F103">
        <v>33.868403999999998</v>
      </c>
      <c r="G103">
        <v>51300</v>
      </c>
      <c r="H103" s="2">
        <f t="shared" si="1"/>
        <v>7.9935242516008947E-3</v>
      </c>
    </row>
    <row r="104" spans="1:8">
      <c r="A104" s="1">
        <v>40722</v>
      </c>
      <c r="B104">
        <v>49.330002</v>
      </c>
      <c r="C104">
        <v>49.759998000000003</v>
      </c>
      <c r="D104">
        <v>49.330002</v>
      </c>
      <c r="E104">
        <v>49.759998000000003</v>
      </c>
      <c r="F104">
        <v>34.267822000000002</v>
      </c>
      <c r="G104">
        <v>16000</v>
      </c>
      <c r="H104" s="2">
        <f t="shared" si="1"/>
        <v>1.179323359907967E-2</v>
      </c>
    </row>
    <row r="105" spans="1:8">
      <c r="A105" s="1">
        <v>40723</v>
      </c>
      <c r="B105">
        <v>50.169998</v>
      </c>
      <c r="C105">
        <v>50.59</v>
      </c>
      <c r="D105">
        <v>50.009998000000003</v>
      </c>
      <c r="E105">
        <v>50.490001999999997</v>
      </c>
      <c r="F105">
        <v>34.770553999999997</v>
      </c>
      <c r="G105">
        <v>18300</v>
      </c>
      <c r="H105" s="2">
        <f t="shared" si="1"/>
        <v>1.467067267945989E-2</v>
      </c>
    </row>
    <row r="106" spans="1:8">
      <c r="A106" s="1">
        <v>40724</v>
      </c>
      <c r="B106">
        <v>50.82</v>
      </c>
      <c r="C106">
        <v>51.330002</v>
      </c>
      <c r="D106">
        <v>50.779998999999997</v>
      </c>
      <c r="E106">
        <v>51.310001</v>
      </c>
      <c r="F106">
        <v>35.335242999999998</v>
      </c>
      <c r="G106">
        <v>36000</v>
      </c>
      <c r="H106" s="2">
        <f t="shared" si="1"/>
        <v>1.6240437238935031E-2</v>
      </c>
    </row>
    <row r="107" spans="1:8">
      <c r="A107" s="1">
        <v>40725</v>
      </c>
      <c r="B107">
        <v>51.139999000000003</v>
      </c>
      <c r="C107">
        <v>51.860000999999997</v>
      </c>
      <c r="D107">
        <v>51.009998000000003</v>
      </c>
      <c r="E107">
        <v>51.82</v>
      </c>
      <c r="F107">
        <v>35.686466000000003</v>
      </c>
      <c r="G107">
        <v>39900</v>
      </c>
      <c r="H107" s="2">
        <f t="shared" si="1"/>
        <v>9.9397363702863045E-3</v>
      </c>
    </row>
    <row r="108" spans="1:8">
      <c r="A108" s="1">
        <v>40729</v>
      </c>
      <c r="B108">
        <v>51.669998</v>
      </c>
      <c r="C108">
        <v>51.810001</v>
      </c>
      <c r="D108">
        <v>51.48</v>
      </c>
      <c r="E108">
        <v>51.540000999999997</v>
      </c>
      <c r="F108">
        <v>35.493633000000003</v>
      </c>
      <c r="G108">
        <v>34800</v>
      </c>
      <c r="H108" s="2">
        <f t="shared" si="1"/>
        <v>-5.4035330929097947E-3</v>
      </c>
    </row>
    <row r="109" spans="1:8">
      <c r="A109" s="1">
        <v>40730</v>
      </c>
      <c r="B109">
        <v>51.23</v>
      </c>
      <c r="C109">
        <v>51.360000999999997</v>
      </c>
      <c r="D109">
        <v>51.02</v>
      </c>
      <c r="E109">
        <v>51.27</v>
      </c>
      <c r="F109">
        <v>35.307693</v>
      </c>
      <c r="G109">
        <v>37100</v>
      </c>
      <c r="H109" s="2">
        <f t="shared" si="1"/>
        <v>-5.238686048283708E-3</v>
      </c>
    </row>
    <row r="110" spans="1:8">
      <c r="A110" s="1">
        <v>40731</v>
      </c>
      <c r="B110">
        <v>51.689999</v>
      </c>
      <c r="C110">
        <v>51.880001</v>
      </c>
      <c r="D110">
        <v>51.59</v>
      </c>
      <c r="E110">
        <v>51.75</v>
      </c>
      <c r="F110">
        <v>35.638252000000001</v>
      </c>
      <c r="G110">
        <v>22000</v>
      </c>
      <c r="H110" s="2">
        <f t="shared" si="1"/>
        <v>9.3622372891936315E-3</v>
      </c>
    </row>
    <row r="111" spans="1:8">
      <c r="A111" s="1">
        <v>40732</v>
      </c>
      <c r="B111">
        <v>51.209999000000003</v>
      </c>
      <c r="C111">
        <v>51.369999</v>
      </c>
      <c r="D111">
        <v>50.970001000000003</v>
      </c>
      <c r="E111">
        <v>51.23</v>
      </c>
      <c r="F111">
        <v>35.280155000000001</v>
      </c>
      <c r="G111">
        <v>26500</v>
      </c>
      <c r="H111" s="2">
        <f t="shared" si="1"/>
        <v>-1.0048107858937659E-2</v>
      </c>
    </row>
    <row r="112" spans="1:8">
      <c r="A112" s="1">
        <v>40735</v>
      </c>
      <c r="B112">
        <v>50.169998</v>
      </c>
      <c r="C112">
        <v>50.27</v>
      </c>
      <c r="D112">
        <v>49.709999000000003</v>
      </c>
      <c r="E112">
        <v>49.860000999999997</v>
      </c>
      <c r="F112">
        <v>34.336685000000003</v>
      </c>
      <c r="G112">
        <v>33500</v>
      </c>
      <c r="H112" s="2">
        <f t="shared" si="1"/>
        <v>-2.6742229448821802E-2</v>
      </c>
    </row>
    <row r="113" spans="1:8">
      <c r="A113" s="1">
        <v>40736</v>
      </c>
      <c r="B113">
        <v>49.509998000000003</v>
      </c>
      <c r="C113">
        <v>50.060001</v>
      </c>
      <c r="D113">
        <v>49.5</v>
      </c>
      <c r="E113">
        <v>49.5</v>
      </c>
      <c r="F113">
        <v>34.088763999999998</v>
      </c>
      <c r="G113">
        <v>45600</v>
      </c>
      <c r="H113" s="2">
        <f t="shared" si="1"/>
        <v>-7.2202951449741037E-3</v>
      </c>
    </row>
    <row r="114" spans="1:8">
      <c r="A114" s="1">
        <v>40737</v>
      </c>
      <c r="B114">
        <v>50</v>
      </c>
      <c r="C114">
        <v>50.73</v>
      </c>
      <c r="D114">
        <v>49.970001000000003</v>
      </c>
      <c r="E114">
        <v>50.240001999999997</v>
      </c>
      <c r="F114">
        <v>34.598381000000003</v>
      </c>
      <c r="G114">
        <v>28100</v>
      </c>
      <c r="H114" s="2">
        <f t="shared" si="1"/>
        <v>1.4949706008701453E-2</v>
      </c>
    </row>
    <row r="115" spans="1:8">
      <c r="A115" s="1">
        <v>40738</v>
      </c>
      <c r="B115">
        <v>50.52</v>
      </c>
      <c r="C115">
        <v>50.52</v>
      </c>
      <c r="D115">
        <v>49.84</v>
      </c>
      <c r="E115">
        <v>49.919998</v>
      </c>
      <c r="F115">
        <v>34.378005999999999</v>
      </c>
      <c r="G115">
        <v>17000</v>
      </c>
      <c r="H115" s="2">
        <f t="shared" si="1"/>
        <v>-6.3695176950622108E-3</v>
      </c>
    </row>
    <row r="116" spans="1:8">
      <c r="A116" s="1">
        <v>40739</v>
      </c>
      <c r="B116">
        <v>50.209999000000003</v>
      </c>
      <c r="C116">
        <v>50.330002</v>
      </c>
      <c r="D116">
        <v>49.900002000000001</v>
      </c>
      <c r="E116">
        <v>50.110000999999997</v>
      </c>
      <c r="F116">
        <v>34.508853999999999</v>
      </c>
      <c r="G116">
        <v>29400</v>
      </c>
      <c r="H116" s="2">
        <f t="shared" si="1"/>
        <v>3.8061544349023706E-3</v>
      </c>
    </row>
    <row r="117" spans="1:8">
      <c r="A117" s="1">
        <v>40742</v>
      </c>
      <c r="B117">
        <v>49.650002000000001</v>
      </c>
      <c r="C117">
        <v>49.709999000000003</v>
      </c>
      <c r="D117">
        <v>49.080002</v>
      </c>
      <c r="E117">
        <v>49.5</v>
      </c>
      <c r="F117">
        <v>34.088763999999998</v>
      </c>
      <c r="G117">
        <v>1997700</v>
      </c>
      <c r="H117" s="2">
        <f t="shared" si="1"/>
        <v>-1.2173397586602032E-2</v>
      </c>
    </row>
    <row r="118" spans="1:8">
      <c r="A118" s="1">
        <v>40743</v>
      </c>
      <c r="B118">
        <v>49.900002000000001</v>
      </c>
      <c r="C118">
        <v>50.200001</v>
      </c>
      <c r="D118">
        <v>49.860000999999997</v>
      </c>
      <c r="E118">
        <v>50.150002000000001</v>
      </c>
      <c r="F118">
        <v>34.5364</v>
      </c>
      <c r="G118">
        <v>38500</v>
      </c>
      <c r="H118" s="2">
        <f t="shared" si="1"/>
        <v>1.3131482267881665E-2</v>
      </c>
    </row>
    <row r="119" spans="1:8">
      <c r="A119" s="1">
        <v>40744</v>
      </c>
      <c r="B119">
        <v>50.5</v>
      </c>
      <c r="C119">
        <v>50.630001</v>
      </c>
      <c r="D119">
        <v>50.299999</v>
      </c>
      <c r="E119">
        <v>50.57</v>
      </c>
      <c r="F119">
        <v>34.825629999999997</v>
      </c>
      <c r="G119">
        <v>22100</v>
      </c>
      <c r="H119" s="2">
        <f t="shared" si="1"/>
        <v>8.3746424062726959E-3</v>
      </c>
    </row>
    <row r="120" spans="1:8">
      <c r="A120" s="1">
        <v>40745</v>
      </c>
      <c r="B120">
        <v>51</v>
      </c>
      <c r="C120">
        <v>51.57</v>
      </c>
      <c r="D120">
        <v>51</v>
      </c>
      <c r="E120">
        <v>51.48</v>
      </c>
      <c r="F120">
        <v>35.452323999999997</v>
      </c>
      <c r="G120">
        <v>38800</v>
      </c>
      <c r="H120" s="2">
        <f t="shared" si="1"/>
        <v>1.7995194918225474E-2</v>
      </c>
    </row>
    <row r="121" spans="1:8">
      <c r="A121" s="1">
        <v>40746</v>
      </c>
      <c r="B121">
        <v>51.48</v>
      </c>
      <c r="C121">
        <v>51.66</v>
      </c>
      <c r="D121">
        <v>51.240001999999997</v>
      </c>
      <c r="E121">
        <v>51.57</v>
      </c>
      <c r="F121">
        <v>35.514305</v>
      </c>
      <c r="G121">
        <v>33500</v>
      </c>
      <c r="H121" s="2">
        <f t="shared" si="1"/>
        <v>1.7482915929574309E-3</v>
      </c>
    </row>
    <row r="122" spans="1:8">
      <c r="A122" s="1">
        <v>40749</v>
      </c>
      <c r="B122">
        <v>51.150002000000001</v>
      </c>
      <c r="C122">
        <v>51.48</v>
      </c>
      <c r="D122">
        <v>51.150002000000001</v>
      </c>
      <c r="E122">
        <v>51.290000999999997</v>
      </c>
      <c r="F122">
        <v>35.321472</v>
      </c>
      <c r="G122">
        <v>22800</v>
      </c>
      <c r="H122" s="2">
        <f t="shared" si="1"/>
        <v>-5.4297275421833612E-3</v>
      </c>
    </row>
    <row r="123" spans="1:8">
      <c r="A123" s="1">
        <v>40750</v>
      </c>
      <c r="B123">
        <v>51.52</v>
      </c>
      <c r="C123">
        <v>51.709999000000003</v>
      </c>
      <c r="D123">
        <v>51.32</v>
      </c>
      <c r="E123">
        <v>51.470001000000003</v>
      </c>
      <c r="F123">
        <v>35.445430999999999</v>
      </c>
      <c r="G123">
        <v>33000</v>
      </c>
      <c r="H123" s="2">
        <f t="shared" si="1"/>
        <v>3.5094517012201321E-3</v>
      </c>
    </row>
    <row r="124" spans="1:8">
      <c r="A124" s="1">
        <v>40751</v>
      </c>
      <c r="B124">
        <v>51.27</v>
      </c>
      <c r="C124">
        <v>51.27</v>
      </c>
      <c r="D124">
        <v>50.34</v>
      </c>
      <c r="E124">
        <v>50.529998999999997</v>
      </c>
      <c r="F124">
        <v>34.798088</v>
      </c>
      <c r="G124">
        <v>30500</v>
      </c>
      <c r="H124" s="2">
        <f t="shared" si="1"/>
        <v>-1.826308727914747E-2</v>
      </c>
    </row>
    <row r="125" spans="1:8">
      <c r="A125" s="1">
        <v>40752</v>
      </c>
      <c r="B125">
        <v>50.34</v>
      </c>
      <c r="C125">
        <v>50.740001999999997</v>
      </c>
      <c r="D125">
        <v>50.240001999999997</v>
      </c>
      <c r="E125">
        <v>50.259998000000003</v>
      </c>
      <c r="F125">
        <v>34.612160000000003</v>
      </c>
      <c r="G125">
        <v>27200</v>
      </c>
      <c r="H125" s="2">
        <f t="shared" si="1"/>
        <v>-5.3430521814875863E-3</v>
      </c>
    </row>
    <row r="126" spans="1:8">
      <c r="A126" s="1">
        <v>40753</v>
      </c>
      <c r="B126">
        <v>50.099997999999999</v>
      </c>
      <c r="C126">
        <v>50.689999</v>
      </c>
      <c r="D126">
        <v>49.959999000000003</v>
      </c>
      <c r="E126">
        <v>50.41</v>
      </c>
      <c r="F126">
        <v>34.715446</v>
      </c>
      <c r="G126">
        <v>23100</v>
      </c>
      <c r="H126" s="2">
        <f t="shared" si="1"/>
        <v>2.9840957628763155E-3</v>
      </c>
    </row>
    <row r="127" spans="1:8">
      <c r="A127" s="1">
        <v>40756</v>
      </c>
      <c r="B127">
        <v>51.189999</v>
      </c>
      <c r="C127">
        <v>51.189999</v>
      </c>
      <c r="D127">
        <v>49.580002</v>
      </c>
      <c r="E127">
        <v>50.029998999999997</v>
      </c>
      <c r="F127">
        <v>34.453766000000002</v>
      </c>
      <c r="G127">
        <v>111400</v>
      </c>
      <c r="H127" s="2">
        <f t="shared" si="1"/>
        <v>-7.5378550516101211E-3</v>
      </c>
    </row>
    <row r="128" spans="1:8">
      <c r="A128" s="1">
        <v>40757</v>
      </c>
      <c r="B128">
        <v>49.439999</v>
      </c>
      <c r="C128">
        <v>49.799999</v>
      </c>
      <c r="D128">
        <v>48.669998</v>
      </c>
      <c r="E128">
        <v>48.700001</v>
      </c>
      <c r="F128">
        <v>33.537846000000002</v>
      </c>
      <c r="G128">
        <v>68000</v>
      </c>
      <c r="H128" s="2">
        <f t="shared" si="1"/>
        <v>-2.6584031481493194E-2</v>
      </c>
    </row>
    <row r="129" spans="1:8">
      <c r="A129" s="1">
        <v>40758</v>
      </c>
      <c r="B129">
        <v>48.790000999999997</v>
      </c>
      <c r="C129">
        <v>48.990001999999997</v>
      </c>
      <c r="D129">
        <v>47.810001</v>
      </c>
      <c r="E129">
        <v>48.759998000000003</v>
      </c>
      <c r="F129">
        <v>33.579166000000001</v>
      </c>
      <c r="G129">
        <v>157600</v>
      </c>
      <c r="H129" s="2">
        <f t="shared" si="1"/>
        <v>1.2320409605315412E-3</v>
      </c>
    </row>
    <row r="130" spans="1:8">
      <c r="A130" s="1">
        <v>40759</v>
      </c>
      <c r="B130">
        <v>47.400002000000001</v>
      </c>
      <c r="C130">
        <v>47.400002000000001</v>
      </c>
      <c r="D130">
        <v>45.540000999999997</v>
      </c>
      <c r="E130">
        <v>45.619999</v>
      </c>
      <c r="F130">
        <v>31.416754000000001</v>
      </c>
      <c r="G130">
        <v>177700</v>
      </c>
      <c r="H130" s="2">
        <f t="shared" si="1"/>
        <v>-6.4397430239929124E-2</v>
      </c>
    </row>
    <row r="131" spans="1:8">
      <c r="A131" s="1">
        <v>40760</v>
      </c>
      <c r="B131">
        <v>46.330002</v>
      </c>
      <c r="C131">
        <v>46.490001999999997</v>
      </c>
      <c r="D131">
        <v>44.34</v>
      </c>
      <c r="E131">
        <v>45.950001</v>
      </c>
      <c r="F131">
        <v>31.644020000000001</v>
      </c>
      <c r="G131">
        <v>109900</v>
      </c>
      <c r="H131" s="2">
        <f t="shared" si="1"/>
        <v>7.2339109253616776E-3</v>
      </c>
    </row>
    <row r="132" spans="1:8">
      <c r="A132" s="1">
        <v>40763</v>
      </c>
      <c r="B132">
        <v>44.049999</v>
      </c>
      <c r="C132">
        <v>44.509998000000003</v>
      </c>
      <c r="D132">
        <v>42.48</v>
      </c>
      <c r="E132">
        <v>42.68</v>
      </c>
      <c r="F132">
        <v>29.392095999999999</v>
      </c>
      <c r="G132">
        <v>203100</v>
      </c>
      <c r="H132" s="2">
        <f t="shared" ref="H132:H195" si="2">(F132-F131)/F131</f>
        <v>-7.116428317261847E-2</v>
      </c>
    </row>
    <row r="133" spans="1:8">
      <c r="A133" s="1">
        <v>40764</v>
      </c>
      <c r="B133">
        <v>44.080002</v>
      </c>
      <c r="C133">
        <v>45.169998</v>
      </c>
      <c r="D133">
        <v>43</v>
      </c>
      <c r="E133">
        <v>44.959999000000003</v>
      </c>
      <c r="F133">
        <v>30.962242</v>
      </c>
      <c r="G133">
        <v>197200</v>
      </c>
      <c r="H133" s="2">
        <f t="shared" si="2"/>
        <v>5.3420688337436066E-2</v>
      </c>
    </row>
    <row r="134" spans="1:8">
      <c r="A134" s="1">
        <v>40765</v>
      </c>
      <c r="B134">
        <v>44.07</v>
      </c>
      <c r="C134">
        <v>44.66</v>
      </c>
      <c r="D134">
        <v>43</v>
      </c>
      <c r="E134">
        <v>43</v>
      </c>
      <c r="F134">
        <v>29.612459000000001</v>
      </c>
      <c r="G134">
        <v>162700</v>
      </c>
      <c r="H134" s="2">
        <f t="shared" si="2"/>
        <v>-4.3594485179723051E-2</v>
      </c>
    </row>
    <row r="135" spans="1:8">
      <c r="A135" s="1">
        <v>40766</v>
      </c>
      <c r="B135">
        <v>43.290000999999997</v>
      </c>
      <c r="C135">
        <v>45.290000999999997</v>
      </c>
      <c r="D135">
        <v>43.099997999999999</v>
      </c>
      <c r="E135">
        <v>44.860000999999997</v>
      </c>
      <c r="F135">
        <v>30.893370000000001</v>
      </c>
      <c r="G135">
        <v>155300</v>
      </c>
      <c r="H135" s="2">
        <f t="shared" si="2"/>
        <v>4.3255813372337623E-2</v>
      </c>
    </row>
    <row r="136" spans="1:8">
      <c r="A136" s="1">
        <v>40767</v>
      </c>
      <c r="B136">
        <v>45.34</v>
      </c>
      <c r="C136">
        <v>45.900002000000001</v>
      </c>
      <c r="D136">
        <v>44.849997999999999</v>
      </c>
      <c r="E136">
        <v>45.290000999999997</v>
      </c>
      <c r="F136">
        <v>31.189505</v>
      </c>
      <c r="G136">
        <v>80500</v>
      </c>
      <c r="H136" s="2">
        <f t="shared" si="2"/>
        <v>9.5857136984407853E-3</v>
      </c>
    </row>
    <row r="137" spans="1:8">
      <c r="A137" s="1">
        <v>40770</v>
      </c>
      <c r="B137">
        <v>45.869999</v>
      </c>
      <c r="C137">
        <v>46.369999</v>
      </c>
      <c r="D137">
        <v>45.869999</v>
      </c>
      <c r="E137">
        <v>46.369999</v>
      </c>
      <c r="F137">
        <v>31.933252</v>
      </c>
      <c r="G137">
        <v>168100</v>
      </c>
      <c r="H137" s="2">
        <f t="shared" si="2"/>
        <v>2.3846066168732048E-2</v>
      </c>
    </row>
    <row r="138" spans="1:8">
      <c r="A138" s="1">
        <v>40771</v>
      </c>
      <c r="B138">
        <v>45.619999</v>
      </c>
      <c r="C138">
        <v>46.119999</v>
      </c>
      <c r="D138">
        <v>45.299999</v>
      </c>
      <c r="E138">
        <v>45.849997999999999</v>
      </c>
      <c r="F138">
        <v>31.575150000000001</v>
      </c>
      <c r="G138">
        <v>135100</v>
      </c>
      <c r="H138" s="2">
        <f t="shared" si="2"/>
        <v>-1.121407866633811E-2</v>
      </c>
    </row>
    <row r="139" spans="1:8">
      <c r="A139" s="1">
        <v>40772</v>
      </c>
      <c r="B139">
        <v>46.049999</v>
      </c>
      <c r="C139">
        <v>46.52</v>
      </c>
      <c r="D139">
        <v>45.740001999999997</v>
      </c>
      <c r="E139">
        <v>45.950001</v>
      </c>
      <c r="F139">
        <v>31.644020000000001</v>
      </c>
      <c r="G139">
        <v>85700</v>
      </c>
      <c r="H139" s="2">
        <f t="shared" si="2"/>
        <v>2.1811456160936824E-3</v>
      </c>
    </row>
    <row r="140" spans="1:8">
      <c r="A140" s="1">
        <v>40773</v>
      </c>
      <c r="B140">
        <v>45</v>
      </c>
      <c r="C140">
        <v>45</v>
      </c>
      <c r="D140">
        <v>43.080002</v>
      </c>
      <c r="E140">
        <v>43.91</v>
      </c>
      <c r="F140">
        <v>30.239139999999999</v>
      </c>
      <c r="G140">
        <v>213100</v>
      </c>
      <c r="H140" s="2">
        <f t="shared" si="2"/>
        <v>-4.4396382002033941E-2</v>
      </c>
    </row>
    <row r="141" spans="1:8">
      <c r="A141" s="1">
        <v>40774</v>
      </c>
      <c r="B141">
        <v>43.459999000000003</v>
      </c>
      <c r="C141">
        <v>44.310001</v>
      </c>
      <c r="D141">
        <v>43.189999</v>
      </c>
      <c r="E141">
        <v>43.209999000000003</v>
      </c>
      <c r="F141">
        <v>29.757079999999998</v>
      </c>
      <c r="G141">
        <v>68500</v>
      </c>
      <c r="H141" s="2">
        <f t="shared" si="2"/>
        <v>-1.5941590931488153E-2</v>
      </c>
    </row>
    <row r="142" spans="1:8">
      <c r="A142" s="1">
        <v>40777</v>
      </c>
      <c r="B142">
        <v>44.049999</v>
      </c>
      <c r="C142">
        <v>44.279998999999997</v>
      </c>
      <c r="D142">
        <v>43.32</v>
      </c>
      <c r="E142">
        <v>43.450001</v>
      </c>
      <c r="F142">
        <v>29.922359</v>
      </c>
      <c r="G142">
        <v>62900</v>
      </c>
      <c r="H142" s="2">
        <f t="shared" si="2"/>
        <v>5.554274814598803E-3</v>
      </c>
    </row>
    <row r="143" spans="1:8">
      <c r="A143" s="1">
        <v>40778</v>
      </c>
      <c r="B143">
        <v>43.869999</v>
      </c>
      <c r="C143">
        <v>44.73</v>
      </c>
      <c r="D143">
        <v>43.720001000000003</v>
      </c>
      <c r="E143">
        <v>44.73</v>
      </c>
      <c r="F143">
        <v>30.803851999999999</v>
      </c>
      <c r="G143">
        <v>39000</v>
      </c>
      <c r="H143" s="2">
        <f t="shared" si="2"/>
        <v>2.945934175844889E-2</v>
      </c>
    </row>
    <row r="144" spans="1:8">
      <c r="A144" s="1">
        <v>40779</v>
      </c>
      <c r="B144">
        <v>44.349997999999999</v>
      </c>
      <c r="C144">
        <v>44.689999</v>
      </c>
      <c r="D144">
        <v>44.119999</v>
      </c>
      <c r="E144">
        <v>44.68</v>
      </c>
      <c r="F144">
        <v>30.769421000000001</v>
      </c>
      <c r="G144">
        <v>38100</v>
      </c>
      <c r="H144" s="2">
        <f t="shared" si="2"/>
        <v>-1.1177498190809993E-3</v>
      </c>
    </row>
    <row r="145" spans="1:8">
      <c r="A145" s="1">
        <v>40780</v>
      </c>
      <c r="B145">
        <v>44.540000999999997</v>
      </c>
      <c r="C145">
        <v>44.650002000000001</v>
      </c>
      <c r="D145">
        <v>43.66</v>
      </c>
      <c r="E145">
        <v>43.779998999999997</v>
      </c>
      <c r="F145">
        <v>30.149614</v>
      </c>
      <c r="G145">
        <v>50400</v>
      </c>
      <c r="H145" s="2">
        <f t="shared" si="2"/>
        <v>-2.0143602962174736E-2</v>
      </c>
    </row>
    <row r="146" spans="1:8">
      <c r="A146" s="1">
        <v>40781</v>
      </c>
      <c r="B146">
        <v>43.540000999999997</v>
      </c>
      <c r="C146">
        <v>44.459999000000003</v>
      </c>
      <c r="D146">
        <v>43.130001</v>
      </c>
      <c r="E146">
        <v>44.380001</v>
      </c>
      <c r="F146">
        <v>30.562819999999999</v>
      </c>
      <c r="G146">
        <v>53100</v>
      </c>
      <c r="H146" s="2">
        <f t="shared" si="2"/>
        <v>1.3705183754591314E-2</v>
      </c>
    </row>
    <row r="147" spans="1:8">
      <c r="A147" s="1">
        <v>40784</v>
      </c>
      <c r="B147">
        <v>44.889999000000003</v>
      </c>
      <c r="C147">
        <v>45.509998000000003</v>
      </c>
      <c r="D147">
        <v>44.889999000000003</v>
      </c>
      <c r="E147">
        <v>45.450001</v>
      </c>
      <c r="F147">
        <v>31.299689999999998</v>
      </c>
      <c r="G147">
        <v>27900</v>
      </c>
      <c r="H147" s="2">
        <f t="shared" si="2"/>
        <v>2.4110013408448556E-2</v>
      </c>
    </row>
    <row r="148" spans="1:8">
      <c r="A148" s="1">
        <v>40785</v>
      </c>
      <c r="B148">
        <v>45.099997999999999</v>
      </c>
      <c r="C148">
        <v>45.669998</v>
      </c>
      <c r="D148">
        <v>44.849997999999999</v>
      </c>
      <c r="E148">
        <v>45.540000999999997</v>
      </c>
      <c r="F148">
        <v>31.361675000000002</v>
      </c>
      <c r="G148">
        <v>63200</v>
      </c>
      <c r="H148" s="2">
        <f t="shared" si="2"/>
        <v>1.9803710515983869E-3</v>
      </c>
    </row>
    <row r="149" spans="1:8">
      <c r="A149" s="1">
        <v>40786</v>
      </c>
      <c r="B149">
        <v>46.110000999999997</v>
      </c>
      <c r="C149">
        <v>46.459999000000003</v>
      </c>
      <c r="D149">
        <v>45.939999</v>
      </c>
      <c r="E149">
        <v>46.150002000000001</v>
      </c>
      <c r="F149">
        <v>31.781742000000001</v>
      </c>
      <c r="G149">
        <v>102500</v>
      </c>
      <c r="H149" s="2">
        <f t="shared" si="2"/>
        <v>1.3394278207398027E-2</v>
      </c>
    </row>
    <row r="150" spans="1:8">
      <c r="A150" s="1">
        <v>40787</v>
      </c>
      <c r="B150">
        <v>46.110000999999997</v>
      </c>
      <c r="C150">
        <v>46.52</v>
      </c>
      <c r="D150">
        <v>45.799999</v>
      </c>
      <c r="E150">
        <v>45.849997999999999</v>
      </c>
      <c r="F150">
        <v>31.575150000000001</v>
      </c>
      <c r="G150">
        <v>81200</v>
      </c>
      <c r="H150" s="2">
        <f t="shared" si="2"/>
        <v>-6.5003359476016303E-3</v>
      </c>
    </row>
    <row r="151" spans="1:8">
      <c r="A151" s="1">
        <v>40788</v>
      </c>
      <c r="B151">
        <v>45.080002</v>
      </c>
      <c r="C151">
        <v>45.25</v>
      </c>
      <c r="D151">
        <v>44.549999</v>
      </c>
      <c r="E151">
        <v>44.700001</v>
      </c>
      <c r="F151">
        <v>30.783183999999999</v>
      </c>
      <c r="G151">
        <v>246400</v>
      </c>
      <c r="H151" s="2">
        <f t="shared" si="2"/>
        <v>-2.5081939436550647E-2</v>
      </c>
    </row>
    <row r="152" spans="1:8">
      <c r="A152" s="1">
        <v>40792</v>
      </c>
      <c r="B152">
        <v>42.93</v>
      </c>
      <c r="C152">
        <v>43.540000999999997</v>
      </c>
      <c r="D152">
        <v>42.709999000000003</v>
      </c>
      <c r="E152">
        <v>43.43</v>
      </c>
      <c r="F152">
        <v>29.90859</v>
      </c>
      <c r="G152">
        <v>207300</v>
      </c>
      <c r="H152" s="2">
        <f t="shared" si="2"/>
        <v>-2.841142098880994E-2</v>
      </c>
    </row>
    <row r="153" spans="1:8">
      <c r="A153" s="1">
        <v>40793</v>
      </c>
      <c r="B153">
        <v>44.16</v>
      </c>
      <c r="C153">
        <v>44.880001</v>
      </c>
      <c r="D153">
        <v>44.16</v>
      </c>
      <c r="E153">
        <v>44.880001</v>
      </c>
      <c r="F153">
        <v>30.907139000000001</v>
      </c>
      <c r="G153">
        <v>49400</v>
      </c>
      <c r="H153" s="2">
        <f t="shared" si="2"/>
        <v>3.3386695929162845E-2</v>
      </c>
    </row>
    <row r="154" spans="1:8">
      <c r="A154" s="1">
        <v>40794</v>
      </c>
      <c r="B154">
        <v>44.25</v>
      </c>
      <c r="C154">
        <v>44.650002000000001</v>
      </c>
      <c r="D154">
        <v>43.860000999999997</v>
      </c>
      <c r="E154">
        <v>44.040000999999997</v>
      </c>
      <c r="F154">
        <v>30.328673999999999</v>
      </c>
      <c r="G154">
        <v>21700</v>
      </c>
      <c r="H154" s="2">
        <f t="shared" si="2"/>
        <v>-1.8716226047321989E-2</v>
      </c>
    </row>
    <row r="155" spans="1:8">
      <c r="A155" s="1">
        <v>40795</v>
      </c>
      <c r="B155">
        <v>43.310001</v>
      </c>
      <c r="C155">
        <v>43.369999</v>
      </c>
      <c r="D155">
        <v>42.450001</v>
      </c>
      <c r="E155">
        <v>42.610000999999997</v>
      </c>
      <c r="F155">
        <v>29.343886999999999</v>
      </c>
      <c r="G155">
        <v>61700</v>
      </c>
      <c r="H155" s="2">
        <f t="shared" si="2"/>
        <v>-3.2470493104973887E-2</v>
      </c>
    </row>
    <row r="156" spans="1:8">
      <c r="A156" s="1">
        <v>40798</v>
      </c>
      <c r="B156">
        <v>41.880001</v>
      </c>
      <c r="C156">
        <v>42.27</v>
      </c>
      <c r="D156">
        <v>41.419998</v>
      </c>
      <c r="E156">
        <v>42.27</v>
      </c>
      <c r="F156">
        <v>29.109736999999999</v>
      </c>
      <c r="G156">
        <v>308900</v>
      </c>
      <c r="H156" s="2">
        <f t="shared" si="2"/>
        <v>-7.97951546092035E-3</v>
      </c>
    </row>
    <row r="157" spans="1:8">
      <c r="A157" s="1">
        <v>40799</v>
      </c>
      <c r="B157">
        <v>42.240001999999997</v>
      </c>
      <c r="C157">
        <v>42.709999000000003</v>
      </c>
      <c r="D157">
        <v>42.060001</v>
      </c>
      <c r="E157">
        <v>42.68</v>
      </c>
      <c r="F157">
        <v>29.392095999999999</v>
      </c>
      <c r="G157">
        <v>57700</v>
      </c>
      <c r="H157" s="2">
        <f t="shared" si="2"/>
        <v>9.6998128152102365E-3</v>
      </c>
    </row>
    <row r="158" spans="1:8">
      <c r="A158" s="1">
        <v>40800</v>
      </c>
      <c r="B158">
        <v>42.610000999999997</v>
      </c>
      <c r="C158">
        <v>43.299999</v>
      </c>
      <c r="D158">
        <v>42</v>
      </c>
      <c r="E158">
        <v>43.009998000000003</v>
      </c>
      <c r="F158">
        <v>29.619357999999998</v>
      </c>
      <c r="G158">
        <v>77300</v>
      </c>
      <c r="H158" s="2">
        <f t="shared" si="2"/>
        <v>7.7320787193944805E-3</v>
      </c>
    </row>
    <row r="159" spans="1:8">
      <c r="A159" s="1">
        <v>40801</v>
      </c>
      <c r="B159">
        <v>43.41</v>
      </c>
      <c r="C159">
        <v>43.860000999999997</v>
      </c>
      <c r="D159">
        <v>43.349997999999999</v>
      </c>
      <c r="E159">
        <v>43.84</v>
      </c>
      <c r="F159">
        <v>30.190939</v>
      </c>
      <c r="G159">
        <v>37100</v>
      </c>
      <c r="H159" s="2">
        <f t="shared" si="2"/>
        <v>1.9297548582923436E-2</v>
      </c>
    </row>
    <row r="160" spans="1:8">
      <c r="A160" s="1">
        <v>40802</v>
      </c>
      <c r="B160">
        <v>43.75</v>
      </c>
      <c r="C160">
        <v>44</v>
      </c>
      <c r="D160">
        <v>43.5</v>
      </c>
      <c r="E160">
        <v>43.73</v>
      </c>
      <c r="F160">
        <v>30.115190999999999</v>
      </c>
      <c r="G160">
        <v>26600</v>
      </c>
      <c r="H160" s="2">
        <f t="shared" si="2"/>
        <v>-2.5089646930160341E-3</v>
      </c>
    </row>
    <row r="161" spans="1:8">
      <c r="A161" s="1">
        <v>40805</v>
      </c>
      <c r="B161">
        <v>42.470001000000003</v>
      </c>
      <c r="C161">
        <v>42.860000999999997</v>
      </c>
      <c r="D161">
        <v>42.150002000000001</v>
      </c>
      <c r="E161">
        <v>42.740001999999997</v>
      </c>
      <c r="F161">
        <v>29.433418</v>
      </c>
      <c r="G161">
        <v>46200</v>
      </c>
      <c r="H161" s="2">
        <f t="shared" si="2"/>
        <v>-2.2638840311522506E-2</v>
      </c>
    </row>
    <row r="162" spans="1:8">
      <c r="A162" s="1">
        <v>40806</v>
      </c>
      <c r="B162">
        <v>42.84</v>
      </c>
      <c r="C162">
        <v>43.209999000000003</v>
      </c>
      <c r="D162">
        <v>42.5</v>
      </c>
      <c r="E162">
        <v>42.830002</v>
      </c>
      <c r="F162">
        <v>29.495396</v>
      </c>
      <c r="G162">
        <v>31800</v>
      </c>
      <c r="H162" s="2">
        <f t="shared" si="2"/>
        <v>2.1057017570979991E-3</v>
      </c>
    </row>
    <row r="163" spans="1:8">
      <c r="A163" s="1">
        <v>40807</v>
      </c>
      <c r="B163">
        <v>42.650002000000001</v>
      </c>
      <c r="C163">
        <v>42.689999</v>
      </c>
      <c r="D163">
        <v>41.57</v>
      </c>
      <c r="E163">
        <v>41.57</v>
      </c>
      <c r="F163">
        <v>28.627683999999999</v>
      </c>
      <c r="G163">
        <v>164200</v>
      </c>
      <c r="H163" s="2">
        <f t="shared" si="2"/>
        <v>-2.9418557391126431E-2</v>
      </c>
    </row>
    <row r="164" spans="1:8">
      <c r="A164" s="1">
        <v>40808</v>
      </c>
      <c r="B164">
        <v>40.119999</v>
      </c>
      <c r="C164">
        <v>40.150002000000001</v>
      </c>
      <c r="D164">
        <v>39.25</v>
      </c>
      <c r="E164">
        <v>39.700001</v>
      </c>
      <c r="F164">
        <v>27.339877999999999</v>
      </c>
      <c r="G164">
        <v>260600</v>
      </c>
      <c r="H164" s="2">
        <f t="shared" si="2"/>
        <v>-4.4984637946960705E-2</v>
      </c>
    </row>
    <row r="165" spans="1:8">
      <c r="A165" s="1">
        <v>40809</v>
      </c>
      <c r="B165">
        <v>39.630001</v>
      </c>
      <c r="C165">
        <v>40.18</v>
      </c>
      <c r="D165">
        <v>39.5</v>
      </c>
      <c r="E165">
        <v>40.029998999999997</v>
      </c>
      <c r="F165">
        <v>27.567140999999999</v>
      </c>
      <c r="G165">
        <v>401700</v>
      </c>
      <c r="H165" s="2">
        <f t="shared" si="2"/>
        <v>8.3125096607966093E-3</v>
      </c>
    </row>
    <row r="166" spans="1:8">
      <c r="A166" s="1">
        <v>40812</v>
      </c>
      <c r="B166">
        <v>40.110000999999997</v>
      </c>
      <c r="C166">
        <v>40.610000999999997</v>
      </c>
      <c r="D166">
        <v>39.689999</v>
      </c>
      <c r="E166">
        <v>40.599997999999999</v>
      </c>
      <c r="F166">
        <v>27.959671</v>
      </c>
      <c r="G166">
        <v>102900</v>
      </c>
      <c r="H166" s="2">
        <f t="shared" si="2"/>
        <v>1.423905366174899E-2</v>
      </c>
    </row>
    <row r="167" spans="1:8">
      <c r="A167" s="1">
        <v>40813</v>
      </c>
      <c r="B167">
        <v>41.779998999999997</v>
      </c>
      <c r="C167">
        <v>42.5</v>
      </c>
      <c r="D167">
        <v>41.57</v>
      </c>
      <c r="E167">
        <v>41.700001</v>
      </c>
      <c r="F167">
        <v>28.717206999999998</v>
      </c>
      <c r="G167">
        <v>37400</v>
      </c>
      <c r="H167" s="2">
        <f t="shared" si="2"/>
        <v>2.7093881040302591E-2</v>
      </c>
    </row>
    <row r="168" spans="1:8">
      <c r="A168" s="1">
        <v>40814</v>
      </c>
      <c r="B168">
        <v>41.91</v>
      </c>
      <c r="C168">
        <v>41.950001</v>
      </c>
      <c r="D168">
        <v>40.82</v>
      </c>
      <c r="E168">
        <v>40.880001</v>
      </c>
      <c r="F168">
        <v>28.152493</v>
      </c>
      <c r="G168">
        <v>46500</v>
      </c>
      <c r="H168" s="2">
        <f t="shared" si="2"/>
        <v>-1.9664656106702809E-2</v>
      </c>
    </row>
    <row r="169" spans="1:8">
      <c r="A169" s="1">
        <v>40815</v>
      </c>
      <c r="B169">
        <v>41.849997999999999</v>
      </c>
      <c r="C169">
        <v>41.959999000000003</v>
      </c>
      <c r="D169">
        <v>41.130001</v>
      </c>
      <c r="E169">
        <v>41.73</v>
      </c>
      <c r="F169">
        <v>28.737862</v>
      </c>
      <c r="G169">
        <v>37000</v>
      </c>
      <c r="H169" s="2">
        <f t="shared" si="2"/>
        <v>2.0792794442751485E-2</v>
      </c>
    </row>
    <row r="170" spans="1:8">
      <c r="A170" s="1">
        <v>40816</v>
      </c>
      <c r="B170">
        <v>40.630001</v>
      </c>
      <c r="C170">
        <v>40.939999</v>
      </c>
      <c r="D170">
        <v>40.259998000000003</v>
      </c>
      <c r="E170">
        <v>40.310001</v>
      </c>
      <c r="F170">
        <v>27.75996</v>
      </c>
      <c r="G170">
        <v>66800</v>
      </c>
      <c r="H170" s="2">
        <f t="shared" si="2"/>
        <v>-3.4028349081779298E-2</v>
      </c>
    </row>
    <row r="171" spans="1:8">
      <c r="A171" s="1">
        <v>40819</v>
      </c>
      <c r="B171">
        <v>39.880001</v>
      </c>
      <c r="C171">
        <v>40.110000999999997</v>
      </c>
      <c r="D171">
        <v>39.099997999999999</v>
      </c>
      <c r="E171">
        <v>39.099997999999999</v>
      </c>
      <c r="F171">
        <v>26.926672</v>
      </c>
      <c r="G171">
        <v>80300</v>
      </c>
      <c r="H171" s="2">
        <f t="shared" si="2"/>
        <v>-3.0017622503778811E-2</v>
      </c>
    </row>
    <row r="172" spans="1:8">
      <c r="A172" s="1">
        <v>40820</v>
      </c>
      <c r="B172">
        <v>38.75</v>
      </c>
      <c r="C172">
        <v>39.549999</v>
      </c>
      <c r="D172">
        <v>38.020000000000003</v>
      </c>
      <c r="E172">
        <v>39.549999</v>
      </c>
      <c r="F172">
        <v>27.23658</v>
      </c>
      <c r="G172">
        <v>197500</v>
      </c>
      <c r="H172" s="2">
        <f t="shared" si="2"/>
        <v>1.1509331713922911E-2</v>
      </c>
    </row>
    <row r="173" spans="1:8">
      <c r="A173" s="1">
        <v>40821</v>
      </c>
      <c r="B173">
        <v>39.459999000000003</v>
      </c>
      <c r="C173">
        <v>40.330002</v>
      </c>
      <c r="D173">
        <v>39.299999</v>
      </c>
      <c r="E173">
        <v>40.229999999999997</v>
      </c>
      <c r="F173">
        <v>27.70487</v>
      </c>
      <c r="G173">
        <v>549000</v>
      </c>
      <c r="H173" s="2">
        <f t="shared" si="2"/>
        <v>1.719342149418171E-2</v>
      </c>
    </row>
    <row r="174" spans="1:8">
      <c r="A174" s="1">
        <v>40822</v>
      </c>
      <c r="B174">
        <v>40.290000999999997</v>
      </c>
      <c r="C174">
        <v>41.509998000000003</v>
      </c>
      <c r="D174">
        <v>40.270000000000003</v>
      </c>
      <c r="E174">
        <v>41.509998000000003</v>
      </c>
      <c r="F174">
        <v>28.586348999999998</v>
      </c>
      <c r="G174">
        <v>86500</v>
      </c>
      <c r="H174" s="2">
        <f t="shared" si="2"/>
        <v>3.1816752794725213E-2</v>
      </c>
    </row>
    <row r="175" spans="1:8">
      <c r="A175" s="1">
        <v>40823</v>
      </c>
      <c r="B175">
        <v>41.57</v>
      </c>
      <c r="C175">
        <v>41.900002000000001</v>
      </c>
      <c r="D175">
        <v>41.099997999999999</v>
      </c>
      <c r="E175">
        <v>41.169998</v>
      </c>
      <c r="F175">
        <v>28.352215000000001</v>
      </c>
      <c r="G175">
        <v>159600</v>
      </c>
      <c r="H175" s="2">
        <f t="shared" si="2"/>
        <v>-8.1904128435568106E-3</v>
      </c>
    </row>
    <row r="176" spans="1:8">
      <c r="A176" s="1">
        <v>40826</v>
      </c>
      <c r="B176">
        <v>42.18</v>
      </c>
      <c r="C176">
        <v>42.759998000000003</v>
      </c>
      <c r="D176">
        <v>42.009998000000003</v>
      </c>
      <c r="E176">
        <v>42.68</v>
      </c>
      <c r="F176">
        <v>29.392095999999999</v>
      </c>
      <c r="G176">
        <v>813800</v>
      </c>
      <c r="H176" s="2">
        <f t="shared" si="2"/>
        <v>3.6677240208569155E-2</v>
      </c>
    </row>
    <row r="177" spans="1:8">
      <c r="A177" s="1">
        <v>40827</v>
      </c>
      <c r="B177">
        <v>42.150002000000001</v>
      </c>
      <c r="C177">
        <v>42.639999000000003</v>
      </c>
      <c r="D177">
        <v>42.110000999999997</v>
      </c>
      <c r="E177">
        <v>42.48</v>
      </c>
      <c r="F177">
        <v>29.254362</v>
      </c>
      <c r="G177">
        <v>110000</v>
      </c>
      <c r="H177" s="2">
        <f t="shared" si="2"/>
        <v>-4.6860897569196243E-3</v>
      </c>
    </row>
    <row r="178" spans="1:8">
      <c r="A178" s="1">
        <v>40828</v>
      </c>
      <c r="B178">
        <v>43.349997999999999</v>
      </c>
      <c r="C178">
        <v>44</v>
      </c>
      <c r="D178">
        <v>43.27</v>
      </c>
      <c r="E178">
        <v>43.57</v>
      </c>
      <c r="F178">
        <v>30.004996999999999</v>
      </c>
      <c r="G178">
        <v>87400</v>
      </c>
      <c r="H178" s="2">
        <f t="shared" si="2"/>
        <v>2.5658908575753561E-2</v>
      </c>
    </row>
    <row r="179" spans="1:8">
      <c r="A179" s="1">
        <v>40829</v>
      </c>
      <c r="B179">
        <v>43.25</v>
      </c>
      <c r="C179">
        <v>43.540000999999997</v>
      </c>
      <c r="D179">
        <v>42.77</v>
      </c>
      <c r="E179">
        <v>43.43</v>
      </c>
      <c r="F179">
        <v>29.90859</v>
      </c>
      <c r="G179">
        <v>33500</v>
      </c>
      <c r="H179" s="2">
        <f t="shared" si="2"/>
        <v>-3.2130314827226694E-3</v>
      </c>
    </row>
    <row r="180" spans="1:8">
      <c r="A180" s="1">
        <v>40830</v>
      </c>
      <c r="B180">
        <v>43.93</v>
      </c>
      <c r="C180">
        <v>44.200001</v>
      </c>
      <c r="D180">
        <v>43.630001</v>
      </c>
      <c r="E180">
        <v>44.07</v>
      </c>
      <c r="F180">
        <v>30.349335</v>
      </c>
      <c r="G180">
        <v>56300</v>
      </c>
      <c r="H180" s="2">
        <f t="shared" si="2"/>
        <v>1.4736401816334361E-2</v>
      </c>
    </row>
    <row r="181" spans="1:8">
      <c r="A181" s="1">
        <v>40833</v>
      </c>
      <c r="B181">
        <v>44.080002</v>
      </c>
      <c r="C181">
        <v>44.080002</v>
      </c>
      <c r="D181">
        <v>42.779998999999997</v>
      </c>
      <c r="E181">
        <v>42.790000999999997</v>
      </c>
      <c r="F181">
        <v>29.467843999999999</v>
      </c>
      <c r="G181">
        <v>1053700</v>
      </c>
      <c r="H181" s="2">
        <f t="shared" si="2"/>
        <v>-2.9044820916174951E-2</v>
      </c>
    </row>
    <row r="182" spans="1:8">
      <c r="A182" s="1">
        <v>40834</v>
      </c>
      <c r="B182">
        <v>42.900002000000001</v>
      </c>
      <c r="C182">
        <v>43.860000999999997</v>
      </c>
      <c r="D182">
        <v>42.330002</v>
      </c>
      <c r="E182">
        <v>43.68</v>
      </c>
      <c r="F182">
        <v>30.080755</v>
      </c>
      <c r="G182">
        <v>66200</v>
      </c>
      <c r="H182" s="2">
        <f t="shared" si="2"/>
        <v>2.0799316027327971E-2</v>
      </c>
    </row>
    <row r="183" spans="1:8">
      <c r="A183" s="1">
        <v>40835</v>
      </c>
      <c r="B183">
        <v>43.400002000000001</v>
      </c>
      <c r="C183">
        <v>43.41</v>
      </c>
      <c r="D183">
        <v>42.740001999999997</v>
      </c>
      <c r="E183">
        <v>42.810001</v>
      </c>
      <c r="F183">
        <v>29.481615000000001</v>
      </c>
      <c r="G183">
        <v>50000</v>
      </c>
      <c r="H183" s="2">
        <f t="shared" si="2"/>
        <v>-1.9917718155677888E-2</v>
      </c>
    </row>
    <row r="184" spans="1:8">
      <c r="A184" s="1">
        <v>40836</v>
      </c>
      <c r="B184">
        <v>42.73</v>
      </c>
      <c r="C184">
        <v>42.900002000000001</v>
      </c>
      <c r="D184">
        <v>42.18</v>
      </c>
      <c r="E184">
        <v>42.799999</v>
      </c>
      <c r="F184">
        <v>29.474730000000001</v>
      </c>
      <c r="G184">
        <v>50800</v>
      </c>
      <c r="H184" s="2">
        <f t="shared" si="2"/>
        <v>-2.3353537450375339E-4</v>
      </c>
    </row>
    <row r="185" spans="1:8">
      <c r="A185" s="1">
        <v>40837</v>
      </c>
      <c r="B185">
        <v>43.48</v>
      </c>
      <c r="C185">
        <v>43.830002</v>
      </c>
      <c r="D185">
        <v>43.459999000000003</v>
      </c>
      <c r="E185">
        <v>43.830002</v>
      </c>
      <c r="F185">
        <v>30.184052000000001</v>
      </c>
      <c r="G185">
        <v>79900</v>
      </c>
      <c r="H185" s="2">
        <f t="shared" si="2"/>
        <v>2.4065428249894067E-2</v>
      </c>
    </row>
    <row r="186" spans="1:8">
      <c r="A186" s="1">
        <v>40840</v>
      </c>
      <c r="B186">
        <v>44.110000999999997</v>
      </c>
      <c r="C186">
        <v>44.77</v>
      </c>
      <c r="D186">
        <v>43.950001</v>
      </c>
      <c r="E186">
        <v>44.740001999999997</v>
      </c>
      <c r="F186">
        <v>30.810745000000001</v>
      </c>
      <c r="G186">
        <v>134300</v>
      </c>
      <c r="H186" s="2">
        <f t="shared" si="2"/>
        <v>2.0762388031931547E-2</v>
      </c>
    </row>
    <row r="187" spans="1:8">
      <c r="A187" s="1">
        <v>40841</v>
      </c>
      <c r="B187">
        <v>44.380001</v>
      </c>
      <c r="C187">
        <v>44.43</v>
      </c>
      <c r="D187">
        <v>43.84</v>
      </c>
      <c r="E187">
        <v>43.959999000000003</v>
      </c>
      <c r="F187">
        <v>30.273577</v>
      </c>
      <c r="G187">
        <v>51700</v>
      </c>
      <c r="H187" s="2">
        <f t="shared" si="2"/>
        <v>-1.7434437239346248E-2</v>
      </c>
    </row>
    <row r="188" spans="1:8">
      <c r="A188" s="1">
        <v>40842</v>
      </c>
      <c r="B188">
        <v>44.509998000000003</v>
      </c>
      <c r="C188">
        <v>44.68</v>
      </c>
      <c r="D188">
        <v>43.75</v>
      </c>
      <c r="E188">
        <v>44.549999</v>
      </c>
      <c r="F188">
        <v>30.67989</v>
      </c>
      <c r="G188">
        <v>49000</v>
      </c>
      <c r="H188" s="2">
        <f t="shared" si="2"/>
        <v>1.342137402527626E-2</v>
      </c>
    </row>
    <row r="189" spans="1:8">
      <c r="A189" s="1">
        <v>40843</v>
      </c>
      <c r="B189">
        <v>46.630001</v>
      </c>
      <c r="C189">
        <v>47.200001</v>
      </c>
      <c r="D189">
        <v>46.169998</v>
      </c>
      <c r="E189">
        <v>46.75</v>
      </c>
      <c r="F189">
        <v>32.194949999999999</v>
      </c>
      <c r="G189">
        <v>138100</v>
      </c>
      <c r="H189" s="2">
        <f t="shared" si="2"/>
        <v>4.9382836770275197E-2</v>
      </c>
    </row>
    <row r="190" spans="1:8">
      <c r="A190" s="1">
        <v>40844</v>
      </c>
      <c r="B190">
        <v>46.369999</v>
      </c>
      <c r="C190">
        <v>46.529998999999997</v>
      </c>
      <c r="D190">
        <v>46.09</v>
      </c>
      <c r="E190">
        <v>46.380001</v>
      </c>
      <c r="F190">
        <v>31.94014</v>
      </c>
      <c r="G190">
        <v>118200</v>
      </c>
      <c r="H190" s="2">
        <f t="shared" si="2"/>
        <v>-7.9145953014369986E-3</v>
      </c>
    </row>
    <row r="191" spans="1:8">
      <c r="A191" s="1">
        <v>40847</v>
      </c>
      <c r="B191">
        <v>45.560001</v>
      </c>
      <c r="C191">
        <v>45.560001</v>
      </c>
      <c r="D191">
        <v>44.43</v>
      </c>
      <c r="E191">
        <v>44.439999</v>
      </c>
      <c r="F191">
        <v>30.604132</v>
      </c>
      <c r="G191">
        <v>58000</v>
      </c>
      <c r="H191" s="2">
        <f t="shared" si="2"/>
        <v>-4.1828495429262355E-2</v>
      </c>
    </row>
    <row r="192" spans="1:8">
      <c r="A192" s="1">
        <v>40848</v>
      </c>
      <c r="B192">
        <v>43.139999000000003</v>
      </c>
      <c r="C192">
        <v>43.450001</v>
      </c>
      <c r="D192">
        <v>42.09</v>
      </c>
      <c r="E192">
        <v>42.939999</v>
      </c>
      <c r="F192">
        <v>29.571138000000001</v>
      </c>
      <c r="G192">
        <v>323200</v>
      </c>
      <c r="H192" s="2">
        <f t="shared" si="2"/>
        <v>-3.3753416041990628E-2</v>
      </c>
    </row>
    <row r="193" spans="1:8">
      <c r="A193" s="1">
        <v>40849</v>
      </c>
      <c r="B193">
        <v>43.529998999999997</v>
      </c>
      <c r="C193">
        <v>44.07</v>
      </c>
      <c r="D193">
        <v>43.419998</v>
      </c>
      <c r="E193">
        <v>43.790000999999997</v>
      </c>
      <c r="F193">
        <v>30.156518999999999</v>
      </c>
      <c r="G193">
        <v>106100</v>
      </c>
      <c r="H193" s="2">
        <f t="shared" si="2"/>
        <v>1.9795687267767582E-2</v>
      </c>
    </row>
    <row r="194" spans="1:8">
      <c r="A194" s="1">
        <v>40850</v>
      </c>
      <c r="B194">
        <v>44.369999</v>
      </c>
      <c r="C194">
        <v>44.82</v>
      </c>
      <c r="D194">
        <v>43.75</v>
      </c>
      <c r="E194">
        <v>44.810001</v>
      </c>
      <c r="F194">
        <v>30.858941999999999</v>
      </c>
      <c r="G194">
        <v>39800</v>
      </c>
      <c r="H194" s="2">
        <f t="shared" si="2"/>
        <v>2.3292575645086876E-2</v>
      </c>
    </row>
    <row r="195" spans="1:8">
      <c r="A195" s="1">
        <v>40851</v>
      </c>
      <c r="B195">
        <v>44.25</v>
      </c>
      <c r="C195">
        <v>44.32</v>
      </c>
      <c r="D195">
        <v>43.709999000000003</v>
      </c>
      <c r="E195">
        <v>44.200001</v>
      </c>
      <c r="F195">
        <v>30.438859999999998</v>
      </c>
      <c r="G195">
        <v>170500</v>
      </c>
      <c r="H195" s="2">
        <f t="shared" si="2"/>
        <v>-1.3612974806459689E-2</v>
      </c>
    </row>
    <row r="196" spans="1:8">
      <c r="A196" s="1">
        <v>40854</v>
      </c>
      <c r="B196">
        <v>44.32</v>
      </c>
      <c r="C196">
        <v>44.639999000000003</v>
      </c>
      <c r="D196">
        <v>44</v>
      </c>
      <c r="E196">
        <v>44.560001</v>
      </c>
      <c r="F196">
        <v>30.686765999999999</v>
      </c>
      <c r="G196">
        <v>29000</v>
      </c>
      <c r="H196" s="2">
        <f t="shared" ref="H196:H259" si="3">(F196-F195)/F195</f>
        <v>8.1443917413464382E-3</v>
      </c>
    </row>
    <row r="197" spans="1:8">
      <c r="A197" s="1">
        <v>40855</v>
      </c>
      <c r="B197">
        <v>44.700001</v>
      </c>
      <c r="C197">
        <v>45.029998999999997</v>
      </c>
      <c r="D197">
        <v>44.23</v>
      </c>
      <c r="E197">
        <v>44.98</v>
      </c>
      <c r="F197">
        <v>30.976015</v>
      </c>
      <c r="G197">
        <v>79500</v>
      </c>
      <c r="H197" s="2">
        <f t="shared" si="3"/>
        <v>9.4258547805266164E-3</v>
      </c>
    </row>
    <row r="198" spans="1:8">
      <c r="A198" s="1">
        <v>40856</v>
      </c>
      <c r="B198">
        <v>43.700001</v>
      </c>
      <c r="C198">
        <v>43.700001</v>
      </c>
      <c r="D198">
        <v>42.619999</v>
      </c>
      <c r="E198">
        <v>42.619999</v>
      </c>
      <c r="F198">
        <v>29.350774999999999</v>
      </c>
      <c r="G198">
        <v>335000</v>
      </c>
      <c r="H198" s="2">
        <f t="shared" si="3"/>
        <v>-5.2467691534885993E-2</v>
      </c>
    </row>
    <row r="199" spans="1:8">
      <c r="A199" s="1">
        <v>40857</v>
      </c>
      <c r="B199">
        <v>43.279998999999997</v>
      </c>
      <c r="C199">
        <v>43.5</v>
      </c>
      <c r="D199">
        <v>42.869999</v>
      </c>
      <c r="E199">
        <v>43.16</v>
      </c>
      <c r="F199">
        <v>29.722664000000002</v>
      </c>
      <c r="G199">
        <v>51800</v>
      </c>
      <c r="H199" s="2">
        <f t="shared" si="3"/>
        <v>1.2670500182703968E-2</v>
      </c>
    </row>
    <row r="200" spans="1:8">
      <c r="A200" s="1">
        <v>40858</v>
      </c>
      <c r="B200">
        <v>43.68</v>
      </c>
      <c r="C200">
        <v>44.23</v>
      </c>
      <c r="D200">
        <v>43.68</v>
      </c>
      <c r="E200">
        <v>44.200001</v>
      </c>
      <c r="F200">
        <v>30.438859999999998</v>
      </c>
      <c r="G200">
        <v>32400</v>
      </c>
      <c r="H200" s="2">
        <f t="shared" si="3"/>
        <v>2.4095955867212859E-2</v>
      </c>
    </row>
    <row r="201" spans="1:8">
      <c r="A201" s="1">
        <v>40861</v>
      </c>
      <c r="B201">
        <v>43.689999</v>
      </c>
      <c r="C201">
        <v>43.869999</v>
      </c>
      <c r="D201">
        <v>43.310001</v>
      </c>
      <c r="E201">
        <v>43.529998999999997</v>
      </c>
      <c r="F201">
        <v>29.977454999999999</v>
      </c>
      <c r="G201">
        <v>33600</v>
      </c>
      <c r="H201" s="2">
        <f t="shared" si="3"/>
        <v>-1.5158419204924205E-2</v>
      </c>
    </row>
    <row r="202" spans="1:8">
      <c r="A202" s="1">
        <v>40862</v>
      </c>
      <c r="B202">
        <v>43.389999000000003</v>
      </c>
      <c r="C202">
        <v>43.720001000000003</v>
      </c>
      <c r="D202">
        <v>43.139999000000003</v>
      </c>
      <c r="E202">
        <v>43.66</v>
      </c>
      <c r="F202">
        <v>30.066977999999999</v>
      </c>
      <c r="G202">
        <v>76500</v>
      </c>
      <c r="H202" s="2">
        <f t="shared" si="3"/>
        <v>2.9863442376946206E-3</v>
      </c>
    </row>
    <row r="203" spans="1:8">
      <c r="A203" s="1">
        <v>40863</v>
      </c>
      <c r="B203">
        <v>42.990001999999997</v>
      </c>
      <c r="C203">
        <v>43.43</v>
      </c>
      <c r="D203">
        <v>42.540000999999997</v>
      </c>
      <c r="E203">
        <v>42.540000999999997</v>
      </c>
      <c r="F203">
        <v>29.295684999999999</v>
      </c>
      <c r="G203">
        <v>45700</v>
      </c>
      <c r="H203" s="2">
        <f t="shared" si="3"/>
        <v>-2.5652494906538332E-2</v>
      </c>
    </row>
    <row r="204" spans="1:8">
      <c r="A204" s="1">
        <v>40864</v>
      </c>
      <c r="B204">
        <v>42.82</v>
      </c>
      <c r="C204">
        <v>42.849997999999999</v>
      </c>
      <c r="D204">
        <v>41.759998000000003</v>
      </c>
      <c r="E204">
        <v>41.919998</v>
      </c>
      <c r="F204">
        <v>28.868715000000002</v>
      </c>
      <c r="G204">
        <v>87500</v>
      </c>
      <c r="H204" s="2">
        <f t="shared" si="3"/>
        <v>-1.4574501330144599E-2</v>
      </c>
    </row>
    <row r="205" spans="1:8">
      <c r="A205" s="1">
        <v>40865</v>
      </c>
      <c r="B205">
        <v>42.529998999999997</v>
      </c>
      <c r="C205">
        <v>42.529998999999997</v>
      </c>
      <c r="D205">
        <v>41.93</v>
      </c>
      <c r="E205">
        <v>42.029998999999997</v>
      </c>
      <c r="F205">
        <v>28.944468000000001</v>
      </c>
      <c r="G205">
        <v>62800</v>
      </c>
      <c r="H205" s="2">
        <f t="shared" si="3"/>
        <v>2.6240516767025773E-3</v>
      </c>
    </row>
    <row r="206" spans="1:8">
      <c r="A206" s="1">
        <v>40868</v>
      </c>
      <c r="B206">
        <v>41.27</v>
      </c>
      <c r="C206">
        <v>41.27</v>
      </c>
      <c r="D206">
        <v>40.639999000000003</v>
      </c>
      <c r="E206">
        <v>41.110000999999997</v>
      </c>
      <c r="F206">
        <v>28.310891999999999</v>
      </c>
      <c r="G206">
        <v>77000</v>
      </c>
      <c r="H206" s="2">
        <f t="shared" si="3"/>
        <v>-2.1889364143780479E-2</v>
      </c>
    </row>
    <row r="207" spans="1:8">
      <c r="A207" s="1">
        <v>40869</v>
      </c>
      <c r="B207">
        <v>41</v>
      </c>
      <c r="C207">
        <v>41.27</v>
      </c>
      <c r="D207">
        <v>40.630001</v>
      </c>
      <c r="E207">
        <v>40.700001</v>
      </c>
      <c r="F207">
        <v>28.028542000000002</v>
      </c>
      <c r="G207">
        <v>136700</v>
      </c>
      <c r="H207" s="2">
        <f t="shared" si="3"/>
        <v>-9.9731933561117547E-3</v>
      </c>
    </row>
    <row r="208" spans="1:8">
      <c r="A208" s="1">
        <v>40870</v>
      </c>
      <c r="B208">
        <v>40.439999</v>
      </c>
      <c r="C208">
        <v>40.439999</v>
      </c>
      <c r="D208">
        <v>39.529998999999997</v>
      </c>
      <c r="E208">
        <v>39.669998</v>
      </c>
      <c r="F208">
        <v>27.319216000000001</v>
      </c>
      <c r="G208">
        <v>98200</v>
      </c>
      <c r="H208" s="2">
        <f t="shared" si="3"/>
        <v>-2.5307274277770166E-2</v>
      </c>
    </row>
    <row r="209" spans="1:8">
      <c r="A209" s="1">
        <v>40872</v>
      </c>
      <c r="B209">
        <v>39.340000000000003</v>
      </c>
      <c r="C209">
        <v>39.979999999999997</v>
      </c>
      <c r="D209">
        <v>39.220001000000003</v>
      </c>
      <c r="E209">
        <v>39.439999</v>
      </c>
      <c r="F209">
        <v>27.160830000000001</v>
      </c>
      <c r="G209">
        <v>46800</v>
      </c>
      <c r="H209" s="2">
        <f t="shared" si="3"/>
        <v>-5.7976041479374857E-3</v>
      </c>
    </row>
    <row r="210" spans="1:8">
      <c r="A210" s="1">
        <v>40875</v>
      </c>
      <c r="B210">
        <v>41.02</v>
      </c>
      <c r="C210">
        <v>41.290000999999997</v>
      </c>
      <c r="D210">
        <v>40.909999999999997</v>
      </c>
      <c r="E210">
        <v>41.23</v>
      </c>
      <c r="F210">
        <v>28.393536000000001</v>
      </c>
      <c r="G210">
        <v>86000</v>
      </c>
      <c r="H210" s="2">
        <f t="shared" si="3"/>
        <v>4.5385431888495316E-2</v>
      </c>
    </row>
    <row r="211" spans="1:8">
      <c r="A211" s="1">
        <v>40876</v>
      </c>
      <c r="B211">
        <v>41.240001999999997</v>
      </c>
      <c r="C211">
        <v>41.549999</v>
      </c>
      <c r="D211">
        <v>41.16</v>
      </c>
      <c r="E211">
        <v>41.330002</v>
      </c>
      <c r="F211">
        <v>28.462406000000001</v>
      </c>
      <c r="G211">
        <v>54200</v>
      </c>
      <c r="H211" s="2">
        <f t="shared" si="3"/>
        <v>2.4255520693160734E-3</v>
      </c>
    </row>
    <row r="212" spans="1:8">
      <c r="A212" s="1">
        <v>40877</v>
      </c>
      <c r="B212">
        <v>42.869999</v>
      </c>
      <c r="C212">
        <v>43.5</v>
      </c>
      <c r="D212">
        <v>42.849997999999999</v>
      </c>
      <c r="E212">
        <v>43.5</v>
      </c>
      <c r="F212">
        <v>29.956797000000002</v>
      </c>
      <c r="G212">
        <v>55300</v>
      </c>
      <c r="H212" s="2">
        <f t="shared" si="3"/>
        <v>5.2504029350154031E-2</v>
      </c>
    </row>
    <row r="213" spans="1:8">
      <c r="A213" s="1">
        <v>40878</v>
      </c>
      <c r="B213">
        <v>43.200001</v>
      </c>
      <c r="C213">
        <v>43.59</v>
      </c>
      <c r="D213">
        <v>42.939999</v>
      </c>
      <c r="E213">
        <v>43.080002</v>
      </c>
      <c r="F213">
        <v>29.667551</v>
      </c>
      <c r="G213">
        <v>106600</v>
      </c>
      <c r="H213" s="2">
        <f t="shared" si="3"/>
        <v>-9.6554381297841059E-3</v>
      </c>
    </row>
    <row r="214" spans="1:8">
      <c r="A214" s="1">
        <v>40879</v>
      </c>
      <c r="B214">
        <v>43.490001999999997</v>
      </c>
      <c r="C214">
        <v>43.73</v>
      </c>
      <c r="D214">
        <v>42.970001000000003</v>
      </c>
      <c r="E214">
        <v>43.18</v>
      </c>
      <c r="F214">
        <v>29.736418</v>
      </c>
      <c r="G214">
        <v>53400</v>
      </c>
      <c r="H214" s="2">
        <f t="shared" si="3"/>
        <v>2.3212903552437105E-3</v>
      </c>
    </row>
    <row r="215" spans="1:8">
      <c r="A215" s="1">
        <v>40882</v>
      </c>
      <c r="B215">
        <v>43.73</v>
      </c>
      <c r="C215">
        <v>43.959999000000003</v>
      </c>
      <c r="D215">
        <v>43.369999</v>
      </c>
      <c r="E215">
        <v>43.630001</v>
      </c>
      <c r="F215">
        <v>30.046327999999999</v>
      </c>
      <c r="G215">
        <v>58300</v>
      </c>
      <c r="H215" s="2">
        <f t="shared" si="3"/>
        <v>1.0421900848985866E-2</v>
      </c>
    </row>
    <row r="216" spans="1:8">
      <c r="A216" s="1">
        <v>40883</v>
      </c>
      <c r="B216">
        <v>43.279998999999997</v>
      </c>
      <c r="C216">
        <v>43.639999000000003</v>
      </c>
      <c r="D216">
        <v>43.18</v>
      </c>
      <c r="E216">
        <v>43.41</v>
      </c>
      <c r="F216">
        <v>29.894808000000001</v>
      </c>
      <c r="G216">
        <v>90500</v>
      </c>
      <c r="H216" s="2">
        <f t="shared" si="3"/>
        <v>-5.0428791165428892E-3</v>
      </c>
    </row>
    <row r="217" spans="1:8">
      <c r="A217" s="1">
        <v>40884</v>
      </c>
      <c r="B217">
        <v>43.119999</v>
      </c>
      <c r="C217">
        <v>43.84</v>
      </c>
      <c r="D217">
        <v>42.98</v>
      </c>
      <c r="E217">
        <v>43.669998</v>
      </c>
      <c r="F217">
        <v>30.073865999999999</v>
      </c>
      <c r="G217">
        <v>32200</v>
      </c>
      <c r="H217" s="2">
        <f t="shared" si="3"/>
        <v>5.9896019402431921E-3</v>
      </c>
    </row>
    <row r="218" spans="1:8">
      <c r="A218" s="1">
        <v>40885</v>
      </c>
      <c r="B218">
        <v>43</v>
      </c>
      <c r="C218">
        <v>43</v>
      </c>
      <c r="D218">
        <v>42.139999000000003</v>
      </c>
      <c r="E218">
        <v>42.139999000000003</v>
      </c>
      <c r="F218">
        <v>29.020218</v>
      </c>
      <c r="G218">
        <v>53100</v>
      </c>
      <c r="H218" s="2">
        <f t="shared" si="3"/>
        <v>-3.5035335995711327E-2</v>
      </c>
    </row>
    <row r="219" spans="1:8">
      <c r="A219" s="1">
        <v>40886</v>
      </c>
      <c r="B219">
        <v>42.57</v>
      </c>
      <c r="C219">
        <v>43.189999</v>
      </c>
      <c r="D219">
        <v>42.57</v>
      </c>
      <c r="E219">
        <v>43.119999</v>
      </c>
      <c r="F219">
        <v>29.695097000000001</v>
      </c>
      <c r="G219">
        <v>59800</v>
      </c>
      <c r="H219" s="2">
        <f t="shared" si="3"/>
        <v>2.3255476578432341E-2</v>
      </c>
    </row>
    <row r="220" spans="1:8">
      <c r="A220" s="1">
        <v>40889</v>
      </c>
      <c r="B220">
        <v>42.200001</v>
      </c>
      <c r="C220">
        <v>42.200001</v>
      </c>
      <c r="D220">
        <v>41.610000999999997</v>
      </c>
      <c r="E220">
        <v>41.880001</v>
      </c>
      <c r="F220">
        <v>28.841162000000001</v>
      </c>
      <c r="G220">
        <v>94200</v>
      </c>
      <c r="H220" s="2">
        <f t="shared" si="3"/>
        <v>-2.875676748925925E-2</v>
      </c>
    </row>
    <row r="221" spans="1:8">
      <c r="A221" s="1">
        <v>40890</v>
      </c>
      <c r="B221">
        <v>42.07</v>
      </c>
      <c r="C221">
        <v>42.43</v>
      </c>
      <c r="D221">
        <v>41</v>
      </c>
      <c r="E221">
        <v>41.18</v>
      </c>
      <c r="F221">
        <v>28.359107999999999</v>
      </c>
      <c r="G221">
        <v>771500</v>
      </c>
      <c r="H221" s="2">
        <f t="shared" si="3"/>
        <v>-1.6714097719086406E-2</v>
      </c>
    </row>
    <row r="222" spans="1:8">
      <c r="A222" s="1">
        <v>40891</v>
      </c>
      <c r="B222">
        <v>41.060001</v>
      </c>
      <c r="C222">
        <v>41.169998</v>
      </c>
      <c r="D222">
        <v>40.639999000000003</v>
      </c>
      <c r="E222">
        <v>40.830002</v>
      </c>
      <c r="F222">
        <v>28.118075999999999</v>
      </c>
      <c r="G222">
        <v>140400</v>
      </c>
      <c r="H222" s="2">
        <f t="shared" si="3"/>
        <v>-8.4992800196677758E-3</v>
      </c>
    </row>
    <row r="223" spans="1:8">
      <c r="A223" s="1">
        <v>40892</v>
      </c>
      <c r="B223">
        <v>41.18</v>
      </c>
      <c r="C223">
        <v>41.330002</v>
      </c>
      <c r="D223">
        <v>40.830002</v>
      </c>
      <c r="E223">
        <v>40.959999000000003</v>
      </c>
      <c r="F223">
        <v>28.207592000000002</v>
      </c>
      <c r="G223">
        <v>204900</v>
      </c>
      <c r="H223" s="2">
        <f t="shared" si="3"/>
        <v>3.1835748647952751E-3</v>
      </c>
    </row>
    <row r="224" spans="1:8">
      <c r="A224" s="1">
        <v>40893</v>
      </c>
      <c r="B224">
        <v>41.119999</v>
      </c>
      <c r="C224">
        <v>41.279998999999997</v>
      </c>
      <c r="D224">
        <v>40.790000999999997</v>
      </c>
      <c r="E224">
        <v>40.959999000000003</v>
      </c>
      <c r="F224">
        <v>28.207592000000002</v>
      </c>
      <c r="G224">
        <v>113800</v>
      </c>
      <c r="H224" s="2">
        <f t="shared" si="3"/>
        <v>0</v>
      </c>
    </row>
    <row r="225" spans="1:8">
      <c r="A225" s="1">
        <v>40896</v>
      </c>
      <c r="B225">
        <v>41.060001</v>
      </c>
      <c r="C225">
        <v>41.139999000000003</v>
      </c>
      <c r="D225">
        <v>40.279998999999997</v>
      </c>
      <c r="E225">
        <v>40.470001000000003</v>
      </c>
      <c r="F225">
        <v>27.870161</v>
      </c>
      <c r="G225">
        <v>142600</v>
      </c>
      <c r="H225" s="2">
        <f t="shared" si="3"/>
        <v>-1.1962417777455171E-2</v>
      </c>
    </row>
    <row r="226" spans="1:8">
      <c r="A226" s="1">
        <v>40897</v>
      </c>
      <c r="B226">
        <v>41.490001999999997</v>
      </c>
      <c r="C226">
        <v>41.900002000000001</v>
      </c>
      <c r="D226">
        <v>41.189999</v>
      </c>
      <c r="E226">
        <v>41.75</v>
      </c>
      <c r="F226">
        <v>28.751638</v>
      </c>
      <c r="G226">
        <v>174600</v>
      </c>
      <c r="H226" s="2">
        <f t="shared" si="3"/>
        <v>3.1627983778062863E-2</v>
      </c>
    </row>
    <row r="227" spans="1:8">
      <c r="A227" s="1">
        <v>40898</v>
      </c>
      <c r="B227">
        <v>40.349997999999999</v>
      </c>
      <c r="C227">
        <v>40.490001999999997</v>
      </c>
      <c r="D227">
        <v>40</v>
      </c>
      <c r="E227">
        <v>40.389999000000003</v>
      </c>
      <c r="F227">
        <v>28.702604000000001</v>
      </c>
      <c r="G227">
        <v>368100</v>
      </c>
      <c r="H227" s="2">
        <f t="shared" si="3"/>
        <v>-1.7054332695757685E-3</v>
      </c>
    </row>
    <row r="228" spans="1:8">
      <c r="A228" s="1">
        <v>40899</v>
      </c>
      <c r="B228">
        <v>40.369999</v>
      </c>
      <c r="C228">
        <v>40.840000000000003</v>
      </c>
      <c r="D228">
        <v>40.369999</v>
      </c>
      <c r="E228">
        <v>40.779998999999997</v>
      </c>
      <c r="F228">
        <v>28.979752000000001</v>
      </c>
      <c r="G228">
        <v>186100</v>
      </c>
      <c r="H228" s="2">
        <f t="shared" si="3"/>
        <v>9.6558486470426294E-3</v>
      </c>
    </row>
    <row r="229" spans="1:8">
      <c r="A229" s="1">
        <v>40900</v>
      </c>
      <c r="B229">
        <v>40.840000000000003</v>
      </c>
      <c r="C229">
        <v>41.040000999999997</v>
      </c>
      <c r="D229">
        <v>40.770000000000003</v>
      </c>
      <c r="E229">
        <v>41.02</v>
      </c>
      <c r="F229">
        <v>29.150303000000001</v>
      </c>
      <c r="G229">
        <v>189800</v>
      </c>
      <c r="H229" s="2">
        <f t="shared" si="3"/>
        <v>5.8851780374103843E-3</v>
      </c>
    </row>
    <row r="230" spans="1:8">
      <c r="A230" s="1">
        <v>40904</v>
      </c>
      <c r="B230">
        <v>40.810001</v>
      </c>
      <c r="C230">
        <v>40.990001999999997</v>
      </c>
      <c r="D230">
        <v>40.810001</v>
      </c>
      <c r="E230">
        <v>40.93</v>
      </c>
      <c r="F230">
        <v>29.086348999999998</v>
      </c>
      <c r="G230">
        <v>325900</v>
      </c>
      <c r="H230" s="2">
        <f t="shared" si="3"/>
        <v>-2.1939394592228596E-3</v>
      </c>
    </row>
    <row r="231" spans="1:8">
      <c r="A231" s="1">
        <v>40905</v>
      </c>
      <c r="B231">
        <v>40.75</v>
      </c>
      <c r="C231">
        <v>40.869999</v>
      </c>
      <c r="D231">
        <v>40.080002</v>
      </c>
      <c r="E231">
        <v>40.099997999999999</v>
      </c>
      <c r="F231">
        <v>28.496518999999999</v>
      </c>
      <c r="G231">
        <v>306700</v>
      </c>
      <c r="H231" s="2">
        <f t="shared" si="3"/>
        <v>-2.027858498156641E-2</v>
      </c>
    </row>
    <row r="232" spans="1:8">
      <c r="A232" s="1">
        <v>40906</v>
      </c>
      <c r="B232">
        <v>40.169998</v>
      </c>
      <c r="C232">
        <v>40.880001</v>
      </c>
      <c r="D232">
        <v>40.169998</v>
      </c>
      <c r="E232">
        <v>40.709999000000003</v>
      </c>
      <c r="F232">
        <v>28.930009999999999</v>
      </c>
      <c r="G232">
        <v>269500</v>
      </c>
      <c r="H232" s="2">
        <f t="shared" si="3"/>
        <v>1.5212068533704068E-2</v>
      </c>
    </row>
    <row r="233" spans="1:8">
      <c r="A233" s="1">
        <v>40907</v>
      </c>
      <c r="B233">
        <v>40.759998000000003</v>
      </c>
      <c r="C233">
        <v>41.029998999999997</v>
      </c>
      <c r="D233">
        <v>40.560001</v>
      </c>
      <c r="E233">
        <v>40.900002000000001</v>
      </c>
      <c r="F233">
        <v>29.065024999999999</v>
      </c>
      <c r="G233">
        <v>216800</v>
      </c>
      <c r="H233" s="2">
        <f t="shared" si="3"/>
        <v>4.6669531050974131E-3</v>
      </c>
    </row>
    <row r="234" spans="1:8">
      <c r="A234" s="1">
        <v>40911</v>
      </c>
      <c r="B234">
        <v>41.720001000000003</v>
      </c>
      <c r="C234">
        <v>42.23</v>
      </c>
      <c r="D234">
        <v>41.720001000000003</v>
      </c>
      <c r="E234">
        <v>42.09</v>
      </c>
      <c r="F234">
        <v>29.910685999999998</v>
      </c>
      <c r="G234">
        <v>569200</v>
      </c>
      <c r="H234" s="2">
        <f t="shared" si="3"/>
        <v>2.9095485037428998E-2</v>
      </c>
    </row>
    <row r="235" spans="1:8">
      <c r="A235" s="1">
        <v>40912</v>
      </c>
      <c r="B235">
        <v>41.790000999999997</v>
      </c>
      <c r="C235">
        <v>41.970001000000003</v>
      </c>
      <c r="D235">
        <v>41.630001</v>
      </c>
      <c r="E235">
        <v>41.900002000000001</v>
      </c>
      <c r="F235">
        <v>29.775666999999999</v>
      </c>
      <c r="G235">
        <v>290500</v>
      </c>
      <c r="H235" s="2">
        <f t="shared" si="3"/>
        <v>-4.5140723285316759E-3</v>
      </c>
    </row>
    <row r="236" spans="1:8">
      <c r="A236" s="1">
        <v>40913</v>
      </c>
      <c r="B236">
        <v>41.389999000000003</v>
      </c>
      <c r="C236">
        <v>41.48</v>
      </c>
      <c r="D236">
        <v>41.119999</v>
      </c>
      <c r="E236">
        <v>41.439999</v>
      </c>
      <c r="F236">
        <v>29.448774</v>
      </c>
      <c r="G236">
        <v>66900</v>
      </c>
      <c r="H236" s="2">
        <f t="shared" si="3"/>
        <v>-1.097852820559816E-2</v>
      </c>
    </row>
    <row r="237" spans="1:8">
      <c r="A237" s="1">
        <v>40914</v>
      </c>
      <c r="B237">
        <v>41.259998000000003</v>
      </c>
      <c r="C237">
        <v>41.259998000000003</v>
      </c>
      <c r="D237">
        <v>40.82</v>
      </c>
      <c r="E237">
        <v>40.900002000000001</v>
      </c>
      <c r="F237">
        <v>29.065024999999999</v>
      </c>
      <c r="G237">
        <v>82300</v>
      </c>
      <c r="H237" s="2">
        <f t="shared" si="3"/>
        <v>-1.3031068797634892E-2</v>
      </c>
    </row>
    <row r="238" spans="1:8">
      <c r="A238" s="1">
        <v>40917</v>
      </c>
      <c r="B238">
        <v>41.18</v>
      </c>
      <c r="C238">
        <v>41.18</v>
      </c>
      <c r="D238">
        <v>40.849997999999999</v>
      </c>
      <c r="E238">
        <v>41.150002000000001</v>
      </c>
      <c r="F238">
        <v>29.242699000000002</v>
      </c>
      <c r="G238">
        <v>127300</v>
      </c>
      <c r="H238" s="2">
        <f t="shared" si="3"/>
        <v>6.1129828720258529E-3</v>
      </c>
    </row>
    <row r="239" spans="1:8">
      <c r="A239" s="1">
        <v>40918</v>
      </c>
      <c r="B239">
        <v>41.830002</v>
      </c>
      <c r="C239">
        <v>41.959999000000003</v>
      </c>
      <c r="D239">
        <v>41.700001</v>
      </c>
      <c r="E239">
        <v>41.790000999999997</v>
      </c>
      <c r="F239">
        <v>29.697490999999999</v>
      </c>
      <c r="G239">
        <v>55500</v>
      </c>
      <c r="H239" s="2">
        <f t="shared" si="3"/>
        <v>1.5552326411457356E-2</v>
      </c>
    </row>
    <row r="240" spans="1:8">
      <c r="A240" s="1">
        <v>40919</v>
      </c>
      <c r="B240">
        <v>41.5</v>
      </c>
      <c r="C240">
        <v>41.700001</v>
      </c>
      <c r="D240">
        <v>41.34</v>
      </c>
      <c r="E240">
        <v>41.700001</v>
      </c>
      <c r="F240">
        <v>29.633534999999998</v>
      </c>
      <c r="G240">
        <v>104300</v>
      </c>
      <c r="H240" s="2">
        <f t="shared" si="3"/>
        <v>-2.1535826039984661E-3</v>
      </c>
    </row>
    <row r="241" spans="1:8">
      <c r="A241" s="1">
        <v>40920</v>
      </c>
      <c r="B241">
        <v>41.799999</v>
      </c>
      <c r="C241">
        <v>41.91</v>
      </c>
      <c r="D241">
        <v>41.549999</v>
      </c>
      <c r="E241">
        <v>41.869999</v>
      </c>
      <c r="F241">
        <v>29.754339000000002</v>
      </c>
      <c r="G241">
        <v>74500</v>
      </c>
      <c r="H241" s="2">
        <f t="shared" si="3"/>
        <v>4.0765976789472885E-3</v>
      </c>
    </row>
    <row r="242" spans="1:8">
      <c r="A242" s="1">
        <v>40921</v>
      </c>
      <c r="B242">
        <v>41.5</v>
      </c>
      <c r="C242">
        <v>41.5</v>
      </c>
      <c r="D242">
        <v>41.029998999999997</v>
      </c>
      <c r="E242">
        <v>41.470001000000003</v>
      </c>
      <c r="F242">
        <v>29.470091</v>
      </c>
      <c r="G242">
        <v>140600</v>
      </c>
      <c r="H242" s="2">
        <f t="shared" si="3"/>
        <v>-9.5531613053142124E-3</v>
      </c>
    </row>
    <row r="243" spans="1:8">
      <c r="A243" s="1">
        <v>40925</v>
      </c>
      <c r="B243">
        <v>42.169998</v>
      </c>
      <c r="C243">
        <v>42.189999</v>
      </c>
      <c r="D243">
        <v>41.84</v>
      </c>
      <c r="E243">
        <v>41.939999</v>
      </c>
      <c r="F243">
        <v>29.804099999999998</v>
      </c>
      <c r="G243">
        <v>121400</v>
      </c>
      <c r="H243" s="2">
        <f t="shared" si="3"/>
        <v>1.1333829949829413E-2</v>
      </c>
    </row>
    <row r="244" spans="1:8">
      <c r="A244" s="1">
        <v>40926</v>
      </c>
      <c r="B244">
        <v>42.259998000000003</v>
      </c>
      <c r="C244">
        <v>42.790000999999997</v>
      </c>
      <c r="D244">
        <v>42.049999</v>
      </c>
      <c r="E244">
        <v>42.790000999999997</v>
      </c>
      <c r="F244">
        <v>30.408124999999998</v>
      </c>
      <c r="G244">
        <v>46200</v>
      </c>
      <c r="H244" s="2">
        <f t="shared" si="3"/>
        <v>2.026650695709651E-2</v>
      </c>
    </row>
    <row r="245" spans="1:8">
      <c r="A245" s="1">
        <v>40927</v>
      </c>
      <c r="B245">
        <v>43</v>
      </c>
      <c r="C245">
        <v>43.25</v>
      </c>
      <c r="D245">
        <v>42.900002000000001</v>
      </c>
      <c r="E245">
        <v>43.25</v>
      </c>
      <c r="F245">
        <v>30.735026999999999</v>
      </c>
      <c r="G245">
        <v>92300</v>
      </c>
      <c r="H245" s="2">
        <f t="shared" si="3"/>
        <v>1.0750481984666943E-2</v>
      </c>
    </row>
    <row r="246" spans="1:8">
      <c r="A246" s="1">
        <v>40928</v>
      </c>
      <c r="B246">
        <v>43.169998</v>
      </c>
      <c r="C246">
        <v>43.470001000000003</v>
      </c>
      <c r="D246">
        <v>43.099997999999999</v>
      </c>
      <c r="E246">
        <v>43.459999000000003</v>
      </c>
      <c r="F246">
        <v>30.884262</v>
      </c>
      <c r="G246">
        <v>59400</v>
      </c>
      <c r="H246" s="2">
        <f t="shared" si="3"/>
        <v>4.8555350219800005E-3</v>
      </c>
    </row>
    <row r="247" spans="1:8">
      <c r="A247" s="1">
        <v>40931</v>
      </c>
      <c r="B247">
        <v>43.549999</v>
      </c>
      <c r="C247">
        <v>43.849997999999999</v>
      </c>
      <c r="D247">
        <v>43.540000999999997</v>
      </c>
      <c r="E247">
        <v>43.720001000000003</v>
      </c>
      <c r="F247">
        <v>31.069016999999999</v>
      </c>
      <c r="G247">
        <v>108300</v>
      </c>
      <c r="H247" s="2">
        <f t="shared" si="3"/>
        <v>5.9821730562964115E-3</v>
      </c>
    </row>
    <row r="248" spans="1:8">
      <c r="A248" s="1">
        <v>40932</v>
      </c>
      <c r="B248">
        <v>43.310001</v>
      </c>
      <c r="C248">
        <v>43.490001999999997</v>
      </c>
      <c r="D248">
        <v>43.080002</v>
      </c>
      <c r="E248">
        <v>43.470001000000003</v>
      </c>
      <c r="F248">
        <v>30.891362999999998</v>
      </c>
      <c r="G248">
        <v>83300</v>
      </c>
      <c r="H248" s="2">
        <f t="shared" si="3"/>
        <v>-5.7180437990683912E-3</v>
      </c>
    </row>
    <row r="249" spans="1:8">
      <c r="A249" s="1">
        <v>40933</v>
      </c>
      <c r="B249">
        <v>43.27</v>
      </c>
      <c r="C249">
        <v>44.040000999999997</v>
      </c>
      <c r="D249">
        <v>43.150002000000001</v>
      </c>
      <c r="E249">
        <v>44.02</v>
      </c>
      <c r="F249">
        <v>31.282215000000001</v>
      </c>
      <c r="G249">
        <v>58200</v>
      </c>
      <c r="H249" s="2">
        <f t="shared" si="3"/>
        <v>1.2652468588064646E-2</v>
      </c>
    </row>
    <row r="250" spans="1:8">
      <c r="A250" s="1">
        <v>40934</v>
      </c>
      <c r="B250">
        <v>44.32</v>
      </c>
      <c r="C250">
        <v>44.470001000000003</v>
      </c>
      <c r="D250">
        <v>43.849997999999999</v>
      </c>
      <c r="E250">
        <v>43.98</v>
      </c>
      <c r="F250">
        <v>31.253782000000001</v>
      </c>
      <c r="G250">
        <v>69600</v>
      </c>
      <c r="H250" s="2">
        <f t="shared" si="3"/>
        <v>-9.0891901356728445E-4</v>
      </c>
    </row>
    <row r="251" spans="1:8">
      <c r="A251" s="1">
        <v>40935</v>
      </c>
      <c r="B251">
        <v>43.880001</v>
      </c>
      <c r="C251">
        <v>44.150002000000001</v>
      </c>
      <c r="D251">
        <v>43.880001</v>
      </c>
      <c r="E251">
        <v>44.09</v>
      </c>
      <c r="F251">
        <v>31.331956999999999</v>
      </c>
      <c r="G251">
        <v>45800</v>
      </c>
      <c r="H251" s="2">
        <f t="shared" si="3"/>
        <v>2.501297282997562E-3</v>
      </c>
    </row>
    <row r="252" spans="1:8">
      <c r="A252" s="1">
        <v>40938</v>
      </c>
      <c r="B252">
        <v>43.419998</v>
      </c>
      <c r="C252">
        <v>43.689999</v>
      </c>
      <c r="D252">
        <v>43.189999</v>
      </c>
      <c r="E252">
        <v>43.630001</v>
      </c>
      <c r="F252">
        <v>31.005064000000001</v>
      </c>
      <c r="G252">
        <v>88100</v>
      </c>
      <c r="H252" s="2">
        <f t="shared" si="3"/>
        <v>-1.0433213603606002E-2</v>
      </c>
    </row>
    <row r="253" spans="1:8">
      <c r="A253" s="1">
        <v>40939</v>
      </c>
      <c r="B253">
        <v>44.080002</v>
      </c>
      <c r="C253">
        <v>44.259998000000003</v>
      </c>
      <c r="D253">
        <v>43.599997999999999</v>
      </c>
      <c r="E253">
        <v>43.900002000000001</v>
      </c>
      <c r="F253">
        <v>31.196933999999999</v>
      </c>
      <c r="G253">
        <v>60700</v>
      </c>
      <c r="H253" s="2">
        <f t="shared" si="3"/>
        <v>6.1883439427829591E-3</v>
      </c>
    </row>
    <row r="254" spans="1:8">
      <c r="A254" s="1">
        <v>40940</v>
      </c>
      <c r="B254">
        <v>44.419998</v>
      </c>
      <c r="C254">
        <v>44.75</v>
      </c>
      <c r="D254">
        <v>44.380001</v>
      </c>
      <c r="E254">
        <v>44.549999</v>
      </c>
      <c r="F254">
        <v>31.658847999999999</v>
      </c>
      <c r="G254">
        <v>137600</v>
      </c>
      <c r="H254" s="2">
        <f t="shared" si="3"/>
        <v>1.4806390910081105E-2</v>
      </c>
    </row>
    <row r="255" spans="1:8">
      <c r="A255" s="1">
        <v>40941</v>
      </c>
      <c r="B255">
        <v>44.759998000000003</v>
      </c>
      <c r="C255">
        <v>44.860000999999997</v>
      </c>
      <c r="D255">
        <v>44.580002</v>
      </c>
      <c r="E255">
        <v>44.700001</v>
      </c>
      <c r="F255">
        <v>31.765440000000002</v>
      </c>
      <c r="G255">
        <v>225600</v>
      </c>
      <c r="H255" s="2">
        <f t="shared" si="3"/>
        <v>3.3668944618579517E-3</v>
      </c>
    </row>
    <row r="256" spans="1:8">
      <c r="A256" s="1">
        <v>40942</v>
      </c>
      <c r="B256">
        <v>45.209999000000003</v>
      </c>
      <c r="C256">
        <v>45.419998</v>
      </c>
      <c r="D256">
        <v>44.970001000000003</v>
      </c>
      <c r="E256">
        <v>45.349997999999999</v>
      </c>
      <c r="F256">
        <v>32.227356</v>
      </c>
      <c r="G256">
        <v>130900</v>
      </c>
      <c r="H256" s="2">
        <f t="shared" si="3"/>
        <v>1.4541463930611339E-2</v>
      </c>
    </row>
    <row r="257" spans="1:8">
      <c r="A257" s="1">
        <v>40945</v>
      </c>
      <c r="B257">
        <v>44.91</v>
      </c>
      <c r="C257">
        <v>45.130001</v>
      </c>
      <c r="D257">
        <v>44.869999</v>
      </c>
      <c r="E257">
        <v>45.099997999999999</v>
      </c>
      <c r="F257">
        <v>32.049712999999997</v>
      </c>
      <c r="G257">
        <v>101500</v>
      </c>
      <c r="H257" s="2">
        <f t="shared" si="3"/>
        <v>-5.5121803972998382E-3</v>
      </c>
    </row>
    <row r="258" spans="1:8">
      <c r="A258" s="1">
        <v>40946</v>
      </c>
      <c r="B258">
        <v>45.139999000000003</v>
      </c>
      <c r="C258">
        <v>45.369999</v>
      </c>
      <c r="D258">
        <v>44.889999000000003</v>
      </c>
      <c r="E258">
        <v>45.299999</v>
      </c>
      <c r="F258">
        <v>32.191822000000002</v>
      </c>
      <c r="G258">
        <v>66600</v>
      </c>
      <c r="H258" s="2">
        <f t="shared" si="3"/>
        <v>4.4340178646843087E-3</v>
      </c>
    </row>
    <row r="259" spans="1:8">
      <c r="A259" s="1">
        <v>40947</v>
      </c>
      <c r="B259">
        <v>45.490001999999997</v>
      </c>
      <c r="C259">
        <v>45.630001</v>
      </c>
      <c r="D259">
        <v>45.240001999999997</v>
      </c>
      <c r="E259">
        <v>45.5</v>
      </c>
      <c r="F259">
        <v>32.333958000000003</v>
      </c>
      <c r="G259">
        <v>120000</v>
      </c>
      <c r="H259" s="2">
        <f t="shared" si="3"/>
        <v>4.4152828628339427E-3</v>
      </c>
    </row>
    <row r="260" spans="1:8">
      <c r="A260" s="1">
        <v>40948</v>
      </c>
      <c r="B260">
        <v>45.779998999999997</v>
      </c>
      <c r="C260">
        <v>45.779998999999997</v>
      </c>
      <c r="D260">
        <v>45.34</v>
      </c>
      <c r="E260">
        <v>45.490001999999997</v>
      </c>
      <c r="F260">
        <v>32.326850999999998</v>
      </c>
      <c r="G260">
        <v>107400</v>
      </c>
      <c r="H260" s="2">
        <f t="shared" ref="H260:H323" si="4">(F260-F259)/F259</f>
        <v>-2.1979987726850078E-4</v>
      </c>
    </row>
    <row r="261" spans="1:8">
      <c r="A261" s="1">
        <v>40949</v>
      </c>
      <c r="B261">
        <v>44.77</v>
      </c>
      <c r="C261">
        <v>44.810001</v>
      </c>
      <c r="D261">
        <v>44.549999</v>
      </c>
      <c r="E261">
        <v>44.689999</v>
      </c>
      <c r="F261">
        <v>31.758344999999998</v>
      </c>
      <c r="G261">
        <v>76400</v>
      </c>
      <c r="H261" s="2">
        <f t="shared" si="4"/>
        <v>-1.7586185552066279E-2</v>
      </c>
    </row>
    <row r="262" spans="1:8">
      <c r="A262" s="1">
        <v>40952</v>
      </c>
      <c r="B262">
        <v>45.330002</v>
      </c>
      <c r="C262">
        <v>45.439999</v>
      </c>
      <c r="D262">
        <v>45.099997999999999</v>
      </c>
      <c r="E262">
        <v>45.189999</v>
      </c>
      <c r="F262">
        <v>32.113655000000001</v>
      </c>
      <c r="G262">
        <v>93200</v>
      </c>
      <c r="H262" s="2">
        <f t="shared" si="4"/>
        <v>1.1187925567280125E-2</v>
      </c>
    </row>
    <row r="263" spans="1:8">
      <c r="A263" s="1">
        <v>40953</v>
      </c>
      <c r="B263">
        <v>45.049999</v>
      </c>
      <c r="C263">
        <v>45.080002</v>
      </c>
      <c r="D263">
        <v>44.619999</v>
      </c>
      <c r="E263">
        <v>44.880001</v>
      </c>
      <c r="F263">
        <v>31.893360000000001</v>
      </c>
      <c r="G263">
        <v>80700</v>
      </c>
      <c r="H263" s="2">
        <f t="shared" si="4"/>
        <v>-6.8598544762344905E-3</v>
      </c>
    </row>
    <row r="264" spans="1:8">
      <c r="A264" s="1">
        <v>40954</v>
      </c>
      <c r="B264">
        <v>45.41</v>
      </c>
      <c r="C264">
        <v>45.41</v>
      </c>
      <c r="D264">
        <v>44.959999000000003</v>
      </c>
      <c r="E264">
        <v>45.060001</v>
      </c>
      <c r="F264">
        <v>32.021275000000003</v>
      </c>
      <c r="G264">
        <v>204200</v>
      </c>
      <c r="H264" s="2">
        <f t="shared" si="4"/>
        <v>4.010709439206203E-3</v>
      </c>
    </row>
    <row r="265" spans="1:8">
      <c r="A265" s="1">
        <v>40955</v>
      </c>
      <c r="B265">
        <v>44.939999</v>
      </c>
      <c r="C265">
        <v>45.599997999999999</v>
      </c>
      <c r="D265">
        <v>44.849997999999999</v>
      </c>
      <c r="E265">
        <v>45.5</v>
      </c>
      <c r="F265">
        <v>32.333958000000003</v>
      </c>
      <c r="G265">
        <v>199500</v>
      </c>
      <c r="H265" s="2">
        <f t="shared" si="4"/>
        <v>9.7648516494112051E-3</v>
      </c>
    </row>
    <row r="266" spans="1:8">
      <c r="A266" s="1">
        <v>40956</v>
      </c>
      <c r="B266">
        <v>45.830002</v>
      </c>
      <c r="C266">
        <v>45.830002</v>
      </c>
      <c r="D266">
        <v>45.529998999999997</v>
      </c>
      <c r="E266">
        <v>45.779998999999997</v>
      </c>
      <c r="F266">
        <v>32.532935999999999</v>
      </c>
      <c r="G266">
        <v>110300</v>
      </c>
      <c r="H266" s="2">
        <f t="shared" si="4"/>
        <v>6.1538398732378123E-3</v>
      </c>
    </row>
    <row r="267" spans="1:8">
      <c r="A267" s="1">
        <v>40960</v>
      </c>
      <c r="B267">
        <v>46</v>
      </c>
      <c r="C267">
        <v>46.009998000000003</v>
      </c>
      <c r="D267">
        <v>45.740001999999997</v>
      </c>
      <c r="E267">
        <v>45.779998999999997</v>
      </c>
      <c r="F267">
        <v>32.532935999999999</v>
      </c>
      <c r="G267">
        <v>93500</v>
      </c>
      <c r="H267" s="2">
        <f t="shared" si="4"/>
        <v>0</v>
      </c>
    </row>
    <row r="268" spans="1:8">
      <c r="A268" s="1">
        <v>40961</v>
      </c>
      <c r="B268">
        <v>45.68</v>
      </c>
      <c r="C268">
        <v>45.82</v>
      </c>
      <c r="D268">
        <v>45.560001</v>
      </c>
      <c r="E268">
        <v>45.68</v>
      </c>
      <c r="F268">
        <v>32.461868000000003</v>
      </c>
      <c r="G268">
        <v>81400</v>
      </c>
      <c r="H268" s="2">
        <f t="shared" si="4"/>
        <v>-2.1844938925892456E-3</v>
      </c>
    </row>
    <row r="269" spans="1:8">
      <c r="A269" s="1">
        <v>40962</v>
      </c>
      <c r="B269">
        <v>45.73</v>
      </c>
      <c r="C269">
        <v>45.98</v>
      </c>
      <c r="D269">
        <v>45.5</v>
      </c>
      <c r="E269">
        <v>45.959999000000003</v>
      </c>
      <c r="F269">
        <v>32.660843</v>
      </c>
      <c r="G269">
        <v>349600</v>
      </c>
      <c r="H269" s="2">
        <f t="shared" si="4"/>
        <v>6.1294993867881302E-3</v>
      </c>
    </row>
    <row r="270" spans="1:8">
      <c r="A270" s="1">
        <v>40963</v>
      </c>
      <c r="B270">
        <v>46.18</v>
      </c>
      <c r="C270">
        <v>46.380001</v>
      </c>
      <c r="D270">
        <v>46.09</v>
      </c>
      <c r="E270">
        <v>46.259998000000003</v>
      </c>
      <c r="F270">
        <v>32.874039000000003</v>
      </c>
      <c r="G270">
        <v>83900</v>
      </c>
      <c r="H270" s="2">
        <f t="shared" si="4"/>
        <v>6.5275718694708367E-3</v>
      </c>
    </row>
    <row r="271" spans="1:8">
      <c r="A271" s="1">
        <v>40966</v>
      </c>
      <c r="B271">
        <v>45.68</v>
      </c>
      <c r="C271">
        <v>46.009998000000003</v>
      </c>
      <c r="D271">
        <v>45.5</v>
      </c>
      <c r="E271">
        <v>45.84</v>
      </c>
      <c r="F271">
        <v>32.575561999999998</v>
      </c>
      <c r="G271">
        <v>174100</v>
      </c>
      <c r="H271" s="2">
        <f t="shared" si="4"/>
        <v>-9.0794136978424034E-3</v>
      </c>
    </row>
    <row r="272" spans="1:8">
      <c r="A272" s="1">
        <v>40967</v>
      </c>
      <c r="B272">
        <v>46.130001</v>
      </c>
      <c r="C272">
        <v>46.400002000000001</v>
      </c>
      <c r="D272">
        <v>45.990001999999997</v>
      </c>
      <c r="E272">
        <v>46.400002000000001</v>
      </c>
      <c r="F272">
        <v>32.973534000000001</v>
      </c>
      <c r="G272">
        <v>52200</v>
      </c>
      <c r="H272" s="2">
        <f t="shared" si="4"/>
        <v>1.2216888230508592E-2</v>
      </c>
    </row>
    <row r="273" spans="1:8">
      <c r="A273" s="1">
        <v>40968</v>
      </c>
      <c r="B273">
        <v>46.540000999999997</v>
      </c>
      <c r="C273">
        <v>46.68</v>
      </c>
      <c r="D273">
        <v>45.82</v>
      </c>
      <c r="E273">
        <v>45.900002000000001</v>
      </c>
      <c r="F273">
        <v>32.618217000000001</v>
      </c>
      <c r="G273">
        <v>82300</v>
      </c>
      <c r="H273" s="2">
        <f t="shared" si="4"/>
        <v>-1.0775824029053102E-2</v>
      </c>
    </row>
    <row r="274" spans="1:8">
      <c r="A274" s="1">
        <v>40969</v>
      </c>
      <c r="B274">
        <v>46.259998000000003</v>
      </c>
      <c r="C274">
        <v>46.560001</v>
      </c>
      <c r="D274">
        <v>46.23</v>
      </c>
      <c r="E274">
        <v>46.52</v>
      </c>
      <c r="F274">
        <v>33.058807000000002</v>
      </c>
      <c r="G274">
        <v>510200</v>
      </c>
      <c r="H274" s="2">
        <f t="shared" si="4"/>
        <v>1.3507482643824469E-2</v>
      </c>
    </row>
    <row r="275" spans="1:8">
      <c r="A275" s="1">
        <v>40970</v>
      </c>
      <c r="B275">
        <v>46.18</v>
      </c>
      <c r="C275">
        <v>46.23</v>
      </c>
      <c r="D275">
        <v>45.919998</v>
      </c>
      <c r="E275">
        <v>46.02</v>
      </c>
      <c r="F275">
        <v>32.703491</v>
      </c>
      <c r="G275">
        <v>115000</v>
      </c>
      <c r="H275" s="2">
        <f t="shared" si="4"/>
        <v>-1.0747998256561465E-2</v>
      </c>
    </row>
    <row r="276" spans="1:8">
      <c r="A276" s="1">
        <v>40973</v>
      </c>
      <c r="B276">
        <v>45.900002000000001</v>
      </c>
      <c r="C276">
        <v>45.939999</v>
      </c>
      <c r="D276">
        <v>45.610000999999997</v>
      </c>
      <c r="E276">
        <v>45.66</v>
      </c>
      <c r="F276">
        <v>32.447651</v>
      </c>
      <c r="G276">
        <v>89000</v>
      </c>
      <c r="H276" s="2">
        <f t="shared" si="4"/>
        <v>-7.8230180380436803E-3</v>
      </c>
    </row>
    <row r="277" spans="1:8">
      <c r="A277" s="1">
        <v>40974</v>
      </c>
      <c r="B277">
        <v>44.740001999999997</v>
      </c>
      <c r="C277">
        <v>44.740001999999997</v>
      </c>
      <c r="D277">
        <v>44.110000999999997</v>
      </c>
      <c r="E277">
        <v>44.310001</v>
      </c>
      <c r="F277">
        <v>31.488298</v>
      </c>
      <c r="G277">
        <v>195400</v>
      </c>
      <c r="H277" s="2">
        <f t="shared" si="4"/>
        <v>-2.9566177224970774E-2</v>
      </c>
    </row>
    <row r="278" spans="1:8">
      <c r="A278" s="1">
        <v>40975</v>
      </c>
      <c r="B278">
        <v>44.639999000000003</v>
      </c>
      <c r="C278">
        <v>44.880001</v>
      </c>
      <c r="D278">
        <v>44.490001999999997</v>
      </c>
      <c r="E278">
        <v>44.84</v>
      </c>
      <c r="F278">
        <v>31.864941000000002</v>
      </c>
      <c r="G278">
        <v>121400</v>
      </c>
      <c r="H278" s="2">
        <f t="shared" si="4"/>
        <v>1.1961364186784607E-2</v>
      </c>
    </row>
    <row r="279" spans="1:8">
      <c r="A279" s="1">
        <v>40976</v>
      </c>
      <c r="B279">
        <v>45.5</v>
      </c>
      <c r="C279">
        <v>45.919998</v>
      </c>
      <c r="D279">
        <v>45.41</v>
      </c>
      <c r="E279">
        <v>45.830002</v>
      </c>
      <c r="F279">
        <v>32.568469999999998</v>
      </c>
      <c r="G279">
        <v>184800</v>
      </c>
      <c r="H279" s="2">
        <f t="shared" si="4"/>
        <v>2.2078465483428827E-2</v>
      </c>
    </row>
    <row r="280" spans="1:8">
      <c r="A280" s="1">
        <v>40977</v>
      </c>
      <c r="B280">
        <v>45.700001</v>
      </c>
      <c r="C280">
        <v>45.830002</v>
      </c>
      <c r="D280">
        <v>45.599997999999999</v>
      </c>
      <c r="E280">
        <v>45.709999000000003</v>
      </c>
      <c r="F280">
        <v>32.483181000000002</v>
      </c>
      <c r="G280">
        <v>217300</v>
      </c>
      <c r="H280" s="2">
        <f t="shared" si="4"/>
        <v>-2.6187598005063166E-3</v>
      </c>
    </row>
    <row r="281" spans="1:8">
      <c r="A281" s="1">
        <v>40980</v>
      </c>
      <c r="B281">
        <v>45.650002000000001</v>
      </c>
      <c r="C281">
        <v>45.650002000000001</v>
      </c>
      <c r="D281">
        <v>45.259998000000003</v>
      </c>
      <c r="E281">
        <v>45.490001999999997</v>
      </c>
      <c r="F281">
        <v>32.326850999999998</v>
      </c>
      <c r="G281">
        <v>107800</v>
      </c>
      <c r="H281" s="2">
        <f t="shared" si="4"/>
        <v>-4.8126444266651126E-3</v>
      </c>
    </row>
    <row r="282" spans="1:8">
      <c r="A282" s="1">
        <v>40981</v>
      </c>
      <c r="B282">
        <v>45.68</v>
      </c>
      <c r="C282">
        <v>46.290000999999997</v>
      </c>
      <c r="D282">
        <v>45.619999</v>
      </c>
      <c r="E282">
        <v>46.27</v>
      </c>
      <c r="F282">
        <v>32.881152999999998</v>
      </c>
      <c r="G282">
        <v>129800</v>
      </c>
      <c r="H282" s="2">
        <f t="shared" si="4"/>
        <v>1.7146798492683371E-2</v>
      </c>
    </row>
    <row r="283" spans="1:8">
      <c r="A283" s="1">
        <v>40982</v>
      </c>
      <c r="B283">
        <v>46.049999</v>
      </c>
      <c r="C283">
        <v>46.16</v>
      </c>
      <c r="D283">
        <v>45.630001</v>
      </c>
      <c r="E283">
        <v>45.779998999999997</v>
      </c>
      <c r="F283">
        <v>32.532935999999999</v>
      </c>
      <c r="G283">
        <v>137000</v>
      </c>
      <c r="H283" s="2">
        <f t="shared" si="4"/>
        <v>-1.0590169997992414E-2</v>
      </c>
    </row>
    <row r="284" spans="1:8">
      <c r="A284" s="1">
        <v>40983</v>
      </c>
      <c r="B284">
        <v>45.950001</v>
      </c>
      <c r="C284">
        <v>46.25</v>
      </c>
      <c r="D284">
        <v>45.82</v>
      </c>
      <c r="E284">
        <v>46.169998</v>
      </c>
      <c r="F284">
        <v>32.810085000000001</v>
      </c>
      <c r="G284">
        <v>71200</v>
      </c>
      <c r="H284" s="2">
        <f t="shared" si="4"/>
        <v>8.5190282241972091E-3</v>
      </c>
    </row>
    <row r="285" spans="1:8">
      <c r="A285" s="1">
        <v>40984</v>
      </c>
      <c r="B285">
        <v>46.349997999999999</v>
      </c>
      <c r="C285">
        <v>46.509998000000003</v>
      </c>
      <c r="D285">
        <v>46.330002</v>
      </c>
      <c r="E285">
        <v>46.380001</v>
      </c>
      <c r="F285">
        <v>32.959305000000001</v>
      </c>
      <c r="G285">
        <v>247200</v>
      </c>
      <c r="H285" s="2">
        <f t="shared" si="4"/>
        <v>4.5479918750591375E-3</v>
      </c>
    </row>
    <row r="286" spans="1:8">
      <c r="A286" s="1">
        <v>40987</v>
      </c>
      <c r="B286">
        <v>46.259998000000003</v>
      </c>
      <c r="C286">
        <v>46.619999</v>
      </c>
      <c r="D286">
        <v>46.189999</v>
      </c>
      <c r="E286">
        <v>46.48</v>
      </c>
      <c r="F286">
        <v>33.030375999999997</v>
      </c>
      <c r="G286">
        <v>66000</v>
      </c>
      <c r="H286" s="2">
        <f t="shared" si="4"/>
        <v>2.1563258084476094E-3</v>
      </c>
    </row>
    <row r="287" spans="1:8">
      <c r="A287" s="1">
        <v>40988</v>
      </c>
      <c r="B287">
        <v>45.900002000000001</v>
      </c>
      <c r="C287">
        <v>45.93</v>
      </c>
      <c r="D287">
        <v>45.630001</v>
      </c>
      <c r="E287">
        <v>45.900002000000001</v>
      </c>
      <c r="F287">
        <v>32.618217000000001</v>
      </c>
      <c r="G287">
        <v>80500</v>
      </c>
      <c r="H287" s="2">
        <f t="shared" si="4"/>
        <v>-1.2478180690404359E-2</v>
      </c>
    </row>
    <row r="288" spans="1:8">
      <c r="A288" s="1">
        <v>40989</v>
      </c>
      <c r="B288">
        <v>45.860000999999997</v>
      </c>
      <c r="C288">
        <v>45.860000999999997</v>
      </c>
      <c r="D288">
        <v>45.549999</v>
      </c>
      <c r="E288">
        <v>45.790000999999997</v>
      </c>
      <c r="F288">
        <v>32.540047000000001</v>
      </c>
      <c r="G288">
        <v>54500</v>
      </c>
      <c r="H288" s="2">
        <f t="shared" si="4"/>
        <v>-2.3965135801261015E-3</v>
      </c>
    </row>
    <row r="289" spans="1:8">
      <c r="A289" s="1">
        <v>40990</v>
      </c>
      <c r="B289">
        <v>45.290000999999997</v>
      </c>
      <c r="C289">
        <v>45.360000999999997</v>
      </c>
      <c r="D289">
        <v>45.060001</v>
      </c>
      <c r="E289">
        <v>45.259998000000003</v>
      </c>
      <c r="F289">
        <v>32.163398999999998</v>
      </c>
      <c r="G289">
        <v>72000</v>
      </c>
      <c r="H289" s="2">
        <f t="shared" si="4"/>
        <v>-1.1574906452962498E-2</v>
      </c>
    </row>
    <row r="290" spans="1:8">
      <c r="A290" s="1">
        <v>40991</v>
      </c>
      <c r="B290">
        <v>45.360000999999997</v>
      </c>
      <c r="C290">
        <v>45.560001</v>
      </c>
      <c r="D290">
        <v>45.060001</v>
      </c>
      <c r="E290">
        <v>45.560001</v>
      </c>
      <c r="F290">
        <v>32.376590999999998</v>
      </c>
      <c r="G290">
        <v>210500</v>
      </c>
      <c r="H290" s="2">
        <f t="shared" si="4"/>
        <v>6.6284039196230285E-3</v>
      </c>
    </row>
    <row r="291" spans="1:8">
      <c r="A291" s="1">
        <v>40994</v>
      </c>
      <c r="B291">
        <v>45.959999000000003</v>
      </c>
      <c r="C291">
        <v>46.25</v>
      </c>
      <c r="D291">
        <v>45.84</v>
      </c>
      <c r="E291">
        <v>46.25</v>
      </c>
      <c r="F291">
        <v>32.866951</v>
      </c>
      <c r="G291">
        <v>93300</v>
      </c>
      <c r="H291" s="2">
        <f t="shared" si="4"/>
        <v>1.5145510532594449E-2</v>
      </c>
    </row>
    <row r="292" spans="1:8">
      <c r="A292" s="1">
        <v>40995</v>
      </c>
      <c r="B292">
        <v>46.240001999999997</v>
      </c>
      <c r="C292">
        <v>46.299999</v>
      </c>
      <c r="D292">
        <v>45.959999000000003</v>
      </c>
      <c r="E292">
        <v>45.98</v>
      </c>
      <c r="F292">
        <v>32.675063999999999</v>
      </c>
      <c r="G292">
        <v>322000</v>
      </c>
      <c r="H292" s="2">
        <f t="shared" si="4"/>
        <v>-5.8382963482070862E-3</v>
      </c>
    </row>
    <row r="293" spans="1:8">
      <c r="A293" s="1">
        <v>40996</v>
      </c>
      <c r="B293">
        <v>46.049999</v>
      </c>
      <c r="C293">
        <v>46.049999</v>
      </c>
      <c r="D293">
        <v>45.349997999999999</v>
      </c>
      <c r="E293">
        <v>45.599997999999999</v>
      </c>
      <c r="F293">
        <v>32.405022000000002</v>
      </c>
      <c r="G293">
        <v>76300</v>
      </c>
      <c r="H293" s="2">
        <f t="shared" si="4"/>
        <v>-8.2644673626345935E-3</v>
      </c>
    </row>
    <row r="294" spans="1:8">
      <c r="A294" s="1">
        <v>40997</v>
      </c>
      <c r="B294">
        <v>45.150002000000001</v>
      </c>
      <c r="C294">
        <v>45.349997999999999</v>
      </c>
      <c r="D294">
        <v>44.900002000000001</v>
      </c>
      <c r="E294">
        <v>45.330002</v>
      </c>
      <c r="F294">
        <v>32.213149999999999</v>
      </c>
      <c r="G294">
        <v>177500</v>
      </c>
      <c r="H294" s="2">
        <f t="shared" si="4"/>
        <v>-5.9210575447226537E-3</v>
      </c>
    </row>
    <row r="295" spans="1:8">
      <c r="A295" s="1">
        <v>40998</v>
      </c>
      <c r="B295">
        <v>45.650002000000001</v>
      </c>
      <c r="C295">
        <v>45.689999</v>
      </c>
      <c r="D295">
        <v>45.41</v>
      </c>
      <c r="E295">
        <v>45.650002000000001</v>
      </c>
      <c r="F295">
        <v>32.440533000000002</v>
      </c>
      <c r="G295">
        <v>73400</v>
      </c>
      <c r="H295" s="2">
        <f t="shared" si="4"/>
        <v>7.0587011825916819E-3</v>
      </c>
    </row>
    <row r="296" spans="1:8">
      <c r="A296" s="1">
        <v>41001</v>
      </c>
      <c r="B296">
        <v>45.66</v>
      </c>
      <c r="C296">
        <v>46.360000999999997</v>
      </c>
      <c r="D296">
        <v>45.5</v>
      </c>
      <c r="E296">
        <v>46.259998000000003</v>
      </c>
      <c r="F296">
        <v>32.874039000000003</v>
      </c>
      <c r="G296">
        <v>130100</v>
      </c>
      <c r="H296" s="2">
        <f t="shared" si="4"/>
        <v>1.3363097332587021E-2</v>
      </c>
    </row>
    <row r="297" spans="1:8">
      <c r="A297" s="1">
        <v>41002</v>
      </c>
      <c r="B297">
        <v>46.150002000000001</v>
      </c>
      <c r="C297">
        <v>46.150002000000001</v>
      </c>
      <c r="D297">
        <v>45.310001</v>
      </c>
      <c r="E297">
        <v>45.57</v>
      </c>
      <c r="F297">
        <v>32.383709000000003</v>
      </c>
      <c r="G297">
        <v>77600</v>
      </c>
      <c r="H297" s="2">
        <f t="shared" si="4"/>
        <v>-1.491541699515536E-2</v>
      </c>
    </row>
    <row r="298" spans="1:8">
      <c r="A298" s="1">
        <v>41003</v>
      </c>
      <c r="B298">
        <v>44.82</v>
      </c>
      <c r="C298">
        <v>44.860000999999997</v>
      </c>
      <c r="D298">
        <v>44.400002000000001</v>
      </c>
      <c r="E298">
        <v>44.580002</v>
      </c>
      <c r="F298">
        <v>31.680175999999999</v>
      </c>
      <c r="G298">
        <v>168400</v>
      </c>
      <c r="H298" s="2">
        <f t="shared" si="4"/>
        <v>-2.1724904951437269E-2</v>
      </c>
    </row>
    <row r="299" spans="1:8">
      <c r="A299" s="1">
        <v>41004</v>
      </c>
      <c r="B299">
        <v>44.419998</v>
      </c>
      <c r="C299">
        <v>44.73</v>
      </c>
      <c r="D299">
        <v>44.380001</v>
      </c>
      <c r="E299">
        <v>44.529998999999997</v>
      </c>
      <c r="F299">
        <v>31.644629999999999</v>
      </c>
      <c r="G299">
        <v>107200</v>
      </c>
      <c r="H299" s="2">
        <f t="shared" si="4"/>
        <v>-1.1220265948017486E-3</v>
      </c>
    </row>
    <row r="300" spans="1:8">
      <c r="A300" s="1">
        <v>41008</v>
      </c>
      <c r="B300">
        <v>44.080002</v>
      </c>
      <c r="C300">
        <v>44.27</v>
      </c>
      <c r="D300">
        <v>43.919998</v>
      </c>
      <c r="E300">
        <v>44.150002000000001</v>
      </c>
      <c r="F300">
        <v>31.374599</v>
      </c>
      <c r="G300">
        <v>90800</v>
      </c>
      <c r="H300" s="2">
        <f t="shared" si="4"/>
        <v>-8.5332329687532911E-3</v>
      </c>
    </row>
    <row r="301" spans="1:8">
      <c r="A301" s="1">
        <v>41009</v>
      </c>
      <c r="B301">
        <v>44.130001</v>
      </c>
      <c r="C301">
        <v>44.130001</v>
      </c>
      <c r="D301">
        <v>43.259998000000003</v>
      </c>
      <c r="E301">
        <v>43.34</v>
      </c>
      <c r="F301">
        <v>30.798985999999999</v>
      </c>
      <c r="G301">
        <v>70900</v>
      </c>
      <c r="H301" s="2">
        <f t="shared" si="4"/>
        <v>-1.8346465559607648E-2</v>
      </c>
    </row>
    <row r="302" spans="1:8">
      <c r="A302" s="1">
        <v>41010</v>
      </c>
      <c r="B302">
        <v>44.099997999999999</v>
      </c>
      <c r="C302">
        <v>44.110000999999997</v>
      </c>
      <c r="D302">
        <v>43.810001</v>
      </c>
      <c r="E302">
        <v>43.889999000000003</v>
      </c>
      <c r="F302">
        <v>31.189833</v>
      </c>
      <c r="G302">
        <v>88900</v>
      </c>
      <c r="H302" s="2">
        <f t="shared" si="4"/>
        <v>1.2690255451916529E-2</v>
      </c>
    </row>
    <row r="303" spans="1:8">
      <c r="A303" s="1">
        <v>41011</v>
      </c>
      <c r="B303">
        <v>44.18</v>
      </c>
      <c r="C303">
        <v>44.779998999999997</v>
      </c>
      <c r="D303">
        <v>44.119999</v>
      </c>
      <c r="E303">
        <v>44.740001999999997</v>
      </c>
      <c r="F303">
        <v>31.793875</v>
      </c>
      <c r="G303">
        <v>67700</v>
      </c>
      <c r="H303" s="2">
        <f t="shared" si="4"/>
        <v>1.9366631427619369E-2</v>
      </c>
    </row>
    <row r="304" spans="1:8">
      <c r="A304" s="1">
        <v>41012</v>
      </c>
      <c r="B304">
        <v>44.400002000000001</v>
      </c>
      <c r="C304">
        <v>44.400002000000001</v>
      </c>
      <c r="D304">
        <v>43.900002000000001</v>
      </c>
      <c r="E304">
        <v>43.939999</v>
      </c>
      <c r="F304">
        <v>31.225363000000002</v>
      </c>
      <c r="G304">
        <v>56400</v>
      </c>
      <c r="H304" s="2">
        <f t="shared" si="4"/>
        <v>-1.7881179944250217E-2</v>
      </c>
    </row>
    <row r="305" spans="1:8">
      <c r="A305" s="1">
        <v>41015</v>
      </c>
      <c r="B305">
        <v>44.330002</v>
      </c>
      <c r="C305">
        <v>44.380001</v>
      </c>
      <c r="D305">
        <v>43.860000999999997</v>
      </c>
      <c r="E305">
        <v>44.119999</v>
      </c>
      <c r="F305">
        <v>31.353276999999999</v>
      </c>
      <c r="G305">
        <v>104800</v>
      </c>
      <c r="H305" s="2">
        <f t="shared" si="4"/>
        <v>4.0964775973940468E-3</v>
      </c>
    </row>
    <row r="306" spans="1:8">
      <c r="A306" s="1">
        <v>41016</v>
      </c>
      <c r="B306">
        <v>44.5</v>
      </c>
      <c r="C306">
        <v>44.869999</v>
      </c>
      <c r="D306">
        <v>44.34</v>
      </c>
      <c r="E306">
        <v>44.759998000000003</v>
      </c>
      <c r="F306">
        <v>31.808091999999998</v>
      </c>
      <c r="G306">
        <v>50200</v>
      </c>
      <c r="H306" s="2">
        <f t="shared" si="4"/>
        <v>1.4506139182835658E-2</v>
      </c>
    </row>
    <row r="307" spans="1:8">
      <c r="A307" s="1">
        <v>41017</v>
      </c>
      <c r="B307">
        <v>44.5</v>
      </c>
      <c r="C307">
        <v>44.66</v>
      </c>
      <c r="D307">
        <v>44.380001</v>
      </c>
      <c r="E307">
        <v>44.470001000000003</v>
      </c>
      <c r="F307">
        <v>31.601987999999999</v>
      </c>
      <c r="G307">
        <v>90900</v>
      </c>
      <c r="H307" s="2">
        <f t="shared" si="4"/>
        <v>-6.4796090252757016E-3</v>
      </c>
    </row>
    <row r="308" spans="1:8">
      <c r="A308" s="1">
        <v>41018</v>
      </c>
      <c r="B308">
        <v>44.549999</v>
      </c>
      <c r="C308">
        <v>44.73</v>
      </c>
      <c r="D308">
        <v>44.119999</v>
      </c>
      <c r="E308">
        <v>44.349997999999999</v>
      </c>
      <c r="F308">
        <v>31.516715999999999</v>
      </c>
      <c r="G308">
        <v>75500</v>
      </c>
      <c r="H308" s="2">
        <f t="shared" si="4"/>
        <v>-2.6983112581398295E-3</v>
      </c>
    </row>
    <row r="309" spans="1:8">
      <c r="A309" s="1">
        <v>41019</v>
      </c>
      <c r="B309">
        <v>44.639999000000003</v>
      </c>
      <c r="C309">
        <v>44.790000999999997</v>
      </c>
      <c r="D309">
        <v>44.57</v>
      </c>
      <c r="E309">
        <v>44.57</v>
      </c>
      <c r="F309">
        <v>31.673055999999999</v>
      </c>
      <c r="G309">
        <v>148300</v>
      </c>
      <c r="H309" s="2">
        <f t="shared" si="4"/>
        <v>4.9605422087758179E-3</v>
      </c>
    </row>
    <row r="310" spans="1:8">
      <c r="A310" s="1">
        <v>41022</v>
      </c>
      <c r="B310">
        <v>43.84</v>
      </c>
      <c r="C310">
        <v>43.880001</v>
      </c>
      <c r="D310">
        <v>43.360000999999997</v>
      </c>
      <c r="E310">
        <v>43.849997999999999</v>
      </c>
      <c r="F310">
        <v>31.161408999999999</v>
      </c>
      <c r="G310">
        <v>108000</v>
      </c>
      <c r="H310" s="2">
        <f t="shared" si="4"/>
        <v>-1.6154014314248677E-2</v>
      </c>
    </row>
    <row r="311" spans="1:8">
      <c r="A311" s="1">
        <v>41023</v>
      </c>
      <c r="B311">
        <v>44.029998999999997</v>
      </c>
      <c r="C311">
        <v>44.23</v>
      </c>
      <c r="D311">
        <v>43.959999000000003</v>
      </c>
      <c r="E311">
        <v>44.09</v>
      </c>
      <c r="F311">
        <v>31.331956999999999</v>
      </c>
      <c r="G311">
        <v>136400</v>
      </c>
      <c r="H311" s="2">
        <f t="shared" si="4"/>
        <v>5.4730516197133497E-3</v>
      </c>
    </row>
    <row r="312" spans="1:8">
      <c r="A312" s="1">
        <v>41024</v>
      </c>
      <c r="B312">
        <v>44.470001000000003</v>
      </c>
      <c r="C312">
        <v>44.68</v>
      </c>
      <c r="D312">
        <v>44.25</v>
      </c>
      <c r="E312">
        <v>44.68</v>
      </c>
      <c r="F312">
        <v>31.751245000000001</v>
      </c>
      <c r="G312">
        <v>156600</v>
      </c>
      <c r="H312" s="2">
        <f t="shared" si="4"/>
        <v>1.3382119731621031E-2</v>
      </c>
    </row>
    <row r="313" spans="1:8">
      <c r="A313" s="1">
        <v>41025</v>
      </c>
      <c r="B313">
        <v>44.43</v>
      </c>
      <c r="C313">
        <v>44.82</v>
      </c>
      <c r="D313">
        <v>44.330002</v>
      </c>
      <c r="E313">
        <v>44.790000999999997</v>
      </c>
      <c r="F313">
        <v>31.829405000000001</v>
      </c>
      <c r="G313">
        <v>132800</v>
      </c>
      <c r="H313" s="2">
        <f t="shared" si="4"/>
        <v>2.4616357563301992E-3</v>
      </c>
    </row>
    <row r="314" spans="1:8">
      <c r="A314" s="1">
        <v>41026</v>
      </c>
      <c r="B314">
        <v>44.939999</v>
      </c>
      <c r="C314">
        <v>44.970001000000003</v>
      </c>
      <c r="D314">
        <v>44.720001000000003</v>
      </c>
      <c r="E314">
        <v>44.93</v>
      </c>
      <c r="F314">
        <v>31.928875000000001</v>
      </c>
      <c r="G314">
        <v>148000</v>
      </c>
      <c r="H314" s="2">
        <f t="shared" si="4"/>
        <v>3.1250976887566752E-3</v>
      </c>
    </row>
    <row r="315" spans="1:8">
      <c r="A315" s="1">
        <v>41029</v>
      </c>
      <c r="B315">
        <v>44.82</v>
      </c>
      <c r="C315">
        <v>44.830002</v>
      </c>
      <c r="D315">
        <v>44.5</v>
      </c>
      <c r="E315">
        <v>44.700001</v>
      </c>
      <c r="F315">
        <v>31.765440000000002</v>
      </c>
      <c r="G315">
        <v>104000</v>
      </c>
      <c r="H315" s="2">
        <f t="shared" si="4"/>
        <v>-5.1187209070159773E-3</v>
      </c>
    </row>
    <row r="316" spans="1:8">
      <c r="A316" s="1">
        <v>41030</v>
      </c>
      <c r="B316">
        <v>44.709999000000003</v>
      </c>
      <c r="C316">
        <v>45.189999</v>
      </c>
      <c r="D316">
        <v>44.66</v>
      </c>
      <c r="E316">
        <v>44.950001</v>
      </c>
      <c r="F316">
        <v>31.943107999999999</v>
      </c>
      <c r="G316">
        <v>149000</v>
      </c>
      <c r="H316" s="2">
        <f t="shared" si="4"/>
        <v>5.5931225885741563E-3</v>
      </c>
    </row>
    <row r="317" spans="1:8">
      <c r="A317" s="1">
        <v>41031</v>
      </c>
      <c r="B317">
        <v>44.619999</v>
      </c>
      <c r="C317">
        <v>44.650002000000001</v>
      </c>
      <c r="D317">
        <v>44.32</v>
      </c>
      <c r="E317">
        <v>44.59</v>
      </c>
      <c r="F317">
        <v>31.687280999999999</v>
      </c>
      <c r="G317">
        <v>82000</v>
      </c>
      <c r="H317" s="2">
        <f t="shared" si="4"/>
        <v>-8.0088324529973744E-3</v>
      </c>
    </row>
    <row r="318" spans="1:8">
      <c r="A318" s="1">
        <v>41032</v>
      </c>
      <c r="B318">
        <v>44.66</v>
      </c>
      <c r="C318">
        <v>44.700001</v>
      </c>
      <c r="D318">
        <v>44.130001</v>
      </c>
      <c r="E318">
        <v>44.169998</v>
      </c>
      <c r="F318">
        <v>31.388805000000001</v>
      </c>
      <c r="G318">
        <v>150100</v>
      </c>
      <c r="H318" s="2">
        <f t="shared" si="4"/>
        <v>-9.4194260466840714E-3</v>
      </c>
    </row>
    <row r="319" spans="1:8">
      <c r="A319" s="1">
        <v>41033</v>
      </c>
      <c r="B319">
        <v>44.040000999999997</v>
      </c>
      <c r="C319">
        <v>44.040000999999997</v>
      </c>
      <c r="D319">
        <v>43.5</v>
      </c>
      <c r="E319">
        <v>43.580002</v>
      </c>
      <c r="F319">
        <v>30.969525999999998</v>
      </c>
      <c r="G319">
        <v>55000</v>
      </c>
      <c r="H319" s="2">
        <f t="shared" si="4"/>
        <v>-1.335759676101091E-2</v>
      </c>
    </row>
    <row r="320" spans="1:8">
      <c r="A320" s="1">
        <v>41036</v>
      </c>
      <c r="B320">
        <v>43.630001</v>
      </c>
      <c r="C320">
        <v>43.84</v>
      </c>
      <c r="D320">
        <v>43.5</v>
      </c>
      <c r="E320">
        <v>43.799999</v>
      </c>
      <c r="F320">
        <v>31.125872000000001</v>
      </c>
      <c r="G320">
        <v>81000</v>
      </c>
      <c r="H320" s="2">
        <f t="shared" si="4"/>
        <v>5.048382077271792E-3</v>
      </c>
    </row>
    <row r="321" spans="1:8">
      <c r="A321" s="1">
        <v>41037</v>
      </c>
      <c r="B321">
        <v>43.380001</v>
      </c>
      <c r="C321">
        <v>43.389999000000003</v>
      </c>
      <c r="D321">
        <v>42.68</v>
      </c>
      <c r="E321">
        <v>43.200001</v>
      </c>
      <c r="F321">
        <v>30.699497000000001</v>
      </c>
      <c r="G321">
        <v>98800</v>
      </c>
      <c r="H321" s="2">
        <f t="shared" si="4"/>
        <v>-1.369841140514875E-2</v>
      </c>
    </row>
    <row r="322" spans="1:8">
      <c r="A322" s="1">
        <v>41038</v>
      </c>
      <c r="B322">
        <v>42.439999</v>
      </c>
      <c r="C322">
        <v>42.810001</v>
      </c>
      <c r="D322">
        <v>42.150002000000001</v>
      </c>
      <c r="E322">
        <v>42.639999000000003</v>
      </c>
      <c r="F322">
        <v>30.301538000000001</v>
      </c>
      <c r="G322">
        <v>271900</v>
      </c>
      <c r="H322" s="2">
        <f t="shared" si="4"/>
        <v>-1.2963046267500739E-2</v>
      </c>
    </row>
    <row r="323" spans="1:8">
      <c r="A323" s="1">
        <v>41039</v>
      </c>
      <c r="B323">
        <v>43.029998999999997</v>
      </c>
      <c r="C323">
        <v>43.189999</v>
      </c>
      <c r="D323">
        <v>42.799999</v>
      </c>
      <c r="E323">
        <v>42.84</v>
      </c>
      <c r="F323">
        <v>30.443660999999999</v>
      </c>
      <c r="G323">
        <v>83000</v>
      </c>
      <c r="H323" s="2">
        <f t="shared" si="4"/>
        <v>4.6902899780201911E-3</v>
      </c>
    </row>
    <row r="324" spans="1:8">
      <c r="A324" s="1">
        <v>41040</v>
      </c>
      <c r="B324">
        <v>42.470001000000003</v>
      </c>
      <c r="C324">
        <v>42.919998</v>
      </c>
      <c r="D324">
        <v>42.360000999999997</v>
      </c>
      <c r="E324">
        <v>42.580002</v>
      </c>
      <c r="F324">
        <v>30.258894000000002</v>
      </c>
      <c r="G324">
        <v>75600</v>
      </c>
      <c r="H324" s="2">
        <f t="shared" ref="H324:H387" si="5">(F324-F323)/F323</f>
        <v>-6.0691452319087793E-3</v>
      </c>
    </row>
    <row r="325" spans="1:8">
      <c r="A325" s="1">
        <v>41043</v>
      </c>
      <c r="B325">
        <v>42</v>
      </c>
      <c r="C325">
        <v>42</v>
      </c>
      <c r="D325">
        <v>41.700001</v>
      </c>
      <c r="E325">
        <v>41.700001</v>
      </c>
      <c r="F325">
        <v>29.633534999999998</v>
      </c>
      <c r="G325">
        <v>97000</v>
      </c>
      <c r="H325" s="2">
        <f t="shared" si="5"/>
        <v>-2.0666948368965602E-2</v>
      </c>
    </row>
    <row r="326" spans="1:8">
      <c r="A326" s="1">
        <v>41044</v>
      </c>
      <c r="B326">
        <v>41.580002</v>
      </c>
      <c r="C326">
        <v>41.709999000000003</v>
      </c>
      <c r="D326">
        <v>41.110000999999997</v>
      </c>
      <c r="E326">
        <v>41.209999000000003</v>
      </c>
      <c r="F326">
        <v>29.285316000000002</v>
      </c>
      <c r="G326">
        <v>69700</v>
      </c>
      <c r="H326" s="2">
        <f t="shared" si="5"/>
        <v>-1.1750842415526758E-2</v>
      </c>
    </row>
    <row r="327" spans="1:8">
      <c r="A327" s="1">
        <v>41045</v>
      </c>
      <c r="B327">
        <v>41.080002</v>
      </c>
      <c r="C327">
        <v>41.369999</v>
      </c>
      <c r="D327">
        <v>40.779998999999997</v>
      </c>
      <c r="E327">
        <v>40.790000999999997</v>
      </c>
      <c r="F327">
        <v>28.986864000000001</v>
      </c>
      <c r="G327">
        <v>184000</v>
      </c>
      <c r="H327" s="2">
        <f t="shared" si="5"/>
        <v>-1.0191182502521094E-2</v>
      </c>
    </row>
    <row r="328" spans="1:8">
      <c r="A328" s="1">
        <v>41046</v>
      </c>
      <c r="B328">
        <v>40.729999999999997</v>
      </c>
      <c r="C328">
        <v>40.799999</v>
      </c>
      <c r="D328">
        <v>40.25</v>
      </c>
      <c r="E328">
        <v>40.279998999999997</v>
      </c>
      <c r="F328">
        <v>28.624431999999999</v>
      </c>
      <c r="G328">
        <v>117900</v>
      </c>
      <c r="H328" s="2">
        <f t="shared" si="5"/>
        <v>-1.2503318744656265E-2</v>
      </c>
    </row>
    <row r="329" spans="1:8">
      <c r="A329" s="1">
        <v>41047</v>
      </c>
      <c r="B329">
        <v>40.349997999999999</v>
      </c>
      <c r="C329">
        <v>40.490001999999997</v>
      </c>
      <c r="D329">
        <v>39.950001</v>
      </c>
      <c r="E329">
        <v>39.959999000000003</v>
      </c>
      <c r="F329">
        <v>28.397031999999999</v>
      </c>
      <c r="G329">
        <v>116000</v>
      </c>
      <c r="H329" s="2">
        <f t="shared" si="5"/>
        <v>-7.944262439862541E-3</v>
      </c>
    </row>
    <row r="330" spans="1:8">
      <c r="A330" s="1">
        <v>41050</v>
      </c>
      <c r="B330">
        <v>40.159999999999997</v>
      </c>
      <c r="C330">
        <v>40.82</v>
      </c>
      <c r="D330">
        <v>40.159999999999997</v>
      </c>
      <c r="E330">
        <v>40.729999999999997</v>
      </c>
      <c r="F330">
        <v>28.944227000000001</v>
      </c>
      <c r="G330">
        <v>114500</v>
      </c>
      <c r="H330" s="2">
        <f t="shared" si="5"/>
        <v>1.9269443369997332E-2</v>
      </c>
    </row>
    <row r="331" spans="1:8">
      <c r="A331" s="1">
        <v>41051</v>
      </c>
      <c r="B331">
        <v>40.779998999999997</v>
      </c>
      <c r="C331">
        <v>41.09</v>
      </c>
      <c r="D331">
        <v>40.419998</v>
      </c>
      <c r="E331">
        <v>40.610000999999997</v>
      </c>
      <c r="F331">
        <v>28.858946</v>
      </c>
      <c r="G331">
        <v>76200</v>
      </c>
      <c r="H331" s="2">
        <f t="shared" si="5"/>
        <v>-2.9463906567621218E-3</v>
      </c>
    </row>
    <row r="332" spans="1:8">
      <c r="A332" s="1">
        <v>41052</v>
      </c>
      <c r="B332">
        <v>40.189999</v>
      </c>
      <c r="C332">
        <v>40.290000999999997</v>
      </c>
      <c r="D332">
        <v>39.509998000000003</v>
      </c>
      <c r="E332">
        <v>40.290000999999997</v>
      </c>
      <c r="F332">
        <v>28.631536000000001</v>
      </c>
      <c r="G332">
        <v>88900</v>
      </c>
      <c r="H332" s="2">
        <f t="shared" si="5"/>
        <v>-7.8800521682253748E-3</v>
      </c>
    </row>
    <row r="333" spans="1:8">
      <c r="A333" s="1">
        <v>41053</v>
      </c>
      <c r="B333">
        <v>40.340000000000003</v>
      </c>
      <c r="C333">
        <v>40.389999000000003</v>
      </c>
      <c r="D333">
        <v>39.82</v>
      </c>
      <c r="E333">
        <v>40.110000999999997</v>
      </c>
      <c r="F333">
        <v>28.503623999999999</v>
      </c>
      <c r="G333">
        <v>76100</v>
      </c>
      <c r="H333" s="2">
        <f t="shared" si="5"/>
        <v>-4.4675214071645342E-3</v>
      </c>
    </row>
    <row r="334" spans="1:8">
      <c r="A334" s="1">
        <v>41054</v>
      </c>
      <c r="B334">
        <v>39.970001000000003</v>
      </c>
      <c r="C334">
        <v>40.139999000000003</v>
      </c>
      <c r="D334">
        <v>39.889999000000003</v>
      </c>
      <c r="E334">
        <v>39.919998</v>
      </c>
      <c r="F334">
        <v>28.368611999999999</v>
      </c>
      <c r="G334">
        <v>83700</v>
      </c>
      <c r="H334" s="2">
        <f t="shared" si="5"/>
        <v>-4.7366608540724397E-3</v>
      </c>
    </row>
    <row r="335" spans="1:8">
      <c r="A335" s="1">
        <v>41058</v>
      </c>
      <c r="B335">
        <v>40.709999000000003</v>
      </c>
      <c r="C335">
        <v>40.759998000000003</v>
      </c>
      <c r="D335">
        <v>40.299999</v>
      </c>
      <c r="E335">
        <v>40.540000999999997</v>
      </c>
      <c r="F335">
        <v>28.809201999999999</v>
      </c>
      <c r="G335">
        <v>180100</v>
      </c>
      <c r="H335" s="2">
        <f t="shared" si="5"/>
        <v>1.5530897317077066E-2</v>
      </c>
    </row>
    <row r="336" spans="1:8">
      <c r="A336" s="1">
        <v>41059</v>
      </c>
      <c r="B336">
        <v>40.049999</v>
      </c>
      <c r="C336">
        <v>40.049999</v>
      </c>
      <c r="D336">
        <v>39.610000999999997</v>
      </c>
      <c r="E336">
        <v>39.720001000000003</v>
      </c>
      <c r="F336">
        <v>28.226479999999999</v>
      </c>
      <c r="G336">
        <v>80800</v>
      </c>
      <c r="H336" s="2">
        <f t="shared" si="5"/>
        <v>-2.0226939989521419E-2</v>
      </c>
    </row>
    <row r="337" spans="1:8">
      <c r="A337" s="1">
        <v>41060</v>
      </c>
      <c r="B337">
        <v>40.009998000000003</v>
      </c>
      <c r="C337">
        <v>40.009998000000003</v>
      </c>
      <c r="D337">
        <v>39.409999999999997</v>
      </c>
      <c r="E337">
        <v>39.860000999999997</v>
      </c>
      <c r="F337">
        <v>28.325956000000001</v>
      </c>
      <c r="G337">
        <v>85300</v>
      </c>
      <c r="H337" s="2">
        <f t="shared" si="5"/>
        <v>3.5242084737453195E-3</v>
      </c>
    </row>
    <row r="338" spans="1:8">
      <c r="A338" s="1">
        <v>41061</v>
      </c>
      <c r="B338">
        <v>39.209999000000003</v>
      </c>
      <c r="C338">
        <v>39.369999</v>
      </c>
      <c r="D338">
        <v>38.900002000000001</v>
      </c>
      <c r="E338">
        <v>38.900002000000001</v>
      </c>
      <c r="F338">
        <v>27.643749</v>
      </c>
      <c r="G338">
        <v>143300</v>
      </c>
      <c r="H338" s="2">
        <f t="shared" si="5"/>
        <v>-2.4084165067544471E-2</v>
      </c>
    </row>
    <row r="339" spans="1:8">
      <c r="A339" s="1">
        <v>41064</v>
      </c>
      <c r="B339">
        <v>39.229999999999997</v>
      </c>
      <c r="C339">
        <v>39.32</v>
      </c>
      <c r="D339">
        <v>38.810001</v>
      </c>
      <c r="E339">
        <v>39.18</v>
      </c>
      <c r="F339">
        <v>27.842739000000002</v>
      </c>
      <c r="G339">
        <v>99300</v>
      </c>
      <c r="H339" s="2">
        <f t="shared" si="5"/>
        <v>7.1983724060004309E-3</v>
      </c>
    </row>
    <row r="340" spans="1:8">
      <c r="A340" s="1">
        <v>41065</v>
      </c>
      <c r="B340">
        <v>39.029998999999997</v>
      </c>
      <c r="C340">
        <v>39.450001</v>
      </c>
      <c r="D340">
        <v>39.029998999999997</v>
      </c>
      <c r="E340">
        <v>39.439999</v>
      </c>
      <c r="F340">
        <v>28.027501999999998</v>
      </c>
      <c r="G340">
        <v>64800</v>
      </c>
      <c r="H340" s="2">
        <f t="shared" si="5"/>
        <v>6.6359491427907527E-3</v>
      </c>
    </row>
    <row r="341" spans="1:8">
      <c r="A341" s="1">
        <v>41066</v>
      </c>
      <c r="B341">
        <v>39.799999</v>
      </c>
      <c r="C341">
        <v>40.580002</v>
      </c>
      <c r="D341">
        <v>39.799999</v>
      </c>
      <c r="E341">
        <v>40.57</v>
      </c>
      <c r="F341">
        <v>28.830514999999998</v>
      </c>
      <c r="G341">
        <v>96600</v>
      </c>
      <c r="H341" s="2">
        <f t="shared" si="5"/>
        <v>2.865089439651097E-2</v>
      </c>
    </row>
    <row r="342" spans="1:8">
      <c r="A342" s="1">
        <v>41067</v>
      </c>
      <c r="B342">
        <v>41.18</v>
      </c>
      <c r="C342">
        <v>41.209999000000003</v>
      </c>
      <c r="D342">
        <v>40.5</v>
      </c>
      <c r="E342">
        <v>40.57</v>
      </c>
      <c r="F342">
        <v>28.830514999999998</v>
      </c>
      <c r="G342">
        <v>1194100</v>
      </c>
      <c r="H342" s="2">
        <f t="shared" si="5"/>
        <v>0</v>
      </c>
    </row>
    <row r="343" spans="1:8">
      <c r="A343" s="1">
        <v>41068</v>
      </c>
      <c r="B343">
        <v>40</v>
      </c>
      <c r="C343">
        <v>40.389999000000003</v>
      </c>
      <c r="D343">
        <v>39.840000000000003</v>
      </c>
      <c r="E343">
        <v>40.299999</v>
      </c>
      <c r="F343">
        <v>28.638649000000001</v>
      </c>
      <c r="G343">
        <v>92700</v>
      </c>
      <c r="H343" s="2">
        <f t="shared" si="5"/>
        <v>-6.6549626324745653E-3</v>
      </c>
    </row>
    <row r="344" spans="1:8">
      <c r="A344" s="1">
        <v>41071</v>
      </c>
      <c r="B344">
        <v>40.799999</v>
      </c>
      <c r="C344">
        <v>40.799999</v>
      </c>
      <c r="D344">
        <v>39.959999000000003</v>
      </c>
      <c r="E344">
        <v>39.959999000000003</v>
      </c>
      <c r="F344">
        <v>28.397031999999999</v>
      </c>
      <c r="G344">
        <v>224100</v>
      </c>
      <c r="H344" s="2">
        <f t="shared" si="5"/>
        <v>-8.4367457417422707E-3</v>
      </c>
    </row>
    <row r="345" spans="1:8">
      <c r="A345" s="1">
        <v>41072</v>
      </c>
      <c r="B345">
        <v>40.369999</v>
      </c>
      <c r="C345">
        <v>40.659999999999997</v>
      </c>
      <c r="D345">
        <v>40.130001</v>
      </c>
      <c r="E345">
        <v>40.659999999999997</v>
      </c>
      <c r="F345">
        <v>28.894480000000001</v>
      </c>
      <c r="G345">
        <v>137400</v>
      </c>
      <c r="H345" s="2">
        <f t="shared" si="5"/>
        <v>1.7517605361011043E-2</v>
      </c>
    </row>
    <row r="346" spans="1:8">
      <c r="A346" s="1">
        <v>41073</v>
      </c>
      <c r="B346">
        <v>40.389999000000003</v>
      </c>
      <c r="C346">
        <v>40.68</v>
      </c>
      <c r="D346">
        <v>40.259998000000003</v>
      </c>
      <c r="E346">
        <v>40.340000000000003</v>
      </c>
      <c r="F346">
        <v>28.667074</v>
      </c>
      <c r="G346">
        <v>56900</v>
      </c>
      <c r="H346" s="2">
        <f t="shared" si="5"/>
        <v>-7.870222963001999E-3</v>
      </c>
    </row>
    <row r="347" spans="1:8">
      <c r="A347" s="1">
        <v>41074</v>
      </c>
      <c r="B347">
        <v>40.240001999999997</v>
      </c>
      <c r="C347">
        <v>40.740001999999997</v>
      </c>
      <c r="D347">
        <v>40.159999999999997</v>
      </c>
      <c r="E347">
        <v>40.590000000000003</v>
      </c>
      <c r="F347">
        <v>28.844728</v>
      </c>
      <c r="G347">
        <v>80000</v>
      </c>
      <c r="H347" s="2">
        <f t="shared" si="5"/>
        <v>6.197144501039779E-3</v>
      </c>
    </row>
    <row r="348" spans="1:8">
      <c r="A348" s="1">
        <v>41075</v>
      </c>
      <c r="B348">
        <v>40.880001</v>
      </c>
      <c r="C348">
        <v>41.169998</v>
      </c>
      <c r="D348">
        <v>40.810001</v>
      </c>
      <c r="E348">
        <v>41.169998</v>
      </c>
      <c r="F348">
        <v>29.256900999999999</v>
      </c>
      <c r="G348">
        <v>126900</v>
      </c>
      <c r="H348" s="2">
        <f t="shared" si="5"/>
        <v>1.4289370314048351E-2</v>
      </c>
    </row>
    <row r="349" spans="1:8">
      <c r="A349" s="1">
        <v>41078</v>
      </c>
      <c r="B349">
        <v>41.07</v>
      </c>
      <c r="C349">
        <v>41.23</v>
      </c>
      <c r="D349">
        <v>40.849997999999999</v>
      </c>
      <c r="E349">
        <v>41.150002000000001</v>
      </c>
      <c r="F349">
        <v>29.242699000000002</v>
      </c>
      <c r="G349">
        <v>72200</v>
      </c>
      <c r="H349" s="2">
        <f t="shared" si="5"/>
        <v>-4.854239346811675E-4</v>
      </c>
    </row>
    <row r="350" spans="1:8">
      <c r="A350" s="1">
        <v>41079</v>
      </c>
      <c r="B350">
        <v>41.459999000000003</v>
      </c>
      <c r="C350">
        <v>42.099997999999999</v>
      </c>
      <c r="D350">
        <v>41.459999000000003</v>
      </c>
      <c r="E350">
        <v>41.889999000000003</v>
      </c>
      <c r="F350">
        <v>29.768564000000001</v>
      </c>
      <c r="G350">
        <v>57100</v>
      </c>
      <c r="H350" s="2">
        <f t="shared" si="5"/>
        <v>1.7982779222943803E-2</v>
      </c>
    </row>
    <row r="351" spans="1:8">
      <c r="A351" s="1">
        <v>41080</v>
      </c>
      <c r="B351">
        <v>42</v>
      </c>
      <c r="C351">
        <v>42.169998</v>
      </c>
      <c r="D351">
        <v>41.709999000000003</v>
      </c>
      <c r="E351">
        <v>41.919998</v>
      </c>
      <c r="F351">
        <v>29.789878999999999</v>
      </c>
      <c r="G351">
        <v>66100</v>
      </c>
      <c r="H351" s="2">
        <f t="shared" si="5"/>
        <v>7.1602378939063878E-4</v>
      </c>
    </row>
    <row r="352" spans="1:8">
      <c r="A352" s="1">
        <v>41081</v>
      </c>
      <c r="B352">
        <v>41.990001999999997</v>
      </c>
      <c r="C352">
        <v>41.990001999999997</v>
      </c>
      <c r="D352">
        <v>40.759998000000003</v>
      </c>
      <c r="E352">
        <v>40.759998000000003</v>
      </c>
      <c r="F352">
        <v>28.965536</v>
      </c>
      <c r="G352">
        <v>75700</v>
      </c>
      <c r="H352" s="2">
        <f t="shared" si="5"/>
        <v>-2.7671915015163338E-2</v>
      </c>
    </row>
    <row r="353" spans="1:8">
      <c r="A353" s="1">
        <v>41082</v>
      </c>
      <c r="B353">
        <v>41.389999000000003</v>
      </c>
      <c r="C353">
        <v>41.439999</v>
      </c>
      <c r="D353">
        <v>40.909999999999997</v>
      </c>
      <c r="E353">
        <v>41.200001</v>
      </c>
      <c r="F353">
        <v>29.278227000000001</v>
      </c>
      <c r="G353">
        <v>76900</v>
      </c>
      <c r="H353" s="2">
        <f t="shared" si="5"/>
        <v>1.0795277532582201E-2</v>
      </c>
    </row>
    <row r="354" spans="1:8">
      <c r="A354" s="1">
        <v>41085</v>
      </c>
      <c r="B354">
        <v>40.580002</v>
      </c>
      <c r="C354">
        <v>40.580002</v>
      </c>
      <c r="D354">
        <v>40.090000000000003</v>
      </c>
      <c r="E354">
        <v>40.110000999999997</v>
      </c>
      <c r="F354">
        <v>28.503623999999999</v>
      </c>
      <c r="G354">
        <v>948400</v>
      </c>
      <c r="H354" s="2">
        <f t="shared" si="5"/>
        <v>-2.6456622527040403E-2</v>
      </c>
    </row>
    <row r="355" spans="1:8">
      <c r="A355" s="1">
        <v>41086</v>
      </c>
      <c r="B355">
        <v>40.330002</v>
      </c>
      <c r="C355">
        <v>41.25</v>
      </c>
      <c r="D355">
        <v>40.07</v>
      </c>
      <c r="E355">
        <v>40.470001000000003</v>
      </c>
      <c r="F355">
        <v>28.759454999999999</v>
      </c>
      <c r="G355">
        <v>103200</v>
      </c>
      <c r="H355" s="2">
        <f t="shared" si="5"/>
        <v>8.9753850247252989E-3</v>
      </c>
    </row>
    <row r="356" spans="1:8">
      <c r="A356" s="1">
        <v>41087</v>
      </c>
      <c r="B356">
        <v>40.520000000000003</v>
      </c>
      <c r="C356">
        <v>40.919998</v>
      </c>
      <c r="D356">
        <v>40.439999</v>
      </c>
      <c r="E356">
        <v>40.75</v>
      </c>
      <c r="F356">
        <v>28.958428999999999</v>
      </c>
      <c r="G356">
        <v>193300</v>
      </c>
      <c r="H356" s="2">
        <f t="shared" si="5"/>
        <v>6.9185594789609112E-3</v>
      </c>
    </row>
    <row r="357" spans="1:8">
      <c r="A357" s="1">
        <v>41088</v>
      </c>
      <c r="B357">
        <v>40.400002000000001</v>
      </c>
      <c r="C357">
        <v>40.75</v>
      </c>
      <c r="D357">
        <v>40.229999999999997</v>
      </c>
      <c r="E357">
        <v>40.700001</v>
      </c>
      <c r="F357">
        <v>28.922909000000001</v>
      </c>
      <c r="G357">
        <v>110700</v>
      </c>
      <c r="H357" s="2">
        <f t="shared" si="5"/>
        <v>-1.2265858759119225E-3</v>
      </c>
    </row>
    <row r="358" spans="1:8">
      <c r="A358" s="1">
        <v>41089</v>
      </c>
      <c r="B358">
        <v>41.830002</v>
      </c>
      <c r="C358">
        <v>42.240001999999997</v>
      </c>
      <c r="D358">
        <v>41.830002</v>
      </c>
      <c r="E358">
        <v>42.240001999999997</v>
      </c>
      <c r="F358">
        <v>30.017268999999999</v>
      </c>
      <c r="G358">
        <v>262800</v>
      </c>
      <c r="H358" s="2">
        <f t="shared" si="5"/>
        <v>3.7837134570384956E-2</v>
      </c>
    </row>
    <row r="359" spans="1:8">
      <c r="A359" s="1">
        <v>41092</v>
      </c>
      <c r="B359">
        <v>42.330002</v>
      </c>
      <c r="C359">
        <v>42.470001000000003</v>
      </c>
      <c r="D359">
        <v>42.080002</v>
      </c>
      <c r="E359">
        <v>42.470001000000003</v>
      </c>
      <c r="F359">
        <v>30.180724999999999</v>
      </c>
      <c r="G359">
        <v>77500</v>
      </c>
      <c r="H359" s="2">
        <f t="shared" si="5"/>
        <v>5.4453987802821121E-3</v>
      </c>
    </row>
    <row r="360" spans="1:8">
      <c r="A360" s="1">
        <v>41093</v>
      </c>
      <c r="B360">
        <v>42.490001999999997</v>
      </c>
      <c r="C360">
        <v>42.98</v>
      </c>
      <c r="D360">
        <v>42.450001</v>
      </c>
      <c r="E360">
        <v>42.830002</v>
      </c>
      <c r="F360">
        <v>30.436558000000002</v>
      </c>
      <c r="G360">
        <v>141900</v>
      </c>
      <c r="H360" s="2">
        <f t="shared" si="5"/>
        <v>8.4767016034241281E-3</v>
      </c>
    </row>
    <row r="361" spans="1:8">
      <c r="A361" s="1">
        <v>41095</v>
      </c>
      <c r="B361">
        <v>42.439999</v>
      </c>
      <c r="C361">
        <v>42.470001000000003</v>
      </c>
      <c r="D361">
        <v>42.119999</v>
      </c>
      <c r="E361">
        <v>42.32</v>
      </c>
      <c r="F361">
        <v>30.074123</v>
      </c>
      <c r="G361">
        <v>118600</v>
      </c>
      <c r="H361" s="2">
        <f t="shared" si="5"/>
        <v>-1.1907883933524986E-2</v>
      </c>
    </row>
    <row r="362" spans="1:8">
      <c r="A362" s="1">
        <v>41096</v>
      </c>
      <c r="B362">
        <v>41.970001000000003</v>
      </c>
      <c r="C362">
        <v>42</v>
      </c>
      <c r="D362">
        <v>41.610000999999997</v>
      </c>
      <c r="E362">
        <v>41.860000999999997</v>
      </c>
      <c r="F362">
        <v>29.747236000000001</v>
      </c>
      <c r="G362">
        <v>77100</v>
      </c>
      <c r="H362" s="2">
        <f t="shared" si="5"/>
        <v>-1.0869377637379459E-2</v>
      </c>
    </row>
    <row r="363" spans="1:8">
      <c r="A363" s="1">
        <v>41099</v>
      </c>
      <c r="B363">
        <v>41.66</v>
      </c>
      <c r="C363">
        <v>41.700001</v>
      </c>
      <c r="D363">
        <v>41.490001999999997</v>
      </c>
      <c r="E363">
        <v>41.700001</v>
      </c>
      <c r="F363">
        <v>29.633534999999998</v>
      </c>
      <c r="G363">
        <v>83600</v>
      </c>
      <c r="H363" s="2">
        <f t="shared" si="5"/>
        <v>-3.8222374677096887E-3</v>
      </c>
    </row>
    <row r="364" spans="1:8">
      <c r="A364" s="1">
        <v>41100</v>
      </c>
      <c r="B364">
        <v>42</v>
      </c>
      <c r="C364">
        <v>42.060001</v>
      </c>
      <c r="D364">
        <v>41.290000999999997</v>
      </c>
      <c r="E364">
        <v>41.43</v>
      </c>
      <c r="F364">
        <v>29.441670999999999</v>
      </c>
      <c r="G364">
        <v>61600</v>
      </c>
      <c r="H364" s="2">
        <f t="shared" si="5"/>
        <v>-6.4745566129723953E-3</v>
      </c>
    </row>
    <row r="365" spans="1:8">
      <c r="A365" s="1">
        <v>41101</v>
      </c>
      <c r="B365">
        <v>41.540000999999997</v>
      </c>
      <c r="C365">
        <v>41.73</v>
      </c>
      <c r="D365">
        <v>41.349997999999999</v>
      </c>
      <c r="E365">
        <v>41.580002</v>
      </c>
      <c r="F365">
        <v>29.548272999999998</v>
      </c>
      <c r="G365">
        <v>75700</v>
      </c>
      <c r="H365" s="2">
        <f t="shared" si="5"/>
        <v>3.6207863337647771E-3</v>
      </c>
    </row>
    <row r="366" spans="1:8">
      <c r="A366" s="1">
        <v>41102</v>
      </c>
      <c r="B366">
        <v>41.119999</v>
      </c>
      <c r="C366">
        <v>41.189999</v>
      </c>
      <c r="D366">
        <v>40.729999999999997</v>
      </c>
      <c r="E366">
        <v>41.049999</v>
      </c>
      <c r="F366">
        <v>29.171627000000001</v>
      </c>
      <c r="G366">
        <v>122900</v>
      </c>
      <c r="H366" s="2">
        <f t="shared" si="5"/>
        <v>-1.2746802495022211E-2</v>
      </c>
    </row>
    <row r="367" spans="1:8">
      <c r="A367" s="1">
        <v>41103</v>
      </c>
      <c r="B367">
        <v>41.220001000000003</v>
      </c>
      <c r="C367">
        <v>41.779998999999997</v>
      </c>
      <c r="D367">
        <v>41.220001000000003</v>
      </c>
      <c r="E367">
        <v>41.720001000000003</v>
      </c>
      <c r="F367">
        <v>29.647753000000002</v>
      </c>
      <c r="G367">
        <v>62100</v>
      </c>
      <c r="H367" s="2">
        <f t="shared" si="5"/>
        <v>1.6321544218291312E-2</v>
      </c>
    </row>
    <row r="368" spans="1:8">
      <c r="A368" s="1">
        <v>41106</v>
      </c>
      <c r="B368">
        <v>41.639999000000003</v>
      </c>
      <c r="C368">
        <v>41.799999</v>
      </c>
      <c r="D368">
        <v>41.41</v>
      </c>
      <c r="E368">
        <v>41.66</v>
      </c>
      <c r="F368">
        <v>29.605124</v>
      </c>
      <c r="G368">
        <v>72300</v>
      </c>
      <c r="H368" s="2">
        <f t="shared" si="5"/>
        <v>-1.4378492697237992E-3</v>
      </c>
    </row>
    <row r="369" spans="1:8">
      <c r="A369" s="1">
        <v>41107</v>
      </c>
      <c r="B369">
        <v>41.84</v>
      </c>
      <c r="C369">
        <v>42</v>
      </c>
      <c r="D369">
        <v>41.41</v>
      </c>
      <c r="E369">
        <v>41.950001</v>
      </c>
      <c r="F369">
        <v>29.811192999999999</v>
      </c>
      <c r="G369">
        <v>173500</v>
      </c>
      <c r="H369" s="2">
        <f t="shared" si="5"/>
        <v>6.9605856067348135E-3</v>
      </c>
    </row>
    <row r="370" spans="1:8">
      <c r="A370" s="1">
        <v>41108</v>
      </c>
      <c r="B370">
        <v>41.77</v>
      </c>
      <c r="C370">
        <v>42.189999</v>
      </c>
      <c r="D370">
        <v>41.77</v>
      </c>
      <c r="E370">
        <v>42.080002</v>
      </c>
      <c r="F370">
        <v>29.903573999999999</v>
      </c>
      <c r="G370">
        <v>61900</v>
      </c>
      <c r="H370" s="2">
        <f t="shared" si="5"/>
        <v>3.0988696091431029E-3</v>
      </c>
    </row>
    <row r="371" spans="1:8">
      <c r="A371" s="1">
        <v>41109</v>
      </c>
      <c r="B371">
        <v>42.459999000000003</v>
      </c>
      <c r="C371">
        <v>42.59</v>
      </c>
      <c r="D371">
        <v>42.220001000000003</v>
      </c>
      <c r="E371">
        <v>42.48</v>
      </c>
      <c r="F371">
        <v>30.187826000000001</v>
      </c>
      <c r="G371">
        <v>70600</v>
      </c>
      <c r="H371" s="2">
        <f t="shared" si="5"/>
        <v>9.5056196292791686E-3</v>
      </c>
    </row>
    <row r="372" spans="1:8">
      <c r="A372" s="1">
        <v>41110</v>
      </c>
      <c r="B372">
        <v>41.869999</v>
      </c>
      <c r="C372">
        <v>41.869999</v>
      </c>
      <c r="D372">
        <v>41.650002000000001</v>
      </c>
      <c r="E372">
        <v>41.700001</v>
      </c>
      <c r="F372">
        <v>29.633534999999998</v>
      </c>
      <c r="G372">
        <v>74300</v>
      </c>
      <c r="H372" s="2">
        <f t="shared" si="5"/>
        <v>-1.8361408337254984E-2</v>
      </c>
    </row>
    <row r="373" spans="1:8">
      <c r="A373" s="1">
        <v>41113</v>
      </c>
      <c r="B373">
        <v>40.689999</v>
      </c>
      <c r="C373">
        <v>40.970001000000003</v>
      </c>
      <c r="D373">
        <v>40.389999000000003</v>
      </c>
      <c r="E373">
        <v>40.869999</v>
      </c>
      <c r="F373">
        <v>29.043716</v>
      </c>
      <c r="G373">
        <v>148300</v>
      </c>
      <c r="H373" s="2">
        <f t="shared" si="5"/>
        <v>-1.9903767809004175E-2</v>
      </c>
    </row>
    <row r="374" spans="1:8">
      <c r="A374" s="1">
        <v>41114</v>
      </c>
      <c r="B374">
        <v>40.889999000000003</v>
      </c>
      <c r="C374">
        <v>40.889999000000003</v>
      </c>
      <c r="D374">
        <v>40.220001000000003</v>
      </c>
      <c r="E374">
        <v>40.509998000000003</v>
      </c>
      <c r="F374">
        <v>28.787886</v>
      </c>
      <c r="G374">
        <v>95800</v>
      </c>
      <c r="H374" s="2">
        <f t="shared" si="5"/>
        <v>-8.8084458614042203E-3</v>
      </c>
    </row>
    <row r="375" spans="1:8">
      <c r="A375" s="1">
        <v>41115</v>
      </c>
      <c r="B375">
        <v>40.869999</v>
      </c>
      <c r="C375">
        <v>40.889999000000003</v>
      </c>
      <c r="D375">
        <v>40.529998999999997</v>
      </c>
      <c r="E375">
        <v>40.68</v>
      </c>
      <c r="F375">
        <v>28.908681999999999</v>
      </c>
      <c r="G375">
        <v>81400</v>
      </c>
      <c r="H375" s="2">
        <f t="shared" si="5"/>
        <v>4.1960705277212284E-3</v>
      </c>
    </row>
    <row r="376" spans="1:8">
      <c r="A376" s="1">
        <v>41116</v>
      </c>
      <c r="B376">
        <v>41.549999</v>
      </c>
      <c r="C376">
        <v>41.82</v>
      </c>
      <c r="D376">
        <v>41.52</v>
      </c>
      <c r="E376">
        <v>41.740001999999997</v>
      </c>
      <c r="F376">
        <v>29.661959</v>
      </c>
      <c r="G376">
        <v>260900</v>
      </c>
      <c r="H376" s="2">
        <f t="shared" si="5"/>
        <v>2.6057120141277996E-2</v>
      </c>
    </row>
    <row r="377" spans="1:8">
      <c r="A377" s="1">
        <v>41117</v>
      </c>
      <c r="B377">
        <v>42.040000999999997</v>
      </c>
      <c r="C377">
        <v>42.889999000000003</v>
      </c>
      <c r="D377">
        <v>42.040000999999997</v>
      </c>
      <c r="E377">
        <v>42.709999000000003</v>
      </c>
      <c r="F377">
        <v>30.351274</v>
      </c>
      <c r="G377">
        <v>56900</v>
      </c>
      <c r="H377" s="2">
        <f t="shared" si="5"/>
        <v>2.323902477243666E-2</v>
      </c>
    </row>
    <row r="378" spans="1:8">
      <c r="A378" s="1">
        <v>41120</v>
      </c>
      <c r="B378">
        <v>42.540000999999997</v>
      </c>
      <c r="C378">
        <v>42.720001000000003</v>
      </c>
      <c r="D378">
        <v>42.5</v>
      </c>
      <c r="E378">
        <v>42.59</v>
      </c>
      <c r="F378">
        <v>30.266000999999999</v>
      </c>
      <c r="G378">
        <v>64200</v>
      </c>
      <c r="H378" s="2">
        <f t="shared" si="5"/>
        <v>-2.809536100527471E-3</v>
      </c>
    </row>
    <row r="379" spans="1:8">
      <c r="A379" s="1">
        <v>41121</v>
      </c>
      <c r="B379">
        <v>42.630001</v>
      </c>
      <c r="C379">
        <v>42.709999000000003</v>
      </c>
      <c r="D379">
        <v>42.369999</v>
      </c>
      <c r="E379">
        <v>42.369999</v>
      </c>
      <c r="F379">
        <v>30.109663000000001</v>
      </c>
      <c r="G379">
        <v>48300</v>
      </c>
      <c r="H379" s="2">
        <f t="shared" si="5"/>
        <v>-5.1654660290270295E-3</v>
      </c>
    </row>
    <row r="380" spans="1:8">
      <c r="A380" s="1">
        <v>41122</v>
      </c>
      <c r="B380">
        <v>42.73</v>
      </c>
      <c r="C380">
        <v>42.73</v>
      </c>
      <c r="D380">
        <v>42.310001</v>
      </c>
      <c r="E380">
        <v>42.34</v>
      </c>
      <c r="F380">
        <v>30.088339000000001</v>
      </c>
      <c r="G380">
        <v>106600</v>
      </c>
      <c r="H380" s="2">
        <f t="shared" si="5"/>
        <v>-7.0821118124104868E-4</v>
      </c>
    </row>
    <row r="381" spans="1:8">
      <c r="A381" s="1">
        <v>41123</v>
      </c>
      <c r="B381">
        <v>41.990001999999997</v>
      </c>
      <c r="C381">
        <v>42.259998000000003</v>
      </c>
      <c r="D381">
        <v>41.630001</v>
      </c>
      <c r="E381">
        <v>41.860000999999997</v>
      </c>
      <c r="F381">
        <v>29.747236000000001</v>
      </c>
      <c r="G381">
        <v>207300</v>
      </c>
      <c r="H381" s="2">
        <f t="shared" si="5"/>
        <v>-1.1336717523689173E-2</v>
      </c>
    </row>
    <row r="382" spans="1:8">
      <c r="A382" s="1">
        <v>41124</v>
      </c>
      <c r="B382">
        <v>42.669998</v>
      </c>
      <c r="C382">
        <v>43.25</v>
      </c>
      <c r="D382">
        <v>42.669998</v>
      </c>
      <c r="E382">
        <v>43.099997999999999</v>
      </c>
      <c r="F382">
        <v>30.628429000000001</v>
      </c>
      <c r="G382">
        <v>163700</v>
      </c>
      <c r="H382" s="2">
        <f t="shared" si="5"/>
        <v>2.9622684944577697E-2</v>
      </c>
    </row>
    <row r="383" spans="1:8">
      <c r="A383" s="1">
        <v>41127</v>
      </c>
      <c r="B383">
        <v>43.32</v>
      </c>
      <c r="C383">
        <v>43.560001</v>
      </c>
      <c r="D383">
        <v>43.259998000000003</v>
      </c>
      <c r="E383">
        <v>43.380001</v>
      </c>
      <c r="F383">
        <v>30.827397999999999</v>
      </c>
      <c r="G383">
        <v>85800</v>
      </c>
      <c r="H383" s="2">
        <f t="shared" si="5"/>
        <v>6.496219574304584E-3</v>
      </c>
    </row>
    <row r="384" spans="1:8">
      <c r="A384" s="1">
        <v>41128</v>
      </c>
      <c r="B384">
        <v>43.619999</v>
      </c>
      <c r="C384">
        <v>43.900002000000001</v>
      </c>
      <c r="D384">
        <v>43.619999</v>
      </c>
      <c r="E384">
        <v>43.709999000000003</v>
      </c>
      <c r="F384">
        <v>31.061913000000001</v>
      </c>
      <c r="G384">
        <v>79300</v>
      </c>
      <c r="H384" s="2">
        <f t="shared" si="5"/>
        <v>7.607356287416856E-3</v>
      </c>
    </row>
    <row r="385" spans="1:8">
      <c r="A385" s="1">
        <v>41129</v>
      </c>
      <c r="B385">
        <v>43.5</v>
      </c>
      <c r="C385">
        <v>43.799999</v>
      </c>
      <c r="D385">
        <v>43.5</v>
      </c>
      <c r="E385">
        <v>43.650002000000001</v>
      </c>
      <c r="F385">
        <v>31.019280999999999</v>
      </c>
      <c r="G385">
        <v>71700</v>
      </c>
      <c r="H385" s="2">
        <f t="shared" si="5"/>
        <v>-1.3724846888857462E-3</v>
      </c>
    </row>
    <row r="386" spans="1:8">
      <c r="A386" s="1">
        <v>41130</v>
      </c>
      <c r="B386">
        <v>43.540000999999997</v>
      </c>
      <c r="C386">
        <v>43.91</v>
      </c>
      <c r="D386">
        <v>43.540000999999997</v>
      </c>
      <c r="E386">
        <v>43.720001000000003</v>
      </c>
      <c r="F386">
        <v>31.069016999999999</v>
      </c>
      <c r="G386">
        <v>72500</v>
      </c>
      <c r="H386" s="2">
        <f t="shared" si="5"/>
        <v>1.6033898400159351E-3</v>
      </c>
    </row>
    <row r="387" spans="1:8">
      <c r="A387" s="1">
        <v>41131</v>
      </c>
      <c r="B387">
        <v>43.439999</v>
      </c>
      <c r="C387">
        <v>43.869999</v>
      </c>
      <c r="D387">
        <v>43.400002000000001</v>
      </c>
      <c r="E387">
        <v>43.869999</v>
      </c>
      <c r="F387">
        <v>31.175619000000001</v>
      </c>
      <c r="G387">
        <v>57700</v>
      </c>
      <c r="H387" s="2">
        <f t="shared" si="5"/>
        <v>3.4311352689401892E-3</v>
      </c>
    </row>
    <row r="388" spans="1:8">
      <c r="A388" s="1">
        <v>41134</v>
      </c>
      <c r="B388">
        <v>43.709999000000003</v>
      </c>
      <c r="C388">
        <v>43.860000999999997</v>
      </c>
      <c r="D388">
        <v>43.52</v>
      </c>
      <c r="E388">
        <v>43.639999000000003</v>
      </c>
      <c r="F388">
        <v>31.012170999999999</v>
      </c>
      <c r="G388">
        <v>340100</v>
      </c>
      <c r="H388" s="2">
        <f t="shared" ref="H388:H451" si="6">(F388-F387)/F387</f>
        <v>-5.2428149060970517E-3</v>
      </c>
    </row>
    <row r="389" spans="1:8">
      <c r="A389" s="1">
        <v>41135</v>
      </c>
      <c r="B389">
        <v>43.82</v>
      </c>
      <c r="C389">
        <v>43.91</v>
      </c>
      <c r="D389">
        <v>43.669998</v>
      </c>
      <c r="E389">
        <v>43.77</v>
      </c>
      <c r="F389">
        <v>31.104557</v>
      </c>
      <c r="G389">
        <v>36500</v>
      </c>
      <c r="H389" s="2">
        <f t="shared" si="6"/>
        <v>2.9790239451472516E-3</v>
      </c>
    </row>
    <row r="390" spans="1:8">
      <c r="A390" s="1">
        <v>41136</v>
      </c>
      <c r="B390">
        <v>43.700001</v>
      </c>
      <c r="C390">
        <v>43.779998999999997</v>
      </c>
      <c r="D390">
        <v>43.540000999999997</v>
      </c>
      <c r="E390">
        <v>43.720001000000003</v>
      </c>
      <c r="F390">
        <v>31.069016999999999</v>
      </c>
      <c r="G390">
        <v>61200</v>
      </c>
      <c r="H390" s="2">
        <f t="shared" si="6"/>
        <v>-1.1425978514981265E-3</v>
      </c>
    </row>
    <row r="391" spans="1:8">
      <c r="A391" s="1">
        <v>41137</v>
      </c>
      <c r="B391">
        <v>43.900002000000001</v>
      </c>
      <c r="C391">
        <v>44.209999000000003</v>
      </c>
      <c r="D391">
        <v>43.830002</v>
      </c>
      <c r="E391">
        <v>44.18</v>
      </c>
      <c r="F391">
        <v>31.395916</v>
      </c>
      <c r="G391">
        <v>180500</v>
      </c>
      <c r="H391" s="2">
        <f t="shared" si="6"/>
        <v>1.0521703985678111E-2</v>
      </c>
    </row>
    <row r="392" spans="1:8">
      <c r="A392" s="1">
        <v>41138</v>
      </c>
      <c r="B392">
        <v>44.18</v>
      </c>
      <c r="C392">
        <v>44.240001999999997</v>
      </c>
      <c r="D392">
        <v>44</v>
      </c>
      <c r="E392">
        <v>44.200001</v>
      </c>
      <c r="F392">
        <v>31.410136999999999</v>
      </c>
      <c r="G392">
        <v>100200</v>
      </c>
      <c r="H392" s="2">
        <f t="shared" si="6"/>
        <v>4.5295700243302826E-4</v>
      </c>
    </row>
    <row r="393" spans="1:8">
      <c r="A393" s="1">
        <v>41141</v>
      </c>
      <c r="B393">
        <v>43.950001</v>
      </c>
      <c r="C393">
        <v>44.25</v>
      </c>
      <c r="D393">
        <v>43.880001</v>
      </c>
      <c r="E393">
        <v>44.119999</v>
      </c>
      <c r="F393">
        <v>31.353276999999999</v>
      </c>
      <c r="G393">
        <v>84100</v>
      </c>
      <c r="H393" s="2">
        <f t="shared" si="6"/>
        <v>-1.8102436165751317E-3</v>
      </c>
    </row>
    <row r="394" spans="1:8">
      <c r="A394" s="1">
        <v>41142</v>
      </c>
      <c r="B394">
        <v>44.48</v>
      </c>
      <c r="C394">
        <v>44.700001</v>
      </c>
      <c r="D394">
        <v>44.240001999999997</v>
      </c>
      <c r="E394">
        <v>44.310001</v>
      </c>
      <c r="F394">
        <v>31.488298</v>
      </c>
      <c r="G394">
        <v>80400</v>
      </c>
      <c r="H394" s="2">
        <f t="shared" si="6"/>
        <v>4.3064398021298326E-3</v>
      </c>
    </row>
    <row r="395" spans="1:8">
      <c r="A395" s="1">
        <v>41143</v>
      </c>
      <c r="B395">
        <v>44.029998999999997</v>
      </c>
      <c r="C395">
        <v>44.34</v>
      </c>
      <c r="D395">
        <v>43.919998</v>
      </c>
      <c r="E395">
        <v>44.310001</v>
      </c>
      <c r="F395">
        <v>31.488298</v>
      </c>
      <c r="G395">
        <v>182900</v>
      </c>
      <c r="H395" s="2">
        <f t="shared" si="6"/>
        <v>0</v>
      </c>
    </row>
    <row r="396" spans="1:8">
      <c r="A396" s="1">
        <v>41144</v>
      </c>
      <c r="B396">
        <v>44.200001</v>
      </c>
      <c r="C396">
        <v>44.200001</v>
      </c>
      <c r="D396">
        <v>43.950001</v>
      </c>
      <c r="E396">
        <v>44.02</v>
      </c>
      <c r="F396">
        <v>31.282215000000001</v>
      </c>
      <c r="G396">
        <v>57200</v>
      </c>
      <c r="H396" s="2">
        <f t="shared" si="6"/>
        <v>-6.5447487825477128E-3</v>
      </c>
    </row>
    <row r="397" spans="1:8">
      <c r="A397" s="1">
        <v>41145</v>
      </c>
      <c r="B397">
        <v>43.82</v>
      </c>
      <c r="C397">
        <v>44.119999</v>
      </c>
      <c r="D397">
        <v>43.619999</v>
      </c>
      <c r="E397">
        <v>44</v>
      </c>
      <c r="F397">
        <v>31.267987999999999</v>
      </c>
      <c r="G397">
        <v>168300</v>
      </c>
      <c r="H397" s="2">
        <f t="shared" si="6"/>
        <v>-4.5479516076472735E-4</v>
      </c>
    </row>
    <row r="398" spans="1:8">
      <c r="A398" s="1">
        <v>41148</v>
      </c>
      <c r="B398">
        <v>44.049999</v>
      </c>
      <c r="C398">
        <v>44.130001</v>
      </c>
      <c r="D398">
        <v>43.900002000000001</v>
      </c>
      <c r="E398">
        <v>43.939999</v>
      </c>
      <c r="F398">
        <v>31.225363000000002</v>
      </c>
      <c r="G398">
        <v>133100</v>
      </c>
      <c r="H398" s="2">
        <f t="shared" si="6"/>
        <v>-1.3632153114552005E-3</v>
      </c>
    </row>
    <row r="399" spans="1:8">
      <c r="A399" s="1">
        <v>41149</v>
      </c>
      <c r="B399">
        <v>43.82</v>
      </c>
      <c r="C399">
        <v>43.869999</v>
      </c>
      <c r="D399">
        <v>43.610000999999997</v>
      </c>
      <c r="E399">
        <v>43.68</v>
      </c>
      <c r="F399">
        <v>31.040603999999998</v>
      </c>
      <c r="G399">
        <v>1101400</v>
      </c>
      <c r="H399" s="2">
        <f t="shared" si="6"/>
        <v>-5.9169528309407715E-3</v>
      </c>
    </row>
    <row r="400" spans="1:8">
      <c r="A400" s="1">
        <v>41150</v>
      </c>
      <c r="B400">
        <v>43.549999</v>
      </c>
      <c r="C400">
        <v>43.709999000000003</v>
      </c>
      <c r="D400">
        <v>43.450001</v>
      </c>
      <c r="E400">
        <v>43.509998000000003</v>
      </c>
      <c r="F400">
        <v>30.919782999999999</v>
      </c>
      <c r="G400">
        <v>1525000</v>
      </c>
      <c r="H400" s="2">
        <f t="shared" si="6"/>
        <v>-3.8923533833297641E-3</v>
      </c>
    </row>
    <row r="401" spans="1:8">
      <c r="A401" s="1">
        <v>41151</v>
      </c>
      <c r="B401">
        <v>43.330002</v>
      </c>
      <c r="C401">
        <v>43.330002</v>
      </c>
      <c r="D401">
        <v>42.93</v>
      </c>
      <c r="E401">
        <v>43.02</v>
      </c>
      <c r="F401">
        <v>30.571577000000001</v>
      </c>
      <c r="G401">
        <v>71300</v>
      </c>
      <c r="H401" s="2">
        <f t="shared" si="6"/>
        <v>-1.1261592618550965E-2</v>
      </c>
    </row>
    <row r="402" spans="1:8">
      <c r="A402" s="1">
        <v>41152</v>
      </c>
      <c r="B402">
        <v>43.52</v>
      </c>
      <c r="C402">
        <v>43.610000999999997</v>
      </c>
      <c r="D402">
        <v>43.139999000000003</v>
      </c>
      <c r="E402">
        <v>43.470001000000003</v>
      </c>
      <c r="F402">
        <v>30.891362999999998</v>
      </c>
      <c r="G402">
        <v>74900</v>
      </c>
      <c r="H402" s="2">
        <f t="shared" si="6"/>
        <v>1.0460238933699658E-2</v>
      </c>
    </row>
    <row r="403" spans="1:8">
      <c r="A403" s="1">
        <v>41156</v>
      </c>
      <c r="B403">
        <v>43.400002000000001</v>
      </c>
      <c r="C403">
        <v>43.400002000000001</v>
      </c>
      <c r="D403">
        <v>43</v>
      </c>
      <c r="E403">
        <v>43.169998</v>
      </c>
      <c r="F403">
        <v>30.678173000000001</v>
      </c>
      <c r="G403">
        <v>99600</v>
      </c>
      <c r="H403" s="2">
        <f t="shared" si="6"/>
        <v>-6.9012817595648767E-3</v>
      </c>
    </row>
    <row r="404" spans="1:8">
      <c r="A404" s="1">
        <v>41157</v>
      </c>
      <c r="B404">
        <v>43.119999</v>
      </c>
      <c r="C404">
        <v>43.150002000000001</v>
      </c>
      <c r="D404">
        <v>42.919998</v>
      </c>
      <c r="E404">
        <v>43.060001</v>
      </c>
      <c r="F404">
        <v>30.600010000000001</v>
      </c>
      <c r="G404">
        <v>102300</v>
      </c>
      <c r="H404" s="2">
        <f t="shared" si="6"/>
        <v>-2.5478375130096559E-3</v>
      </c>
    </row>
    <row r="405" spans="1:8">
      <c r="A405" s="1">
        <v>41158</v>
      </c>
      <c r="B405">
        <v>43.380001</v>
      </c>
      <c r="C405">
        <v>44.150002000000001</v>
      </c>
      <c r="D405">
        <v>43.330002</v>
      </c>
      <c r="E405">
        <v>44.09</v>
      </c>
      <c r="F405">
        <v>31.331956999999999</v>
      </c>
      <c r="G405">
        <v>73200</v>
      </c>
      <c r="H405" s="2">
        <f t="shared" si="6"/>
        <v>2.3919828784369615E-2</v>
      </c>
    </row>
    <row r="406" spans="1:8">
      <c r="A406" s="1">
        <v>41159</v>
      </c>
      <c r="B406">
        <v>44.5</v>
      </c>
      <c r="C406">
        <v>44.779998999999997</v>
      </c>
      <c r="D406">
        <v>44.41</v>
      </c>
      <c r="E406">
        <v>44.779998999999997</v>
      </c>
      <c r="F406">
        <v>31.822296000000001</v>
      </c>
      <c r="G406">
        <v>117200</v>
      </c>
      <c r="H406" s="2">
        <f t="shared" si="6"/>
        <v>1.5649804447261381E-2</v>
      </c>
    </row>
    <row r="407" spans="1:8">
      <c r="A407" s="1">
        <v>41162</v>
      </c>
      <c r="B407">
        <v>44.669998</v>
      </c>
      <c r="C407">
        <v>44.720001000000003</v>
      </c>
      <c r="D407">
        <v>44.360000999999997</v>
      </c>
      <c r="E407">
        <v>44.43</v>
      </c>
      <c r="F407">
        <v>31.573566</v>
      </c>
      <c r="G407">
        <v>86000</v>
      </c>
      <c r="H407" s="2">
        <f t="shared" si="6"/>
        <v>-7.8162179121205426E-3</v>
      </c>
    </row>
    <row r="408" spans="1:8">
      <c r="A408" s="1">
        <v>41163</v>
      </c>
      <c r="B408">
        <v>44.689999</v>
      </c>
      <c r="C408">
        <v>44.98</v>
      </c>
      <c r="D408">
        <v>44.639999000000003</v>
      </c>
      <c r="E408">
        <v>44.799999</v>
      </c>
      <c r="F408">
        <v>31.836493000000001</v>
      </c>
      <c r="G408">
        <v>86900</v>
      </c>
      <c r="H408" s="2">
        <f t="shared" si="6"/>
        <v>8.327440745844206E-3</v>
      </c>
    </row>
    <row r="409" spans="1:8">
      <c r="A409" s="1">
        <v>41164</v>
      </c>
      <c r="B409">
        <v>45.23</v>
      </c>
      <c r="C409">
        <v>45.240001999999997</v>
      </c>
      <c r="D409">
        <v>44.939999</v>
      </c>
      <c r="E409">
        <v>45.060001</v>
      </c>
      <c r="F409">
        <v>32.021275000000003</v>
      </c>
      <c r="G409">
        <v>72000</v>
      </c>
      <c r="H409" s="2">
        <f t="shared" si="6"/>
        <v>5.8040940627474887E-3</v>
      </c>
    </row>
    <row r="410" spans="1:8">
      <c r="A410" s="1">
        <v>41165</v>
      </c>
      <c r="B410">
        <v>45</v>
      </c>
      <c r="C410">
        <v>46.09</v>
      </c>
      <c r="D410">
        <v>44.900002000000001</v>
      </c>
      <c r="E410">
        <v>45.950001</v>
      </c>
      <c r="F410">
        <v>32.653751</v>
      </c>
      <c r="G410">
        <v>124200</v>
      </c>
      <c r="H410" s="2">
        <f t="shared" si="6"/>
        <v>1.9751743176997072E-2</v>
      </c>
    </row>
    <row r="411" spans="1:8">
      <c r="A411" s="1">
        <v>41166</v>
      </c>
      <c r="B411">
        <v>46.419998</v>
      </c>
      <c r="C411">
        <v>46.799999</v>
      </c>
      <c r="D411">
        <v>46.240001999999997</v>
      </c>
      <c r="E411">
        <v>46.48</v>
      </c>
      <c r="F411">
        <v>33.030375999999997</v>
      </c>
      <c r="G411">
        <v>112500</v>
      </c>
      <c r="H411" s="2">
        <f t="shared" si="6"/>
        <v>1.1533896978634923E-2</v>
      </c>
    </row>
    <row r="412" spans="1:8">
      <c r="A412" s="1">
        <v>41169</v>
      </c>
      <c r="B412">
        <v>46.389999000000003</v>
      </c>
      <c r="C412">
        <v>46.459999000000003</v>
      </c>
      <c r="D412">
        <v>46.029998999999997</v>
      </c>
      <c r="E412">
        <v>46.110000999999997</v>
      </c>
      <c r="F412">
        <v>32.767432999999997</v>
      </c>
      <c r="G412">
        <v>83800</v>
      </c>
      <c r="H412" s="2">
        <f t="shared" si="6"/>
        <v>-7.9606420465816053E-3</v>
      </c>
    </row>
    <row r="413" spans="1:8">
      <c r="A413" s="1">
        <v>41170</v>
      </c>
      <c r="B413">
        <v>45.959999000000003</v>
      </c>
      <c r="C413">
        <v>46.040000999999997</v>
      </c>
      <c r="D413">
        <v>45.82</v>
      </c>
      <c r="E413">
        <v>45.919998</v>
      </c>
      <c r="F413">
        <v>32.632415999999999</v>
      </c>
      <c r="G413">
        <v>56900</v>
      </c>
      <c r="H413" s="2">
        <f t="shared" si="6"/>
        <v>-4.1204631440002557E-3</v>
      </c>
    </row>
    <row r="414" spans="1:8">
      <c r="A414" s="1">
        <v>41171</v>
      </c>
      <c r="B414">
        <v>46.080002</v>
      </c>
      <c r="C414">
        <v>46.169998</v>
      </c>
      <c r="D414">
        <v>45.889999000000003</v>
      </c>
      <c r="E414">
        <v>46.09</v>
      </c>
      <c r="F414">
        <v>32.753231</v>
      </c>
      <c r="G414">
        <v>82400</v>
      </c>
      <c r="H414" s="2">
        <f t="shared" si="6"/>
        <v>3.7023001913189736E-3</v>
      </c>
    </row>
    <row r="415" spans="1:8">
      <c r="A415" s="1">
        <v>41172</v>
      </c>
      <c r="B415">
        <v>45.599997999999999</v>
      </c>
      <c r="C415">
        <v>45.799999</v>
      </c>
      <c r="D415">
        <v>45.400002000000001</v>
      </c>
      <c r="E415">
        <v>45.759998000000003</v>
      </c>
      <c r="F415">
        <v>32.518723000000001</v>
      </c>
      <c r="G415">
        <v>57600</v>
      </c>
      <c r="H415" s="2">
        <f t="shared" si="6"/>
        <v>-7.1598432533266157E-3</v>
      </c>
    </row>
    <row r="416" spans="1:8">
      <c r="A416" s="1">
        <v>41173</v>
      </c>
      <c r="B416">
        <v>46.119999</v>
      </c>
      <c r="C416">
        <v>46.119999</v>
      </c>
      <c r="D416">
        <v>45.82</v>
      </c>
      <c r="E416">
        <v>45.880001</v>
      </c>
      <c r="F416">
        <v>32.603996000000002</v>
      </c>
      <c r="G416">
        <v>66700</v>
      </c>
      <c r="H416" s="2">
        <f t="shared" si="6"/>
        <v>2.622273943537107E-3</v>
      </c>
    </row>
    <row r="417" spans="1:8">
      <c r="A417" s="1">
        <v>41176</v>
      </c>
      <c r="B417">
        <v>44.889999000000003</v>
      </c>
      <c r="C417">
        <v>45.029998999999997</v>
      </c>
      <c r="D417">
        <v>44.669998</v>
      </c>
      <c r="E417">
        <v>44.98</v>
      </c>
      <c r="F417">
        <v>32.500678999999998</v>
      </c>
      <c r="G417">
        <v>63500</v>
      </c>
      <c r="H417" s="2">
        <f t="shared" si="6"/>
        <v>-3.1688447023488805E-3</v>
      </c>
    </row>
    <row r="418" spans="1:8">
      <c r="A418" s="1">
        <v>41177</v>
      </c>
      <c r="B418">
        <v>45.16</v>
      </c>
      <c r="C418">
        <v>45.27</v>
      </c>
      <c r="D418">
        <v>44.580002</v>
      </c>
      <c r="E418">
        <v>44.599997999999999</v>
      </c>
      <c r="F418">
        <v>32.226092999999999</v>
      </c>
      <c r="G418">
        <v>67000</v>
      </c>
      <c r="H418" s="2">
        <f t="shared" si="6"/>
        <v>-8.448623488758477E-3</v>
      </c>
    </row>
    <row r="419" spans="1:8">
      <c r="A419" s="1">
        <v>41178</v>
      </c>
      <c r="B419">
        <v>44.400002000000001</v>
      </c>
      <c r="C419">
        <v>44.419998</v>
      </c>
      <c r="D419">
        <v>44</v>
      </c>
      <c r="E419">
        <v>44.200001</v>
      </c>
      <c r="F419">
        <v>31.937086000000001</v>
      </c>
      <c r="G419">
        <v>85900</v>
      </c>
      <c r="H419" s="2">
        <f t="shared" si="6"/>
        <v>-8.9681054417610605E-3</v>
      </c>
    </row>
    <row r="420" spans="1:8">
      <c r="A420" s="1">
        <v>41179</v>
      </c>
      <c r="B420">
        <v>44.529998999999997</v>
      </c>
      <c r="C420">
        <v>44.919998</v>
      </c>
      <c r="D420">
        <v>44.400002000000001</v>
      </c>
      <c r="E420">
        <v>44.849997999999999</v>
      </c>
      <c r="F420">
        <v>32.406742000000001</v>
      </c>
      <c r="G420">
        <v>108100</v>
      </c>
      <c r="H420" s="2">
        <f t="shared" si="6"/>
        <v>1.4705662251089548E-2</v>
      </c>
    </row>
    <row r="421" spans="1:8">
      <c r="A421" s="1">
        <v>41180</v>
      </c>
      <c r="B421">
        <v>44.540000999999997</v>
      </c>
      <c r="C421">
        <v>44.540000999999997</v>
      </c>
      <c r="D421">
        <v>44.110000999999997</v>
      </c>
      <c r="E421">
        <v>44.209999000000003</v>
      </c>
      <c r="F421">
        <v>31.944299999999998</v>
      </c>
      <c r="G421">
        <v>710500</v>
      </c>
      <c r="H421" s="2">
        <f t="shared" si="6"/>
        <v>-1.4269931855538051E-2</v>
      </c>
    </row>
    <row r="422" spans="1:8">
      <c r="A422" s="1">
        <v>41183</v>
      </c>
      <c r="B422">
        <v>44.779998999999997</v>
      </c>
      <c r="C422">
        <v>45.009998000000003</v>
      </c>
      <c r="D422">
        <v>44.48</v>
      </c>
      <c r="E422">
        <v>44.509998000000003</v>
      </c>
      <c r="F422">
        <v>32.161068</v>
      </c>
      <c r="G422">
        <v>399000</v>
      </c>
      <c r="H422" s="2">
        <f t="shared" si="6"/>
        <v>6.7858115532349076E-3</v>
      </c>
    </row>
    <row r="423" spans="1:8">
      <c r="A423" s="1">
        <v>41184</v>
      </c>
      <c r="B423">
        <v>44.900002000000001</v>
      </c>
      <c r="C423">
        <v>44.919998</v>
      </c>
      <c r="D423">
        <v>44.52</v>
      </c>
      <c r="E423">
        <v>44.709999000000003</v>
      </c>
      <c r="F423">
        <v>32.305576000000002</v>
      </c>
      <c r="G423">
        <v>175000</v>
      </c>
      <c r="H423" s="2">
        <f t="shared" si="6"/>
        <v>4.4932587437706319E-3</v>
      </c>
    </row>
    <row r="424" spans="1:8">
      <c r="A424" s="1">
        <v>41185</v>
      </c>
      <c r="B424">
        <v>44.700001</v>
      </c>
      <c r="C424">
        <v>44.709999000000003</v>
      </c>
      <c r="D424">
        <v>44.349997999999999</v>
      </c>
      <c r="E424">
        <v>44.52</v>
      </c>
      <c r="F424">
        <v>32.168289000000001</v>
      </c>
      <c r="G424">
        <v>198900</v>
      </c>
      <c r="H424" s="2">
        <f t="shared" si="6"/>
        <v>-4.249637895328057E-3</v>
      </c>
    </row>
    <row r="425" spans="1:8">
      <c r="A425" s="1">
        <v>41186</v>
      </c>
      <c r="B425">
        <v>44.860000999999997</v>
      </c>
      <c r="C425">
        <v>45</v>
      </c>
      <c r="D425">
        <v>44.73</v>
      </c>
      <c r="E425">
        <v>44.970001000000003</v>
      </c>
      <c r="F425">
        <v>32.493445999999999</v>
      </c>
      <c r="G425">
        <v>415900</v>
      </c>
      <c r="H425" s="2">
        <f t="shared" si="6"/>
        <v>1.0107997972786095E-2</v>
      </c>
    </row>
    <row r="426" spans="1:8">
      <c r="A426" s="1">
        <v>41187</v>
      </c>
      <c r="B426">
        <v>45.299999</v>
      </c>
      <c r="C426">
        <v>45.43</v>
      </c>
      <c r="D426">
        <v>44.889999000000003</v>
      </c>
      <c r="E426">
        <v>45.049999</v>
      </c>
      <c r="F426">
        <v>32.551246999999996</v>
      </c>
      <c r="G426">
        <v>121500</v>
      </c>
      <c r="H426" s="2">
        <f t="shared" si="6"/>
        <v>1.7788510335283545E-3</v>
      </c>
    </row>
    <row r="427" spans="1:8">
      <c r="A427" s="1">
        <v>41190</v>
      </c>
      <c r="B427">
        <v>44.77</v>
      </c>
      <c r="C427">
        <v>44.779998999999997</v>
      </c>
      <c r="D427">
        <v>44.57</v>
      </c>
      <c r="E427">
        <v>44.669998</v>
      </c>
      <c r="F427">
        <v>32.276676000000002</v>
      </c>
      <c r="G427">
        <v>233700</v>
      </c>
      <c r="H427" s="2">
        <f t="shared" si="6"/>
        <v>-8.4350378343414807E-3</v>
      </c>
    </row>
    <row r="428" spans="1:8">
      <c r="A428" s="1">
        <v>41191</v>
      </c>
      <c r="B428">
        <v>44.57</v>
      </c>
      <c r="C428">
        <v>44.57</v>
      </c>
      <c r="D428">
        <v>44.049999</v>
      </c>
      <c r="E428">
        <v>44.139999000000003</v>
      </c>
      <c r="F428">
        <v>31.893715</v>
      </c>
      <c r="G428">
        <v>165500</v>
      </c>
      <c r="H428" s="2">
        <f t="shared" si="6"/>
        <v>-1.1864945448533847E-2</v>
      </c>
    </row>
    <row r="429" spans="1:8">
      <c r="A429" s="1">
        <v>41192</v>
      </c>
      <c r="B429">
        <v>44.240001999999997</v>
      </c>
      <c r="C429">
        <v>44.240001999999997</v>
      </c>
      <c r="D429">
        <v>43.82</v>
      </c>
      <c r="E429">
        <v>43.959999000000003</v>
      </c>
      <c r="F429">
        <v>31.763656999999998</v>
      </c>
      <c r="G429">
        <v>156100</v>
      </c>
      <c r="H429" s="2">
        <f t="shared" si="6"/>
        <v>-4.0778567187924573E-3</v>
      </c>
    </row>
    <row r="430" spans="1:8">
      <c r="A430" s="1">
        <v>41193</v>
      </c>
      <c r="B430">
        <v>44.450001</v>
      </c>
      <c r="C430">
        <v>44.59</v>
      </c>
      <c r="D430">
        <v>44.209999000000003</v>
      </c>
      <c r="E430">
        <v>44.25</v>
      </c>
      <c r="F430">
        <v>31.973209000000001</v>
      </c>
      <c r="G430">
        <v>220500</v>
      </c>
      <c r="H430" s="2">
        <f t="shared" si="6"/>
        <v>6.5972252502286555E-3</v>
      </c>
    </row>
    <row r="431" spans="1:8">
      <c r="A431" s="1">
        <v>41194</v>
      </c>
      <c r="B431">
        <v>44.369999</v>
      </c>
      <c r="C431">
        <v>44.369999</v>
      </c>
      <c r="D431">
        <v>44.060001</v>
      </c>
      <c r="E431">
        <v>44.189999</v>
      </c>
      <c r="F431">
        <v>31.929846000000001</v>
      </c>
      <c r="G431">
        <v>45900</v>
      </c>
      <c r="H431" s="2">
        <f t="shared" si="6"/>
        <v>-1.3562292105243291E-3</v>
      </c>
    </row>
    <row r="432" spans="1:8">
      <c r="A432" s="1">
        <v>41197</v>
      </c>
      <c r="B432">
        <v>44.470001000000003</v>
      </c>
      <c r="C432">
        <v>44.650002000000001</v>
      </c>
      <c r="D432">
        <v>44.259998000000003</v>
      </c>
      <c r="E432">
        <v>44.650002000000001</v>
      </c>
      <c r="F432">
        <v>32.262225999999998</v>
      </c>
      <c r="G432">
        <v>87100</v>
      </c>
      <c r="H432" s="2">
        <f t="shared" si="6"/>
        <v>1.0409696307335682E-2</v>
      </c>
    </row>
    <row r="433" spans="1:8">
      <c r="A433" s="1">
        <v>41198</v>
      </c>
      <c r="B433">
        <v>44.970001000000003</v>
      </c>
      <c r="C433">
        <v>45.27</v>
      </c>
      <c r="D433">
        <v>44.810001</v>
      </c>
      <c r="E433">
        <v>45.27</v>
      </c>
      <c r="F433">
        <v>32.710208999999999</v>
      </c>
      <c r="G433">
        <v>85200</v>
      </c>
      <c r="H433" s="2">
        <f t="shared" si="6"/>
        <v>1.3885681663751308E-2</v>
      </c>
    </row>
    <row r="434" spans="1:8">
      <c r="A434" s="1">
        <v>41199</v>
      </c>
      <c r="B434">
        <v>45.43</v>
      </c>
      <c r="C434">
        <v>45.639999000000003</v>
      </c>
      <c r="D434">
        <v>45.299999</v>
      </c>
      <c r="E434">
        <v>45.630001</v>
      </c>
      <c r="F434">
        <v>32.970340999999998</v>
      </c>
      <c r="G434">
        <v>109800</v>
      </c>
      <c r="H434" s="2">
        <f t="shared" si="6"/>
        <v>7.9526242097688431E-3</v>
      </c>
    </row>
    <row r="435" spans="1:8">
      <c r="A435" s="1">
        <v>41200</v>
      </c>
      <c r="B435">
        <v>45.540000999999997</v>
      </c>
      <c r="C435">
        <v>45.740001999999997</v>
      </c>
      <c r="D435">
        <v>45.349997999999999</v>
      </c>
      <c r="E435">
        <v>45.549999</v>
      </c>
      <c r="F435">
        <v>32.912525000000002</v>
      </c>
      <c r="G435">
        <v>139200</v>
      </c>
      <c r="H435" s="2">
        <f t="shared" si="6"/>
        <v>-1.753576039750254E-3</v>
      </c>
    </row>
    <row r="436" spans="1:8">
      <c r="A436" s="1">
        <v>41201</v>
      </c>
      <c r="B436">
        <v>45.369999</v>
      </c>
      <c r="C436">
        <v>45.369999</v>
      </c>
      <c r="D436">
        <v>44.830002</v>
      </c>
      <c r="E436">
        <v>44.860000999999997</v>
      </c>
      <c r="F436">
        <v>32.413960000000003</v>
      </c>
      <c r="G436">
        <v>115200</v>
      </c>
      <c r="H436" s="2">
        <f t="shared" si="6"/>
        <v>-1.5148184467767186E-2</v>
      </c>
    </row>
    <row r="437" spans="1:8">
      <c r="A437" s="1">
        <v>41204</v>
      </c>
      <c r="B437">
        <v>45.220001000000003</v>
      </c>
      <c r="C437">
        <v>45.290000999999997</v>
      </c>
      <c r="D437">
        <v>44.939999</v>
      </c>
      <c r="E437">
        <v>45.240001999999997</v>
      </c>
      <c r="F437">
        <v>32.688538000000001</v>
      </c>
      <c r="G437">
        <v>159600</v>
      </c>
      <c r="H437" s="2">
        <f t="shared" si="6"/>
        <v>8.4709797877210377E-3</v>
      </c>
    </row>
    <row r="438" spans="1:8">
      <c r="A438" s="1">
        <v>41205</v>
      </c>
      <c r="B438">
        <v>44.439999</v>
      </c>
      <c r="C438">
        <v>44.439999</v>
      </c>
      <c r="D438">
        <v>44.080002</v>
      </c>
      <c r="E438">
        <v>44.290000999999997</v>
      </c>
      <c r="F438">
        <v>32.002102000000001</v>
      </c>
      <c r="G438">
        <v>109400</v>
      </c>
      <c r="H438" s="2">
        <f t="shared" si="6"/>
        <v>-2.0999287273110852E-2</v>
      </c>
    </row>
    <row r="439" spans="1:8">
      <c r="A439" s="1">
        <v>41206</v>
      </c>
      <c r="B439">
        <v>44.529998999999997</v>
      </c>
      <c r="C439">
        <v>44.759998000000003</v>
      </c>
      <c r="D439">
        <v>44.380001</v>
      </c>
      <c r="E439">
        <v>44.41</v>
      </c>
      <c r="F439">
        <v>32.088818000000003</v>
      </c>
      <c r="G439">
        <v>63600</v>
      </c>
      <c r="H439" s="2">
        <f t="shared" si="6"/>
        <v>2.7096970067779511E-3</v>
      </c>
    </row>
    <row r="440" spans="1:8">
      <c r="A440" s="1">
        <v>41207</v>
      </c>
      <c r="B440">
        <v>44.860000999999997</v>
      </c>
      <c r="C440">
        <v>44.950001</v>
      </c>
      <c r="D440">
        <v>44.5</v>
      </c>
      <c r="E440">
        <v>44.73</v>
      </c>
      <c r="F440">
        <v>32.320030000000003</v>
      </c>
      <c r="G440">
        <v>50100</v>
      </c>
      <c r="H440" s="2">
        <f t="shared" si="6"/>
        <v>7.2053760284968831E-3</v>
      </c>
    </row>
    <row r="441" spans="1:8">
      <c r="A441" s="1">
        <v>41208</v>
      </c>
      <c r="B441">
        <v>44.549999</v>
      </c>
      <c r="C441">
        <v>44.599997999999999</v>
      </c>
      <c r="D441">
        <v>44.380001</v>
      </c>
      <c r="E441">
        <v>44.549999</v>
      </c>
      <c r="F441">
        <v>32.189968</v>
      </c>
      <c r="G441">
        <v>65700</v>
      </c>
      <c r="H441" s="2">
        <f t="shared" si="6"/>
        <v>-4.0241918092279718E-3</v>
      </c>
    </row>
    <row r="442" spans="1:8">
      <c r="A442" s="1">
        <v>41213</v>
      </c>
      <c r="B442">
        <v>44.810001</v>
      </c>
      <c r="C442">
        <v>44.990001999999997</v>
      </c>
      <c r="D442">
        <v>44.450001</v>
      </c>
      <c r="E442">
        <v>44.57</v>
      </c>
      <c r="F442">
        <v>32.204417999999997</v>
      </c>
      <c r="G442">
        <v>68600</v>
      </c>
      <c r="H442" s="2">
        <f t="shared" si="6"/>
        <v>4.4889761928301763E-4</v>
      </c>
    </row>
    <row r="443" spans="1:8">
      <c r="A443" s="1">
        <v>41214</v>
      </c>
      <c r="B443">
        <v>44.779998999999997</v>
      </c>
      <c r="C443">
        <v>45.130001</v>
      </c>
      <c r="D443">
        <v>44.740001999999997</v>
      </c>
      <c r="E443">
        <v>45.080002</v>
      </c>
      <c r="F443">
        <v>32.572926000000002</v>
      </c>
      <c r="G443">
        <v>121000</v>
      </c>
      <c r="H443" s="2">
        <f t="shared" si="6"/>
        <v>1.144277782011169E-2</v>
      </c>
    </row>
    <row r="444" spans="1:8">
      <c r="A444" s="1">
        <v>41215</v>
      </c>
      <c r="B444">
        <v>45.099997999999999</v>
      </c>
      <c r="C444">
        <v>45.110000999999997</v>
      </c>
      <c r="D444">
        <v>44.700001</v>
      </c>
      <c r="E444">
        <v>44.75</v>
      </c>
      <c r="F444">
        <v>32.334473000000003</v>
      </c>
      <c r="G444">
        <v>594900</v>
      </c>
      <c r="H444" s="2">
        <f t="shared" si="6"/>
        <v>-7.3205888841548893E-3</v>
      </c>
    </row>
    <row r="445" spans="1:8">
      <c r="A445" s="1">
        <v>41218</v>
      </c>
      <c r="B445">
        <v>44.75</v>
      </c>
      <c r="C445">
        <v>44.77</v>
      </c>
      <c r="D445">
        <v>44.549999</v>
      </c>
      <c r="E445">
        <v>44.740001999999997</v>
      </c>
      <c r="F445">
        <v>32.327255000000001</v>
      </c>
      <c r="G445">
        <v>93900</v>
      </c>
      <c r="H445" s="2">
        <f t="shared" si="6"/>
        <v>-2.2322924514655681E-4</v>
      </c>
    </row>
    <row r="446" spans="1:8">
      <c r="A446" s="1">
        <v>41219</v>
      </c>
      <c r="B446">
        <v>44.900002000000001</v>
      </c>
      <c r="C446">
        <v>45.130001</v>
      </c>
      <c r="D446">
        <v>44.84</v>
      </c>
      <c r="E446">
        <v>45.07</v>
      </c>
      <c r="F446">
        <v>32.565700999999997</v>
      </c>
      <c r="G446">
        <v>83800</v>
      </c>
      <c r="H446" s="2">
        <f t="shared" si="6"/>
        <v>7.3760051696315125E-3</v>
      </c>
    </row>
    <row r="447" spans="1:8">
      <c r="A447" s="1">
        <v>41220</v>
      </c>
      <c r="B447">
        <v>44.77</v>
      </c>
      <c r="C447">
        <v>44.77</v>
      </c>
      <c r="D447">
        <v>44.169998</v>
      </c>
      <c r="E447">
        <v>44.400002000000001</v>
      </c>
      <c r="F447">
        <v>32.081592999999998</v>
      </c>
      <c r="G447">
        <v>351200</v>
      </c>
      <c r="H447" s="2">
        <f t="shared" si="6"/>
        <v>-1.4865578972183007E-2</v>
      </c>
    </row>
    <row r="448" spans="1:8">
      <c r="A448" s="1">
        <v>41221</v>
      </c>
      <c r="B448">
        <v>44.349997999999999</v>
      </c>
      <c r="C448">
        <v>44.540000999999997</v>
      </c>
      <c r="D448">
        <v>43.959999000000003</v>
      </c>
      <c r="E448">
        <v>43.959999000000003</v>
      </c>
      <c r="F448">
        <v>31.763656999999998</v>
      </c>
      <c r="G448">
        <v>263300</v>
      </c>
      <c r="H448" s="2">
        <f t="shared" si="6"/>
        <v>-9.9102310786125733E-3</v>
      </c>
    </row>
    <row r="449" spans="1:8">
      <c r="A449" s="1">
        <v>41222</v>
      </c>
      <c r="B449">
        <v>43.93</v>
      </c>
      <c r="C449">
        <v>44.299999</v>
      </c>
      <c r="D449">
        <v>43.799999</v>
      </c>
      <c r="E449">
        <v>44.029998999999997</v>
      </c>
      <c r="F449">
        <v>31.814240000000002</v>
      </c>
      <c r="G449">
        <v>133000</v>
      </c>
      <c r="H449" s="2">
        <f t="shared" si="6"/>
        <v>1.5924803620692401E-3</v>
      </c>
    </row>
    <row r="450" spans="1:8">
      <c r="A450" s="1">
        <v>41225</v>
      </c>
      <c r="B450">
        <v>44.23</v>
      </c>
      <c r="C450">
        <v>44.23</v>
      </c>
      <c r="D450">
        <v>43.959999000000003</v>
      </c>
      <c r="E450">
        <v>44.029998999999997</v>
      </c>
      <c r="F450">
        <v>31.814240000000002</v>
      </c>
      <c r="G450">
        <v>48000</v>
      </c>
      <c r="H450" s="2">
        <f t="shared" si="6"/>
        <v>0</v>
      </c>
    </row>
    <row r="451" spans="1:8">
      <c r="A451" s="1">
        <v>41226</v>
      </c>
      <c r="B451">
        <v>43.66</v>
      </c>
      <c r="C451">
        <v>44.02</v>
      </c>
      <c r="D451">
        <v>43.540000999999997</v>
      </c>
      <c r="E451">
        <v>43.759998000000003</v>
      </c>
      <c r="F451">
        <v>31.619150000000001</v>
      </c>
      <c r="G451">
        <v>98700</v>
      </c>
      <c r="H451" s="2">
        <f t="shared" si="6"/>
        <v>-6.1321596869829496E-3</v>
      </c>
    </row>
    <row r="452" spans="1:8">
      <c r="A452" s="1">
        <v>41227</v>
      </c>
      <c r="B452">
        <v>43.950001</v>
      </c>
      <c r="C452">
        <v>43.950001</v>
      </c>
      <c r="D452">
        <v>43.200001</v>
      </c>
      <c r="E452">
        <v>43.290000999999997</v>
      </c>
      <c r="F452">
        <v>31.279547000000001</v>
      </c>
      <c r="G452">
        <v>125000</v>
      </c>
      <c r="H452" s="2">
        <f t="shared" ref="H452:H515" si="7">(F452-F451)/F451</f>
        <v>-1.0740421548333852E-2</v>
      </c>
    </row>
    <row r="453" spans="1:8">
      <c r="A453" s="1">
        <v>41228</v>
      </c>
      <c r="B453">
        <v>43.5</v>
      </c>
      <c r="C453">
        <v>43.580002</v>
      </c>
      <c r="D453">
        <v>43.209999000000003</v>
      </c>
      <c r="E453">
        <v>43.380001</v>
      </c>
      <c r="F453">
        <v>31.344580000000001</v>
      </c>
      <c r="G453">
        <v>175800</v>
      </c>
      <c r="H453" s="2">
        <f t="shared" si="7"/>
        <v>2.0790902118882882E-3</v>
      </c>
    </row>
    <row r="454" spans="1:8">
      <c r="A454" s="1">
        <v>41229</v>
      </c>
      <c r="B454">
        <v>43.5</v>
      </c>
      <c r="C454">
        <v>43.5</v>
      </c>
      <c r="D454">
        <v>43.029998999999997</v>
      </c>
      <c r="E454">
        <v>43.380001</v>
      </c>
      <c r="F454">
        <v>31.344580000000001</v>
      </c>
      <c r="G454">
        <v>96900</v>
      </c>
      <c r="H454" s="2">
        <f t="shared" si="7"/>
        <v>0</v>
      </c>
    </row>
    <row r="455" spans="1:8">
      <c r="A455" s="1">
        <v>41232</v>
      </c>
      <c r="B455">
        <v>43.990001999999997</v>
      </c>
      <c r="C455">
        <v>44.279998999999997</v>
      </c>
      <c r="D455">
        <v>43.950001</v>
      </c>
      <c r="E455">
        <v>44.279998999999997</v>
      </c>
      <c r="F455">
        <v>31.994886000000001</v>
      </c>
      <c r="G455">
        <v>80900</v>
      </c>
      <c r="H455" s="2">
        <f t="shared" si="7"/>
        <v>2.0746999959801678E-2</v>
      </c>
    </row>
    <row r="456" spans="1:8">
      <c r="A456" s="1">
        <v>41233</v>
      </c>
      <c r="B456">
        <v>44.09</v>
      </c>
      <c r="C456">
        <v>44.220001000000003</v>
      </c>
      <c r="D456">
        <v>43.93</v>
      </c>
      <c r="E456">
        <v>44.220001000000003</v>
      </c>
      <c r="F456">
        <v>31.951526999999999</v>
      </c>
      <c r="G456">
        <v>98600</v>
      </c>
      <c r="H456" s="2">
        <f t="shared" si="7"/>
        <v>-1.3551853255549143E-3</v>
      </c>
    </row>
    <row r="457" spans="1:8">
      <c r="A457" s="1">
        <v>41234</v>
      </c>
      <c r="B457">
        <v>44.32</v>
      </c>
      <c r="C457">
        <v>44.349997999999999</v>
      </c>
      <c r="D457">
        <v>44.189999</v>
      </c>
      <c r="E457">
        <v>44.34</v>
      </c>
      <c r="F457">
        <v>32.038235</v>
      </c>
      <c r="G457">
        <v>189800</v>
      </c>
      <c r="H457" s="2">
        <f t="shared" si="7"/>
        <v>2.7137357159800709E-3</v>
      </c>
    </row>
    <row r="458" spans="1:8">
      <c r="A458" s="1">
        <v>41236</v>
      </c>
      <c r="B458">
        <v>44.889999000000003</v>
      </c>
      <c r="C458">
        <v>45.200001</v>
      </c>
      <c r="D458">
        <v>44.869999</v>
      </c>
      <c r="E458">
        <v>45.200001</v>
      </c>
      <c r="F458">
        <v>32.659636999999996</v>
      </c>
      <c r="G458">
        <v>110400</v>
      </c>
      <c r="H458" s="2">
        <f t="shared" si="7"/>
        <v>1.9395637743464839E-2</v>
      </c>
    </row>
    <row r="459" spans="1:8">
      <c r="A459" s="1">
        <v>41239</v>
      </c>
      <c r="B459">
        <v>44.990001999999997</v>
      </c>
      <c r="C459">
        <v>45.07</v>
      </c>
      <c r="D459">
        <v>44.849997999999999</v>
      </c>
      <c r="E459">
        <v>45.07</v>
      </c>
      <c r="F459">
        <v>32.565700999999997</v>
      </c>
      <c r="G459">
        <v>323400</v>
      </c>
      <c r="H459" s="2">
        <f t="shared" si="7"/>
        <v>-2.876210779685009E-3</v>
      </c>
    </row>
    <row r="460" spans="1:8">
      <c r="A460" s="1">
        <v>41240</v>
      </c>
      <c r="B460">
        <v>45</v>
      </c>
      <c r="C460">
        <v>45.049999</v>
      </c>
      <c r="D460">
        <v>44.75</v>
      </c>
      <c r="E460">
        <v>44.77</v>
      </c>
      <c r="F460">
        <v>32.348934</v>
      </c>
      <c r="G460">
        <v>121000</v>
      </c>
      <c r="H460" s="2">
        <f t="shared" si="7"/>
        <v>-6.6562976795738957E-3</v>
      </c>
    </row>
    <row r="461" spans="1:8">
      <c r="A461" s="1">
        <v>41241</v>
      </c>
      <c r="B461">
        <v>44.610000999999997</v>
      </c>
      <c r="C461">
        <v>45.060001</v>
      </c>
      <c r="D461">
        <v>44.400002000000001</v>
      </c>
      <c r="E461">
        <v>45.060001</v>
      </c>
      <c r="F461">
        <v>32.558475000000001</v>
      </c>
      <c r="G461">
        <v>218100</v>
      </c>
      <c r="H461" s="2">
        <f t="shared" si="7"/>
        <v>6.4775241125411285E-3</v>
      </c>
    </row>
    <row r="462" spans="1:8">
      <c r="A462" s="1">
        <v>41242</v>
      </c>
      <c r="B462">
        <v>45.380001</v>
      </c>
      <c r="C462">
        <v>45.540000999999997</v>
      </c>
      <c r="D462">
        <v>45.220001000000003</v>
      </c>
      <c r="E462">
        <v>45.470001000000003</v>
      </c>
      <c r="F462">
        <v>32.854725000000002</v>
      </c>
      <c r="G462">
        <v>100300</v>
      </c>
      <c r="H462" s="2">
        <f t="shared" si="7"/>
        <v>9.0990133905227612E-3</v>
      </c>
    </row>
    <row r="463" spans="1:8">
      <c r="A463" s="1">
        <v>41243</v>
      </c>
      <c r="B463">
        <v>45.52</v>
      </c>
      <c r="C463">
        <v>45.610000999999997</v>
      </c>
      <c r="D463">
        <v>45.419998</v>
      </c>
      <c r="E463">
        <v>45.490001999999997</v>
      </c>
      <c r="F463">
        <v>32.869174999999998</v>
      </c>
      <c r="G463">
        <v>200800</v>
      </c>
      <c r="H463" s="2">
        <f t="shared" si="7"/>
        <v>4.3981497334086712E-4</v>
      </c>
    </row>
    <row r="464" spans="1:8">
      <c r="A464" s="1">
        <v>41246</v>
      </c>
      <c r="B464">
        <v>45.75</v>
      </c>
      <c r="C464">
        <v>45.759998000000003</v>
      </c>
      <c r="D464">
        <v>45.450001</v>
      </c>
      <c r="E464">
        <v>45.459999000000003</v>
      </c>
      <c r="F464">
        <v>32.847484999999999</v>
      </c>
      <c r="G464">
        <v>93200</v>
      </c>
      <c r="H464" s="2">
        <f t="shared" si="7"/>
        <v>-6.5988878637810485E-4</v>
      </c>
    </row>
    <row r="465" spans="1:8">
      <c r="A465" s="1">
        <v>41247</v>
      </c>
      <c r="B465">
        <v>45.650002000000001</v>
      </c>
      <c r="C465">
        <v>45.720001000000003</v>
      </c>
      <c r="D465">
        <v>45.5</v>
      </c>
      <c r="E465">
        <v>45.599997999999999</v>
      </c>
      <c r="F465">
        <v>32.948653999999998</v>
      </c>
      <c r="G465">
        <v>182300</v>
      </c>
      <c r="H465" s="2">
        <f t="shared" si="7"/>
        <v>3.0799618296499334E-3</v>
      </c>
    </row>
    <row r="466" spans="1:8">
      <c r="A466" s="1">
        <v>41248</v>
      </c>
      <c r="B466">
        <v>45.740001999999997</v>
      </c>
      <c r="C466">
        <v>45.98</v>
      </c>
      <c r="D466">
        <v>45.580002</v>
      </c>
      <c r="E466">
        <v>45.82</v>
      </c>
      <c r="F466">
        <v>33.107624000000001</v>
      </c>
      <c r="G466">
        <v>114300</v>
      </c>
      <c r="H466" s="2">
        <f t="shared" si="7"/>
        <v>4.8247797922186322E-3</v>
      </c>
    </row>
    <row r="467" spans="1:8">
      <c r="A467" s="1">
        <v>41249</v>
      </c>
      <c r="B467">
        <v>45.93</v>
      </c>
      <c r="C467">
        <v>45.970001000000003</v>
      </c>
      <c r="D467">
        <v>45.75</v>
      </c>
      <c r="E467">
        <v>45.93</v>
      </c>
      <c r="F467">
        <v>33.187099000000003</v>
      </c>
      <c r="G467">
        <v>293400</v>
      </c>
      <c r="H467" s="2">
        <f t="shared" si="7"/>
        <v>2.4005044880297715E-3</v>
      </c>
    </row>
    <row r="468" spans="1:8">
      <c r="A468" s="1">
        <v>41250</v>
      </c>
      <c r="B468">
        <v>45.919998</v>
      </c>
      <c r="C468">
        <v>45.990001999999997</v>
      </c>
      <c r="D468">
        <v>45.75</v>
      </c>
      <c r="E468">
        <v>45.98</v>
      </c>
      <c r="F468">
        <v>33.223224999999999</v>
      </c>
      <c r="G468">
        <v>110700</v>
      </c>
      <c r="H468" s="2">
        <f t="shared" si="7"/>
        <v>1.0885555257479987E-3</v>
      </c>
    </row>
    <row r="469" spans="1:8">
      <c r="A469" s="1">
        <v>41253</v>
      </c>
      <c r="B469">
        <v>45.959999000000003</v>
      </c>
      <c r="C469">
        <v>46.150002000000001</v>
      </c>
      <c r="D469">
        <v>45.950001</v>
      </c>
      <c r="E469">
        <v>46.110000999999997</v>
      </c>
      <c r="F469">
        <v>33.317162000000003</v>
      </c>
      <c r="G469">
        <v>375600</v>
      </c>
      <c r="H469" s="2">
        <f t="shared" si="7"/>
        <v>2.827449773464314E-3</v>
      </c>
    </row>
    <row r="470" spans="1:8">
      <c r="A470" s="1">
        <v>41254</v>
      </c>
      <c r="B470">
        <v>46.150002000000001</v>
      </c>
      <c r="C470">
        <v>46.380001</v>
      </c>
      <c r="D470">
        <v>46.150002000000001</v>
      </c>
      <c r="E470">
        <v>46.279998999999997</v>
      </c>
      <c r="F470">
        <v>33.439999</v>
      </c>
      <c r="G470">
        <v>199900</v>
      </c>
      <c r="H470" s="2">
        <f t="shared" si="7"/>
        <v>3.6868986620168E-3</v>
      </c>
    </row>
    <row r="471" spans="1:8">
      <c r="A471" s="1">
        <v>41255</v>
      </c>
      <c r="B471">
        <v>46.5</v>
      </c>
      <c r="C471">
        <v>46.73</v>
      </c>
      <c r="D471">
        <v>46.400002000000001</v>
      </c>
      <c r="E471">
        <v>46.5</v>
      </c>
      <c r="F471">
        <v>33.598961000000003</v>
      </c>
      <c r="G471">
        <v>155700</v>
      </c>
      <c r="H471" s="2">
        <f t="shared" si="7"/>
        <v>4.7536484675134855E-3</v>
      </c>
    </row>
    <row r="472" spans="1:8">
      <c r="A472" s="1">
        <v>41256</v>
      </c>
      <c r="B472">
        <v>46.5</v>
      </c>
      <c r="C472">
        <v>46.580002</v>
      </c>
      <c r="D472">
        <v>46.23</v>
      </c>
      <c r="E472">
        <v>46.360000999999997</v>
      </c>
      <c r="F472">
        <v>33.497802999999998</v>
      </c>
      <c r="G472">
        <v>139000</v>
      </c>
      <c r="H472" s="2">
        <f t="shared" si="7"/>
        <v>-3.0107478621141047E-3</v>
      </c>
    </row>
    <row r="473" spans="1:8">
      <c r="A473" s="1">
        <v>41257</v>
      </c>
      <c r="B473">
        <v>46.439999</v>
      </c>
      <c r="C473">
        <v>46.66</v>
      </c>
      <c r="D473">
        <v>46.369999</v>
      </c>
      <c r="E473">
        <v>46.509998000000003</v>
      </c>
      <c r="F473">
        <v>33.606178</v>
      </c>
      <c r="G473">
        <v>108500</v>
      </c>
      <c r="H473" s="2">
        <f t="shared" si="7"/>
        <v>3.2352868037346313E-3</v>
      </c>
    </row>
    <row r="474" spans="1:8">
      <c r="A474" s="1">
        <v>41260</v>
      </c>
      <c r="B474">
        <v>46.560001</v>
      </c>
      <c r="C474">
        <v>46.740001999999997</v>
      </c>
      <c r="D474">
        <v>46.5</v>
      </c>
      <c r="E474">
        <v>46.740001999999997</v>
      </c>
      <c r="F474">
        <v>33.772385</v>
      </c>
      <c r="G474">
        <v>160100</v>
      </c>
      <c r="H474" s="2">
        <f t="shared" si="7"/>
        <v>4.9457275385496081E-3</v>
      </c>
    </row>
    <row r="475" spans="1:8">
      <c r="A475" s="1">
        <v>41261</v>
      </c>
      <c r="B475">
        <v>46.830002</v>
      </c>
      <c r="C475">
        <v>47.130001</v>
      </c>
      <c r="D475">
        <v>46.759998000000003</v>
      </c>
      <c r="E475">
        <v>47.099997999999999</v>
      </c>
      <c r="F475">
        <v>34.032496999999999</v>
      </c>
      <c r="G475">
        <v>284300</v>
      </c>
      <c r="H475" s="2">
        <f t="shared" si="7"/>
        <v>7.701913856542837E-3</v>
      </c>
    </row>
    <row r="476" spans="1:8">
      <c r="A476" s="1">
        <v>41262</v>
      </c>
      <c r="B476">
        <v>47.450001</v>
      </c>
      <c r="C476">
        <v>47.450001</v>
      </c>
      <c r="D476">
        <v>47.189999</v>
      </c>
      <c r="E476">
        <v>47.189999</v>
      </c>
      <c r="F476">
        <v>34.097518999999998</v>
      </c>
      <c r="G476">
        <v>221000</v>
      </c>
      <c r="H476" s="2">
        <f t="shared" si="7"/>
        <v>1.9105856381916092E-3</v>
      </c>
    </row>
    <row r="477" spans="1:8">
      <c r="A477" s="1">
        <v>41263</v>
      </c>
      <c r="B477">
        <v>46.779998999999997</v>
      </c>
      <c r="C477">
        <v>46.869999</v>
      </c>
      <c r="D477">
        <v>46.610000999999997</v>
      </c>
      <c r="E477">
        <v>46.860000999999997</v>
      </c>
      <c r="F477">
        <v>34.321643999999999</v>
      </c>
      <c r="G477">
        <v>376400</v>
      </c>
      <c r="H477" s="2">
        <f t="shared" si="7"/>
        <v>6.573058878565353E-3</v>
      </c>
    </row>
    <row r="478" spans="1:8">
      <c r="A478" s="1">
        <v>41264</v>
      </c>
      <c r="B478">
        <v>46.32</v>
      </c>
      <c r="C478">
        <v>46.439999</v>
      </c>
      <c r="D478">
        <v>46.150002000000001</v>
      </c>
      <c r="E478">
        <v>46.439999</v>
      </c>
      <c r="F478">
        <v>34.014029999999998</v>
      </c>
      <c r="G478">
        <v>368200</v>
      </c>
      <c r="H478" s="2">
        <f t="shared" si="7"/>
        <v>-8.9626825568146131E-3</v>
      </c>
    </row>
    <row r="479" spans="1:8">
      <c r="A479" s="1">
        <v>41267</v>
      </c>
      <c r="B479">
        <v>46.25</v>
      </c>
      <c r="C479">
        <v>48.25</v>
      </c>
      <c r="D479">
        <v>46.25</v>
      </c>
      <c r="E479">
        <v>46.290000999999997</v>
      </c>
      <c r="F479">
        <v>33.904159999999997</v>
      </c>
      <c r="G479">
        <v>165000</v>
      </c>
      <c r="H479" s="2">
        <f t="shared" si="7"/>
        <v>-3.230137681421484E-3</v>
      </c>
    </row>
    <row r="480" spans="1:8">
      <c r="A480" s="1">
        <v>41269</v>
      </c>
      <c r="B480">
        <v>46.610000999999997</v>
      </c>
      <c r="C480">
        <v>46.619999</v>
      </c>
      <c r="D480">
        <v>46.240001999999997</v>
      </c>
      <c r="E480">
        <v>46.34</v>
      </c>
      <c r="F480">
        <v>33.940792000000002</v>
      </c>
      <c r="G480">
        <v>242500</v>
      </c>
      <c r="H480" s="2">
        <f t="shared" si="7"/>
        <v>1.08045738340087E-3</v>
      </c>
    </row>
    <row r="481" spans="1:8">
      <c r="A481" s="1">
        <v>41270</v>
      </c>
      <c r="B481">
        <v>46.720001000000003</v>
      </c>
      <c r="C481">
        <v>46.720001000000003</v>
      </c>
      <c r="D481">
        <v>46.25</v>
      </c>
      <c r="E481">
        <v>46.580002</v>
      </c>
      <c r="F481">
        <v>34.116573000000002</v>
      </c>
      <c r="G481">
        <v>346200</v>
      </c>
      <c r="H481" s="2">
        <f t="shared" si="7"/>
        <v>5.1790482673474631E-3</v>
      </c>
    </row>
    <row r="482" spans="1:8">
      <c r="A482" s="1">
        <v>41271</v>
      </c>
      <c r="B482">
        <v>46.369999</v>
      </c>
      <c r="C482">
        <v>46.52</v>
      </c>
      <c r="D482">
        <v>46.209999000000003</v>
      </c>
      <c r="E482">
        <v>46.25</v>
      </c>
      <c r="F482">
        <v>33.874873999999998</v>
      </c>
      <c r="G482">
        <v>331300</v>
      </c>
      <c r="H482" s="2">
        <f t="shared" si="7"/>
        <v>-7.0845040619995471E-3</v>
      </c>
    </row>
    <row r="483" spans="1:8">
      <c r="A483" s="1">
        <v>41274</v>
      </c>
      <c r="B483">
        <v>46.209999000000003</v>
      </c>
      <c r="C483">
        <v>47.09</v>
      </c>
      <c r="D483">
        <v>46.209999000000003</v>
      </c>
      <c r="E483">
        <v>47.07</v>
      </c>
      <c r="F483">
        <v>34.475467999999999</v>
      </c>
      <c r="G483">
        <v>490900</v>
      </c>
      <c r="H483" s="2">
        <f t="shared" si="7"/>
        <v>1.7729778124045598E-2</v>
      </c>
    </row>
    <row r="484" spans="1:8">
      <c r="A484" s="1">
        <v>41276</v>
      </c>
      <c r="B484">
        <v>47.919998</v>
      </c>
      <c r="C484">
        <v>48.200001</v>
      </c>
      <c r="D484">
        <v>47.549999</v>
      </c>
      <c r="E484">
        <v>47.790000999999997</v>
      </c>
      <c r="F484">
        <v>35.002811000000001</v>
      </c>
      <c r="G484">
        <v>279600</v>
      </c>
      <c r="H484" s="2">
        <f t="shared" si="7"/>
        <v>1.5296181040965185E-2</v>
      </c>
    </row>
    <row r="485" spans="1:8">
      <c r="A485" s="1">
        <v>41277</v>
      </c>
      <c r="B485">
        <v>47.639999000000003</v>
      </c>
      <c r="C485">
        <v>47.689999</v>
      </c>
      <c r="D485">
        <v>47.310001</v>
      </c>
      <c r="E485">
        <v>47.389999000000003</v>
      </c>
      <c r="F485">
        <v>34.709839000000002</v>
      </c>
      <c r="G485">
        <v>258500</v>
      </c>
      <c r="H485" s="2">
        <f t="shared" si="7"/>
        <v>-8.3699563443632823E-3</v>
      </c>
    </row>
    <row r="486" spans="1:8">
      <c r="A486" s="1">
        <v>41278</v>
      </c>
      <c r="B486">
        <v>47.360000999999997</v>
      </c>
      <c r="C486">
        <v>47.610000999999997</v>
      </c>
      <c r="D486">
        <v>47.209999000000003</v>
      </c>
      <c r="E486">
        <v>47.540000999999997</v>
      </c>
      <c r="F486">
        <v>34.819690999999999</v>
      </c>
      <c r="G486">
        <v>208000</v>
      </c>
      <c r="H486" s="2">
        <f t="shared" si="7"/>
        <v>3.1648663077923382E-3</v>
      </c>
    </row>
    <row r="487" spans="1:8">
      <c r="A487" s="1">
        <v>41281</v>
      </c>
      <c r="B487">
        <v>47.34</v>
      </c>
      <c r="C487">
        <v>47.380001</v>
      </c>
      <c r="D487">
        <v>47.150002000000001</v>
      </c>
      <c r="E487">
        <v>47.34</v>
      </c>
      <c r="F487">
        <v>34.673222000000003</v>
      </c>
      <c r="G487">
        <v>210500</v>
      </c>
      <c r="H487" s="2">
        <f t="shared" si="7"/>
        <v>-4.206499132918675E-3</v>
      </c>
    </row>
    <row r="488" spans="1:8">
      <c r="A488" s="1">
        <v>41282</v>
      </c>
      <c r="B488">
        <v>47.25</v>
      </c>
      <c r="C488">
        <v>47.299999</v>
      </c>
      <c r="D488">
        <v>46.93</v>
      </c>
      <c r="E488">
        <v>47.060001</v>
      </c>
      <c r="F488">
        <v>34.468139999999998</v>
      </c>
      <c r="G488">
        <v>244200</v>
      </c>
      <c r="H488" s="2">
        <f t="shared" si="7"/>
        <v>-5.91470847445341E-3</v>
      </c>
    </row>
    <row r="489" spans="1:8">
      <c r="A489" s="1">
        <v>41283</v>
      </c>
      <c r="B489">
        <v>47.25</v>
      </c>
      <c r="C489">
        <v>47.360000999999997</v>
      </c>
      <c r="D489">
        <v>47.200001</v>
      </c>
      <c r="E489">
        <v>47.330002</v>
      </c>
      <c r="F489">
        <v>34.665889999999997</v>
      </c>
      <c r="G489">
        <v>347200</v>
      </c>
      <c r="H489" s="2">
        <f t="shared" si="7"/>
        <v>5.7371822210307609E-3</v>
      </c>
    </row>
    <row r="490" spans="1:8">
      <c r="A490" s="1">
        <v>41284</v>
      </c>
      <c r="B490">
        <v>47.779998999999997</v>
      </c>
      <c r="C490">
        <v>47.959999000000003</v>
      </c>
      <c r="D490">
        <v>47.580002</v>
      </c>
      <c r="E490">
        <v>47.919998</v>
      </c>
      <c r="F490">
        <v>35.098019000000001</v>
      </c>
      <c r="G490">
        <v>167800</v>
      </c>
      <c r="H490" s="2">
        <f t="shared" si="7"/>
        <v>1.2465538891400259E-2</v>
      </c>
    </row>
    <row r="491" spans="1:8">
      <c r="A491" s="1">
        <v>41285</v>
      </c>
      <c r="B491">
        <v>47.950001</v>
      </c>
      <c r="C491">
        <v>47.950001</v>
      </c>
      <c r="D491">
        <v>47.709999000000003</v>
      </c>
      <c r="E491">
        <v>47.91</v>
      </c>
      <c r="F491">
        <v>35.090710000000001</v>
      </c>
      <c r="G491">
        <v>237700</v>
      </c>
      <c r="H491" s="2">
        <f t="shared" si="7"/>
        <v>-2.0824537134130972E-4</v>
      </c>
    </row>
    <row r="492" spans="1:8">
      <c r="A492" s="1">
        <v>41288</v>
      </c>
      <c r="B492">
        <v>48</v>
      </c>
      <c r="C492">
        <v>48</v>
      </c>
      <c r="D492">
        <v>47.799999</v>
      </c>
      <c r="E492">
        <v>47.939999</v>
      </c>
      <c r="F492">
        <v>35.112670999999999</v>
      </c>
      <c r="G492">
        <v>182300</v>
      </c>
      <c r="H492" s="2">
        <f t="shared" si="7"/>
        <v>6.2583515694032558E-4</v>
      </c>
    </row>
    <row r="493" spans="1:8">
      <c r="A493" s="1">
        <v>41289</v>
      </c>
      <c r="B493">
        <v>47.75</v>
      </c>
      <c r="C493">
        <v>47.84</v>
      </c>
      <c r="D493">
        <v>47.57</v>
      </c>
      <c r="E493">
        <v>47.790000999999997</v>
      </c>
      <c r="F493">
        <v>35.002811000000001</v>
      </c>
      <c r="G493">
        <v>222100</v>
      </c>
      <c r="H493" s="2">
        <f t="shared" si="7"/>
        <v>-3.1287850474262589E-3</v>
      </c>
    </row>
    <row r="494" spans="1:8">
      <c r="A494" s="1">
        <v>41290</v>
      </c>
      <c r="B494">
        <v>47.59</v>
      </c>
      <c r="C494">
        <v>47.639999000000003</v>
      </c>
      <c r="D494">
        <v>47.439999</v>
      </c>
      <c r="E494">
        <v>47.57</v>
      </c>
      <c r="F494">
        <v>34.841667000000001</v>
      </c>
      <c r="G494">
        <v>178600</v>
      </c>
      <c r="H494" s="2">
        <f t="shared" si="7"/>
        <v>-4.6037445392600089E-3</v>
      </c>
    </row>
    <row r="495" spans="1:8">
      <c r="A495" s="1">
        <v>41291</v>
      </c>
      <c r="B495">
        <v>47.970001000000003</v>
      </c>
      <c r="C495">
        <v>48.080002</v>
      </c>
      <c r="D495">
        <v>47.82</v>
      </c>
      <c r="E495">
        <v>47.990001999999997</v>
      </c>
      <c r="F495">
        <v>35.149303000000003</v>
      </c>
      <c r="G495">
        <v>251300</v>
      </c>
      <c r="H495" s="2">
        <f t="shared" si="7"/>
        <v>8.829543087017111E-3</v>
      </c>
    </row>
    <row r="496" spans="1:8">
      <c r="A496" s="1">
        <v>41292</v>
      </c>
      <c r="B496">
        <v>47.98</v>
      </c>
      <c r="C496">
        <v>48.009998000000003</v>
      </c>
      <c r="D496">
        <v>47.73</v>
      </c>
      <c r="E496">
        <v>48.009998000000003</v>
      </c>
      <c r="F496">
        <v>35.163936999999997</v>
      </c>
      <c r="G496">
        <v>220800</v>
      </c>
      <c r="H496" s="2">
        <f t="shared" si="7"/>
        <v>4.1633826992227462E-4</v>
      </c>
    </row>
    <row r="497" spans="1:8">
      <c r="A497" s="1">
        <v>41296</v>
      </c>
      <c r="B497">
        <v>48.09</v>
      </c>
      <c r="C497">
        <v>48.09</v>
      </c>
      <c r="D497">
        <v>47.779998999999997</v>
      </c>
      <c r="E497">
        <v>48</v>
      </c>
      <c r="F497">
        <v>35.156609000000003</v>
      </c>
      <c r="G497">
        <v>257600</v>
      </c>
      <c r="H497" s="2">
        <f t="shared" si="7"/>
        <v>-2.0839532274199009E-4</v>
      </c>
    </row>
    <row r="498" spans="1:8">
      <c r="A498" s="1">
        <v>41297</v>
      </c>
      <c r="B498">
        <v>47.959999000000003</v>
      </c>
      <c r="C498">
        <v>47.959999000000003</v>
      </c>
      <c r="D498">
        <v>47.720001000000003</v>
      </c>
      <c r="E498">
        <v>47.860000999999997</v>
      </c>
      <c r="F498">
        <v>35.054076999999999</v>
      </c>
      <c r="G498">
        <v>224200</v>
      </c>
      <c r="H498" s="2">
        <f t="shared" si="7"/>
        <v>-2.9164359964296786E-3</v>
      </c>
    </row>
    <row r="499" spans="1:8">
      <c r="A499" s="1">
        <v>41298</v>
      </c>
      <c r="B499">
        <v>47.98</v>
      </c>
      <c r="C499">
        <v>48.18</v>
      </c>
      <c r="D499">
        <v>47.900002000000001</v>
      </c>
      <c r="E499">
        <v>48.040000999999997</v>
      </c>
      <c r="F499">
        <v>35.185917000000003</v>
      </c>
      <c r="G499">
        <v>224400</v>
      </c>
      <c r="H499" s="2">
        <f t="shared" si="7"/>
        <v>3.7610461116977622E-3</v>
      </c>
    </row>
    <row r="500" spans="1:8">
      <c r="A500" s="1">
        <v>41299</v>
      </c>
      <c r="B500">
        <v>48.349997999999999</v>
      </c>
      <c r="C500">
        <v>48.349997999999999</v>
      </c>
      <c r="D500">
        <v>48.110000999999997</v>
      </c>
      <c r="E500">
        <v>48.290000999999997</v>
      </c>
      <c r="F500">
        <v>35.369030000000002</v>
      </c>
      <c r="G500">
        <v>353500</v>
      </c>
      <c r="H500" s="2">
        <f t="shared" si="7"/>
        <v>5.204155969560172E-3</v>
      </c>
    </row>
    <row r="501" spans="1:8">
      <c r="A501" s="1">
        <v>41302</v>
      </c>
      <c r="B501">
        <v>48.279998999999997</v>
      </c>
      <c r="C501">
        <v>48.279998999999997</v>
      </c>
      <c r="D501">
        <v>47.869999</v>
      </c>
      <c r="E501">
        <v>47.91</v>
      </c>
      <c r="F501">
        <v>35.090710000000001</v>
      </c>
      <c r="G501">
        <v>327300</v>
      </c>
      <c r="H501" s="2">
        <f t="shared" si="7"/>
        <v>-7.8690311834958664E-3</v>
      </c>
    </row>
    <row r="502" spans="1:8">
      <c r="A502" s="1">
        <v>41303</v>
      </c>
      <c r="B502">
        <v>48.18</v>
      </c>
      <c r="C502">
        <v>48.41</v>
      </c>
      <c r="D502">
        <v>48</v>
      </c>
      <c r="E502">
        <v>48.380001</v>
      </c>
      <c r="F502">
        <v>35.434944000000002</v>
      </c>
      <c r="G502">
        <v>118100</v>
      </c>
      <c r="H502" s="2">
        <f t="shared" si="7"/>
        <v>9.8098328588962763E-3</v>
      </c>
    </row>
    <row r="503" spans="1:8">
      <c r="A503" s="1">
        <v>41304</v>
      </c>
      <c r="B503">
        <v>48.389999000000003</v>
      </c>
      <c r="C503">
        <v>48.419998</v>
      </c>
      <c r="D503">
        <v>48.259998000000003</v>
      </c>
      <c r="E503">
        <v>48.310001</v>
      </c>
      <c r="F503">
        <v>35.383671</v>
      </c>
      <c r="G503">
        <v>136700</v>
      </c>
      <c r="H503" s="2">
        <f t="shared" si="7"/>
        <v>-1.4469615078269039E-3</v>
      </c>
    </row>
    <row r="504" spans="1:8">
      <c r="A504" s="1">
        <v>41305</v>
      </c>
      <c r="B504">
        <v>48.349997999999999</v>
      </c>
      <c r="C504">
        <v>48.400002000000001</v>
      </c>
      <c r="D504">
        <v>48.150002000000001</v>
      </c>
      <c r="E504">
        <v>48.200001</v>
      </c>
      <c r="F504">
        <v>35.303103999999998</v>
      </c>
      <c r="G504">
        <v>404100</v>
      </c>
      <c r="H504" s="2">
        <f t="shared" si="7"/>
        <v>-2.2769542481898518E-3</v>
      </c>
    </row>
    <row r="505" spans="1:8">
      <c r="A505" s="1">
        <v>41306</v>
      </c>
      <c r="B505">
        <v>48.560001</v>
      </c>
      <c r="C505">
        <v>48.720001000000003</v>
      </c>
      <c r="D505">
        <v>48.450001</v>
      </c>
      <c r="E505">
        <v>48.669998</v>
      </c>
      <c r="F505">
        <v>35.647342999999999</v>
      </c>
      <c r="G505">
        <v>519800</v>
      </c>
      <c r="H505" s="2">
        <f t="shared" si="7"/>
        <v>9.7509556100223299E-3</v>
      </c>
    </row>
    <row r="506" spans="1:8">
      <c r="A506" s="1">
        <v>41309</v>
      </c>
      <c r="B506">
        <v>48.330002</v>
      </c>
      <c r="C506">
        <v>48.330002</v>
      </c>
      <c r="D506">
        <v>47.790000999999997</v>
      </c>
      <c r="E506">
        <v>47.849997999999999</v>
      </c>
      <c r="F506">
        <v>35.046748999999998</v>
      </c>
      <c r="G506">
        <v>319900</v>
      </c>
      <c r="H506" s="2">
        <f t="shared" si="7"/>
        <v>-1.6848212221595337E-2</v>
      </c>
    </row>
    <row r="507" spans="1:8">
      <c r="A507" s="1">
        <v>41310</v>
      </c>
      <c r="B507">
        <v>48.07</v>
      </c>
      <c r="C507">
        <v>48.169998</v>
      </c>
      <c r="D507">
        <v>47.93</v>
      </c>
      <c r="E507">
        <v>48.029998999999997</v>
      </c>
      <c r="F507">
        <v>35.178592999999999</v>
      </c>
      <c r="G507">
        <v>310900</v>
      </c>
      <c r="H507" s="2">
        <f t="shared" si="7"/>
        <v>3.761946650172915E-3</v>
      </c>
    </row>
    <row r="508" spans="1:8">
      <c r="A508" s="1">
        <v>41311</v>
      </c>
      <c r="B508">
        <v>47.91</v>
      </c>
      <c r="C508">
        <v>48.139999000000003</v>
      </c>
      <c r="D508">
        <v>47.75</v>
      </c>
      <c r="E508">
        <v>48.139999000000003</v>
      </c>
      <c r="F508">
        <v>35.259143999999999</v>
      </c>
      <c r="G508">
        <v>135800</v>
      </c>
      <c r="H508" s="2">
        <f t="shared" si="7"/>
        <v>2.2897732152050488E-3</v>
      </c>
    </row>
    <row r="509" spans="1:8">
      <c r="A509" s="1">
        <v>41312</v>
      </c>
      <c r="B509">
        <v>48.139999000000003</v>
      </c>
      <c r="C509">
        <v>48.139999000000003</v>
      </c>
      <c r="D509">
        <v>47.470001000000003</v>
      </c>
      <c r="E509">
        <v>47.73</v>
      </c>
      <c r="F509">
        <v>34.958855</v>
      </c>
      <c r="G509">
        <v>439200</v>
      </c>
      <c r="H509" s="2">
        <f t="shared" si="7"/>
        <v>-8.5166276299844194E-3</v>
      </c>
    </row>
    <row r="510" spans="1:8">
      <c r="A510" s="1">
        <v>41313</v>
      </c>
      <c r="B510">
        <v>47.82</v>
      </c>
      <c r="C510">
        <v>48.060001</v>
      </c>
      <c r="D510">
        <v>47.82</v>
      </c>
      <c r="E510">
        <v>47.959999000000003</v>
      </c>
      <c r="F510">
        <v>35.127322999999997</v>
      </c>
      <c r="G510">
        <v>156000</v>
      </c>
      <c r="H510" s="2">
        <f t="shared" si="7"/>
        <v>4.8190365502530667E-3</v>
      </c>
    </row>
    <row r="511" spans="1:8">
      <c r="A511" s="1">
        <v>41316</v>
      </c>
      <c r="B511">
        <v>48.099997999999999</v>
      </c>
      <c r="C511">
        <v>48.099997999999999</v>
      </c>
      <c r="D511">
        <v>47.799999</v>
      </c>
      <c r="E511">
        <v>47.939999</v>
      </c>
      <c r="F511">
        <v>35.112670999999999</v>
      </c>
      <c r="G511">
        <v>155900</v>
      </c>
      <c r="H511" s="2">
        <f t="shared" si="7"/>
        <v>-4.1711120428955295E-4</v>
      </c>
    </row>
    <row r="512" spans="1:8">
      <c r="A512" s="1">
        <v>41317</v>
      </c>
      <c r="B512">
        <v>47.990001999999997</v>
      </c>
      <c r="C512">
        <v>48.200001</v>
      </c>
      <c r="D512">
        <v>47.869999</v>
      </c>
      <c r="E512">
        <v>48.110000999999997</v>
      </c>
      <c r="F512">
        <v>35.237194000000002</v>
      </c>
      <c r="G512">
        <v>149700</v>
      </c>
      <c r="H512" s="2">
        <f t="shared" si="7"/>
        <v>3.5463835832940049E-3</v>
      </c>
    </row>
    <row r="513" spans="1:8">
      <c r="A513" s="1">
        <v>41318</v>
      </c>
      <c r="B513">
        <v>48.380001</v>
      </c>
      <c r="C513">
        <v>48.41</v>
      </c>
      <c r="D513">
        <v>48.16</v>
      </c>
      <c r="E513">
        <v>48.290000999999997</v>
      </c>
      <c r="F513">
        <v>35.369030000000002</v>
      </c>
      <c r="G513">
        <v>164500</v>
      </c>
      <c r="H513" s="2">
        <f t="shared" si="7"/>
        <v>3.7413875804072206E-3</v>
      </c>
    </row>
    <row r="514" spans="1:8">
      <c r="A514" s="1">
        <v>41319</v>
      </c>
      <c r="B514">
        <v>47.959999000000003</v>
      </c>
      <c r="C514">
        <v>48.099997999999999</v>
      </c>
      <c r="D514">
        <v>47.919998</v>
      </c>
      <c r="E514">
        <v>48.07</v>
      </c>
      <c r="F514">
        <v>35.207892999999999</v>
      </c>
      <c r="G514">
        <v>97200</v>
      </c>
      <c r="H514" s="2">
        <f t="shared" si="7"/>
        <v>-4.555878405486484E-3</v>
      </c>
    </row>
    <row r="515" spans="1:8">
      <c r="A515" s="1">
        <v>41320</v>
      </c>
      <c r="B515">
        <v>48.16</v>
      </c>
      <c r="C515">
        <v>48.16</v>
      </c>
      <c r="D515">
        <v>47.779998999999997</v>
      </c>
      <c r="E515">
        <v>47.970001000000003</v>
      </c>
      <c r="F515">
        <v>35.134655000000002</v>
      </c>
      <c r="G515">
        <v>184400</v>
      </c>
      <c r="H515" s="2">
        <f t="shared" si="7"/>
        <v>-2.0801585599000872E-3</v>
      </c>
    </row>
    <row r="516" spans="1:8">
      <c r="A516" s="1">
        <v>41324</v>
      </c>
      <c r="B516">
        <v>48.23</v>
      </c>
      <c r="C516">
        <v>48.41</v>
      </c>
      <c r="D516">
        <v>48.18</v>
      </c>
      <c r="E516">
        <v>48.389999000000003</v>
      </c>
      <c r="F516">
        <v>35.442267999999999</v>
      </c>
      <c r="G516">
        <v>230100</v>
      </c>
      <c r="H516" s="2">
        <f t="shared" ref="H516:H579" si="8">(F516-F515)/F515</f>
        <v>8.755258874749058E-3</v>
      </c>
    </row>
    <row r="517" spans="1:8">
      <c r="A517" s="1">
        <v>41325</v>
      </c>
      <c r="B517">
        <v>48.549999</v>
      </c>
      <c r="C517">
        <v>48.549999</v>
      </c>
      <c r="D517">
        <v>47.880001</v>
      </c>
      <c r="E517">
        <v>48.080002</v>
      </c>
      <c r="F517">
        <v>35.215198999999998</v>
      </c>
      <c r="G517">
        <v>229200</v>
      </c>
      <c r="H517" s="2">
        <f t="shared" si="8"/>
        <v>-6.4067288244646246E-3</v>
      </c>
    </row>
    <row r="518" spans="1:8">
      <c r="A518" s="1">
        <v>41326</v>
      </c>
      <c r="B518">
        <v>47.599997999999999</v>
      </c>
      <c r="C518">
        <v>47.599997999999999</v>
      </c>
      <c r="D518">
        <v>47.110000999999997</v>
      </c>
      <c r="E518">
        <v>47.259998000000003</v>
      </c>
      <c r="F518">
        <v>34.614628000000003</v>
      </c>
      <c r="G518">
        <v>237700</v>
      </c>
      <c r="H518" s="2">
        <f t="shared" si="8"/>
        <v>-1.7054312258749271E-2</v>
      </c>
    </row>
    <row r="519" spans="1:8">
      <c r="A519" s="1">
        <v>41327</v>
      </c>
      <c r="B519">
        <v>47.639999000000003</v>
      </c>
      <c r="C519">
        <v>47.799999</v>
      </c>
      <c r="D519">
        <v>47.439999</v>
      </c>
      <c r="E519">
        <v>47.799999</v>
      </c>
      <c r="F519">
        <v>35.010123999999998</v>
      </c>
      <c r="G519">
        <v>163400</v>
      </c>
      <c r="H519" s="2">
        <f t="shared" si="8"/>
        <v>1.1425689740187133E-2</v>
      </c>
    </row>
    <row r="520" spans="1:8">
      <c r="A520" s="1">
        <v>41330</v>
      </c>
      <c r="B520">
        <v>48.200001</v>
      </c>
      <c r="C520">
        <v>48.200001</v>
      </c>
      <c r="D520">
        <v>46.830002</v>
      </c>
      <c r="E520">
        <v>46.849997999999999</v>
      </c>
      <c r="F520">
        <v>34.314323000000002</v>
      </c>
      <c r="G520">
        <v>129700</v>
      </c>
      <c r="H520" s="2">
        <f t="shared" si="8"/>
        <v>-1.9874279794038888E-2</v>
      </c>
    </row>
    <row r="521" spans="1:8">
      <c r="A521" s="1">
        <v>41331</v>
      </c>
      <c r="B521">
        <v>47.360000999999997</v>
      </c>
      <c r="C521">
        <v>47.41</v>
      </c>
      <c r="D521">
        <v>46.950001</v>
      </c>
      <c r="E521">
        <v>47.23</v>
      </c>
      <c r="F521">
        <v>34.592644</v>
      </c>
      <c r="G521">
        <v>126700</v>
      </c>
      <c r="H521" s="2">
        <f t="shared" si="8"/>
        <v>8.110927906110758E-3</v>
      </c>
    </row>
    <row r="522" spans="1:8">
      <c r="A522" s="1">
        <v>41332</v>
      </c>
      <c r="B522">
        <v>47.23</v>
      </c>
      <c r="C522">
        <v>47.849997999999999</v>
      </c>
      <c r="D522">
        <v>47.130001</v>
      </c>
      <c r="E522">
        <v>47.759998000000003</v>
      </c>
      <c r="F522">
        <v>34.980834999999999</v>
      </c>
      <c r="G522">
        <v>114200</v>
      </c>
      <c r="H522" s="2">
        <f t="shared" si="8"/>
        <v>1.1221778826735506E-2</v>
      </c>
    </row>
    <row r="523" spans="1:8">
      <c r="A523" s="1">
        <v>41333</v>
      </c>
      <c r="B523">
        <v>47.84</v>
      </c>
      <c r="C523">
        <v>47.98</v>
      </c>
      <c r="D523">
        <v>47.650002000000001</v>
      </c>
      <c r="E523">
        <v>47.650002000000001</v>
      </c>
      <c r="F523">
        <v>34.900272000000001</v>
      </c>
      <c r="G523">
        <v>106100</v>
      </c>
      <c r="H523" s="2">
        <f t="shared" si="8"/>
        <v>-2.3030610904513269E-3</v>
      </c>
    </row>
    <row r="524" spans="1:8">
      <c r="A524" s="1">
        <v>41334</v>
      </c>
      <c r="B524">
        <v>47.41</v>
      </c>
      <c r="C524">
        <v>47.700001</v>
      </c>
      <c r="D524">
        <v>47.279998999999997</v>
      </c>
      <c r="E524">
        <v>47.610000999999997</v>
      </c>
      <c r="F524">
        <v>34.870975000000001</v>
      </c>
      <c r="G524">
        <v>242500</v>
      </c>
      <c r="H524" s="2">
        <f t="shared" si="8"/>
        <v>-8.3944904498164604E-4</v>
      </c>
    </row>
    <row r="525" spans="1:8">
      <c r="A525" s="1">
        <v>41337</v>
      </c>
      <c r="B525">
        <v>47.529998999999997</v>
      </c>
      <c r="C525">
        <v>47.669998</v>
      </c>
      <c r="D525">
        <v>47.369999</v>
      </c>
      <c r="E525">
        <v>47.66</v>
      </c>
      <c r="F525">
        <v>34.907589000000002</v>
      </c>
      <c r="G525">
        <v>230000</v>
      </c>
      <c r="H525" s="2">
        <f t="shared" si="8"/>
        <v>1.0499849803454061E-3</v>
      </c>
    </row>
    <row r="526" spans="1:8">
      <c r="A526" s="1">
        <v>41338</v>
      </c>
      <c r="B526">
        <v>48.150002000000001</v>
      </c>
      <c r="C526">
        <v>48.23</v>
      </c>
      <c r="D526">
        <v>48.02</v>
      </c>
      <c r="E526">
        <v>48.119999</v>
      </c>
      <c r="F526">
        <v>35.244517999999999</v>
      </c>
      <c r="G526">
        <v>173700</v>
      </c>
      <c r="H526" s="2">
        <f t="shared" si="8"/>
        <v>9.6520272425574226E-3</v>
      </c>
    </row>
    <row r="527" spans="1:8">
      <c r="A527" s="1">
        <v>41339</v>
      </c>
      <c r="B527">
        <v>48.349997999999999</v>
      </c>
      <c r="C527">
        <v>48.41</v>
      </c>
      <c r="D527">
        <v>48.049999</v>
      </c>
      <c r="E527">
        <v>48.25</v>
      </c>
      <c r="F527">
        <v>35.339717999999998</v>
      </c>
      <c r="G527">
        <v>301700</v>
      </c>
      <c r="H527" s="2">
        <f t="shared" si="8"/>
        <v>2.7011292933555907E-3</v>
      </c>
    </row>
    <row r="528" spans="1:8">
      <c r="A528" s="1">
        <v>41340</v>
      </c>
      <c r="B528">
        <v>48.34</v>
      </c>
      <c r="C528">
        <v>48.439999</v>
      </c>
      <c r="D528">
        <v>48.299999</v>
      </c>
      <c r="E528">
        <v>48.389999000000003</v>
      </c>
      <c r="F528">
        <v>35.442267999999999</v>
      </c>
      <c r="G528">
        <v>83200</v>
      </c>
      <c r="H528" s="2">
        <f t="shared" si="8"/>
        <v>2.9018341346130948E-3</v>
      </c>
    </row>
    <row r="529" spans="1:8">
      <c r="A529" s="1">
        <v>41341</v>
      </c>
      <c r="B529">
        <v>48.549999</v>
      </c>
      <c r="C529">
        <v>48.549999</v>
      </c>
      <c r="D529">
        <v>48.25</v>
      </c>
      <c r="E529">
        <v>48.52</v>
      </c>
      <c r="F529">
        <v>35.537483000000002</v>
      </c>
      <c r="G529">
        <v>202900</v>
      </c>
      <c r="H529" s="2">
        <f t="shared" si="8"/>
        <v>2.6864815761791306E-3</v>
      </c>
    </row>
    <row r="530" spans="1:8">
      <c r="A530" s="1">
        <v>41344</v>
      </c>
      <c r="B530">
        <v>48.48</v>
      </c>
      <c r="C530">
        <v>48.59</v>
      </c>
      <c r="D530">
        <v>48.330002</v>
      </c>
      <c r="E530">
        <v>48.580002</v>
      </c>
      <c r="F530">
        <v>35.581425000000003</v>
      </c>
      <c r="G530">
        <v>119100</v>
      </c>
      <c r="H530" s="2">
        <f t="shared" si="8"/>
        <v>1.2364972499600282E-3</v>
      </c>
    </row>
    <row r="531" spans="1:8">
      <c r="A531" s="1">
        <v>41345</v>
      </c>
      <c r="B531">
        <v>48.610000999999997</v>
      </c>
      <c r="C531">
        <v>48.610000999999997</v>
      </c>
      <c r="D531">
        <v>48.209999000000003</v>
      </c>
      <c r="E531">
        <v>48.330002</v>
      </c>
      <c r="F531">
        <v>35.398322999999998</v>
      </c>
      <c r="G531">
        <v>229800</v>
      </c>
      <c r="H531" s="2">
        <f t="shared" si="8"/>
        <v>-5.145999633235746E-3</v>
      </c>
    </row>
    <row r="532" spans="1:8">
      <c r="A532" s="1">
        <v>41346</v>
      </c>
      <c r="B532">
        <v>48.27</v>
      </c>
      <c r="C532">
        <v>48.290000999999997</v>
      </c>
      <c r="D532">
        <v>48</v>
      </c>
      <c r="E532">
        <v>48.169998</v>
      </c>
      <c r="F532">
        <v>35.281123999999998</v>
      </c>
      <c r="G532">
        <v>116100</v>
      </c>
      <c r="H532" s="2">
        <f t="shared" si="8"/>
        <v>-3.3108630598121668E-3</v>
      </c>
    </row>
    <row r="533" spans="1:8">
      <c r="A533" s="1">
        <v>41347</v>
      </c>
      <c r="B533">
        <v>48.349997999999999</v>
      </c>
      <c r="C533">
        <v>48.560001</v>
      </c>
      <c r="D533">
        <v>48.259998000000003</v>
      </c>
      <c r="E533">
        <v>48.549999</v>
      </c>
      <c r="F533">
        <v>35.559452</v>
      </c>
      <c r="G533">
        <v>159400</v>
      </c>
      <c r="H533" s="2">
        <f t="shared" si="8"/>
        <v>7.8888643116926185E-3</v>
      </c>
    </row>
    <row r="534" spans="1:8">
      <c r="A534" s="1">
        <v>41348</v>
      </c>
      <c r="B534">
        <v>48.630001</v>
      </c>
      <c r="C534">
        <v>48.700001</v>
      </c>
      <c r="D534">
        <v>48.43</v>
      </c>
      <c r="E534">
        <v>48.490001999999997</v>
      </c>
      <c r="F534">
        <v>35.515514000000003</v>
      </c>
      <c r="G534">
        <v>114700</v>
      </c>
      <c r="H534" s="2">
        <f t="shared" si="8"/>
        <v>-1.2356208414009628E-3</v>
      </c>
    </row>
    <row r="535" spans="1:8">
      <c r="A535" s="1">
        <v>41351</v>
      </c>
      <c r="B535">
        <v>48.07</v>
      </c>
      <c r="C535">
        <v>48.360000999999997</v>
      </c>
      <c r="D535">
        <v>47.959999000000003</v>
      </c>
      <c r="E535">
        <v>48.049999</v>
      </c>
      <c r="F535">
        <v>35.19323</v>
      </c>
      <c r="G535">
        <v>191400</v>
      </c>
      <c r="H535" s="2">
        <f t="shared" si="8"/>
        <v>-9.0744568697500288E-3</v>
      </c>
    </row>
    <row r="536" spans="1:8">
      <c r="A536" s="1">
        <v>41352</v>
      </c>
      <c r="B536">
        <v>48.09</v>
      </c>
      <c r="C536">
        <v>48.209999000000003</v>
      </c>
      <c r="D536">
        <v>47.599997999999999</v>
      </c>
      <c r="E536">
        <v>47.84</v>
      </c>
      <c r="F536">
        <v>35.039425000000001</v>
      </c>
      <c r="G536">
        <v>321500</v>
      </c>
      <c r="H536" s="2">
        <f t="shared" si="8"/>
        <v>-4.370300765232359E-3</v>
      </c>
    </row>
    <row r="537" spans="1:8">
      <c r="A537" s="1">
        <v>41353</v>
      </c>
      <c r="B537">
        <v>48.240001999999997</v>
      </c>
      <c r="C537">
        <v>48.310001</v>
      </c>
      <c r="D537">
        <v>48.09</v>
      </c>
      <c r="E537">
        <v>48.220001000000003</v>
      </c>
      <c r="F537">
        <v>35.317753000000003</v>
      </c>
      <c r="G537">
        <v>138600</v>
      </c>
      <c r="H537" s="2">
        <f t="shared" si="8"/>
        <v>7.9432810327224809E-3</v>
      </c>
    </row>
    <row r="538" spans="1:8">
      <c r="A538" s="1">
        <v>41354</v>
      </c>
      <c r="B538">
        <v>47.93</v>
      </c>
      <c r="C538">
        <v>48.029998999999997</v>
      </c>
      <c r="D538">
        <v>47.709999000000003</v>
      </c>
      <c r="E538">
        <v>47.779998999999997</v>
      </c>
      <c r="F538">
        <v>34.995471999999999</v>
      </c>
      <c r="G538">
        <v>286300</v>
      </c>
      <c r="H538" s="2">
        <f t="shared" si="8"/>
        <v>-9.1251841531369161E-3</v>
      </c>
    </row>
    <row r="539" spans="1:8">
      <c r="A539" s="1">
        <v>41355</v>
      </c>
      <c r="B539">
        <v>47.900002000000001</v>
      </c>
      <c r="C539">
        <v>48.02</v>
      </c>
      <c r="D539">
        <v>47.759998000000003</v>
      </c>
      <c r="E539">
        <v>48</v>
      </c>
      <c r="F539">
        <v>35.248832999999998</v>
      </c>
      <c r="G539">
        <v>128400</v>
      </c>
      <c r="H539" s="2">
        <f t="shared" si="8"/>
        <v>7.2398223404444486E-3</v>
      </c>
    </row>
    <row r="540" spans="1:8">
      <c r="A540" s="1">
        <v>41358</v>
      </c>
      <c r="B540">
        <v>48.169998</v>
      </c>
      <c r="C540">
        <v>48.189999</v>
      </c>
      <c r="D540">
        <v>47.400002000000001</v>
      </c>
      <c r="E540">
        <v>47.580002</v>
      </c>
      <c r="F540">
        <v>34.940410999999997</v>
      </c>
      <c r="G540">
        <v>188800</v>
      </c>
      <c r="H540" s="2">
        <f t="shared" si="8"/>
        <v>-8.7498499595717177E-3</v>
      </c>
    </row>
    <row r="541" spans="1:8">
      <c r="A541" s="1">
        <v>41359</v>
      </c>
      <c r="B541">
        <v>47.860000999999997</v>
      </c>
      <c r="C541">
        <v>47.93</v>
      </c>
      <c r="D541">
        <v>47.689999</v>
      </c>
      <c r="E541">
        <v>47.869999</v>
      </c>
      <c r="F541">
        <v>35.153365999999998</v>
      </c>
      <c r="G541">
        <v>92000</v>
      </c>
      <c r="H541" s="2">
        <f t="shared" si="8"/>
        <v>6.0948052385531729E-3</v>
      </c>
    </row>
    <row r="542" spans="1:8">
      <c r="A542" s="1">
        <v>41360</v>
      </c>
      <c r="B542">
        <v>47.630001</v>
      </c>
      <c r="C542">
        <v>47.790000999999997</v>
      </c>
      <c r="D542">
        <v>47.389999000000003</v>
      </c>
      <c r="E542">
        <v>47.77</v>
      </c>
      <c r="F542">
        <v>35.079932999999997</v>
      </c>
      <c r="G542">
        <v>124600</v>
      </c>
      <c r="H542" s="2">
        <f t="shared" si="8"/>
        <v>-2.0889322518930736E-3</v>
      </c>
    </row>
    <row r="543" spans="1:8">
      <c r="A543" s="1">
        <v>41361</v>
      </c>
      <c r="B543">
        <v>47.860000999999997</v>
      </c>
      <c r="C543">
        <v>47.990001999999997</v>
      </c>
      <c r="D543">
        <v>47.759998000000003</v>
      </c>
      <c r="E543">
        <v>47.970001000000003</v>
      </c>
      <c r="F543">
        <v>35.226813999999997</v>
      </c>
      <c r="G543">
        <v>177700</v>
      </c>
      <c r="H543" s="2">
        <f t="shared" si="8"/>
        <v>4.1870376434299484E-3</v>
      </c>
    </row>
    <row r="544" spans="1:8">
      <c r="A544" s="1">
        <v>41365</v>
      </c>
      <c r="B544">
        <v>47.810001</v>
      </c>
      <c r="C544">
        <v>47.900002000000001</v>
      </c>
      <c r="D544">
        <v>47.400002000000001</v>
      </c>
      <c r="E544">
        <v>47.529998999999997</v>
      </c>
      <c r="F544">
        <v>34.903686999999998</v>
      </c>
      <c r="G544">
        <v>289200</v>
      </c>
      <c r="H544" s="2">
        <f t="shared" si="8"/>
        <v>-9.1727568664029483E-3</v>
      </c>
    </row>
    <row r="545" spans="1:8">
      <c r="A545" s="1">
        <v>41366</v>
      </c>
      <c r="B545">
        <v>47.830002</v>
      </c>
      <c r="C545">
        <v>47.950001</v>
      </c>
      <c r="D545">
        <v>47.630001</v>
      </c>
      <c r="E545">
        <v>47.740001999999997</v>
      </c>
      <c r="F545">
        <v>35.057910999999997</v>
      </c>
      <c r="G545">
        <v>168200</v>
      </c>
      <c r="H545" s="2">
        <f t="shared" si="8"/>
        <v>4.4185589906303958E-3</v>
      </c>
    </row>
    <row r="546" spans="1:8">
      <c r="A546" s="1">
        <v>41367</v>
      </c>
      <c r="B546">
        <v>47.950001</v>
      </c>
      <c r="C546">
        <v>47.959999000000003</v>
      </c>
      <c r="D546">
        <v>47.310001</v>
      </c>
      <c r="E546">
        <v>47.419998</v>
      </c>
      <c r="F546">
        <v>34.822918000000001</v>
      </c>
      <c r="G546">
        <v>199700</v>
      </c>
      <c r="H546" s="2">
        <f t="shared" si="8"/>
        <v>-6.7029949388597567E-3</v>
      </c>
    </row>
    <row r="547" spans="1:8">
      <c r="A547" s="1">
        <v>41368</v>
      </c>
      <c r="B547">
        <v>47.549999</v>
      </c>
      <c r="C547">
        <v>47.740001999999997</v>
      </c>
      <c r="D547">
        <v>47.380001</v>
      </c>
      <c r="E547">
        <v>47.709999000000003</v>
      </c>
      <c r="F547">
        <v>35.035873000000002</v>
      </c>
      <c r="G547">
        <v>241800</v>
      </c>
      <c r="H547" s="2">
        <f t="shared" si="8"/>
        <v>6.115369194505782E-3</v>
      </c>
    </row>
    <row r="548" spans="1:8">
      <c r="A548" s="1">
        <v>41369</v>
      </c>
      <c r="B548">
        <v>47</v>
      </c>
      <c r="C548">
        <v>47.470001000000003</v>
      </c>
      <c r="D548">
        <v>46.860000999999997</v>
      </c>
      <c r="E548">
        <v>47.470001000000003</v>
      </c>
      <c r="F548">
        <v>34.859631</v>
      </c>
      <c r="G548">
        <v>298000</v>
      </c>
      <c r="H548" s="2">
        <f t="shared" si="8"/>
        <v>-5.0303299135717842E-3</v>
      </c>
    </row>
    <row r="549" spans="1:8">
      <c r="A549" s="1">
        <v>41372</v>
      </c>
      <c r="B549">
        <v>47.41</v>
      </c>
      <c r="C549">
        <v>47.549999</v>
      </c>
      <c r="D549">
        <v>47.240001999999997</v>
      </c>
      <c r="E549">
        <v>47.52</v>
      </c>
      <c r="F549">
        <v>34.896338999999998</v>
      </c>
      <c r="G549">
        <v>131100</v>
      </c>
      <c r="H549" s="2">
        <f t="shared" si="8"/>
        <v>1.0530231946516387E-3</v>
      </c>
    </row>
    <row r="550" spans="1:8">
      <c r="A550" s="1">
        <v>41373</v>
      </c>
      <c r="B550">
        <v>47.5</v>
      </c>
      <c r="C550">
        <v>47.98</v>
      </c>
      <c r="D550">
        <v>47.419998</v>
      </c>
      <c r="E550">
        <v>47.810001</v>
      </c>
      <c r="F550">
        <v>35.109318000000002</v>
      </c>
      <c r="G550">
        <v>186700</v>
      </c>
      <c r="H550" s="2">
        <f t="shared" si="8"/>
        <v>6.103190366187246E-3</v>
      </c>
    </row>
    <row r="551" spans="1:8">
      <c r="A551" s="1">
        <v>41374</v>
      </c>
      <c r="B551">
        <v>48.119999</v>
      </c>
      <c r="C551">
        <v>48.5</v>
      </c>
      <c r="D551">
        <v>48.119999</v>
      </c>
      <c r="E551">
        <v>48.48</v>
      </c>
      <c r="F551">
        <v>35.601337000000001</v>
      </c>
      <c r="G551">
        <v>147200</v>
      </c>
      <c r="H551" s="2">
        <f t="shared" si="8"/>
        <v>1.4013915052408567E-2</v>
      </c>
    </row>
    <row r="552" spans="1:8">
      <c r="A552" s="1">
        <v>41375</v>
      </c>
      <c r="B552">
        <v>48.650002000000001</v>
      </c>
      <c r="C552">
        <v>48.880001</v>
      </c>
      <c r="D552">
        <v>48.549999</v>
      </c>
      <c r="E552">
        <v>48.689999</v>
      </c>
      <c r="F552">
        <v>35.755535000000002</v>
      </c>
      <c r="G552">
        <v>106600</v>
      </c>
      <c r="H552" s="2">
        <f t="shared" si="8"/>
        <v>4.3312418294852509E-3</v>
      </c>
    </row>
    <row r="553" spans="1:8">
      <c r="A553" s="1">
        <v>41376</v>
      </c>
      <c r="B553">
        <v>48.43</v>
      </c>
      <c r="C553">
        <v>48.459999000000003</v>
      </c>
      <c r="D553">
        <v>48.139999000000003</v>
      </c>
      <c r="E553">
        <v>48.450001</v>
      </c>
      <c r="F553">
        <v>35.579295999999999</v>
      </c>
      <c r="G553">
        <v>157900</v>
      </c>
      <c r="H553" s="2">
        <f t="shared" si="8"/>
        <v>-4.9289991046142217E-3</v>
      </c>
    </row>
    <row r="554" spans="1:8">
      <c r="A554" s="1">
        <v>41379</v>
      </c>
      <c r="B554">
        <v>48.009998000000003</v>
      </c>
      <c r="C554">
        <v>48.040000999999997</v>
      </c>
      <c r="D554">
        <v>47.279998999999997</v>
      </c>
      <c r="E554">
        <v>47.279998999999997</v>
      </c>
      <c r="F554">
        <v>34.720108000000003</v>
      </c>
      <c r="G554">
        <v>178700</v>
      </c>
      <c r="H554" s="2">
        <f t="shared" si="8"/>
        <v>-2.4148538520829533E-2</v>
      </c>
    </row>
    <row r="555" spans="1:8">
      <c r="A555" s="1">
        <v>41380</v>
      </c>
      <c r="B555">
        <v>48.060001</v>
      </c>
      <c r="C555">
        <v>48.16</v>
      </c>
      <c r="D555">
        <v>47.75</v>
      </c>
      <c r="E555">
        <v>48.16</v>
      </c>
      <c r="F555">
        <v>35.366332999999997</v>
      </c>
      <c r="G555">
        <v>137700</v>
      </c>
      <c r="H555" s="2">
        <f t="shared" si="8"/>
        <v>1.8612413302400845E-2</v>
      </c>
    </row>
    <row r="556" spans="1:8">
      <c r="A556" s="1">
        <v>41381</v>
      </c>
      <c r="B556">
        <v>47.639999000000003</v>
      </c>
      <c r="C556">
        <v>47.639999000000003</v>
      </c>
      <c r="D556">
        <v>46.889999000000003</v>
      </c>
      <c r="E556">
        <v>47.09</v>
      </c>
      <c r="F556">
        <v>34.580570000000002</v>
      </c>
      <c r="G556">
        <v>179800</v>
      </c>
      <c r="H556" s="2">
        <f t="shared" si="8"/>
        <v>-2.2217825071092212E-2</v>
      </c>
    </row>
    <row r="557" spans="1:8">
      <c r="A557" s="1">
        <v>41382</v>
      </c>
      <c r="B557">
        <v>47.27</v>
      </c>
      <c r="C557">
        <v>47.299999</v>
      </c>
      <c r="D557">
        <v>46.849997999999999</v>
      </c>
      <c r="E557">
        <v>47.060001</v>
      </c>
      <c r="F557">
        <v>34.558551999999999</v>
      </c>
      <c r="G557">
        <v>201200</v>
      </c>
      <c r="H557" s="2">
        <f t="shared" si="8"/>
        <v>-6.3671593614572446E-4</v>
      </c>
    </row>
    <row r="558" spans="1:8">
      <c r="A558" s="1">
        <v>41383</v>
      </c>
      <c r="B558">
        <v>47.32</v>
      </c>
      <c r="C558">
        <v>47.560001</v>
      </c>
      <c r="D558">
        <v>47.32</v>
      </c>
      <c r="E558">
        <v>47.560001</v>
      </c>
      <c r="F558">
        <v>34.925719999999998</v>
      </c>
      <c r="G558">
        <v>205300</v>
      </c>
      <c r="H558" s="2">
        <f t="shared" si="8"/>
        <v>1.0624519221754416E-2</v>
      </c>
    </row>
    <row r="559" spans="1:8">
      <c r="A559" s="1">
        <v>41386</v>
      </c>
      <c r="B559">
        <v>47.599997999999999</v>
      </c>
      <c r="C559">
        <v>47.720001000000003</v>
      </c>
      <c r="D559">
        <v>47.25</v>
      </c>
      <c r="E559">
        <v>47.669998</v>
      </c>
      <c r="F559">
        <v>35.006500000000003</v>
      </c>
      <c r="G559">
        <v>139600</v>
      </c>
      <c r="H559" s="2">
        <f t="shared" si="8"/>
        <v>2.3129086529928172E-3</v>
      </c>
    </row>
    <row r="560" spans="1:8">
      <c r="A560" s="1">
        <v>41387</v>
      </c>
      <c r="B560">
        <v>48.009998000000003</v>
      </c>
      <c r="C560">
        <v>48.220001000000003</v>
      </c>
      <c r="D560">
        <v>47.93</v>
      </c>
      <c r="E560">
        <v>48.209999000000003</v>
      </c>
      <c r="F560">
        <v>35.403046000000003</v>
      </c>
      <c r="G560">
        <v>214000</v>
      </c>
      <c r="H560" s="2">
        <f t="shared" si="8"/>
        <v>1.1327781983345971E-2</v>
      </c>
    </row>
    <row r="561" spans="1:8">
      <c r="A561" s="1">
        <v>41388</v>
      </c>
      <c r="B561">
        <v>48.330002</v>
      </c>
      <c r="C561">
        <v>48.639999000000003</v>
      </c>
      <c r="D561">
        <v>48.330002</v>
      </c>
      <c r="E561">
        <v>48.560001</v>
      </c>
      <c r="F561">
        <v>35.660080000000001</v>
      </c>
      <c r="G561">
        <v>184500</v>
      </c>
      <c r="H561" s="2">
        <f t="shared" si="8"/>
        <v>7.2602227503248537E-3</v>
      </c>
    </row>
    <row r="562" spans="1:8">
      <c r="A562" s="1">
        <v>41389</v>
      </c>
      <c r="B562">
        <v>48.720001000000003</v>
      </c>
      <c r="C562">
        <v>49.029998999999997</v>
      </c>
      <c r="D562">
        <v>48.720001000000003</v>
      </c>
      <c r="E562">
        <v>48.82</v>
      </c>
      <c r="F562">
        <v>35.850994</v>
      </c>
      <c r="G562">
        <v>71900</v>
      </c>
      <c r="H562" s="2">
        <f t="shared" si="8"/>
        <v>5.3537176585133671E-3</v>
      </c>
    </row>
    <row r="563" spans="1:8">
      <c r="A563" s="1">
        <v>41390</v>
      </c>
      <c r="B563">
        <v>48.830002</v>
      </c>
      <c r="C563">
        <v>48.880001</v>
      </c>
      <c r="D563">
        <v>48.689999</v>
      </c>
      <c r="E563">
        <v>48.849997999999999</v>
      </c>
      <c r="F563">
        <v>35.873032000000002</v>
      </c>
      <c r="G563">
        <v>84900</v>
      </c>
      <c r="H563" s="2">
        <f t="shared" si="8"/>
        <v>6.1471098960330086E-4</v>
      </c>
    </row>
    <row r="564" spans="1:8">
      <c r="A564" s="1">
        <v>41393</v>
      </c>
      <c r="B564">
        <v>49</v>
      </c>
      <c r="C564">
        <v>49.419998</v>
      </c>
      <c r="D564">
        <v>49</v>
      </c>
      <c r="E564">
        <v>49.369999</v>
      </c>
      <c r="F564">
        <v>36.254902000000001</v>
      </c>
      <c r="G564">
        <v>88600</v>
      </c>
      <c r="H564" s="2">
        <f t="shared" si="8"/>
        <v>1.0645043887006798E-2</v>
      </c>
    </row>
    <row r="565" spans="1:8">
      <c r="A565" s="1">
        <v>41394</v>
      </c>
      <c r="B565">
        <v>49.450001</v>
      </c>
      <c r="C565">
        <v>49.75</v>
      </c>
      <c r="D565">
        <v>49.25</v>
      </c>
      <c r="E565">
        <v>49.650002000000001</v>
      </c>
      <c r="F565">
        <v>36.460514000000003</v>
      </c>
      <c r="G565">
        <v>220400</v>
      </c>
      <c r="H565" s="2">
        <f t="shared" si="8"/>
        <v>5.6712882577920672E-3</v>
      </c>
    </row>
    <row r="566" spans="1:8">
      <c r="A566" s="1">
        <v>41395</v>
      </c>
      <c r="B566">
        <v>49.82</v>
      </c>
      <c r="C566">
        <v>49.82</v>
      </c>
      <c r="D566">
        <v>49.150002000000001</v>
      </c>
      <c r="E566">
        <v>49.259998000000003</v>
      </c>
      <c r="F566">
        <v>36.174118</v>
      </c>
      <c r="G566">
        <v>504500</v>
      </c>
      <c r="H566" s="2">
        <f t="shared" si="8"/>
        <v>-7.8549633173027513E-3</v>
      </c>
    </row>
    <row r="567" spans="1:8">
      <c r="A567" s="1">
        <v>41396</v>
      </c>
      <c r="B567">
        <v>49.330002</v>
      </c>
      <c r="C567">
        <v>49.709999000000003</v>
      </c>
      <c r="D567">
        <v>49.279998999999997</v>
      </c>
      <c r="E567">
        <v>49.5</v>
      </c>
      <c r="F567">
        <v>36.350360999999999</v>
      </c>
      <c r="G567">
        <v>207800</v>
      </c>
      <c r="H567" s="2">
        <f t="shared" si="8"/>
        <v>4.8720745589429298E-3</v>
      </c>
    </row>
    <row r="568" spans="1:8">
      <c r="A568" s="1">
        <v>41397</v>
      </c>
      <c r="B568">
        <v>49.830002</v>
      </c>
      <c r="C568">
        <v>50.080002</v>
      </c>
      <c r="D568">
        <v>49.830002</v>
      </c>
      <c r="E568">
        <v>49.970001000000003</v>
      </c>
      <c r="F568">
        <v>36.695506999999999</v>
      </c>
      <c r="G568">
        <v>155800</v>
      </c>
      <c r="H568" s="2">
        <f t="shared" si="8"/>
        <v>9.4949813565812936E-3</v>
      </c>
    </row>
    <row r="569" spans="1:8">
      <c r="A569" s="1">
        <v>41400</v>
      </c>
      <c r="B569">
        <v>49.91</v>
      </c>
      <c r="C569">
        <v>49.970001000000003</v>
      </c>
      <c r="D569">
        <v>49.73</v>
      </c>
      <c r="E569">
        <v>49.919998</v>
      </c>
      <c r="F569">
        <v>36.658794</v>
      </c>
      <c r="G569">
        <v>112100</v>
      </c>
      <c r="H569" s="2">
        <f t="shared" si="8"/>
        <v>-1.0004767068622022E-3</v>
      </c>
    </row>
    <row r="570" spans="1:8">
      <c r="A570" s="1">
        <v>41401</v>
      </c>
      <c r="B570">
        <v>50.080002</v>
      </c>
      <c r="C570">
        <v>50.139999000000003</v>
      </c>
      <c r="D570">
        <v>49.869999</v>
      </c>
      <c r="E570">
        <v>50.110000999999997</v>
      </c>
      <c r="F570">
        <v>36.798316999999997</v>
      </c>
      <c r="G570">
        <v>143600</v>
      </c>
      <c r="H570" s="2">
        <f t="shared" si="8"/>
        <v>3.8059899079057797E-3</v>
      </c>
    </row>
    <row r="571" spans="1:8">
      <c r="A571" s="1">
        <v>41402</v>
      </c>
      <c r="B571">
        <v>50.41</v>
      </c>
      <c r="C571">
        <v>50.68</v>
      </c>
      <c r="D571">
        <v>50.380001</v>
      </c>
      <c r="E571">
        <v>50.68</v>
      </c>
      <c r="F571">
        <v>37.216887999999997</v>
      </c>
      <c r="G571">
        <v>311200</v>
      </c>
      <c r="H571" s="2">
        <f t="shared" si="8"/>
        <v>1.1374732165060703E-2</v>
      </c>
    </row>
    <row r="572" spans="1:8">
      <c r="A572" s="1">
        <v>41403</v>
      </c>
      <c r="B572">
        <v>50.43</v>
      </c>
      <c r="C572">
        <v>50.59</v>
      </c>
      <c r="D572">
        <v>50.02</v>
      </c>
      <c r="E572">
        <v>50.139999000000003</v>
      </c>
      <c r="F572">
        <v>36.820346999999998</v>
      </c>
      <c r="G572">
        <v>195000</v>
      </c>
      <c r="H572" s="2">
        <f t="shared" si="8"/>
        <v>-1.0654867220494071E-2</v>
      </c>
    </row>
    <row r="573" spans="1:8">
      <c r="A573" s="1">
        <v>41404</v>
      </c>
      <c r="B573">
        <v>50.150002000000001</v>
      </c>
      <c r="C573">
        <v>50.220001000000003</v>
      </c>
      <c r="D573">
        <v>49.950001</v>
      </c>
      <c r="E573">
        <v>50.220001000000003</v>
      </c>
      <c r="F573">
        <v>36.879100999999999</v>
      </c>
      <c r="G573">
        <v>142600</v>
      </c>
      <c r="H573" s="2">
        <f t="shared" si="8"/>
        <v>1.5956938157046813E-3</v>
      </c>
    </row>
    <row r="574" spans="1:8">
      <c r="A574" s="1">
        <v>41407</v>
      </c>
      <c r="B574">
        <v>50.169998</v>
      </c>
      <c r="C574">
        <v>50.169998</v>
      </c>
      <c r="D574">
        <v>49.950001</v>
      </c>
      <c r="E574">
        <v>50.099997999999999</v>
      </c>
      <c r="F574">
        <v>36.790976999999998</v>
      </c>
      <c r="G574">
        <v>123400</v>
      </c>
      <c r="H574" s="2">
        <f t="shared" si="8"/>
        <v>-2.3895376408443508E-3</v>
      </c>
    </row>
    <row r="575" spans="1:8">
      <c r="A575" s="1">
        <v>41408</v>
      </c>
      <c r="B575">
        <v>50.099997999999999</v>
      </c>
      <c r="C575">
        <v>50.32</v>
      </c>
      <c r="D575">
        <v>50.02</v>
      </c>
      <c r="E575">
        <v>50.220001000000003</v>
      </c>
      <c r="F575">
        <v>36.879100999999999</v>
      </c>
      <c r="G575">
        <v>135900</v>
      </c>
      <c r="H575" s="2">
        <f t="shared" si="8"/>
        <v>2.3952612076597081E-3</v>
      </c>
    </row>
    <row r="576" spans="1:8">
      <c r="A576" s="1">
        <v>41409</v>
      </c>
      <c r="B576">
        <v>50.169998</v>
      </c>
      <c r="C576">
        <v>50.34</v>
      </c>
      <c r="D576">
        <v>50.119999</v>
      </c>
      <c r="E576">
        <v>50.310001</v>
      </c>
      <c r="F576">
        <v>36.945194000000001</v>
      </c>
      <c r="G576">
        <v>95800</v>
      </c>
      <c r="H576" s="2">
        <f t="shared" si="8"/>
        <v>1.7921532306333112E-3</v>
      </c>
    </row>
    <row r="577" spans="1:8">
      <c r="A577" s="1">
        <v>41410</v>
      </c>
      <c r="B577">
        <v>50.099997999999999</v>
      </c>
      <c r="C577">
        <v>50.240001999999997</v>
      </c>
      <c r="D577">
        <v>49.900002000000001</v>
      </c>
      <c r="E577">
        <v>49.950001</v>
      </c>
      <c r="F577">
        <v>36.680801000000002</v>
      </c>
      <c r="G577">
        <v>205500</v>
      </c>
      <c r="H577" s="2">
        <f t="shared" si="8"/>
        <v>-7.1563570623014812E-3</v>
      </c>
    </row>
    <row r="578" spans="1:8">
      <c r="A578" s="1">
        <v>41411</v>
      </c>
      <c r="B578">
        <v>50.09</v>
      </c>
      <c r="C578">
        <v>50.299999</v>
      </c>
      <c r="D578">
        <v>49.959999000000003</v>
      </c>
      <c r="E578">
        <v>50.23</v>
      </c>
      <c r="F578">
        <v>36.886436000000003</v>
      </c>
      <c r="G578">
        <v>193400</v>
      </c>
      <c r="H578" s="2">
        <f t="shared" si="8"/>
        <v>5.6060662361217487E-3</v>
      </c>
    </row>
    <row r="579" spans="1:8">
      <c r="A579" s="1">
        <v>41414</v>
      </c>
      <c r="B579">
        <v>50.400002000000001</v>
      </c>
      <c r="C579">
        <v>50.619999</v>
      </c>
      <c r="D579">
        <v>50.290000999999997</v>
      </c>
      <c r="E579">
        <v>50.619999</v>
      </c>
      <c r="F579">
        <v>37.172843999999998</v>
      </c>
      <c r="G579">
        <v>184000</v>
      </c>
      <c r="H579" s="2">
        <f t="shared" si="8"/>
        <v>7.7645885875229151E-3</v>
      </c>
    </row>
    <row r="580" spans="1:8">
      <c r="A580" s="1">
        <v>41415</v>
      </c>
      <c r="B580">
        <v>50.48</v>
      </c>
      <c r="C580">
        <v>50.779998999999997</v>
      </c>
      <c r="D580">
        <v>50.330002</v>
      </c>
      <c r="E580">
        <v>50.650002000000001</v>
      </c>
      <c r="F580">
        <v>37.194859000000001</v>
      </c>
      <c r="G580">
        <v>97100</v>
      </c>
      <c r="H580" s="2">
        <f t="shared" ref="H580:H643" si="9">(F580-F579)/F579</f>
        <v>5.922334056550322E-4</v>
      </c>
    </row>
    <row r="581" spans="1:8">
      <c r="A581" s="1">
        <v>41416</v>
      </c>
      <c r="B581">
        <v>50.75</v>
      </c>
      <c r="C581">
        <v>51.09</v>
      </c>
      <c r="D581">
        <v>49.970001000000003</v>
      </c>
      <c r="E581">
        <v>50.119999</v>
      </c>
      <c r="F581">
        <v>36.805664</v>
      </c>
      <c r="G581">
        <v>224600</v>
      </c>
      <c r="H581" s="2">
        <f t="shared" si="9"/>
        <v>-1.0463677251740647E-2</v>
      </c>
    </row>
    <row r="582" spans="1:8">
      <c r="A582" s="1">
        <v>41417</v>
      </c>
      <c r="B582">
        <v>49.209999000000003</v>
      </c>
      <c r="C582">
        <v>49.619999</v>
      </c>
      <c r="D582">
        <v>48.82</v>
      </c>
      <c r="E582">
        <v>49.59</v>
      </c>
      <c r="F582">
        <v>36.416454000000002</v>
      </c>
      <c r="G582">
        <v>236200</v>
      </c>
      <c r="H582" s="2">
        <f t="shared" si="9"/>
        <v>-1.0574731106603551E-2</v>
      </c>
    </row>
    <row r="583" spans="1:8">
      <c r="A583" s="1">
        <v>41418</v>
      </c>
      <c r="B583">
        <v>48.990001999999997</v>
      </c>
      <c r="C583">
        <v>49.16</v>
      </c>
      <c r="D583">
        <v>48.84</v>
      </c>
      <c r="E583">
        <v>49.150002000000001</v>
      </c>
      <c r="F583">
        <v>36.093345999999997</v>
      </c>
      <c r="G583">
        <v>101600</v>
      </c>
      <c r="H583" s="2">
        <f t="shared" si="9"/>
        <v>-8.8725827067073805E-3</v>
      </c>
    </row>
    <row r="584" spans="1:8">
      <c r="A584" s="1">
        <v>41422</v>
      </c>
      <c r="B584">
        <v>49.68</v>
      </c>
      <c r="C584">
        <v>49.68</v>
      </c>
      <c r="D584">
        <v>49.130001</v>
      </c>
      <c r="E584">
        <v>49.209999000000003</v>
      </c>
      <c r="F584">
        <v>36.137413000000002</v>
      </c>
      <c r="G584">
        <v>141400</v>
      </c>
      <c r="H584" s="2">
        <f t="shared" si="9"/>
        <v>1.2209175619241678E-3</v>
      </c>
    </row>
    <row r="585" spans="1:8">
      <c r="A585" s="1">
        <v>41423</v>
      </c>
      <c r="B585">
        <v>48.970001000000003</v>
      </c>
      <c r="C585">
        <v>48.970001000000003</v>
      </c>
      <c r="D585">
        <v>48.610000999999997</v>
      </c>
      <c r="E585">
        <v>48.849997999999999</v>
      </c>
      <c r="F585">
        <v>35.873032000000002</v>
      </c>
      <c r="G585">
        <v>144300</v>
      </c>
      <c r="H585" s="2">
        <f t="shared" si="9"/>
        <v>-7.3159913245588494E-3</v>
      </c>
    </row>
    <row r="586" spans="1:8">
      <c r="A586" s="1">
        <v>41424</v>
      </c>
      <c r="B586">
        <v>48.950001</v>
      </c>
      <c r="C586">
        <v>49.189999</v>
      </c>
      <c r="D586">
        <v>48.77</v>
      </c>
      <c r="E586">
        <v>49.049999</v>
      </c>
      <c r="F586">
        <v>36.019908999999998</v>
      </c>
      <c r="G586">
        <v>154700</v>
      </c>
      <c r="H586" s="2">
        <f t="shared" si="9"/>
        <v>4.0943570089084294E-3</v>
      </c>
    </row>
    <row r="587" spans="1:8">
      <c r="A587" s="1">
        <v>41425</v>
      </c>
      <c r="B587">
        <v>48.59</v>
      </c>
      <c r="C587">
        <v>48.59</v>
      </c>
      <c r="D587">
        <v>48.009998000000003</v>
      </c>
      <c r="E587">
        <v>48.009998000000003</v>
      </c>
      <c r="F587">
        <v>35.256168000000002</v>
      </c>
      <c r="G587">
        <v>209700</v>
      </c>
      <c r="H587" s="2">
        <f t="shared" si="9"/>
        <v>-2.1203301762922167E-2</v>
      </c>
    </row>
    <row r="588" spans="1:8">
      <c r="A588" s="1">
        <v>41428</v>
      </c>
      <c r="B588">
        <v>48.25</v>
      </c>
      <c r="C588">
        <v>48.48</v>
      </c>
      <c r="D588">
        <v>47.91</v>
      </c>
      <c r="E588">
        <v>48.48</v>
      </c>
      <c r="F588">
        <v>35.601337000000001</v>
      </c>
      <c r="G588">
        <v>193000</v>
      </c>
      <c r="H588" s="2">
        <f t="shared" si="9"/>
        <v>9.7903152719262757E-3</v>
      </c>
    </row>
    <row r="589" spans="1:8">
      <c r="A589" s="1">
        <v>41429</v>
      </c>
      <c r="B589">
        <v>48.650002000000001</v>
      </c>
      <c r="C589">
        <v>48.700001</v>
      </c>
      <c r="D589">
        <v>48.09</v>
      </c>
      <c r="E589">
        <v>48.32</v>
      </c>
      <c r="F589">
        <v>35.483826000000001</v>
      </c>
      <c r="G589">
        <v>99700</v>
      </c>
      <c r="H589" s="2">
        <f t="shared" si="9"/>
        <v>-3.300746823075784E-3</v>
      </c>
    </row>
    <row r="590" spans="1:8">
      <c r="A590" s="1">
        <v>41430</v>
      </c>
      <c r="B590">
        <v>47.98</v>
      </c>
      <c r="C590">
        <v>48.049999</v>
      </c>
      <c r="D590">
        <v>47.380001</v>
      </c>
      <c r="E590">
        <v>47.439999</v>
      </c>
      <c r="F590">
        <v>34.837605000000003</v>
      </c>
      <c r="G590">
        <v>170900</v>
      </c>
      <c r="H590" s="2">
        <f t="shared" si="9"/>
        <v>-1.8211705806470729E-2</v>
      </c>
    </row>
    <row r="591" spans="1:8">
      <c r="A591" s="1">
        <v>41431</v>
      </c>
      <c r="B591">
        <v>47.48</v>
      </c>
      <c r="C591">
        <v>47.73</v>
      </c>
      <c r="D591">
        <v>47.200001</v>
      </c>
      <c r="E591">
        <v>47.73</v>
      </c>
      <c r="F591">
        <v>35.050556</v>
      </c>
      <c r="G591">
        <v>222900</v>
      </c>
      <c r="H591" s="2">
        <f t="shared" si="9"/>
        <v>6.11267623018278E-3</v>
      </c>
    </row>
    <row r="592" spans="1:8">
      <c r="A592" s="1">
        <v>41432</v>
      </c>
      <c r="B592">
        <v>47.73</v>
      </c>
      <c r="C592">
        <v>48.060001</v>
      </c>
      <c r="D592">
        <v>47.459999000000003</v>
      </c>
      <c r="E592">
        <v>48.02</v>
      </c>
      <c r="F592">
        <v>35.263519000000002</v>
      </c>
      <c r="G592">
        <v>170700</v>
      </c>
      <c r="H592" s="2">
        <f t="shared" si="9"/>
        <v>6.0758807934459588E-3</v>
      </c>
    </row>
    <row r="593" spans="1:8">
      <c r="A593" s="1">
        <v>41435</v>
      </c>
      <c r="B593">
        <v>48.18</v>
      </c>
      <c r="C593">
        <v>48.220001000000003</v>
      </c>
      <c r="D593">
        <v>47.82</v>
      </c>
      <c r="E593">
        <v>47.98</v>
      </c>
      <c r="F593">
        <v>35.234146000000003</v>
      </c>
      <c r="G593">
        <v>255100</v>
      </c>
      <c r="H593" s="2">
        <f t="shared" si="9"/>
        <v>-8.329571419120039E-4</v>
      </c>
    </row>
    <row r="594" spans="1:8">
      <c r="A594" s="1">
        <v>41436</v>
      </c>
      <c r="B594">
        <v>47.299999</v>
      </c>
      <c r="C594">
        <v>47.59</v>
      </c>
      <c r="D594">
        <v>47.139999000000003</v>
      </c>
      <c r="E594">
        <v>47.310001</v>
      </c>
      <c r="F594">
        <v>34.742125999999999</v>
      </c>
      <c r="G594">
        <v>173000</v>
      </c>
      <c r="H594" s="2">
        <f t="shared" si="9"/>
        <v>-1.3964294749757909E-2</v>
      </c>
    </row>
    <row r="595" spans="1:8">
      <c r="A595" s="1">
        <v>41437</v>
      </c>
      <c r="B595">
        <v>47.959999000000003</v>
      </c>
      <c r="C595">
        <v>47.970001000000003</v>
      </c>
      <c r="D595">
        <v>47.110000999999997</v>
      </c>
      <c r="E595">
        <v>47.23</v>
      </c>
      <c r="F595">
        <v>34.683383999999997</v>
      </c>
      <c r="G595">
        <v>157100</v>
      </c>
      <c r="H595" s="2">
        <f t="shared" si="9"/>
        <v>-1.6908003845246054E-3</v>
      </c>
    </row>
    <row r="596" spans="1:8">
      <c r="A596" s="1">
        <v>41438</v>
      </c>
      <c r="B596">
        <v>47.189999</v>
      </c>
      <c r="C596">
        <v>47.959999000000003</v>
      </c>
      <c r="D596">
        <v>47.119999</v>
      </c>
      <c r="E596">
        <v>47.950001</v>
      </c>
      <c r="F596">
        <v>35.212128</v>
      </c>
      <c r="G596">
        <v>135300</v>
      </c>
      <c r="H596" s="2">
        <f t="shared" si="9"/>
        <v>1.5244879219398063E-2</v>
      </c>
    </row>
    <row r="597" spans="1:8">
      <c r="A597" s="1">
        <v>41439</v>
      </c>
      <c r="B597">
        <v>47.669998</v>
      </c>
      <c r="C597">
        <v>47.810001</v>
      </c>
      <c r="D597">
        <v>47.27</v>
      </c>
      <c r="E597">
        <v>47.360000999999997</v>
      </c>
      <c r="F597">
        <v>34.778843000000002</v>
      </c>
      <c r="G597">
        <v>110600</v>
      </c>
      <c r="H597" s="2">
        <f t="shared" si="9"/>
        <v>-1.2304993325027045E-2</v>
      </c>
    </row>
    <row r="598" spans="1:8">
      <c r="A598" s="1">
        <v>41442</v>
      </c>
      <c r="B598">
        <v>48.209999000000003</v>
      </c>
      <c r="C598">
        <v>48.299999</v>
      </c>
      <c r="D598">
        <v>47.75</v>
      </c>
      <c r="E598">
        <v>47.990001999999997</v>
      </c>
      <c r="F598">
        <v>35.241501</v>
      </c>
      <c r="G598">
        <v>104700</v>
      </c>
      <c r="H598" s="2">
        <f t="shared" si="9"/>
        <v>1.3302857717262117E-2</v>
      </c>
    </row>
    <row r="599" spans="1:8">
      <c r="A599" s="1">
        <v>41443</v>
      </c>
      <c r="B599">
        <v>48.18</v>
      </c>
      <c r="C599">
        <v>48.349997999999999</v>
      </c>
      <c r="D599">
        <v>48.110000999999997</v>
      </c>
      <c r="E599">
        <v>48.240001999999997</v>
      </c>
      <c r="F599">
        <v>35.425086999999998</v>
      </c>
      <c r="G599">
        <v>251600</v>
      </c>
      <c r="H599" s="2">
        <f t="shared" si="9"/>
        <v>5.2093694874119651E-3</v>
      </c>
    </row>
    <row r="600" spans="1:8">
      <c r="A600" s="1">
        <v>41444</v>
      </c>
      <c r="B600">
        <v>48.32</v>
      </c>
      <c r="C600">
        <v>48.32</v>
      </c>
      <c r="D600">
        <v>47.27</v>
      </c>
      <c r="E600">
        <v>47.299999</v>
      </c>
      <c r="F600">
        <v>34.734794999999998</v>
      </c>
      <c r="G600">
        <v>1314800</v>
      </c>
      <c r="H600" s="2">
        <f t="shared" si="9"/>
        <v>-1.9485964847453994E-2</v>
      </c>
    </row>
    <row r="601" spans="1:8">
      <c r="A601" s="1">
        <v>41445</v>
      </c>
      <c r="B601">
        <v>46.529998999999997</v>
      </c>
      <c r="C601">
        <v>46.529998999999997</v>
      </c>
      <c r="D601">
        <v>45.41</v>
      </c>
      <c r="E601">
        <v>45.740001999999997</v>
      </c>
      <c r="F601">
        <v>33.589202999999998</v>
      </c>
      <c r="G601">
        <v>358200</v>
      </c>
      <c r="H601" s="2">
        <f t="shared" si="9"/>
        <v>-3.2981107272980904E-2</v>
      </c>
    </row>
    <row r="602" spans="1:8">
      <c r="A602" s="1">
        <v>41446</v>
      </c>
      <c r="B602">
        <v>46.18</v>
      </c>
      <c r="C602">
        <v>46.27</v>
      </c>
      <c r="D602">
        <v>45.330002</v>
      </c>
      <c r="E602">
        <v>45.84</v>
      </c>
      <c r="F602">
        <v>33.662624000000001</v>
      </c>
      <c r="G602">
        <v>265900</v>
      </c>
      <c r="H602" s="2">
        <f t="shared" si="9"/>
        <v>2.1858512093902108E-3</v>
      </c>
    </row>
    <row r="603" spans="1:8">
      <c r="A603" s="1">
        <v>41449</v>
      </c>
      <c r="B603">
        <v>44.310001</v>
      </c>
      <c r="C603">
        <v>44.610000999999997</v>
      </c>
      <c r="D603">
        <v>43.919998</v>
      </c>
      <c r="E603">
        <v>44.34</v>
      </c>
      <c r="F603">
        <v>32.992226000000002</v>
      </c>
      <c r="G603">
        <v>487000</v>
      </c>
      <c r="H603" s="2">
        <f t="shared" si="9"/>
        <v>-1.9915203283023888E-2</v>
      </c>
    </row>
    <row r="604" spans="1:8">
      <c r="A604" s="1">
        <v>41450</v>
      </c>
      <c r="B604">
        <v>44.75</v>
      </c>
      <c r="C604">
        <v>44.990001999999997</v>
      </c>
      <c r="D604">
        <v>44.5</v>
      </c>
      <c r="E604">
        <v>44.919998</v>
      </c>
      <c r="F604">
        <v>33.423797999999998</v>
      </c>
      <c r="G604">
        <v>285300</v>
      </c>
      <c r="H604" s="2">
        <f t="shared" si="9"/>
        <v>1.308102096536304E-2</v>
      </c>
    </row>
    <row r="605" spans="1:8">
      <c r="A605" s="1">
        <v>41451</v>
      </c>
      <c r="B605">
        <v>45.23</v>
      </c>
      <c r="C605">
        <v>45.43</v>
      </c>
      <c r="D605">
        <v>44.970001000000003</v>
      </c>
      <c r="E605">
        <v>45.209999000000003</v>
      </c>
      <c r="F605">
        <v>33.639567999999997</v>
      </c>
      <c r="G605">
        <v>226400</v>
      </c>
      <c r="H605" s="2">
        <f t="shared" si="9"/>
        <v>6.4555799433684688E-3</v>
      </c>
    </row>
    <row r="606" spans="1:8">
      <c r="A606" s="1">
        <v>41452</v>
      </c>
      <c r="B606">
        <v>45.66</v>
      </c>
      <c r="C606">
        <v>45.860000999999997</v>
      </c>
      <c r="D606">
        <v>45.560001</v>
      </c>
      <c r="E606">
        <v>45.73</v>
      </c>
      <c r="F606">
        <v>34.026485000000001</v>
      </c>
      <c r="G606">
        <v>191400</v>
      </c>
      <c r="H606" s="2">
        <f t="shared" si="9"/>
        <v>1.150184211640304E-2</v>
      </c>
    </row>
    <row r="607" spans="1:8">
      <c r="A607" s="1">
        <v>41453</v>
      </c>
      <c r="B607">
        <v>45.689999</v>
      </c>
      <c r="C607">
        <v>45.869999</v>
      </c>
      <c r="D607">
        <v>45.459999000000003</v>
      </c>
      <c r="E607">
        <v>45.68</v>
      </c>
      <c r="F607">
        <v>33.989280999999998</v>
      </c>
      <c r="G607">
        <v>695400</v>
      </c>
      <c r="H607" s="2">
        <f t="shared" si="9"/>
        <v>-1.0933835804668827E-3</v>
      </c>
    </row>
    <row r="608" spans="1:8">
      <c r="A608" s="1">
        <v>41456</v>
      </c>
      <c r="B608">
        <v>46.220001000000003</v>
      </c>
      <c r="C608">
        <v>46.259998000000003</v>
      </c>
      <c r="D608">
        <v>45.990001999999997</v>
      </c>
      <c r="E608">
        <v>46.040000999999997</v>
      </c>
      <c r="F608">
        <v>34.257159999999999</v>
      </c>
      <c r="G608">
        <v>331700</v>
      </c>
      <c r="H608" s="2">
        <f t="shared" si="9"/>
        <v>7.8812788066920467E-3</v>
      </c>
    </row>
    <row r="609" spans="1:8">
      <c r="A609" s="1">
        <v>41457</v>
      </c>
      <c r="B609">
        <v>46.080002</v>
      </c>
      <c r="C609">
        <v>46.23</v>
      </c>
      <c r="D609">
        <v>45.639999000000003</v>
      </c>
      <c r="E609">
        <v>45.779998999999997</v>
      </c>
      <c r="F609">
        <v>34.063690000000001</v>
      </c>
      <c r="G609">
        <v>246300</v>
      </c>
      <c r="H609" s="2">
        <f t="shared" si="9"/>
        <v>-5.6475784916203741E-3</v>
      </c>
    </row>
    <row r="610" spans="1:8">
      <c r="A610" s="1">
        <v>41458</v>
      </c>
      <c r="B610">
        <v>45.490001999999997</v>
      </c>
      <c r="C610">
        <v>45.790000999999997</v>
      </c>
      <c r="D610">
        <v>45.299999</v>
      </c>
      <c r="E610">
        <v>45.669998</v>
      </c>
      <c r="F610">
        <v>33.981838000000003</v>
      </c>
      <c r="G610">
        <v>138900</v>
      </c>
      <c r="H610" s="2">
        <f t="shared" si="9"/>
        <v>-2.4029105478589612E-3</v>
      </c>
    </row>
    <row r="611" spans="1:8">
      <c r="A611" s="1">
        <v>41460</v>
      </c>
      <c r="B611">
        <v>46.009998000000003</v>
      </c>
      <c r="C611">
        <v>46.130001</v>
      </c>
      <c r="D611">
        <v>45.540000999999997</v>
      </c>
      <c r="E611">
        <v>45.849997999999999</v>
      </c>
      <c r="F611">
        <v>34.115775999999997</v>
      </c>
      <c r="G611">
        <v>140100</v>
      </c>
      <c r="H611" s="2">
        <f t="shared" si="9"/>
        <v>3.9414583755002725E-3</v>
      </c>
    </row>
    <row r="612" spans="1:8">
      <c r="A612" s="1">
        <v>41463</v>
      </c>
      <c r="B612">
        <v>46.119999</v>
      </c>
      <c r="C612">
        <v>46.150002000000001</v>
      </c>
      <c r="D612">
        <v>45.91</v>
      </c>
      <c r="E612">
        <v>46.049999</v>
      </c>
      <c r="F612">
        <v>34.264580000000002</v>
      </c>
      <c r="G612">
        <v>155400</v>
      </c>
      <c r="H612" s="2">
        <f t="shared" si="9"/>
        <v>4.3617357553293089E-3</v>
      </c>
    </row>
    <row r="613" spans="1:8">
      <c r="A613" s="1">
        <v>41464</v>
      </c>
      <c r="B613">
        <v>46.5</v>
      </c>
      <c r="C613">
        <v>46.5</v>
      </c>
      <c r="D613">
        <v>46.060001</v>
      </c>
      <c r="E613">
        <v>46.360000999999997</v>
      </c>
      <c r="F613">
        <v>34.495258</v>
      </c>
      <c r="G613">
        <v>175600</v>
      </c>
      <c r="H613" s="2">
        <f t="shared" si="9"/>
        <v>6.7322582094978978E-3</v>
      </c>
    </row>
    <row r="614" spans="1:8">
      <c r="A614" s="1">
        <v>41465</v>
      </c>
      <c r="B614">
        <v>46.380001</v>
      </c>
      <c r="C614">
        <v>46.720001000000003</v>
      </c>
      <c r="D614">
        <v>46.310001</v>
      </c>
      <c r="E614">
        <v>46.380001</v>
      </c>
      <c r="F614">
        <v>34.510139000000002</v>
      </c>
      <c r="G614">
        <v>227200</v>
      </c>
      <c r="H614" s="2">
        <f t="shared" si="9"/>
        <v>4.3139262793751498E-4</v>
      </c>
    </row>
    <row r="615" spans="1:8">
      <c r="A615" s="1">
        <v>41466</v>
      </c>
      <c r="B615">
        <v>47.459999000000003</v>
      </c>
      <c r="C615">
        <v>47.779998999999997</v>
      </c>
      <c r="D615">
        <v>47.189999</v>
      </c>
      <c r="E615">
        <v>47.779998999999997</v>
      </c>
      <c r="F615">
        <v>35.551837999999996</v>
      </c>
      <c r="G615">
        <v>532200</v>
      </c>
      <c r="H615" s="2">
        <f t="shared" si="9"/>
        <v>3.0185302933726059E-2</v>
      </c>
    </row>
    <row r="616" spans="1:8">
      <c r="A616" s="1">
        <v>41467</v>
      </c>
      <c r="B616">
        <v>47.599997999999999</v>
      </c>
      <c r="C616">
        <v>47.599997999999999</v>
      </c>
      <c r="D616">
        <v>47.349997999999999</v>
      </c>
      <c r="E616">
        <v>47.470001000000003</v>
      </c>
      <c r="F616">
        <v>35.321178000000003</v>
      </c>
      <c r="G616">
        <v>156200</v>
      </c>
      <c r="H616" s="2">
        <f t="shared" si="9"/>
        <v>-6.4879908599941652E-3</v>
      </c>
    </row>
    <row r="617" spans="1:8">
      <c r="A617" s="1">
        <v>41470</v>
      </c>
      <c r="B617">
        <v>47.689999</v>
      </c>
      <c r="C617">
        <v>47.790000999999997</v>
      </c>
      <c r="D617">
        <v>47.560001</v>
      </c>
      <c r="E617">
        <v>47.759998000000003</v>
      </c>
      <c r="F617">
        <v>35.536957000000001</v>
      </c>
      <c r="G617">
        <v>214900</v>
      </c>
      <c r="H617" s="2">
        <f t="shared" si="9"/>
        <v>6.1090544601880977E-3</v>
      </c>
    </row>
    <row r="618" spans="1:8">
      <c r="A618" s="1">
        <v>41471</v>
      </c>
      <c r="B618">
        <v>47.810001</v>
      </c>
      <c r="C618">
        <v>47.849997999999999</v>
      </c>
      <c r="D618">
        <v>47.59</v>
      </c>
      <c r="E618">
        <v>47.779998999999997</v>
      </c>
      <c r="F618">
        <v>35.551837999999996</v>
      </c>
      <c r="G618">
        <v>174300</v>
      </c>
      <c r="H618" s="2">
        <f t="shared" si="9"/>
        <v>4.1874716509901174E-4</v>
      </c>
    </row>
    <row r="619" spans="1:8">
      <c r="A619" s="1">
        <v>41472</v>
      </c>
      <c r="B619">
        <v>48.029998999999997</v>
      </c>
      <c r="C619">
        <v>48.200001</v>
      </c>
      <c r="D619">
        <v>47.860000999999997</v>
      </c>
      <c r="E619">
        <v>48</v>
      </c>
      <c r="F619">
        <v>35.715530000000001</v>
      </c>
      <c r="G619">
        <v>79100</v>
      </c>
      <c r="H619" s="2">
        <f t="shared" si="9"/>
        <v>4.6043189103191972E-3</v>
      </c>
    </row>
    <row r="620" spans="1:8">
      <c r="A620" s="1">
        <v>41473</v>
      </c>
      <c r="B620">
        <v>48.07</v>
      </c>
      <c r="C620">
        <v>48.209999000000003</v>
      </c>
      <c r="D620">
        <v>48</v>
      </c>
      <c r="E620">
        <v>48.169998</v>
      </c>
      <c r="F620">
        <v>35.842025999999997</v>
      </c>
      <c r="G620">
        <v>164200</v>
      </c>
      <c r="H620" s="2">
        <f t="shared" si="9"/>
        <v>3.5417646049210509E-3</v>
      </c>
    </row>
    <row r="621" spans="1:8">
      <c r="A621" s="1">
        <v>41474</v>
      </c>
      <c r="B621">
        <v>48.150002000000001</v>
      </c>
      <c r="C621">
        <v>48.150002000000001</v>
      </c>
      <c r="D621">
        <v>47.900002000000001</v>
      </c>
      <c r="E621">
        <v>48.139999000000003</v>
      </c>
      <c r="F621">
        <v>35.819695000000003</v>
      </c>
      <c r="G621">
        <v>189900</v>
      </c>
      <c r="H621" s="2">
        <f t="shared" si="9"/>
        <v>-6.2303955697130809E-4</v>
      </c>
    </row>
    <row r="622" spans="1:8">
      <c r="A622" s="1">
        <v>41477</v>
      </c>
      <c r="B622">
        <v>48.25</v>
      </c>
      <c r="C622">
        <v>48.419998</v>
      </c>
      <c r="D622">
        <v>48.18</v>
      </c>
      <c r="E622">
        <v>48.419998</v>
      </c>
      <c r="F622">
        <v>36.028056999999997</v>
      </c>
      <c r="G622">
        <v>123000</v>
      </c>
      <c r="H622" s="2">
        <f t="shared" si="9"/>
        <v>5.8169674532402892E-3</v>
      </c>
    </row>
    <row r="623" spans="1:8">
      <c r="A623" s="1">
        <v>41478</v>
      </c>
      <c r="B623">
        <v>48.82</v>
      </c>
      <c r="C623">
        <v>48.82</v>
      </c>
      <c r="D623">
        <v>48.490001999999997</v>
      </c>
      <c r="E623">
        <v>48.639999000000003</v>
      </c>
      <c r="F623">
        <v>36.191741999999998</v>
      </c>
      <c r="G623">
        <v>178900</v>
      </c>
      <c r="H623" s="2">
        <f t="shared" si="9"/>
        <v>4.5432647117217831E-3</v>
      </c>
    </row>
    <row r="624" spans="1:8">
      <c r="A624" s="1">
        <v>41479</v>
      </c>
      <c r="B624">
        <v>48.810001</v>
      </c>
      <c r="C624">
        <v>48.810001</v>
      </c>
      <c r="D624">
        <v>48.259998000000003</v>
      </c>
      <c r="E624">
        <v>48.439999</v>
      </c>
      <c r="F624">
        <v>36.042934000000002</v>
      </c>
      <c r="G624">
        <v>558700</v>
      </c>
      <c r="H624" s="2">
        <f t="shared" si="9"/>
        <v>-4.1116561894145743E-3</v>
      </c>
    </row>
    <row r="625" spans="1:8">
      <c r="A625" s="1">
        <v>41480</v>
      </c>
      <c r="B625">
        <v>48.189999</v>
      </c>
      <c r="C625">
        <v>48.549999</v>
      </c>
      <c r="D625">
        <v>48.07</v>
      </c>
      <c r="E625">
        <v>48.540000999999997</v>
      </c>
      <c r="F625">
        <v>36.117344000000003</v>
      </c>
      <c r="G625">
        <v>161700</v>
      </c>
      <c r="H625" s="2">
        <f t="shared" si="9"/>
        <v>2.0644823198910584E-3</v>
      </c>
    </row>
    <row r="626" spans="1:8">
      <c r="A626" s="1">
        <v>41481</v>
      </c>
      <c r="B626">
        <v>48.290000999999997</v>
      </c>
      <c r="C626">
        <v>48.310001</v>
      </c>
      <c r="D626">
        <v>47.939999</v>
      </c>
      <c r="E626">
        <v>48.310001</v>
      </c>
      <c r="F626">
        <v>35.946204999999999</v>
      </c>
      <c r="G626">
        <v>104400</v>
      </c>
      <c r="H626" s="2">
        <f t="shared" si="9"/>
        <v>-4.7384159809758901E-3</v>
      </c>
    </row>
    <row r="627" spans="1:8">
      <c r="A627" s="1">
        <v>41484</v>
      </c>
      <c r="B627">
        <v>48</v>
      </c>
      <c r="C627">
        <v>48.02</v>
      </c>
      <c r="D627">
        <v>47.779998999999997</v>
      </c>
      <c r="E627">
        <v>47.869999</v>
      </c>
      <c r="F627">
        <v>35.618808999999999</v>
      </c>
      <c r="G627">
        <v>214000</v>
      </c>
      <c r="H627" s="2">
        <f t="shared" si="9"/>
        <v>-9.1079433837313352E-3</v>
      </c>
    </row>
    <row r="628" spans="1:8">
      <c r="A628" s="1">
        <v>41485</v>
      </c>
      <c r="B628">
        <v>48.110000999999997</v>
      </c>
      <c r="C628">
        <v>48.110000999999997</v>
      </c>
      <c r="D628">
        <v>47.66</v>
      </c>
      <c r="E628">
        <v>47.77</v>
      </c>
      <c r="F628">
        <v>35.544403000000003</v>
      </c>
      <c r="G628">
        <v>195600</v>
      </c>
      <c r="H628" s="2">
        <f t="shared" si="9"/>
        <v>-2.0889524969797896E-3</v>
      </c>
    </row>
    <row r="629" spans="1:8">
      <c r="A629" s="1">
        <v>41486</v>
      </c>
      <c r="B629">
        <v>47.759998000000003</v>
      </c>
      <c r="C629">
        <v>48.099997999999999</v>
      </c>
      <c r="D629">
        <v>47.630001</v>
      </c>
      <c r="E629">
        <v>47.790000999999997</v>
      </c>
      <c r="F629">
        <v>35.559280000000001</v>
      </c>
      <c r="G629">
        <v>252000</v>
      </c>
      <c r="H629" s="2">
        <f t="shared" si="9"/>
        <v>4.1854690877769063E-4</v>
      </c>
    </row>
    <row r="630" spans="1:8">
      <c r="A630" s="1">
        <v>41487</v>
      </c>
      <c r="B630">
        <v>48.25</v>
      </c>
      <c r="C630">
        <v>48.450001</v>
      </c>
      <c r="D630">
        <v>48.220001000000003</v>
      </c>
      <c r="E630">
        <v>48.400002000000001</v>
      </c>
      <c r="F630">
        <v>36.013168</v>
      </c>
      <c r="G630">
        <v>160700</v>
      </c>
      <c r="H630" s="2">
        <f t="shared" si="9"/>
        <v>1.276426294345665E-2</v>
      </c>
    </row>
    <row r="631" spans="1:8">
      <c r="A631" s="1">
        <v>41488</v>
      </c>
      <c r="B631">
        <v>48.43</v>
      </c>
      <c r="C631">
        <v>48.66</v>
      </c>
      <c r="D631">
        <v>48.360000999999997</v>
      </c>
      <c r="E631">
        <v>48.639999000000003</v>
      </c>
      <c r="F631">
        <v>36.191741999999998</v>
      </c>
      <c r="G631">
        <v>126300</v>
      </c>
      <c r="H631" s="2">
        <f t="shared" si="9"/>
        <v>4.9585751522886728E-3</v>
      </c>
    </row>
    <row r="632" spans="1:8">
      <c r="A632" s="1">
        <v>41491</v>
      </c>
      <c r="B632">
        <v>48.57</v>
      </c>
      <c r="C632">
        <v>48.57</v>
      </c>
      <c r="D632">
        <v>48.330002</v>
      </c>
      <c r="E632">
        <v>48.490001999999997</v>
      </c>
      <c r="F632">
        <v>36.080134999999999</v>
      </c>
      <c r="G632">
        <v>169100</v>
      </c>
      <c r="H632" s="2">
        <f t="shared" si="9"/>
        <v>-3.0837697726735385E-3</v>
      </c>
    </row>
    <row r="633" spans="1:8">
      <c r="A633" s="1">
        <v>41492</v>
      </c>
      <c r="B633">
        <v>48.650002000000001</v>
      </c>
      <c r="C633">
        <v>48.650002000000001</v>
      </c>
      <c r="D633">
        <v>48.240001999999997</v>
      </c>
      <c r="E633">
        <v>48.360000999999997</v>
      </c>
      <c r="F633">
        <v>35.983414000000003</v>
      </c>
      <c r="G633">
        <v>156000</v>
      </c>
      <c r="H633" s="2">
        <f t="shared" si="9"/>
        <v>-2.6807272201169749E-3</v>
      </c>
    </row>
    <row r="634" spans="1:8">
      <c r="A634" s="1">
        <v>41493</v>
      </c>
      <c r="B634">
        <v>47.919998</v>
      </c>
      <c r="C634">
        <v>48.189999</v>
      </c>
      <c r="D634">
        <v>47.900002000000001</v>
      </c>
      <c r="E634">
        <v>48.02</v>
      </c>
      <c r="F634">
        <v>35.730423000000002</v>
      </c>
      <c r="G634">
        <v>354200</v>
      </c>
      <c r="H634" s="2">
        <f t="shared" si="9"/>
        <v>-7.0307670083778456E-3</v>
      </c>
    </row>
    <row r="635" spans="1:8">
      <c r="A635" s="1">
        <v>41494</v>
      </c>
      <c r="B635">
        <v>48.360000999999997</v>
      </c>
      <c r="C635">
        <v>48.720001000000003</v>
      </c>
      <c r="D635">
        <v>48.240001999999997</v>
      </c>
      <c r="E635">
        <v>48.66</v>
      </c>
      <c r="F635">
        <v>36.206637999999998</v>
      </c>
      <c r="G635">
        <v>243100</v>
      </c>
      <c r="H635" s="2">
        <f t="shared" si="9"/>
        <v>1.332799782415104E-2</v>
      </c>
    </row>
    <row r="636" spans="1:8">
      <c r="A636" s="1">
        <v>41495</v>
      </c>
      <c r="B636">
        <v>48.68</v>
      </c>
      <c r="C636">
        <v>48.830002</v>
      </c>
      <c r="D636">
        <v>48.560001</v>
      </c>
      <c r="E636">
        <v>48.75</v>
      </c>
      <c r="F636">
        <v>36.273594000000003</v>
      </c>
      <c r="G636">
        <v>323500</v>
      </c>
      <c r="H636" s="2">
        <f t="shared" si="9"/>
        <v>1.849274157959783E-3</v>
      </c>
    </row>
    <row r="637" spans="1:8">
      <c r="A637" s="1">
        <v>41498</v>
      </c>
      <c r="B637">
        <v>48.68</v>
      </c>
      <c r="C637">
        <v>48.810001</v>
      </c>
      <c r="D637">
        <v>48.619999</v>
      </c>
      <c r="E637">
        <v>48.740001999999997</v>
      </c>
      <c r="F637">
        <v>36.266143999999997</v>
      </c>
      <c r="G637">
        <v>178700</v>
      </c>
      <c r="H637" s="2">
        <f t="shared" si="9"/>
        <v>-2.053835635918991E-4</v>
      </c>
    </row>
    <row r="638" spans="1:8">
      <c r="A638" s="1">
        <v>41499</v>
      </c>
      <c r="B638">
        <v>48.93</v>
      </c>
      <c r="C638">
        <v>49.080002</v>
      </c>
      <c r="D638">
        <v>48.639999000000003</v>
      </c>
      <c r="E638">
        <v>49.049999</v>
      </c>
      <c r="F638">
        <v>36.496811000000001</v>
      </c>
      <c r="G638">
        <v>215600</v>
      </c>
      <c r="H638" s="2">
        <f t="shared" si="9"/>
        <v>6.3603949733394309E-3</v>
      </c>
    </row>
    <row r="639" spans="1:8">
      <c r="A639" s="1">
        <v>41500</v>
      </c>
      <c r="B639">
        <v>49.139999000000003</v>
      </c>
      <c r="C639">
        <v>49.139999000000003</v>
      </c>
      <c r="D639">
        <v>48.970001000000003</v>
      </c>
      <c r="E639">
        <v>49.029998999999997</v>
      </c>
      <c r="F639">
        <v>36.481921999999997</v>
      </c>
      <c r="G639">
        <v>279200</v>
      </c>
      <c r="H639" s="2">
        <f t="shared" si="9"/>
        <v>-4.0795345105641435E-4</v>
      </c>
    </row>
    <row r="640" spans="1:8">
      <c r="A640" s="1">
        <v>41501</v>
      </c>
      <c r="B640">
        <v>48.610000999999997</v>
      </c>
      <c r="C640">
        <v>48.700001</v>
      </c>
      <c r="D640">
        <v>48.200001</v>
      </c>
      <c r="E640">
        <v>48.700001</v>
      </c>
      <c r="F640">
        <v>36.236389000000003</v>
      </c>
      <c r="G640">
        <v>255100</v>
      </c>
      <c r="H640" s="2">
        <f t="shared" si="9"/>
        <v>-6.7302649240902025E-3</v>
      </c>
    </row>
    <row r="641" spans="1:8">
      <c r="A641" s="1">
        <v>41502</v>
      </c>
      <c r="B641">
        <v>48.790000999999997</v>
      </c>
      <c r="C641">
        <v>48.84</v>
      </c>
      <c r="D641">
        <v>48.619999</v>
      </c>
      <c r="E641">
        <v>48.66</v>
      </c>
      <c r="F641">
        <v>36.206637999999998</v>
      </c>
      <c r="G641">
        <v>303500</v>
      </c>
      <c r="H641" s="2">
        <f t="shared" si="9"/>
        <v>-8.2102551664307724E-4</v>
      </c>
    </row>
    <row r="642" spans="1:8">
      <c r="A642" s="1">
        <v>41505</v>
      </c>
      <c r="B642">
        <v>48.73</v>
      </c>
      <c r="C642">
        <v>48.73</v>
      </c>
      <c r="D642">
        <v>48.209999000000003</v>
      </c>
      <c r="E642">
        <v>48.23</v>
      </c>
      <c r="F642">
        <v>35.886681000000003</v>
      </c>
      <c r="G642">
        <v>202200</v>
      </c>
      <c r="H642" s="2">
        <f t="shared" si="9"/>
        <v>-8.8369707234346138E-3</v>
      </c>
    </row>
    <row r="643" spans="1:8">
      <c r="A643" s="1">
        <v>41506</v>
      </c>
      <c r="B643">
        <v>48.209999000000003</v>
      </c>
      <c r="C643">
        <v>48.299999</v>
      </c>
      <c r="D643">
        <v>48</v>
      </c>
      <c r="E643">
        <v>48.139999000000003</v>
      </c>
      <c r="F643">
        <v>35.819695000000003</v>
      </c>
      <c r="G643">
        <v>217700</v>
      </c>
      <c r="H643" s="2">
        <f t="shared" si="9"/>
        <v>-1.8665978054643723E-3</v>
      </c>
    </row>
    <row r="644" spans="1:8">
      <c r="A644" s="1">
        <v>41507</v>
      </c>
      <c r="B644">
        <v>47.990001999999997</v>
      </c>
      <c r="C644">
        <v>47.990001999999997</v>
      </c>
      <c r="D644">
        <v>47.34</v>
      </c>
      <c r="E644">
        <v>47.450001</v>
      </c>
      <c r="F644">
        <v>35.306305000000002</v>
      </c>
      <c r="G644">
        <v>250600</v>
      </c>
      <c r="H644" s="2">
        <f t="shared" ref="H644:H707" si="10">(F644-F643)/F643</f>
        <v>-1.4332617851715407E-2</v>
      </c>
    </row>
    <row r="645" spans="1:8">
      <c r="A645" s="1">
        <v>41508</v>
      </c>
      <c r="B645">
        <v>47.98</v>
      </c>
      <c r="C645">
        <v>48.09</v>
      </c>
      <c r="D645">
        <v>47.5</v>
      </c>
      <c r="E645">
        <v>48.080002</v>
      </c>
      <c r="F645">
        <v>35.775058999999999</v>
      </c>
      <c r="G645">
        <v>78800</v>
      </c>
      <c r="H645" s="2">
        <f t="shared" si="10"/>
        <v>1.3276778750990708E-2</v>
      </c>
    </row>
    <row r="646" spans="1:8">
      <c r="A646" s="1">
        <v>41509</v>
      </c>
      <c r="B646">
        <v>48.360000999999997</v>
      </c>
      <c r="C646">
        <v>48.41</v>
      </c>
      <c r="D646">
        <v>48.119999</v>
      </c>
      <c r="E646">
        <v>48.369999</v>
      </c>
      <c r="F646">
        <v>35.990836999999999</v>
      </c>
      <c r="G646">
        <v>275400</v>
      </c>
      <c r="H646" s="2">
        <f t="shared" si="10"/>
        <v>6.0315204511612475E-3</v>
      </c>
    </row>
    <row r="647" spans="1:8">
      <c r="A647" s="1">
        <v>41512</v>
      </c>
      <c r="B647">
        <v>48.400002000000001</v>
      </c>
      <c r="C647">
        <v>48.43</v>
      </c>
      <c r="D647">
        <v>48.040000999999997</v>
      </c>
      <c r="E647">
        <v>48.080002</v>
      </c>
      <c r="F647">
        <v>35.775058999999999</v>
      </c>
      <c r="G647">
        <v>130500</v>
      </c>
      <c r="H647" s="2">
        <f t="shared" si="10"/>
        <v>-5.9953593188177383E-3</v>
      </c>
    </row>
    <row r="648" spans="1:8">
      <c r="A648" s="1">
        <v>41513</v>
      </c>
      <c r="B648">
        <v>47.650002000000001</v>
      </c>
      <c r="C648">
        <v>47.740001999999997</v>
      </c>
      <c r="D648">
        <v>47.189999</v>
      </c>
      <c r="E648">
        <v>47.240001999999997</v>
      </c>
      <c r="F648">
        <v>35.150032000000003</v>
      </c>
      <c r="G648">
        <v>209700</v>
      </c>
      <c r="H648" s="2">
        <f t="shared" si="10"/>
        <v>-1.7471026392996188E-2</v>
      </c>
    </row>
    <row r="649" spans="1:8">
      <c r="A649" s="1">
        <v>41514</v>
      </c>
      <c r="B649">
        <v>47.130001</v>
      </c>
      <c r="C649">
        <v>47.400002000000001</v>
      </c>
      <c r="D649">
        <v>46.950001</v>
      </c>
      <c r="E649">
        <v>47.209999000000003</v>
      </c>
      <c r="F649">
        <v>35.127715999999999</v>
      </c>
      <c r="G649">
        <v>144400</v>
      </c>
      <c r="H649" s="2">
        <f t="shared" si="10"/>
        <v>-6.3487851163275056E-4</v>
      </c>
    </row>
    <row r="650" spans="1:8">
      <c r="A650" s="1">
        <v>41515</v>
      </c>
      <c r="B650">
        <v>47.119999</v>
      </c>
      <c r="C650">
        <v>47.450001</v>
      </c>
      <c r="D650">
        <v>47.119999</v>
      </c>
      <c r="E650">
        <v>47.220001000000003</v>
      </c>
      <c r="F650">
        <v>35.135142999999999</v>
      </c>
      <c r="G650">
        <v>106700</v>
      </c>
      <c r="H650" s="2">
        <f t="shared" si="10"/>
        <v>2.1142849139408468E-4</v>
      </c>
    </row>
    <row r="651" spans="1:8">
      <c r="A651" s="1">
        <v>41516</v>
      </c>
      <c r="B651">
        <v>47.099997999999999</v>
      </c>
      <c r="C651">
        <v>47.169998</v>
      </c>
      <c r="D651">
        <v>46.860000999999997</v>
      </c>
      <c r="E651">
        <v>46.860000999999997</v>
      </c>
      <c r="F651">
        <v>34.867297999999998</v>
      </c>
      <c r="G651">
        <v>197700</v>
      </c>
      <c r="H651" s="2">
        <f t="shared" si="10"/>
        <v>-7.6232790627891065E-3</v>
      </c>
    </row>
    <row r="652" spans="1:8">
      <c r="A652" s="1">
        <v>41520</v>
      </c>
      <c r="B652">
        <v>47.709999000000003</v>
      </c>
      <c r="C652">
        <v>48.139999000000003</v>
      </c>
      <c r="D652">
        <v>47.48</v>
      </c>
      <c r="E652">
        <v>47.619999</v>
      </c>
      <c r="F652">
        <v>35.432769999999998</v>
      </c>
      <c r="G652">
        <v>108200</v>
      </c>
      <c r="H652" s="2">
        <f t="shared" si="10"/>
        <v>1.6217832537525557E-2</v>
      </c>
    </row>
    <row r="653" spans="1:8">
      <c r="A653" s="1">
        <v>41521</v>
      </c>
      <c r="B653">
        <v>47.73</v>
      </c>
      <c r="C653">
        <v>48.139999000000003</v>
      </c>
      <c r="D653">
        <v>47.599997999999999</v>
      </c>
      <c r="E653">
        <v>48.080002</v>
      </c>
      <c r="F653">
        <v>35.775058999999999</v>
      </c>
      <c r="G653">
        <v>91300</v>
      </c>
      <c r="H653" s="2">
        <f t="shared" si="10"/>
        <v>9.6602382483785762E-3</v>
      </c>
    </row>
    <row r="654" spans="1:8">
      <c r="A654" s="1">
        <v>41522</v>
      </c>
      <c r="B654">
        <v>48.09</v>
      </c>
      <c r="C654">
        <v>48.220001000000003</v>
      </c>
      <c r="D654">
        <v>47.98</v>
      </c>
      <c r="E654">
        <v>48.169998</v>
      </c>
      <c r="F654">
        <v>35.842025999999997</v>
      </c>
      <c r="G654">
        <v>88400</v>
      </c>
      <c r="H654" s="2">
        <f t="shared" si="10"/>
        <v>1.8718906934576467E-3</v>
      </c>
    </row>
    <row r="655" spans="1:8">
      <c r="A655" s="1">
        <v>41523</v>
      </c>
      <c r="B655">
        <v>48.59</v>
      </c>
      <c r="C655">
        <v>48.66</v>
      </c>
      <c r="D655">
        <v>48.189999</v>
      </c>
      <c r="E655">
        <v>48.470001000000003</v>
      </c>
      <c r="F655">
        <v>36.065254000000003</v>
      </c>
      <c r="G655">
        <v>85000</v>
      </c>
      <c r="H655" s="2">
        <f t="shared" si="10"/>
        <v>6.2281077526143746E-3</v>
      </c>
    </row>
    <row r="656" spans="1:8">
      <c r="A656" s="1">
        <v>41526</v>
      </c>
      <c r="B656">
        <v>48.849997999999999</v>
      </c>
      <c r="C656">
        <v>49.330002</v>
      </c>
      <c r="D656">
        <v>48.84</v>
      </c>
      <c r="E656">
        <v>49.330002</v>
      </c>
      <c r="F656">
        <v>36.705154</v>
      </c>
      <c r="G656">
        <v>109300</v>
      </c>
      <c r="H656" s="2">
        <f t="shared" si="10"/>
        <v>1.7742839132645433E-2</v>
      </c>
    </row>
    <row r="657" spans="1:8">
      <c r="A657" s="1">
        <v>41527</v>
      </c>
      <c r="B657">
        <v>49.790000999999997</v>
      </c>
      <c r="C657">
        <v>49.810001</v>
      </c>
      <c r="D657">
        <v>49.560001</v>
      </c>
      <c r="E657">
        <v>49.779998999999997</v>
      </c>
      <c r="F657">
        <v>37.039988999999998</v>
      </c>
      <c r="G657">
        <v>190200</v>
      </c>
      <c r="H657" s="2">
        <f t="shared" si="10"/>
        <v>9.1222883848954342E-3</v>
      </c>
    </row>
    <row r="658" spans="1:8">
      <c r="A658" s="1">
        <v>41528</v>
      </c>
      <c r="B658">
        <v>49.700001</v>
      </c>
      <c r="C658">
        <v>49.91</v>
      </c>
      <c r="D658">
        <v>49.549999</v>
      </c>
      <c r="E658">
        <v>49.900002000000001</v>
      </c>
      <c r="F658">
        <v>37.129272</v>
      </c>
      <c r="G658">
        <v>94400</v>
      </c>
      <c r="H658" s="2">
        <f t="shared" si="10"/>
        <v>2.410448879992966E-3</v>
      </c>
    </row>
    <row r="659" spans="1:8">
      <c r="A659" s="1">
        <v>41529</v>
      </c>
      <c r="B659">
        <v>49.82</v>
      </c>
      <c r="C659">
        <v>49.82</v>
      </c>
      <c r="D659">
        <v>49.549999</v>
      </c>
      <c r="E659">
        <v>49.560001</v>
      </c>
      <c r="F659">
        <v>36.876286</v>
      </c>
      <c r="G659">
        <v>104100</v>
      </c>
      <c r="H659" s="2">
        <f t="shared" si="10"/>
        <v>-6.8136536584934909E-3</v>
      </c>
    </row>
    <row r="660" spans="1:8">
      <c r="A660" s="1">
        <v>41530</v>
      </c>
      <c r="B660">
        <v>49.689999</v>
      </c>
      <c r="C660">
        <v>49.790000999999997</v>
      </c>
      <c r="D660">
        <v>49.5</v>
      </c>
      <c r="E660">
        <v>49.779998999999997</v>
      </c>
      <c r="F660">
        <v>37.039988999999998</v>
      </c>
      <c r="G660">
        <v>69500</v>
      </c>
      <c r="H660" s="2">
        <f t="shared" si="10"/>
        <v>4.4392485729175153E-3</v>
      </c>
    </row>
    <row r="661" spans="1:8">
      <c r="A661" s="1">
        <v>41533</v>
      </c>
      <c r="B661">
        <v>50.5</v>
      </c>
      <c r="C661">
        <v>50.5</v>
      </c>
      <c r="D661">
        <v>50.18</v>
      </c>
      <c r="E661">
        <v>50.240001999999997</v>
      </c>
      <c r="F661">
        <v>37.382266999999999</v>
      </c>
      <c r="G661">
        <v>107800</v>
      </c>
      <c r="H661" s="2">
        <f t="shared" si="10"/>
        <v>9.2407694829499086E-3</v>
      </c>
    </row>
    <row r="662" spans="1:8">
      <c r="A662" s="1">
        <v>41534</v>
      </c>
      <c r="B662">
        <v>50.240001999999997</v>
      </c>
      <c r="C662">
        <v>50.27</v>
      </c>
      <c r="D662">
        <v>50.150002000000001</v>
      </c>
      <c r="E662">
        <v>50.240001999999997</v>
      </c>
      <c r="F662">
        <v>37.382266999999999</v>
      </c>
      <c r="G662">
        <v>183700</v>
      </c>
      <c r="H662" s="2">
        <f t="shared" si="10"/>
        <v>0</v>
      </c>
    </row>
    <row r="663" spans="1:8">
      <c r="A663" s="1">
        <v>41535</v>
      </c>
      <c r="B663">
        <v>50.360000999999997</v>
      </c>
      <c r="C663">
        <v>51.68</v>
      </c>
      <c r="D663">
        <v>50.080002</v>
      </c>
      <c r="E663">
        <v>51.68</v>
      </c>
      <c r="F663">
        <v>38.453724000000001</v>
      </c>
      <c r="G663">
        <v>107500</v>
      </c>
      <c r="H663" s="2">
        <f t="shared" si="10"/>
        <v>2.8662172896041921E-2</v>
      </c>
    </row>
    <row r="664" spans="1:8">
      <c r="A664" s="1">
        <v>41536</v>
      </c>
      <c r="B664">
        <v>51.75</v>
      </c>
      <c r="C664">
        <v>51.77</v>
      </c>
      <c r="D664">
        <v>51.220001000000003</v>
      </c>
      <c r="E664">
        <v>51.299999</v>
      </c>
      <c r="F664">
        <v>38.170979000000003</v>
      </c>
      <c r="G664">
        <v>128900</v>
      </c>
      <c r="H664" s="2">
        <f t="shared" si="10"/>
        <v>-7.3528639254808832E-3</v>
      </c>
    </row>
    <row r="665" spans="1:8">
      <c r="A665" s="1">
        <v>41537</v>
      </c>
      <c r="B665">
        <v>51.330002</v>
      </c>
      <c r="C665">
        <v>51.360000999999997</v>
      </c>
      <c r="D665">
        <v>50.779998999999997</v>
      </c>
      <c r="E665">
        <v>50.810001</v>
      </c>
      <c r="F665">
        <v>37.806389000000003</v>
      </c>
      <c r="G665">
        <v>196300</v>
      </c>
      <c r="H665" s="2">
        <f t="shared" si="10"/>
        <v>-9.5514972251563093E-3</v>
      </c>
    </row>
    <row r="666" spans="1:8">
      <c r="A666" s="1">
        <v>41540</v>
      </c>
      <c r="B666">
        <v>50.689999</v>
      </c>
      <c r="C666">
        <v>50.73</v>
      </c>
      <c r="D666">
        <v>50.450001</v>
      </c>
      <c r="E666">
        <v>50.619999</v>
      </c>
      <c r="F666">
        <v>37.836284999999997</v>
      </c>
      <c r="G666">
        <v>99700</v>
      </c>
      <c r="H666" s="2">
        <f t="shared" si="10"/>
        <v>7.9076581474082865E-4</v>
      </c>
    </row>
    <row r="667" spans="1:8">
      <c r="A667" s="1">
        <v>41541</v>
      </c>
      <c r="B667">
        <v>50.740001999999997</v>
      </c>
      <c r="C667">
        <v>50.779998999999997</v>
      </c>
      <c r="D667">
        <v>50.419998</v>
      </c>
      <c r="E667">
        <v>50.57</v>
      </c>
      <c r="F667">
        <v>37.798907999999997</v>
      </c>
      <c r="G667">
        <v>383200</v>
      </c>
      <c r="H667" s="2">
        <f t="shared" si="10"/>
        <v>-9.8786125540600324E-4</v>
      </c>
    </row>
    <row r="668" spans="1:8">
      <c r="A668" s="1">
        <v>41542</v>
      </c>
      <c r="B668">
        <v>50.700001</v>
      </c>
      <c r="C668">
        <v>50.75</v>
      </c>
      <c r="D668">
        <v>50.450001</v>
      </c>
      <c r="E668">
        <v>50.52</v>
      </c>
      <c r="F668">
        <v>37.761538999999999</v>
      </c>
      <c r="G668">
        <v>855900</v>
      </c>
      <c r="H668" s="2">
        <f t="shared" si="10"/>
        <v>-9.886264439173272E-4</v>
      </c>
    </row>
    <row r="669" spans="1:8">
      <c r="A669" s="1">
        <v>41543</v>
      </c>
      <c r="B669">
        <v>50.669998</v>
      </c>
      <c r="C669">
        <v>50.889999000000003</v>
      </c>
      <c r="D669">
        <v>50.549999</v>
      </c>
      <c r="E669">
        <v>50.73</v>
      </c>
      <c r="F669">
        <v>37.918503000000001</v>
      </c>
      <c r="G669">
        <v>255100</v>
      </c>
      <c r="H669" s="2">
        <f t="shared" si="10"/>
        <v>4.156716176213107E-3</v>
      </c>
    </row>
    <row r="670" spans="1:8">
      <c r="A670" s="1">
        <v>41544</v>
      </c>
      <c r="B670">
        <v>50.580002</v>
      </c>
      <c r="C670">
        <v>50.580002</v>
      </c>
      <c r="D670">
        <v>50.400002000000001</v>
      </c>
      <c r="E670">
        <v>50.549999</v>
      </c>
      <c r="F670">
        <v>37.783946999999998</v>
      </c>
      <c r="G670">
        <v>206000</v>
      </c>
      <c r="H670" s="2">
        <f t="shared" si="10"/>
        <v>-3.5485578109453173E-3</v>
      </c>
    </row>
    <row r="671" spans="1:8">
      <c r="A671" s="1">
        <v>41547</v>
      </c>
      <c r="B671">
        <v>50.209999000000003</v>
      </c>
      <c r="C671">
        <v>50.25</v>
      </c>
      <c r="D671">
        <v>49.91</v>
      </c>
      <c r="E671">
        <v>50.150002000000001</v>
      </c>
      <c r="F671">
        <v>37.484985000000002</v>
      </c>
      <c r="G671">
        <v>283400</v>
      </c>
      <c r="H671" s="2">
        <f t="shared" si="10"/>
        <v>-7.9124078805212165E-3</v>
      </c>
    </row>
    <row r="672" spans="1:8">
      <c r="A672" s="1">
        <v>41548</v>
      </c>
      <c r="B672">
        <v>50.34</v>
      </c>
      <c r="C672">
        <v>50.580002</v>
      </c>
      <c r="D672">
        <v>50.23</v>
      </c>
      <c r="E672">
        <v>50.5</v>
      </c>
      <c r="F672">
        <v>37.746581999999997</v>
      </c>
      <c r="G672">
        <v>522400</v>
      </c>
      <c r="H672" s="2">
        <f t="shared" si="10"/>
        <v>6.9787142771964494E-3</v>
      </c>
    </row>
    <row r="673" spans="1:8">
      <c r="A673" s="1">
        <v>41549</v>
      </c>
      <c r="B673">
        <v>50.43</v>
      </c>
      <c r="C673">
        <v>50.57</v>
      </c>
      <c r="D673">
        <v>50.130001</v>
      </c>
      <c r="E673">
        <v>50.57</v>
      </c>
      <c r="F673">
        <v>37.798907999999997</v>
      </c>
      <c r="G673">
        <v>168500</v>
      </c>
      <c r="H673" s="2">
        <f t="shared" si="10"/>
        <v>1.3862447201179902E-3</v>
      </c>
    </row>
    <row r="674" spans="1:8">
      <c r="A674" s="1">
        <v>41550</v>
      </c>
      <c r="B674">
        <v>50.599997999999999</v>
      </c>
      <c r="C674">
        <v>50.650002000000001</v>
      </c>
      <c r="D674">
        <v>50.110000999999997</v>
      </c>
      <c r="E674">
        <v>50.330002</v>
      </c>
      <c r="F674">
        <v>37.619522000000003</v>
      </c>
      <c r="G674">
        <v>287600</v>
      </c>
      <c r="H674" s="2">
        <f t="shared" si="10"/>
        <v>-4.7457984765060897E-3</v>
      </c>
    </row>
    <row r="675" spans="1:8">
      <c r="A675" s="1">
        <v>41551</v>
      </c>
      <c r="B675">
        <v>50.389999000000003</v>
      </c>
      <c r="C675">
        <v>50.52</v>
      </c>
      <c r="D675">
        <v>50.220001000000003</v>
      </c>
      <c r="E675">
        <v>50.459999000000003</v>
      </c>
      <c r="F675">
        <v>37.71669</v>
      </c>
      <c r="G675">
        <v>129200</v>
      </c>
      <c r="H675" s="2">
        <f t="shared" si="10"/>
        <v>2.5829142645671138E-3</v>
      </c>
    </row>
    <row r="676" spans="1:8">
      <c r="A676" s="1">
        <v>41554</v>
      </c>
      <c r="B676">
        <v>50</v>
      </c>
      <c r="C676">
        <v>50.25</v>
      </c>
      <c r="D676">
        <v>49.849997999999999</v>
      </c>
      <c r="E676">
        <v>50.02</v>
      </c>
      <c r="F676">
        <v>37.387821000000002</v>
      </c>
      <c r="G676">
        <v>100600</v>
      </c>
      <c r="H676" s="2">
        <f t="shared" si="10"/>
        <v>-8.7194554983482751E-3</v>
      </c>
    </row>
    <row r="677" spans="1:8">
      <c r="A677" s="1">
        <v>41555</v>
      </c>
      <c r="B677">
        <v>50.02</v>
      </c>
      <c r="C677">
        <v>50.139999000000003</v>
      </c>
      <c r="D677">
        <v>49.599997999999999</v>
      </c>
      <c r="E677">
        <v>49.610000999999997</v>
      </c>
      <c r="F677">
        <v>37.081344999999999</v>
      </c>
      <c r="G677">
        <v>108800</v>
      </c>
      <c r="H677" s="2">
        <f t="shared" si="10"/>
        <v>-8.1972148096034671E-3</v>
      </c>
    </row>
    <row r="678" spans="1:8">
      <c r="A678" s="1">
        <v>41556</v>
      </c>
      <c r="B678">
        <v>49.91</v>
      </c>
      <c r="C678">
        <v>49.990001999999997</v>
      </c>
      <c r="D678">
        <v>49.57</v>
      </c>
      <c r="E678">
        <v>49.970001000000003</v>
      </c>
      <c r="F678">
        <v>37.350451999999997</v>
      </c>
      <c r="G678">
        <v>192300</v>
      </c>
      <c r="H678" s="2">
        <f t="shared" si="10"/>
        <v>7.2572070942949407E-3</v>
      </c>
    </row>
    <row r="679" spans="1:8">
      <c r="A679" s="1">
        <v>41557</v>
      </c>
      <c r="B679">
        <v>50.459999000000003</v>
      </c>
      <c r="C679">
        <v>50.869999</v>
      </c>
      <c r="D679">
        <v>50.299999</v>
      </c>
      <c r="E679">
        <v>50.810001</v>
      </c>
      <c r="F679">
        <v>37.978298000000002</v>
      </c>
      <c r="G679">
        <v>587600</v>
      </c>
      <c r="H679" s="2">
        <f t="shared" si="10"/>
        <v>1.680959577142481E-2</v>
      </c>
    </row>
    <row r="680" spans="1:8">
      <c r="A680" s="1">
        <v>41558</v>
      </c>
      <c r="B680">
        <v>50.810001</v>
      </c>
      <c r="C680">
        <v>51.049999</v>
      </c>
      <c r="D680">
        <v>50.689999</v>
      </c>
      <c r="E680">
        <v>51</v>
      </c>
      <c r="F680">
        <v>38.120303999999997</v>
      </c>
      <c r="G680">
        <v>269100</v>
      </c>
      <c r="H680" s="2">
        <f t="shared" si="10"/>
        <v>3.7391354399292712E-3</v>
      </c>
    </row>
    <row r="681" spans="1:8">
      <c r="A681" s="1">
        <v>41561</v>
      </c>
      <c r="B681">
        <v>50.880001</v>
      </c>
      <c r="C681">
        <v>51.240001999999997</v>
      </c>
      <c r="D681">
        <v>50.66</v>
      </c>
      <c r="E681">
        <v>51.209999000000003</v>
      </c>
      <c r="F681">
        <v>38.277287000000001</v>
      </c>
      <c r="G681">
        <v>145600</v>
      </c>
      <c r="H681" s="2">
        <f t="shared" si="10"/>
        <v>4.1180941264267953E-3</v>
      </c>
    </row>
    <row r="682" spans="1:8">
      <c r="A682" s="1">
        <v>41562</v>
      </c>
      <c r="B682">
        <v>51.189999</v>
      </c>
      <c r="C682">
        <v>51.189999</v>
      </c>
      <c r="D682">
        <v>50.810001</v>
      </c>
      <c r="E682">
        <v>50.91</v>
      </c>
      <c r="F682">
        <v>38.053043000000002</v>
      </c>
      <c r="G682">
        <v>151200</v>
      </c>
      <c r="H682" s="2">
        <f t="shared" si="10"/>
        <v>-5.858408930601554E-3</v>
      </c>
    </row>
    <row r="683" spans="1:8">
      <c r="A683" s="1">
        <v>41563</v>
      </c>
      <c r="B683">
        <v>51.240001999999997</v>
      </c>
      <c r="C683">
        <v>51.369999</v>
      </c>
      <c r="D683">
        <v>51.029998999999997</v>
      </c>
      <c r="E683">
        <v>51.349997999999999</v>
      </c>
      <c r="F683">
        <v>38.381920000000001</v>
      </c>
      <c r="G683">
        <v>273200</v>
      </c>
      <c r="H683" s="2">
        <f t="shared" si="10"/>
        <v>8.6425939707370711E-3</v>
      </c>
    </row>
    <row r="684" spans="1:8">
      <c r="A684" s="1">
        <v>41564</v>
      </c>
      <c r="B684">
        <v>51.580002</v>
      </c>
      <c r="C684">
        <v>51.880001</v>
      </c>
      <c r="D684">
        <v>51.450001</v>
      </c>
      <c r="E684">
        <v>51.880001</v>
      </c>
      <c r="F684">
        <v>38.778075999999999</v>
      </c>
      <c r="G684">
        <v>654400</v>
      </c>
      <c r="H684" s="2">
        <f t="shared" si="10"/>
        <v>1.0321422169604796E-2</v>
      </c>
    </row>
    <row r="685" spans="1:8">
      <c r="A685" s="1">
        <v>41565</v>
      </c>
      <c r="B685">
        <v>52.110000999999997</v>
      </c>
      <c r="C685">
        <v>52.18</v>
      </c>
      <c r="D685">
        <v>51.950001</v>
      </c>
      <c r="E685">
        <v>52.150002000000001</v>
      </c>
      <c r="F685">
        <v>38.979885000000003</v>
      </c>
      <c r="G685">
        <v>272800</v>
      </c>
      <c r="H685" s="2">
        <f t="shared" si="10"/>
        <v>5.2042035298503295E-3</v>
      </c>
    </row>
    <row r="686" spans="1:8">
      <c r="A686" s="1">
        <v>41568</v>
      </c>
      <c r="B686">
        <v>52.25</v>
      </c>
      <c r="C686">
        <v>52.279998999999997</v>
      </c>
      <c r="D686">
        <v>52.07</v>
      </c>
      <c r="E686">
        <v>52.220001000000003</v>
      </c>
      <c r="F686">
        <v>39.032218999999998</v>
      </c>
      <c r="G686">
        <v>178100</v>
      </c>
      <c r="H686" s="2">
        <f t="shared" si="10"/>
        <v>1.3425899024585315E-3</v>
      </c>
    </row>
    <row r="687" spans="1:8">
      <c r="A687" s="1">
        <v>41569</v>
      </c>
      <c r="B687">
        <v>52.650002000000001</v>
      </c>
      <c r="C687">
        <v>52.84</v>
      </c>
      <c r="D687">
        <v>52.450001</v>
      </c>
      <c r="E687">
        <v>52.75</v>
      </c>
      <c r="F687">
        <v>39.428367999999999</v>
      </c>
      <c r="G687">
        <v>459900</v>
      </c>
      <c r="H687" s="2">
        <f t="shared" si="10"/>
        <v>1.0149282058496372E-2</v>
      </c>
    </row>
    <row r="688" spans="1:8">
      <c r="A688" s="1">
        <v>41570</v>
      </c>
      <c r="B688">
        <v>52.279998999999997</v>
      </c>
      <c r="C688">
        <v>52.279998999999997</v>
      </c>
      <c r="D688">
        <v>51.950001</v>
      </c>
      <c r="E688">
        <v>52.07</v>
      </c>
      <c r="F688">
        <v>38.920093999999999</v>
      </c>
      <c r="G688">
        <v>229000</v>
      </c>
      <c r="H688" s="2">
        <f t="shared" si="10"/>
        <v>-1.2891073756844314E-2</v>
      </c>
    </row>
    <row r="689" spans="1:8">
      <c r="A689" s="1">
        <v>41571</v>
      </c>
      <c r="B689">
        <v>52.130001</v>
      </c>
      <c r="C689">
        <v>52.400002000000001</v>
      </c>
      <c r="D689">
        <v>52.130001</v>
      </c>
      <c r="E689">
        <v>52.330002</v>
      </c>
      <c r="F689">
        <v>39.114440999999999</v>
      </c>
      <c r="G689">
        <v>299100</v>
      </c>
      <c r="H689" s="2">
        <f t="shared" si="10"/>
        <v>4.9934874258011942E-3</v>
      </c>
    </row>
    <row r="690" spans="1:8">
      <c r="A690" s="1">
        <v>41572</v>
      </c>
      <c r="B690">
        <v>52.369999</v>
      </c>
      <c r="C690">
        <v>52.380001</v>
      </c>
      <c r="D690">
        <v>52.110000999999997</v>
      </c>
      <c r="E690">
        <v>52.27</v>
      </c>
      <c r="F690">
        <v>39.069592</v>
      </c>
      <c r="G690">
        <v>140400</v>
      </c>
      <c r="H690" s="2">
        <f t="shared" si="10"/>
        <v>-1.1466097649203079E-3</v>
      </c>
    </row>
    <row r="691" spans="1:8">
      <c r="A691" s="1">
        <v>41575</v>
      </c>
      <c r="B691">
        <v>52.330002</v>
      </c>
      <c r="C691">
        <v>52.349997999999999</v>
      </c>
      <c r="D691">
        <v>52.130001</v>
      </c>
      <c r="E691">
        <v>52.25</v>
      </c>
      <c r="F691">
        <v>39.054637999999997</v>
      </c>
      <c r="G691">
        <v>195500</v>
      </c>
      <c r="H691" s="2">
        <f t="shared" si="10"/>
        <v>-3.8275290921909344E-4</v>
      </c>
    </row>
    <row r="692" spans="1:8">
      <c r="A692" s="1">
        <v>41576</v>
      </c>
      <c r="B692">
        <v>52.459999000000003</v>
      </c>
      <c r="C692">
        <v>52.459999000000003</v>
      </c>
      <c r="D692">
        <v>52.25</v>
      </c>
      <c r="E692">
        <v>52.380001</v>
      </c>
      <c r="F692">
        <v>39.151809999999998</v>
      </c>
      <c r="G692">
        <v>129000</v>
      </c>
      <c r="H692" s="2">
        <f t="shared" si="10"/>
        <v>2.4881039737201121E-3</v>
      </c>
    </row>
    <row r="693" spans="1:8">
      <c r="A693" s="1">
        <v>41577</v>
      </c>
      <c r="B693">
        <v>52.599997999999999</v>
      </c>
      <c r="C693">
        <v>52.599997999999999</v>
      </c>
      <c r="D693">
        <v>51.950001</v>
      </c>
      <c r="E693">
        <v>52.200001</v>
      </c>
      <c r="F693">
        <v>39.017265000000002</v>
      </c>
      <c r="G693">
        <v>173400</v>
      </c>
      <c r="H693" s="2">
        <f t="shared" si="10"/>
        <v>-3.4364950177270402E-3</v>
      </c>
    </row>
    <row r="694" spans="1:8">
      <c r="A694" s="1">
        <v>41578</v>
      </c>
      <c r="B694">
        <v>52.25</v>
      </c>
      <c r="C694">
        <v>52.25</v>
      </c>
      <c r="D694">
        <v>51.919998</v>
      </c>
      <c r="E694">
        <v>51.990001999999997</v>
      </c>
      <c r="F694">
        <v>38.860301999999997</v>
      </c>
      <c r="G694">
        <v>249900</v>
      </c>
      <c r="H694" s="2">
        <f t="shared" si="10"/>
        <v>-4.0229113957629941E-3</v>
      </c>
    </row>
    <row r="695" spans="1:8">
      <c r="A695" s="1">
        <v>41579</v>
      </c>
      <c r="B695">
        <v>51.799999</v>
      </c>
      <c r="C695">
        <v>51.849997999999999</v>
      </c>
      <c r="D695">
        <v>51.439999</v>
      </c>
      <c r="E695">
        <v>51.669998</v>
      </c>
      <c r="F695">
        <v>38.621124000000002</v>
      </c>
      <c r="G695">
        <v>148100</v>
      </c>
      <c r="H695" s="2">
        <f t="shared" si="10"/>
        <v>-6.1548157808962852E-3</v>
      </c>
    </row>
    <row r="696" spans="1:8">
      <c r="A696" s="1">
        <v>41582</v>
      </c>
      <c r="B696">
        <v>51.939999</v>
      </c>
      <c r="C696">
        <v>51.939999</v>
      </c>
      <c r="D696">
        <v>51.700001</v>
      </c>
      <c r="E696">
        <v>51.91</v>
      </c>
      <c r="F696">
        <v>38.800494999999998</v>
      </c>
      <c r="G696">
        <v>170700</v>
      </c>
      <c r="H696" s="2">
        <f t="shared" si="10"/>
        <v>4.6443754459346174E-3</v>
      </c>
    </row>
    <row r="697" spans="1:8">
      <c r="A697" s="1">
        <v>41583</v>
      </c>
      <c r="B697">
        <v>51.619999</v>
      </c>
      <c r="C697">
        <v>51.619999</v>
      </c>
      <c r="D697">
        <v>51.200001</v>
      </c>
      <c r="E697">
        <v>51.380001</v>
      </c>
      <c r="F697">
        <v>38.404358000000002</v>
      </c>
      <c r="G697">
        <v>142400</v>
      </c>
      <c r="H697" s="2">
        <f t="shared" si="10"/>
        <v>-1.0209586243680551E-2</v>
      </c>
    </row>
    <row r="698" spans="1:8">
      <c r="A698" s="1">
        <v>41584</v>
      </c>
      <c r="B698">
        <v>51.919998</v>
      </c>
      <c r="C698">
        <v>51.950001</v>
      </c>
      <c r="D698">
        <v>51.740001999999997</v>
      </c>
      <c r="E698">
        <v>51.860000999999997</v>
      </c>
      <c r="F698">
        <v>38.763137999999998</v>
      </c>
      <c r="G698">
        <v>132500</v>
      </c>
      <c r="H698" s="2">
        <f t="shared" si="10"/>
        <v>9.3421689278075128E-3</v>
      </c>
    </row>
    <row r="699" spans="1:8">
      <c r="A699" s="1">
        <v>41585</v>
      </c>
      <c r="B699">
        <v>51.779998999999997</v>
      </c>
      <c r="C699">
        <v>51.779998999999997</v>
      </c>
      <c r="D699">
        <v>50.93</v>
      </c>
      <c r="E699">
        <v>50.970001000000003</v>
      </c>
      <c r="F699">
        <v>38.097900000000003</v>
      </c>
      <c r="G699">
        <v>244300</v>
      </c>
      <c r="H699" s="2">
        <f t="shared" si="10"/>
        <v>-1.7161613695980835E-2</v>
      </c>
    </row>
    <row r="700" spans="1:8">
      <c r="A700" s="1">
        <v>41586</v>
      </c>
      <c r="B700">
        <v>50.93</v>
      </c>
      <c r="C700">
        <v>51.259998000000003</v>
      </c>
      <c r="D700">
        <v>50.799999</v>
      </c>
      <c r="E700">
        <v>51.25</v>
      </c>
      <c r="F700">
        <v>38.307175000000001</v>
      </c>
      <c r="G700">
        <v>805300</v>
      </c>
      <c r="H700" s="2">
        <f t="shared" si="10"/>
        <v>5.4930849206911167E-3</v>
      </c>
    </row>
    <row r="701" spans="1:8">
      <c r="A701" s="1">
        <v>41589</v>
      </c>
      <c r="B701">
        <v>51.380001</v>
      </c>
      <c r="C701">
        <v>51.380001</v>
      </c>
      <c r="D701">
        <v>51.16</v>
      </c>
      <c r="E701">
        <v>51.220001000000003</v>
      </c>
      <c r="F701">
        <v>38.284756000000002</v>
      </c>
      <c r="G701">
        <v>206400</v>
      </c>
      <c r="H701" s="2">
        <f t="shared" si="10"/>
        <v>-5.852428428877697E-4</v>
      </c>
    </row>
    <row r="702" spans="1:8">
      <c r="A702" s="1">
        <v>41590</v>
      </c>
      <c r="B702">
        <v>51.189999</v>
      </c>
      <c r="C702">
        <v>51.209999000000003</v>
      </c>
      <c r="D702">
        <v>50.880001</v>
      </c>
      <c r="E702">
        <v>50.98</v>
      </c>
      <c r="F702">
        <v>38.105365999999997</v>
      </c>
      <c r="G702">
        <v>427400</v>
      </c>
      <c r="H702" s="2">
        <f t="shared" si="10"/>
        <v>-4.6856769832882058E-3</v>
      </c>
    </row>
    <row r="703" spans="1:8">
      <c r="A703" s="1">
        <v>41591</v>
      </c>
      <c r="B703">
        <v>50.740001999999997</v>
      </c>
      <c r="C703">
        <v>51.189999</v>
      </c>
      <c r="D703">
        <v>50.619999</v>
      </c>
      <c r="E703">
        <v>51.18</v>
      </c>
      <c r="F703">
        <v>38.254863999999998</v>
      </c>
      <c r="G703">
        <v>157200</v>
      </c>
      <c r="H703" s="2">
        <f t="shared" si="10"/>
        <v>3.9232794667292074E-3</v>
      </c>
    </row>
    <row r="704" spans="1:8">
      <c r="A704" s="1">
        <v>41592</v>
      </c>
      <c r="B704">
        <v>51.259998000000003</v>
      </c>
      <c r="C704">
        <v>51.509998000000003</v>
      </c>
      <c r="D704">
        <v>51.09</v>
      </c>
      <c r="E704">
        <v>51.470001000000003</v>
      </c>
      <c r="F704">
        <v>38.471634000000002</v>
      </c>
      <c r="G704">
        <v>179800</v>
      </c>
      <c r="H704" s="2">
        <f t="shared" si="10"/>
        <v>5.66646897503031E-3</v>
      </c>
    </row>
    <row r="705" spans="1:8">
      <c r="A705" s="1">
        <v>41593</v>
      </c>
      <c r="B705">
        <v>52</v>
      </c>
      <c r="C705">
        <v>52.040000999999997</v>
      </c>
      <c r="D705">
        <v>51.669998</v>
      </c>
      <c r="E705">
        <v>52.009998000000003</v>
      </c>
      <c r="F705">
        <v>38.875256</v>
      </c>
      <c r="G705">
        <v>295100</v>
      </c>
      <c r="H705" s="2">
        <f t="shared" si="10"/>
        <v>1.0491418170592874E-2</v>
      </c>
    </row>
    <row r="706" spans="1:8">
      <c r="A706" s="1">
        <v>41596</v>
      </c>
      <c r="B706">
        <v>52.459999000000003</v>
      </c>
      <c r="C706">
        <v>52.459999000000003</v>
      </c>
      <c r="D706">
        <v>52.029998999999997</v>
      </c>
      <c r="E706">
        <v>52.110000999999997</v>
      </c>
      <c r="F706">
        <v>38.949992999999999</v>
      </c>
      <c r="G706">
        <v>207300</v>
      </c>
      <c r="H706" s="2">
        <f t="shared" si="10"/>
        <v>1.9224825168996686E-3</v>
      </c>
    </row>
    <row r="707" spans="1:8">
      <c r="A707" s="1">
        <v>41597</v>
      </c>
      <c r="B707">
        <v>52.130001</v>
      </c>
      <c r="C707">
        <v>52.16</v>
      </c>
      <c r="D707">
        <v>51.830002</v>
      </c>
      <c r="E707">
        <v>51.919998</v>
      </c>
      <c r="F707">
        <v>38.807983</v>
      </c>
      <c r="G707">
        <v>189000</v>
      </c>
      <c r="H707" s="2">
        <f t="shared" si="10"/>
        <v>-3.6459570095429563E-3</v>
      </c>
    </row>
    <row r="708" spans="1:8">
      <c r="A708" s="1">
        <v>41598</v>
      </c>
      <c r="B708">
        <v>52</v>
      </c>
      <c r="C708">
        <v>52.040000999999997</v>
      </c>
      <c r="D708">
        <v>51.450001</v>
      </c>
      <c r="E708">
        <v>51.52</v>
      </c>
      <c r="F708">
        <v>38.508999000000003</v>
      </c>
      <c r="G708">
        <v>142200</v>
      </c>
      <c r="H708" s="2">
        <f t="shared" ref="H708:H771" si="11">(F708-F707)/F707</f>
        <v>-7.7041880790351108E-3</v>
      </c>
    </row>
    <row r="709" spans="1:8">
      <c r="A709" s="1">
        <v>41599</v>
      </c>
      <c r="B709">
        <v>51.73</v>
      </c>
      <c r="C709">
        <v>51.799999</v>
      </c>
      <c r="D709">
        <v>51.52</v>
      </c>
      <c r="E709">
        <v>51.77</v>
      </c>
      <c r="F709">
        <v>38.69585</v>
      </c>
      <c r="G709">
        <v>198100</v>
      </c>
      <c r="H709" s="2">
        <f t="shared" si="11"/>
        <v>4.8521385871390012E-3</v>
      </c>
    </row>
    <row r="710" spans="1:8">
      <c r="A710" s="1">
        <v>41600</v>
      </c>
      <c r="B710">
        <v>51.810001</v>
      </c>
      <c r="C710">
        <v>51.959999000000003</v>
      </c>
      <c r="D710">
        <v>51.689999</v>
      </c>
      <c r="E710">
        <v>51.919998</v>
      </c>
      <c r="F710">
        <v>38.807983</v>
      </c>
      <c r="G710">
        <v>151100</v>
      </c>
      <c r="H710" s="2">
        <f t="shared" si="11"/>
        <v>2.8978042865061768E-3</v>
      </c>
    </row>
    <row r="711" spans="1:8">
      <c r="A711" s="1">
        <v>41603</v>
      </c>
      <c r="B711">
        <v>51.950001</v>
      </c>
      <c r="C711">
        <v>52</v>
      </c>
      <c r="D711">
        <v>51.599997999999999</v>
      </c>
      <c r="E711">
        <v>51.759998000000003</v>
      </c>
      <c r="F711">
        <v>38.688377000000003</v>
      </c>
      <c r="G711">
        <v>203200</v>
      </c>
      <c r="H711" s="2">
        <f t="shared" si="11"/>
        <v>-3.0819947535020678E-3</v>
      </c>
    </row>
    <row r="712" spans="1:8">
      <c r="A712" s="1">
        <v>41604</v>
      </c>
      <c r="B712">
        <v>51.66</v>
      </c>
      <c r="C712">
        <v>51.73</v>
      </c>
      <c r="D712">
        <v>51.52</v>
      </c>
      <c r="E712">
        <v>51.639999000000003</v>
      </c>
      <c r="F712">
        <v>38.598689999999998</v>
      </c>
      <c r="G712">
        <v>149400</v>
      </c>
      <c r="H712" s="2">
        <f t="shared" si="11"/>
        <v>-2.3181897757045987E-3</v>
      </c>
    </row>
    <row r="713" spans="1:8">
      <c r="A713" s="1">
        <v>41605</v>
      </c>
      <c r="B713">
        <v>51.950001</v>
      </c>
      <c r="C713">
        <v>51.950001</v>
      </c>
      <c r="D713">
        <v>51.75</v>
      </c>
      <c r="E713">
        <v>51.889999000000003</v>
      </c>
      <c r="F713">
        <v>38.785544999999999</v>
      </c>
      <c r="G713">
        <v>220700</v>
      </c>
      <c r="H713" s="2">
        <f t="shared" si="11"/>
        <v>4.8409674007071574E-3</v>
      </c>
    </row>
    <row r="714" spans="1:8">
      <c r="A714" s="1">
        <v>41607</v>
      </c>
      <c r="B714">
        <v>52.209999000000003</v>
      </c>
      <c r="C714">
        <v>52.23</v>
      </c>
      <c r="D714">
        <v>52.009998000000003</v>
      </c>
      <c r="E714">
        <v>52.060001</v>
      </c>
      <c r="F714">
        <v>38.912640000000003</v>
      </c>
      <c r="G714">
        <v>92300</v>
      </c>
      <c r="H714" s="2">
        <f t="shared" si="11"/>
        <v>3.2768651310689117E-3</v>
      </c>
    </row>
    <row r="715" spans="1:8">
      <c r="A715" s="1">
        <v>41610</v>
      </c>
      <c r="B715">
        <v>52</v>
      </c>
      <c r="C715">
        <v>52.009998000000003</v>
      </c>
      <c r="D715">
        <v>51.549999</v>
      </c>
      <c r="E715">
        <v>51.59</v>
      </c>
      <c r="F715">
        <v>38.561321</v>
      </c>
      <c r="G715">
        <v>268700</v>
      </c>
      <c r="H715" s="2">
        <f t="shared" si="11"/>
        <v>-9.0284031101463096E-3</v>
      </c>
    </row>
    <row r="716" spans="1:8">
      <c r="A716" s="1">
        <v>41611</v>
      </c>
      <c r="B716">
        <v>51.41</v>
      </c>
      <c r="C716">
        <v>51.43</v>
      </c>
      <c r="D716">
        <v>51.049999</v>
      </c>
      <c r="E716">
        <v>51.25</v>
      </c>
      <c r="F716">
        <v>38.307175000000001</v>
      </c>
      <c r="G716">
        <v>185800</v>
      </c>
      <c r="H716" s="2">
        <f t="shared" si="11"/>
        <v>-6.5906974504322258E-3</v>
      </c>
    </row>
    <row r="717" spans="1:8">
      <c r="A717" s="1">
        <v>41612</v>
      </c>
      <c r="B717">
        <v>50.900002000000001</v>
      </c>
      <c r="C717">
        <v>51.07</v>
      </c>
      <c r="D717">
        <v>50.650002000000001</v>
      </c>
      <c r="E717">
        <v>50.98</v>
      </c>
      <c r="F717">
        <v>38.105365999999997</v>
      </c>
      <c r="G717">
        <v>146000</v>
      </c>
      <c r="H717" s="2">
        <f t="shared" si="11"/>
        <v>-5.2681775672574222E-3</v>
      </c>
    </row>
    <row r="718" spans="1:8">
      <c r="A718" s="1">
        <v>41613</v>
      </c>
      <c r="B718">
        <v>50.939999</v>
      </c>
      <c r="C718">
        <v>51</v>
      </c>
      <c r="D718">
        <v>50.689999</v>
      </c>
      <c r="E718">
        <v>50.740001999999997</v>
      </c>
      <c r="F718">
        <v>37.925972000000002</v>
      </c>
      <c r="G718">
        <v>131800</v>
      </c>
      <c r="H718" s="2">
        <f t="shared" si="11"/>
        <v>-4.7078408851917329E-3</v>
      </c>
    </row>
    <row r="719" spans="1:8">
      <c r="A719" s="1">
        <v>41614</v>
      </c>
      <c r="B719">
        <v>51.389999000000003</v>
      </c>
      <c r="C719">
        <v>51.5</v>
      </c>
      <c r="D719">
        <v>51.150002000000001</v>
      </c>
      <c r="E719">
        <v>51.450001</v>
      </c>
      <c r="F719">
        <v>38.456668999999998</v>
      </c>
      <c r="G719">
        <v>221900</v>
      </c>
      <c r="H719" s="2">
        <f t="shared" si="11"/>
        <v>1.3992970305414885E-2</v>
      </c>
    </row>
    <row r="720" spans="1:8">
      <c r="A720" s="1">
        <v>41617</v>
      </c>
      <c r="B720">
        <v>51.529998999999997</v>
      </c>
      <c r="C720">
        <v>51.529998999999997</v>
      </c>
      <c r="D720">
        <v>51.310001</v>
      </c>
      <c r="E720">
        <v>51.450001</v>
      </c>
      <c r="F720">
        <v>38.456668999999998</v>
      </c>
      <c r="G720">
        <v>173300</v>
      </c>
      <c r="H720" s="2">
        <f t="shared" si="11"/>
        <v>0</v>
      </c>
    </row>
    <row r="721" spans="1:8">
      <c r="A721" s="1">
        <v>41618</v>
      </c>
      <c r="B721">
        <v>51.389999000000003</v>
      </c>
      <c r="C721">
        <v>51.41</v>
      </c>
      <c r="D721">
        <v>51.25</v>
      </c>
      <c r="E721">
        <v>51.34</v>
      </c>
      <c r="F721">
        <v>38.374451000000001</v>
      </c>
      <c r="G721">
        <v>116200</v>
      </c>
      <c r="H721" s="2">
        <f t="shared" si="11"/>
        <v>-2.1379386758639306E-3</v>
      </c>
    </row>
    <row r="722" spans="1:8">
      <c r="A722" s="1">
        <v>41619</v>
      </c>
      <c r="B722">
        <v>51.41</v>
      </c>
      <c r="C722">
        <v>51.41</v>
      </c>
      <c r="D722">
        <v>50.75</v>
      </c>
      <c r="E722">
        <v>50.869999</v>
      </c>
      <c r="F722">
        <v>38.023147999999999</v>
      </c>
      <c r="G722">
        <v>121800</v>
      </c>
      <c r="H722" s="2">
        <f t="shared" si="11"/>
        <v>-9.1546065375632726E-3</v>
      </c>
    </row>
    <row r="723" spans="1:8">
      <c r="A723" s="1">
        <v>41620</v>
      </c>
      <c r="B723">
        <v>50.709999000000003</v>
      </c>
      <c r="C723">
        <v>50.720001000000003</v>
      </c>
      <c r="D723">
        <v>50.34</v>
      </c>
      <c r="E723">
        <v>50.450001</v>
      </c>
      <c r="F723">
        <v>37.709212999999998</v>
      </c>
      <c r="G723">
        <v>181100</v>
      </c>
      <c r="H723" s="2">
        <f t="shared" si="11"/>
        <v>-8.2564179062712198E-3</v>
      </c>
    </row>
    <row r="724" spans="1:8">
      <c r="A724" s="1">
        <v>41621</v>
      </c>
      <c r="B724">
        <v>50.57</v>
      </c>
      <c r="C724">
        <v>50.57</v>
      </c>
      <c r="D724">
        <v>50.299999</v>
      </c>
      <c r="E724">
        <v>50.490001999999997</v>
      </c>
      <c r="F724">
        <v>37.739117</v>
      </c>
      <c r="G724">
        <v>227400</v>
      </c>
      <c r="H724" s="2">
        <f t="shared" si="11"/>
        <v>7.9301575453197422E-4</v>
      </c>
    </row>
    <row r="725" spans="1:8">
      <c r="A725" s="1">
        <v>41624</v>
      </c>
      <c r="B725">
        <v>50.91</v>
      </c>
      <c r="C725">
        <v>50.939999</v>
      </c>
      <c r="D725">
        <v>50.75</v>
      </c>
      <c r="E725">
        <v>50.84</v>
      </c>
      <c r="F725">
        <v>38.000731999999999</v>
      </c>
      <c r="G725">
        <v>189200</v>
      </c>
      <c r="H725" s="2">
        <f t="shared" si="11"/>
        <v>6.9321971682591048E-3</v>
      </c>
    </row>
    <row r="726" spans="1:8">
      <c r="A726" s="1">
        <v>41625</v>
      </c>
      <c r="B726">
        <v>50.740001999999997</v>
      </c>
      <c r="C726">
        <v>50.790000999999997</v>
      </c>
      <c r="D726">
        <v>50.459999000000003</v>
      </c>
      <c r="E726">
        <v>50.619999</v>
      </c>
      <c r="F726">
        <v>37.836284999999997</v>
      </c>
      <c r="G726">
        <v>104400</v>
      </c>
      <c r="H726" s="2">
        <f t="shared" si="11"/>
        <v>-4.3274692708551686E-3</v>
      </c>
    </row>
    <row r="727" spans="1:8">
      <c r="A727" s="1">
        <v>41626</v>
      </c>
      <c r="B727">
        <v>50.849997999999999</v>
      </c>
      <c r="C727">
        <v>51.490001999999997</v>
      </c>
      <c r="D727">
        <v>50.52</v>
      </c>
      <c r="E727">
        <v>51.349997999999999</v>
      </c>
      <c r="F727">
        <v>38.381920000000001</v>
      </c>
      <c r="G727">
        <v>184600</v>
      </c>
      <c r="H727" s="2">
        <f t="shared" si="11"/>
        <v>1.4420945396727093E-2</v>
      </c>
    </row>
    <row r="728" spans="1:8">
      <c r="A728" s="1">
        <v>41627</v>
      </c>
      <c r="B728">
        <v>51.060001</v>
      </c>
      <c r="C728">
        <v>51.18</v>
      </c>
      <c r="D728">
        <v>50.880001</v>
      </c>
      <c r="E728">
        <v>51.169998</v>
      </c>
      <c r="F728">
        <v>38.247394999999997</v>
      </c>
      <c r="G728">
        <v>303000</v>
      </c>
      <c r="H728" s="2">
        <f t="shared" si="11"/>
        <v>-3.5049054346422367E-3</v>
      </c>
    </row>
    <row r="729" spans="1:8">
      <c r="A729" s="1">
        <v>41628</v>
      </c>
      <c r="B729">
        <v>50.939999</v>
      </c>
      <c r="C729">
        <v>51.049999</v>
      </c>
      <c r="D729">
        <v>50.709999000000003</v>
      </c>
      <c r="E729">
        <v>50.889999000000003</v>
      </c>
      <c r="F729">
        <v>38.381641000000002</v>
      </c>
      <c r="G729">
        <v>179900</v>
      </c>
      <c r="H729" s="2">
        <f t="shared" si="11"/>
        <v>3.5099383892681982E-3</v>
      </c>
    </row>
    <row r="730" spans="1:8">
      <c r="A730" s="1">
        <v>41631</v>
      </c>
      <c r="B730">
        <v>51.310001</v>
      </c>
      <c r="C730">
        <v>51.41</v>
      </c>
      <c r="D730">
        <v>51.130001</v>
      </c>
      <c r="E730">
        <v>51.299999</v>
      </c>
      <c r="F730">
        <v>38.690849</v>
      </c>
      <c r="G730">
        <v>463300</v>
      </c>
      <c r="H730" s="2">
        <f t="shared" si="11"/>
        <v>8.0561433003867172E-3</v>
      </c>
    </row>
    <row r="731" spans="1:8">
      <c r="A731" s="1">
        <v>41632</v>
      </c>
      <c r="B731">
        <v>51.330002</v>
      </c>
      <c r="C731">
        <v>51.43</v>
      </c>
      <c r="D731">
        <v>51.099997999999999</v>
      </c>
      <c r="E731">
        <v>51.419998</v>
      </c>
      <c r="F731">
        <v>38.781364000000004</v>
      </c>
      <c r="G731">
        <v>97900</v>
      </c>
      <c r="H731" s="2">
        <f t="shared" si="11"/>
        <v>2.3394420732407153E-3</v>
      </c>
    </row>
    <row r="732" spans="1:8">
      <c r="A732" s="1">
        <v>41634</v>
      </c>
      <c r="B732">
        <v>51.669998</v>
      </c>
      <c r="C732">
        <v>51.759998000000003</v>
      </c>
      <c r="D732">
        <v>51.57</v>
      </c>
      <c r="E732">
        <v>51.599997999999999</v>
      </c>
      <c r="F732">
        <v>38.917121999999999</v>
      </c>
      <c r="G732">
        <v>169800</v>
      </c>
      <c r="H732" s="2">
        <f t="shared" si="11"/>
        <v>3.500598895902568E-3</v>
      </c>
    </row>
    <row r="733" spans="1:8">
      <c r="A733" s="1">
        <v>41635</v>
      </c>
      <c r="B733">
        <v>52.02</v>
      </c>
      <c r="C733">
        <v>52.049999</v>
      </c>
      <c r="D733">
        <v>51.810001</v>
      </c>
      <c r="E733">
        <v>51.900002000000001</v>
      </c>
      <c r="F733">
        <v>39.143391000000001</v>
      </c>
      <c r="G733">
        <v>226900</v>
      </c>
      <c r="H733" s="2">
        <f t="shared" si="11"/>
        <v>5.8141246929822319E-3</v>
      </c>
    </row>
    <row r="734" spans="1:8">
      <c r="A734" s="1">
        <v>41638</v>
      </c>
      <c r="B734">
        <v>52.099997999999999</v>
      </c>
      <c r="C734">
        <v>52.209999000000003</v>
      </c>
      <c r="D734">
        <v>52</v>
      </c>
      <c r="E734">
        <v>52.16</v>
      </c>
      <c r="F734">
        <v>39.339478</v>
      </c>
      <c r="G734">
        <v>519300</v>
      </c>
      <c r="H734" s="2">
        <f t="shared" si="11"/>
        <v>5.0094535754451773E-3</v>
      </c>
    </row>
    <row r="735" spans="1:8">
      <c r="A735" s="1">
        <v>41639</v>
      </c>
      <c r="B735">
        <v>52.439999</v>
      </c>
      <c r="C735">
        <v>52.459999000000003</v>
      </c>
      <c r="D735">
        <v>52.240001999999997</v>
      </c>
      <c r="E735">
        <v>52.380001</v>
      </c>
      <c r="F735">
        <v>39.505405000000003</v>
      </c>
      <c r="G735">
        <v>244100</v>
      </c>
      <c r="H735" s="2">
        <f t="shared" si="11"/>
        <v>4.2178241409304793E-3</v>
      </c>
    </row>
    <row r="736" spans="1:8">
      <c r="A736" s="1">
        <v>41641</v>
      </c>
      <c r="B736">
        <v>51.830002</v>
      </c>
      <c r="C736">
        <v>51.880001</v>
      </c>
      <c r="D736">
        <v>51.240001999999997</v>
      </c>
      <c r="E736">
        <v>51.459999000000003</v>
      </c>
      <c r="F736">
        <v>38.811526999999998</v>
      </c>
      <c r="G736">
        <v>637000</v>
      </c>
      <c r="H736" s="2">
        <f t="shared" si="11"/>
        <v>-1.7564128250299044E-2</v>
      </c>
    </row>
    <row r="737" spans="1:8">
      <c r="A737" s="1">
        <v>41642</v>
      </c>
      <c r="B737">
        <v>51.650002000000001</v>
      </c>
      <c r="C737">
        <v>51.66</v>
      </c>
      <c r="D737">
        <v>51.32</v>
      </c>
      <c r="E737">
        <v>51.439999</v>
      </c>
      <c r="F737">
        <v>38.796447999999998</v>
      </c>
      <c r="G737">
        <v>731000</v>
      </c>
      <c r="H737" s="2">
        <f t="shared" si="11"/>
        <v>-3.8851859654993903E-4</v>
      </c>
    </row>
    <row r="738" spans="1:8">
      <c r="A738" s="1">
        <v>41645</v>
      </c>
      <c r="B738">
        <v>51.59</v>
      </c>
      <c r="C738">
        <v>51.59</v>
      </c>
      <c r="D738">
        <v>51.25</v>
      </c>
      <c r="E738">
        <v>51.290000999999997</v>
      </c>
      <c r="F738">
        <v>38.683311000000003</v>
      </c>
      <c r="G738">
        <v>230900</v>
      </c>
      <c r="H738" s="2">
        <f t="shared" si="11"/>
        <v>-2.9161690266076607E-3</v>
      </c>
    </row>
    <row r="739" spans="1:8">
      <c r="A739" s="1">
        <v>41646</v>
      </c>
      <c r="B739">
        <v>51.369999</v>
      </c>
      <c r="C739">
        <v>51.599997999999999</v>
      </c>
      <c r="D739">
        <v>51.34</v>
      </c>
      <c r="E739">
        <v>51.540000999999997</v>
      </c>
      <c r="F739">
        <v>38.871876</v>
      </c>
      <c r="G739">
        <v>409100</v>
      </c>
      <c r="H739" s="2">
        <f t="shared" si="11"/>
        <v>4.874582736725845E-3</v>
      </c>
    </row>
    <row r="740" spans="1:8">
      <c r="A740" s="1">
        <v>41647</v>
      </c>
      <c r="B740">
        <v>51.540000999999997</v>
      </c>
      <c r="C740">
        <v>51.610000999999997</v>
      </c>
      <c r="D740">
        <v>51.400002000000001</v>
      </c>
      <c r="E740">
        <v>51.509998000000003</v>
      </c>
      <c r="F740">
        <v>38.849238999999997</v>
      </c>
      <c r="G740">
        <v>551400</v>
      </c>
      <c r="H740" s="2">
        <f t="shared" si="11"/>
        <v>-5.823490484483725E-4</v>
      </c>
    </row>
    <row r="741" spans="1:8">
      <c r="A741" s="1">
        <v>41648</v>
      </c>
      <c r="B741">
        <v>51.369999</v>
      </c>
      <c r="C741">
        <v>51.59</v>
      </c>
      <c r="D741">
        <v>51.110000999999997</v>
      </c>
      <c r="E741">
        <v>51.360000999999997</v>
      </c>
      <c r="F741">
        <v>38.736117999999998</v>
      </c>
      <c r="G741">
        <v>289500</v>
      </c>
      <c r="H741" s="2">
        <f t="shared" si="11"/>
        <v>-2.9117944884325684E-3</v>
      </c>
    </row>
    <row r="742" spans="1:8">
      <c r="A742" s="1">
        <v>41649</v>
      </c>
      <c r="B742">
        <v>51.73</v>
      </c>
      <c r="C742">
        <v>51.950001</v>
      </c>
      <c r="D742">
        <v>51.560001</v>
      </c>
      <c r="E742">
        <v>51.889999000000003</v>
      </c>
      <c r="F742">
        <v>39.135834000000003</v>
      </c>
      <c r="G742">
        <v>180600</v>
      </c>
      <c r="H742" s="2">
        <f t="shared" si="11"/>
        <v>1.0318948326210827E-2</v>
      </c>
    </row>
    <row r="743" spans="1:8">
      <c r="A743" s="1">
        <v>41652</v>
      </c>
      <c r="B743">
        <v>51.990001999999997</v>
      </c>
      <c r="C743">
        <v>51.990001999999997</v>
      </c>
      <c r="D743">
        <v>51.389999000000003</v>
      </c>
      <c r="E743">
        <v>51.490001999999997</v>
      </c>
      <c r="F743">
        <v>38.834159999999997</v>
      </c>
      <c r="G743">
        <v>334200</v>
      </c>
      <c r="H743" s="2">
        <f t="shared" si="11"/>
        <v>-7.7083830639716414E-3</v>
      </c>
    </row>
    <row r="744" spans="1:8">
      <c r="A744" s="1">
        <v>41653</v>
      </c>
      <c r="B744">
        <v>51.830002</v>
      </c>
      <c r="C744">
        <v>51.939999</v>
      </c>
      <c r="D744">
        <v>51.529998999999997</v>
      </c>
      <c r="E744">
        <v>51.900002000000001</v>
      </c>
      <c r="F744">
        <v>39.143391000000001</v>
      </c>
      <c r="G744">
        <v>256900</v>
      </c>
      <c r="H744" s="2">
        <f t="shared" si="11"/>
        <v>7.9628605330977695E-3</v>
      </c>
    </row>
    <row r="745" spans="1:8">
      <c r="A745" s="1">
        <v>41654</v>
      </c>
      <c r="B745">
        <v>51.939999</v>
      </c>
      <c r="C745">
        <v>52.060001</v>
      </c>
      <c r="D745">
        <v>51.869999</v>
      </c>
      <c r="E745">
        <v>52.009998000000003</v>
      </c>
      <c r="F745">
        <v>39.226353000000003</v>
      </c>
      <c r="G745">
        <v>224200</v>
      </c>
      <c r="H745" s="2">
        <f t="shared" si="11"/>
        <v>2.1194382469316973E-3</v>
      </c>
    </row>
    <row r="746" spans="1:8">
      <c r="A746" s="1">
        <v>41655</v>
      </c>
      <c r="B746">
        <v>52.060001</v>
      </c>
      <c r="C746">
        <v>52.080002</v>
      </c>
      <c r="D746">
        <v>51.799999</v>
      </c>
      <c r="E746">
        <v>52.02</v>
      </c>
      <c r="F746">
        <v>39.233887000000003</v>
      </c>
      <c r="G746">
        <v>190800</v>
      </c>
      <c r="H746" s="2">
        <f t="shared" si="11"/>
        <v>1.9206475809769281E-4</v>
      </c>
    </row>
    <row r="747" spans="1:8">
      <c r="A747" s="1">
        <v>41656</v>
      </c>
      <c r="B747">
        <v>52.060001</v>
      </c>
      <c r="C747">
        <v>52.060001</v>
      </c>
      <c r="D747">
        <v>51.75</v>
      </c>
      <c r="E747">
        <v>51.830002</v>
      </c>
      <c r="F747">
        <v>39.090591000000003</v>
      </c>
      <c r="G747">
        <v>214000</v>
      </c>
      <c r="H747" s="2">
        <f t="shared" si="11"/>
        <v>-3.6523528754619549E-3</v>
      </c>
    </row>
    <row r="748" spans="1:8">
      <c r="A748" s="1">
        <v>41660</v>
      </c>
      <c r="B748">
        <v>52.279998999999997</v>
      </c>
      <c r="C748">
        <v>52.279998999999997</v>
      </c>
      <c r="D748">
        <v>51.810001</v>
      </c>
      <c r="E748">
        <v>52.02</v>
      </c>
      <c r="F748">
        <v>39.233887000000003</v>
      </c>
      <c r="G748">
        <v>323400</v>
      </c>
      <c r="H748" s="2">
        <f t="shared" si="11"/>
        <v>3.6657414568124439E-3</v>
      </c>
    </row>
    <row r="749" spans="1:8">
      <c r="A749" s="1">
        <v>41661</v>
      </c>
      <c r="B749">
        <v>52.23</v>
      </c>
      <c r="C749">
        <v>52.259998000000003</v>
      </c>
      <c r="D749">
        <v>51.919998</v>
      </c>
      <c r="E749">
        <v>52.18</v>
      </c>
      <c r="F749">
        <v>39.354557</v>
      </c>
      <c r="G749">
        <v>257400</v>
      </c>
      <c r="H749" s="2">
        <f t="shared" si="11"/>
        <v>3.0756575304403803E-3</v>
      </c>
    </row>
    <row r="750" spans="1:8">
      <c r="A750" s="1">
        <v>41662</v>
      </c>
      <c r="B750">
        <v>51.959999000000003</v>
      </c>
      <c r="C750">
        <v>52.080002</v>
      </c>
      <c r="D750">
        <v>51.380001</v>
      </c>
      <c r="E750">
        <v>51.630001</v>
      </c>
      <c r="F750">
        <v>38.939743</v>
      </c>
      <c r="G750">
        <v>206000</v>
      </c>
      <c r="H750" s="2">
        <f t="shared" si="11"/>
        <v>-1.0540431188184885E-2</v>
      </c>
    </row>
    <row r="751" spans="1:8">
      <c r="A751" s="1">
        <v>41663</v>
      </c>
      <c r="B751">
        <v>51</v>
      </c>
      <c r="C751">
        <v>51.110000999999997</v>
      </c>
      <c r="D751">
        <v>50.279998999999997</v>
      </c>
      <c r="E751">
        <v>50.290000999999997</v>
      </c>
      <c r="F751">
        <v>37.929110999999999</v>
      </c>
      <c r="G751">
        <v>355000</v>
      </c>
      <c r="H751" s="2">
        <f t="shared" si="11"/>
        <v>-2.5953740886271413E-2</v>
      </c>
    </row>
    <row r="752" spans="1:8">
      <c r="A752" s="1">
        <v>41666</v>
      </c>
      <c r="B752">
        <v>50.470001000000003</v>
      </c>
      <c r="C752">
        <v>50.470001000000003</v>
      </c>
      <c r="D752">
        <v>49.700001</v>
      </c>
      <c r="E752">
        <v>49.98</v>
      </c>
      <c r="F752">
        <v>37.695301000000001</v>
      </c>
      <c r="G752">
        <v>444700</v>
      </c>
      <c r="H752" s="2">
        <f t="shared" si="11"/>
        <v>-6.1643944146225387E-3</v>
      </c>
    </row>
    <row r="753" spans="1:8">
      <c r="A753" s="1">
        <v>41667</v>
      </c>
      <c r="B753">
        <v>50.299999</v>
      </c>
      <c r="C753">
        <v>50.490001999999997</v>
      </c>
      <c r="D753">
        <v>50.209999000000003</v>
      </c>
      <c r="E753">
        <v>50.490001999999997</v>
      </c>
      <c r="F753">
        <v>38.079951999999999</v>
      </c>
      <c r="G753">
        <v>151500</v>
      </c>
      <c r="H753" s="2">
        <f t="shared" si="11"/>
        <v>1.0204216170073773E-2</v>
      </c>
    </row>
    <row r="754" spans="1:8">
      <c r="A754" s="1">
        <v>41668</v>
      </c>
      <c r="B754">
        <v>49.93</v>
      </c>
      <c r="C754">
        <v>50.130001</v>
      </c>
      <c r="D754">
        <v>49.75</v>
      </c>
      <c r="E754">
        <v>49.880001</v>
      </c>
      <c r="F754">
        <v>37.619888000000003</v>
      </c>
      <c r="G754">
        <v>180800</v>
      </c>
      <c r="H754" s="2">
        <f t="shared" si="11"/>
        <v>-1.20815278338585E-2</v>
      </c>
    </row>
    <row r="755" spans="1:8">
      <c r="A755" s="1">
        <v>41669</v>
      </c>
      <c r="B755">
        <v>50.290000999999997</v>
      </c>
      <c r="C755">
        <v>50.290000999999997</v>
      </c>
      <c r="D755">
        <v>49.98</v>
      </c>
      <c r="E755">
        <v>50.169998</v>
      </c>
      <c r="F755">
        <v>37.838603999999997</v>
      </c>
      <c r="G755">
        <v>202500</v>
      </c>
      <c r="H755" s="2">
        <f t="shared" si="11"/>
        <v>5.8138397434886954E-3</v>
      </c>
    </row>
    <row r="756" spans="1:8">
      <c r="A756" s="1">
        <v>41670</v>
      </c>
      <c r="B756">
        <v>49.439999</v>
      </c>
      <c r="C756">
        <v>49.82</v>
      </c>
      <c r="D756">
        <v>49.25</v>
      </c>
      <c r="E756">
        <v>49.549999</v>
      </c>
      <c r="F756">
        <v>37.370983000000003</v>
      </c>
      <c r="G756">
        <v>235200</v>
      </c>
      <c r="H756" s="2">
        <f t="shared" si="11"/>
        <v>-1.2358304761983135E-2</v>
      </c>
    </row>
    <row r="757" spans="1:8">
      <c r="A757" s="1">
        <v>41673</v>
      </c>
      <c r="B757">
        <v>49.599997999999999</v>
      </c>
      <c r="C757">
        <v>49.599997999999999</v>
      </c>
      <c r="D757">
        <v>48.599997999999999</v>
      </c>
      <c r="E757">
        <v>48.639999000000003</v>
      </c>
      <c r="F757">
        <v>36.684662000000003</v>
      </c>
      <c r="G757">
        <v>675100</v>
      </c>
      <c r="H757" s="2">
        <f t="shared" si="11"/>
        <v>-1.8365077525522931E-2</v>
      </c>
    </row>
    <row r="758" spans="1:8">
      <c r="A758" s="1">
        <v>41674</v>
      </c>
      <c r="B758">
        <v>48.900002000000001</v>
      </c>
      <c r="C758">
        <v>49.16</v>
      </c>
      <c r="D758">
        <v>48.799999</v>
      </c>
      <c r="E758">
        <v>49.080002</v>
      </c>
      <c r="F758">
        <v>37.016520999999997</v>
      </c>
      <c r="G758">
        <v>306300</v>
      </c>
      <c r="H758" s="2">
        <f t="shared" si="11"/>
        <v>9.0462602599417248E-3</v>
      </c>
    </row>
    <row r="759" spans="1:8">
      <c r="A759" s="1">
        <v>41675</v>
      </c>
      <c r="B759">
        <v>49.130001</v>
      </c>
      <c r="C759">
        <v>49.23</v>
      </c>
      <c r="D759">
        <v>48.860000999999997</v>
      </c>
      <c r="E759">
        <v>49.189999</v>
      </c>
      <c r="F759">
        <v>37.099476000000003</v>
      </c>
      <c r="G759">
        <v>160000</v>
      </c>
      <c r="H759" s="2">
        <f t="shared" si="11"/>
        <v>2.2410263784650494E-3</v>
      </c>
    </row>
    <row r="760" spans="1:8">
      <c r="A760" s="1">
        <v>41676</v>
      </c>
      <c r="B760">
        <v>49.630001</v>
      </c>
      <c r="C760">
        <v>50.09</v>
      </c>
      <c r="D760">
        <v>49.560001</v>
      </c>
      <c r="E760">
        <v>50.080002</v>
      </c>
      <c r="F760">
        <v>37.770721000000002</v>
      </c>
      <c r="G760">
        <v>183500</v>
      </c>
      <c r="H760" s="2">
        <f t="shared" si="11"/>
        <v>1.8093112689785671E-2</v>
      </c>
    </row>
    <row r="761" spans="1:8">
      <c r="A761" s="1">
        <v>41677</v>
      </c>
      <c r="B761">
        <v>50.439999</v>
      </c>
      <c r="C761">
        <v>50.619999</v>
      </c>
      <c r="D761">
        <v>50.16</v>
      </c>
      <c r="E761">
        <v>50.610000999999997</v>
      </c>
      <c r="F761">
        <v>38.170451999999997</v>
      </c>
      <c r="G761">
        <v>242600</v>
      </c>
      <c r="H761" s="2">
        <f t="shared" si="11"/>
        <v>1.0583091596265679E-2</v>
      </c>
    </row>
    <row r="762" spans="1:8">
      <c r="A762" s="1">
        <v>41680</v>
      </c>
      <c r="B762">
        <v>50.540000999999997</v>
      </c>
      <c r="C762">
        <v>50.540000999999997</v>
      </c>
      <c r="D762">
        <v>50.25</v>
      </c>
      <c r="E762">
        <v>50.43</v>
      </c>
      <c r="F762">
        <v>38.034697999999999</v>
      </c>
      <c r="G762">
        <v>145900</v>
      </c>
      <c r="H762" s="2">
        <f t="shared" si="11"/>
        <v>-3.5565206301460253E-3</v>
      </c>
    </row>
    <row r="763" spans="1:8">
      <c r="A763" s="1">
        <v>41681</v>
      </c>
      <c r="B763">
        <v>50.740001999999997</v>
      </c>
      <c r="C763">
        <v>51.299999</v>
      </c>
      <c r="D763">
        <v>50.68</v>
      </c>
      <c r="E763">
        <v>51.200001</v>
      </c>
      <c r="F763">
        <v>38.615433000000003</v>
      </c>
      <c r="G763">
        <v>250500</v>
      </c>
      <c r="H763" s="2">
        <f t="shared" si="11"/>
        <v>1.5268558199147637E-2</v>
      </c>
    </row>
    <row r="764" spans="1:8">
      <c r="A764" s="1">
        <v>41682</v>
      </c>
      <c r="B764">
        <v>51.330002</v>
      </c>
      <c r="C764">
        <v>51.400002000000001</v>
      </c>
      <c r="D764">
        <v>51.16</v>
      </c>
      <c r="E764">
        <v>51.240001999999997</v>
      </c>
      <c r="F764">
        <v>38.645592000000001</v>
      </c>
      <c r="G764">
        <v>217800</v>
      </c>
      <c r="H764" s="2">
        <f t="shared" si="11"/>
        <v>7.8100898156438134E-4</v>
      </c>
    </row>
    <row r="765" spans="1:8">
      <c r="A765" s="1">
        <v>41683</v>
      </c>
      <c r="B765">
        <v>50.830002</v>
      </c>
      <c r="C765">
        <v>51.400002000000001</v>
      </c>
      <c r="D765">
        <v>50.73</v>
      </c>
      <c r="E765">
        <v>51.369999</v>
      </c>
      <c r="F765">
        <v>38.743651999999997</v>
      </c>
      <c r="G765">
        <v>132400</v>
      </c>
      <c r="H765" s="2">
        <f t="shared" si="11"/>
        <v>2.5374174627729004E-3</v>
      </c>
    </row>
    <row r="766" spans="1:8">
      <c r="A766" s="1">
        <v>41684</v>
      </c>
      <c r="B766">
        <v>51.540000999999997</v>
      </c>
      <c r="C766">
        <v>51.759998000000003</v>
      </c>
      <c r="D766">
        <v>51.380001</v>
      </c>
      <c r="E766">
        <v>51.700001</v>
      </c>
      <c r="F766">
        <v>38.992545999999997</v>
      </c>
      <c r="G766">
        <v>210400</v>
      </c>
      <c r="H766" s="2">
        <f t="shared" si="11"/>
        <v>6.4241233634867454E-3</v>
      </c>
    </row>
    <row r="767" spans="1:8">
      <c r="A767" s="1">
        <v>41688</v>
      </c>
      <c r="B767">
        <v>52</v>
      </c>
      <c r="C767">
        <v>52.029998999999997</v>
      </c>
      <c r="D767">
        <v>51.790000999999997</v>
      </c>
      <c r="E767">
        <v>51.919998</v>
      </c>
      <c r="F767">
        <v>39.158473999999998</v>
      </c>
      <c r="G767">
        <v>285500</v>
      </c>
      <c r="H767" s="2">
        <f t="shared" si="11"/>
        <v>4.2553774252135513E-3</v>
      </c>
    </row>
    <row r="768" spans="1:8">
      <c r="A768" s="1">
        <v>41689</v>
      </c>
      <c r="B768">
        <v>51.939999</v>
      </c>
      <c r="C768">
        <v>52.029998999999997</v>
      </c>
      <c r="D768">
        <v>51.57</v>
      </c>
      <c r="E768">
        <v>51.59</v>
      </c>
      <c r="F768">
        <v>38.909584000000002</v>
      </c>
      <c r="G768">
        <v>230500</v>
      </c>
      <c r="H768" s="2">
        <f t="shared" si="11"/>
        <v>-6.3559678040568139E-3</v>
      </c>
    </row>
    <row r="769" spans="1:8">
      <c r="A769" s="1">
        <v>41690</v>
      </c>
      <c r="B769">
        <v>51.669998</v>
      </c>
      <c r="C769">
        <v>51.849997999999999</v>
      </c>
      <c r="D769">
        <v>51.41</v>
      </c>
      <c r="E769">
        <v>51.759998000000003</v>
      </c>
      <c r="F769">
        <v>39.037785</v>
      </c>
      <c r="G769">
        <v>210600</v>
      </c>
      <c r="H769" s="2">
        <f t="shared" si="11"/>
        <v>3.2948437588023842E-3</v>
      </c>
    </row>
    <row r="770" spans="1:8">
      <c r="A770" s="1">
        <v>41691</v>
      </c>
      <c r="B770">
        <v>52.060001</v>
      </c>
      <c r="C770">
        <v>52.139999000000003</v>
      </c>
      <c r="D770">
        <v>51.880001</v>
      </c>
      <c r="E770">
        <v>51.939999</v>
      </c>
      <c r="F770">
        <v>39.173552999999998</v>
      </c>
      <c r="G770">
        <v>261900</v>
      </c>
      <c r="H770" s="2">
        <f t="shared" si="11"/>
        <v>3.477861256728546E-3</v>
      </c>
    </row>
    <row r="771" spans="1:8">
      <c r="A771" s="1">
        <v>41694</v>
      </c>
      <c r="B771">
        <v>52.16</v>
      </c>
      <c r="C771">
        <v>52.529998999999997</v>
      </c>
      <c r="D771">
        <v>52.009998000000003</v>
      </c>
      <c r="E771">
        <v>52.290000999999997</v>
      </c>
      <c r="F771">
        <v>39.437522999999999</v>
      </c>
      <c r="G771">
        <v>265900</v>
      </c>
      <c r="H771" s="2">
        <f t="shared" si="11"/>
        <v>6.7384748072251829E-3</v>
      </c>
    </row>
    <row r="772" spans="1:8">
      <c r="A772" s="1">
        <v>41695</v>
      </c>
      <c r="B772">
        <v>52.41</v>
      </c>
      <c r="C772">
        <v>52.41</v>
      </c>
      <c r="D772">
        <v>52.009998000000003</v>
      </c>
      <c r="E772">
        <v>52.220001000000003</v>
      </c>
      <c r="F772">
        <v>39.384734999999999</v>
      </c>
      <c r="G772">
        <v>214600</v>
      </c>
      <c r="H772" s="2">
        <f t="shared" ref="H772:H835" si="12">(F772-F771)/F771</f>
        <v>-1.3385221987699282E-3</v>
      </c>
    </row>
    <row r="773" spans="1:8">
      <c r="A773" s="1">
        <v>41696</v>
      </c>
      <c r="B773">
        <v>52.16</v>
      </c>
      <c r="C773">
        <v>52.16</v>
      </c>
      <c r="D773">
        <v>51.799999</v>
      </c>
      <c r="E773">
        <v>51.959999000000003</v>
      </c>
      <c r="F773">
        <v>39.188633000000003</v>
      </c>
      <c r="G773">
        <v>165300</v>
      </c>
      <c r="H773" s="2">
        <f t="shared" si="12"/>
        <v>-4.9791372215655695E-3</v>
      </c>
    </row>
    <row r="774" spans="1:8">
      <c r="A774" s="1">
        <v>41697</v>
      </c>
      <c r="B774">
        <v>52</v>
      </c>
      <c r="C774">
        <v>52.240001999999997</v>
      </c>
      <c r="D774">
        <v>51.759998000000003</v>
      </c>
      <c r="E774">
        <v>52.209999000000003</v>
      </c>
      <c r="F774">
        <v>39.377186000000002</v>
      </c>
      <c r="G774">
        <v>897800</v>
      </c>
      <c r="H774" s="2">
        <f t="shared" si="12"/>
        <v>4.8114206994665735E-3</v>
      </c>
    </row>
    <row r="775" spans="1:8">
      <c r="A775" s="1">
        <v>41698</v>
      </c>
      <c r="B775">
        <v>52.419998</v>
      </c>
      <c r="C775">
        <v>52.52</v>
      </c>
      <c r="D775">
        <v>52.09</v>
      </c>
      <c r="E775">
        <v>52.32</v>
      </c>
      <c r="F775">
        <v>39.460147999999997</v>
      </c>
      <c r="G775">
        <v>150800</v>
      </c>
      <c r="H775" s="2">
        <f t="shared" si="12"/>
        <v>2.106854461362345E-3</v>
      </c>
    </row>
    <row r="776" spans="1:8">
      <c r="A776" s="1">
        <v>41701</v>
      </c>
      <c r="B776">
        <v>51.509998000000003</v>
      </c>
      <c r="C776">
        <v>51.66</v>
      </c>
      <c r="D776">
        <v>51.150002000000001</v>
      </c>
      <c r="E776">
        <v>51.299999</v>
      </c>
      <c r="F776">
        <v>38.690849</v>
      </c>
      <c r="G776">
        <v>410700</v>
      </c>
      <c r="H776" s="2">
        <f t="shared" si="12"/>
        <v>-1.9495593376892471E-2</v>
      </c>
    </row>
    <row r="777" spans="1:8">
      <c r="A777" s="1">
        <v>41702</v>
      </c>
      <c r="B777">
        <v>52.07</v>
      </c>
      <c r="C777">
        <v>52.34</v>
      </c>
      <c r="D777">
        <v>52.049999</v>
      </c>
      <c r="E777">
        <v>52.220001000000003</v>
      </c>
      <c r="F777">
        <v>39.384734999999999</v>
      </c>
      <c r="G777">
        <v>221200</v>
      </c>
      <c r="H777" s="2">
        <f t="shared" si="12"/>
        <v>1.7934111500112059E-2</v>
      </c>
    </row>
    <row r="778" spans="1:8">
      <c r="A778" s="1">
        <v>41703</v>
      </c>
      <c r="B778">
        <v>52.279998999999997</v>
      </c>
      <c r="C778">
        <v>52.279998999999997</v>
      </c>
      <c r="D778">
        <v>52.099997999999999</v>
      </c>
      <c r="E778">
        <v>52.220001000000003</v>
      </c>
      <c r="F778">
        <v>39.384734999999999</v>
      </c>
      <c r="G778">
        <v>199200</v>
      </c>
      <c r="H778" s="2">
        <f t="shared" si="12"/>
        <v>0</v>
      </c>
    </row>
    <row r="779" spans="1:8">
      <c r="A779" s="1">
        <v>41704</v>
      </c>
      <c r="B779">
        <v>52.849997999999999</v>
      </c>
      <c r="C779">
        <v>52.919998</v>
      </c>
      <c r="D779">
        <v>52.689999</v>
      </c>
      <c r="E779">
        <v>52.799999</v>
      </c>
      <c r="F779">
        <v>39.82217</v>
      </c>
      <c r="G779">
        <v>148200</v>
      </c>
      <c r="H779" s="2">
        <f t="shared" si="12"/>
        <v>1.1106714314568847E-2</v>
      </c>
    </row>
    <row r="780" spans="1:8">
      <c r="A780" s="1">
        <v>41705</v>
      </c>
      <c r="B780">
        <v>52.75</v>
      </c>
      <c r="C780">
        <v>52.75</v>
      </c>
      <c r="D780">
        <v>52.189999</v>
      </c>
      <c r="E780">
        <v>52.389999000000003</v>
      </c>
      <c r="F780">
        <v>39.512951000000001</v>
      </c>
      <c r="G780">
        <v>172500</v>
      </c>
      <c r="H780" s="2">
        <f t="shared" si="12"/>
        <v>-7.7649962319983768E-3</v>
      </c>
    </row>
    <row r="781" spans="1:8">
      <c r="A781" s="1">
        <v>41708</v>
      </c>
      <c r="B781">
        <v>52.16</v>
      </c>
      <c r="C781">
        <v>52.16</v>
      </c>
      <c r="D781">
        <v>51.73</v>
      </c>
      <c r="E781">
        <v>52.02</v>
      </c>
      <c r="F781">
        <v>39.233887000000003</v>
      </c>
      <c r="G781">
        <v>334000</v>
      </c>
      <c r="H781" s="2">
        <f t="shared" si="12"/>
        <v>-7.0625957549968416E-3</v>
      </c>
    </row>
    <row r="782" spans="1:8">
      <c r="A782" s="1">
        <v>41709</v>
      </c>
      <c r="B782">
        <v>52.150002000000001</v>
      </c>
      <c r="C782">
        <v>52.200001</v>
      </c>
      <c r="D782">
        <v>51.68</v>
      </c>
      <c r="E782">
        <v>51.75</v>
      </c>
      <c r="F782">
        <v>39.030247000000003</v>
      </c>
      <c r="G782">
        <v>122800</v>
      </c>
      <c r="H782" s="2">
        <f t="shared" si="12"/>
        <v>-5.1904110342164168E-3</v>
      </c>
    </row>
    <row r="783" spans="1:8">
      <c r="A783" s="1">
        <v>41710</v>
      </c>
      <c r="B783">
        <v>51.459999000000003</v>
      </c>
      <c r="C783">
        <v>51.619999</v>
      </c>
      <c r="D783">
        <v>51.209999000000003</v>
      </c>
      <c r="E783">
        <v>51.619999</v>
      </c>
      <c r="F783">
        <v>38.932200999999999</v>
      </c>
      <c r="G783">
        <v>132500</v>
      </c>
      <c r="H783" s="2">
        <f t="shared" si="12"/>
        <v>-2.5120517428445593E-3</v>
      </c>
    </row>
    <row r="784" spans="1:8">
      <c r="A784" s="1">
        <v>41711</v>
      </c>
      <c r="B784">
        <v>51.77</v>
      </c>
      <c r="C784">
        <v>51.790000999999997</v>
      </c>
      <c r="D784">
        <v>50.669998</v>
      </c>
      <c r="E784">
        <v>50.779998999999997</v>
      </c>
      <c r="F784">
        <v>38.298659999999998</v>
      </c>
      <c r="G784">
        <v>228100</v>
      </c>
      <c r="H784" s="2">
        <f t="shared" si="12"/>
        <v>-1.6272930472130281E-2</v>
      </c>
    </row>
    <row r="785" spans="1:8">
      <c r="A785" s="1">
        <v>41712</v>
      </c>
      <c r="B785">
        <v>50.68</v>
      </c>
      <c r="C785">
        <v>50.970001000000003</v>
      </c>
      <c r="D785">
        <v>50.580002</v>
      </c>
      <c r="E785">
        <v>50.740001999999997</v>
      </c>
      <c r="F785">
        <v>38.268493999999997</v>
      </c>
      <c r="G785">
        <v>180600</v>
      </c>
      <c r="H785" s="2">
        <f t="shared" si="12"/>
        <v>-7.8765157841034772E-4</v>
      </c>
    </row>
    <row r="786" spans="1:8">
      <c r="A786" s="1">
        <v>41715</v>
      </c>
      <c r="B786">
        <v>51.18</v>
      </c>
      <c r="C786">
        <v>51.380001</v>
      </c>
      <c r="D786">
        <v>50.990001999999997</v>
      </c>
      <c r="E786">
        <v>51.32</v>
      </c>
      <c r="F786">
        <v>38.705952000000003</v>
      </c>
      <c r="G786">
        <v>159100</v>
      </c>
      <c r="H786" s="2">
        <f t="shared" si="12"/>
        <v>1.1431283394638069E-2</v>
      </c>
    </row>
    <row r="787" spans="1:8">
      <c r="A787" s="1">
        <v>41716</v>
      </c>
      <c r="B787">
        <v>51.419998</v>
      </c>
      <c r="C787">
        <v>51.720001000000003</v>
      </c>
      <c r="D787">
        <v>51.349997999999999</v>
      </c>
      <c r="E787">
        <v>51.68</v>
      </c>
      <c r="F787">
        <v>38.977463</v>
      </c>
      <c r="G787">
        <v>161700</v>
      </c>
      <c r="H787" s="2">
        <f t="shared" si="12"/>
        <v>7.0147092622859838E-3</v>
      </c>
    </row>
    <row r="788" spans="1:8">
      <c r="A788" s="1">
        <v>41717</v>
      </c>
      <c r="B788">
        <v>51.619999</v>
      </c>
      <c r="C788">
        <v>51.619999</v>
      </c>
      <c r="D788">
        <v>50.73</v>
      </c>
      <c r="E788">
        <v>51.009998000000003</v>
      </c>
      <c r="F788">
        <v>38.472126000000003</v>
      </c>
      <c r="G788">
        <v>170100</v>
      </c>
      <c r="H788" s="2">
        <f t="shared" si="12"/>
        <v>-1.2964850996074251E-2</v>
      </c>
    </row>
    <row r="789" spans="1:8">
      <c r="A789" s="1">
        <v>41718</v>
      </c>
      <c r="B789">
        <v>50.709999000000003</v>
      </c>
      <c r="C789">
        <v>51.029998999999997</v>
      </c>
      <c r="D789">
        <v>50.52</v>
      </c>
      <c r="E789">
        <v>50.91</v>
      </c>
      <c r="F789">
        <v>38.396712999999998</v>
      </c>
      <c r="G789">
        <v>175200</v>
      </c>
      <c r="H789" s="2">
        <f t="shared" si="12"/>
        <v>-1.9601984044241437E-3</v>
      </c>
    </row>
    <row r="790" spans="1:8">
      <c r="A790" s="1">
        <v>41719</v>
      </c>
      <c r="B790">
        <v>51.25</v>
      </c>
      <c r="C790">
        <v>51.369999</v>
      </c>
      <c r="D790">
        <v>50.84</v>
      </c>
      <c r="E790">
        <v>50.900002000000001</v>
      </c>
      <c r="F790">
        <v>38.389178999999999</v>
      </c>
      <c r="G790">
        <v>102800</v>
      </c>
      <c r="H790" s="2">
        <f t="shared" si="12"/>
        <v>-1.9621471244165374E-4</v>
      </c>
    </row>
    <row r="791" spans="1:8">
      <c r="A791" s="1">
        <v>41722</v>
      </c>
      <c r="B791">
        <v>51.240001999999997</v>
      </c>
      <c r="C791">
        <v>51.240001999999997</v>
      </c>
      <c r="D791">
        <v>50.700001</v>
      </c>
      <c r="E791">
        <v>51.060001</v>
      </c>
      <c r="F791">
        <v>38.509846000000003</v>
      </c>
      <c r="G791">
        <v>233700</v>
      </c>
      <c r="H791" s="2">
        <f t="shared" si="12"/>
        <v>3.1432555512584557E-3</v>
      </c>
    </row>
    <row r="792" spans="1:8">
      <c r="A792" s="1">
        <v>41723</v>
      </c>
      <c r="B792">
        <v>51.130001</v>
      </c>
      <c r="C792">
        <v>51.279998999999997</v>
      </c>
      <c r="D792">
        <v>50.919998</v>
      </c>
      <c r="E792">
        <v>51.18</v>
      </c>
      <c r="F792">
        <v>38.879809999999999</v>
      </c>
      <c r="G792">
        <v>136100</v>
      </c>
      <c r="H792" s="2">
        <f t="shared" si="12"/>
        <v>9.6069976493802639E-3</v>
      </c>
    </row>
    <row r="793" spans="1:8">
      <c r="A793" s="1">
        <v>41724</v>
      </c>
      <c r="B793">
        <v>51.52</v>
      </c>
      <c r="C793">
        <v>51.610000999999997</v>
      </c>
      <c r="D793">
        <v>51.169998</v>
      </c>
      <c r="E793">
        <v>51.189999</v>
      </c>
      <c r="F793">
        <v>38.887397999999997</v>
      </c>
      <c r="G793">
        <v>907000</v>
      </c>
      <c r="H793" s="2">
        <f t="shared" si="12"/>
        <v>1.9516556279463234E-4</v>
      </c>
    </row>
    <row r="794" spans="1:8">
      <c r="A794" s="1">
        <v>41725</v>
      </c>
      <c r="B794">
        <v>51.459999000000003</v>
      </c>
      <c r="C794">
        <v>51.580002</v>
      </c>
      <c r="D794">
        <v>51.27</v>
      </c>
      <c r="E794">
        <v>51.560001</v>
      </c>
      <c r="F794">
        <v>39.168483999999999</v>
      </c>
      <c r="G794">
        <v>82400</v>
      </c>
      <c r="H794" s="2">
        <f t="shared" si="12"/>
        <v>7.2282028229299876E-3</v>
      </c>
    </row>
    <row r="795" spans="1:8">
      <c r="A795" s="1">
        <v>41726</v>
      </c>
      <c r="B795">
        <v>51.75</v>
      </c>
      <c r="C795">
        <v>52.02</v>
      </c>
      <c r="D795">
        <v>51.740001999999997</v>
      </c>
      <c r="E795">
        <v>51.869999</v>
      </c>
      <c r="F795">
        <v>39.403987999999998</v>
      </c>
      <c r="G795">
        <v>116900</v>
      </c>
      <c r="H795" s="2">
        <f t="shared" si="12"/>
        <v>6.012589100972068E-3</v>
      </c>
    </row>
    <row r="796" spans="1:8">
      <c r="A796" s="1">
        <v>41729</v>
      </c>
      <c r="B796">
        <v>52.34</v>
      </c>
      <c r="C796">
        <v>52.34</v>
      </c>
      <c r="D796">
        <v>52.139999000000003</v>
      </c>
      <c r="E796">
        <v>52.200001</v>
      </c>
      <c r="F796">
        <v>39.654671</v>
      </c>
      <c r="G796">
        <v>242400</v>
      </c>
      <c r="H796" s="2">
        <f t="shared" si="12"/>
        <v>6.3618687529800851E-3</v>
      </c>
    </row>
    <row r="797" spans="1:8">
      <c r="A797" s="1">
        <v>41730</v>
      </c>
      <c r="B797">
        <v>52.540000999999997</v>
      </c>
      <c r="C797">
        <v>52.59</v>
      </c>
      <c r="D797">
        <v>52.41</v>
      </c>
      <c r="E797">
        <v>52.560001</v>
      </c>
      <c r="F797">
        <v>39.928134999999997</v>
      </c>
      <c r="G797">
        <v>475800</v>
      </c>
      <c r="H797" s="2">
        <f t="shared" si="12"/>
        <v>6.8961358927929839E-3</v>
      </c>
    </row>
    <row r="798" spans="1:8">
      <c r="A798" s="1">
        <v>41731</v>
      </c>
      <c r="B798">
        <v>52.59</v>
      </c>
      <c r="C798">
        <v>52.720001000000003</v>
      </c>
      <c r="D798">
        <v>52.5</v>
      </c>
      <c r="E798">
        <v>52.66</v>
      </c>
      <c r="F798">
        <v>40.004123999999997</v>
      </c>
      <c r="G798">
        <v>292200</v>
      </c>
      <c r="H798" s="2">
        <f t="shared" si="12"/>
        <v>1.9031442365139235E-3</v>
      </c>
    </row>
    <row r="799" spans="1:8">
      <c r="A799" s="1">
        <v>41732</v>
      </c>
      <c r="B799">
        <v>52.720001000000003</v>
      </c>
      <c r="C799">
        <v>52.740001999999997</v>
      </c>
      <c r="D799">
        <v>52.330002</v>
      </c>
      <c r="E799">
        <v>52.509998000000003</v>
      </c>
      <c r="F799">
        <v>39.890166999999998</v>
      </c>
      <c r="G799">
        <v>173500</v>
      </c>
      <c r="H799" s="2">
        <f t="shared" si="12"/>
        <v>-2.8486313061123199E-3</v>
      </c>
    </row>
    <row r="800" spans="1:8">
      <c r="A800" s="1">
        <v>41733</v>
      </c>
      <c r="B800">
        <v>52.900002000000001</v>
      </c>
      <c r="C800">
        <v>52.919998</v>
      </c>
      <c r="D800">
        <v>52.32</v>
      </c>
      <c r="E800">
        <v>52.389999000000003</v>
      </c>
      <c r="F800">
        <v>39.799007000000003</v>
      </c>
      <c r="G800">
        <v>221300</v>
      </c>
      <c r="H800" s="2">
        <f t="shared" si="12"/>
        <v>-2.2852749651310067E-3</v>
      </c>
    </row>
    <row r="801" spans="1:8">
      <c r="A801" s="1">
        <v>41736</v>
      </c>
      <c r="B801">
        <v>52.509998000000003</v>
      </c>
      <c r="C801">
        <v>52.509998000000003</v>
      </c>
      <c r="D801">
        <v>52.060001</v>
      </c>
      <c r="E801">
        <v>52.209999000000003</v>
      </c>
      <c r="F801">
        <v>39.662261999999998</v>
      </c>
      <c r="G801">
        <v>218600</v>
      </c>
      <c r="H801" s="2">
        <f t="shared" si="12"/>
        <v>-3.4358897446864632E-3</v>
      </c>
    </row>
    <row r="802" spans="1:8">
      <c r="A802" s="1">
        <v>41737</v>
      </c>
      <c r="B802">
        <v>52.330002</v>
      </c>
      <c r="C802">
        <v>52.5</v>
      </c>
      <c r="D802">
        <v>52.16</v>
      </c>
      <c r="E802">
        <v>52.349997999999999</v>
      </c>
      <c r="F802">
        <v>39.768622999999998</v>
      </c>
      <c r="G802">
        <v>160000</v>
      </c>
      <c r="H802" s="2">
        <f t="shared" si="12"/>
        <v>2.6816675256696077E-3</v>
      </c>
    </row>
    <row r="803" spans="1:8">
      <c r="A803" s="1">
        <v>41738</v>
      </c>
      <c r="B803">
        <v>52.759998000000003</v>
      </c>
      <c r="C803">
        <v>52.970001000000003</v>
      </c>
      <c r="D803">
        <v>52.450001</v>
      </c>
      <c r="E803">
        <v>52.959999000000003</v>
      </c>
      <c r="F803">
        <v>40.232010000000002</v>
      </c>
      <c r="G803">
        <v>434400</v>
      </c>
      <c r="H803" s="2">
        <f t="shared" si="12"/>
        <v>1.1652075557154806E-2</v>
      </c>
    </row>
    <row r="804" spans="1:8">
      <c r="A804" s="1">
        <v>41739</v>
      </c>
      <c r="B804">
        <v>52.810001</v>
      </c>
      <c r="C804">
        <v>52.810001</v>
      </c>
      <c r="D804">
        <v>52.02</v>
      </c>
      <c r="E804">
        <v>52.060001</v>
      </c>
      <c r="F804">
        <v>39.548324999999998</v>
      </c>
      <c r="G804">
        <v>186600</v>
      </c>
      <c r="H804" s="2">
        <f t="shared" si="12"/>
        <v>-1.6993558114546205E-2</v>
      </c>
    </row>
    <row r="805" spans="1:8">
      <c r="A805" s="1">
        <v>41740</v>
      </c>
      <c r="B805">
        <v>51.91</v>
      </c>
      <c r="C805">
        <v>52.130001</v>
      </c>
      <c r="D805">
        <v>51.779998999999997</v>
      </c>
      <c r="E805">
        <v>51.869999</v>
      </c>
      <c r="F805">
        <v>39.403987999999998</v>
      </c>
      <c r="G805">
        <v>178000</v>
      </c>
      <c r="H805" s="2">
        <f t="shared" si="12"/>
        <v>-3.6496362361743556E-3</v>
      </c>
    </row>
    <row r="806" spans="1:8">
      <c r="A806" s="1">
        <v>41743</v>
      </c>
      <c r="B806">
        <v>52.16</v>
      </c>
      <c r="C806">
        <v>52.189999</v>
      </c>
      <c r="D806">
        <v>51.810001</v>
      </c>
      <c r="E806">
        <v>52.09</v>
      </c>
      <c r="F806">
        <v>39.571114000000001</v>
      </c>
      <c r="G806">
        <v>203800</v>
      </c>
      <c r="H806" s="2">
        <f t="shared" si="12"/>
        <v>4.2413473478878135E-3</v>
      </c>
    </row>
    <row r="807" spans="1:8">
      <c r="A807" s="1">
        <v>41744</v>
      </c>
      <c r="B807">
        <v>51.93</v>
      </c>
      <c r="C807">
        <v>51.990001999999997</v>
      </c>
      <c r="D807">
        <v>51.220001000000003</v>
      </c>
      <c r="E807">
        <v>51.75</v>
      </c>
      <c r="F807">
        <v>39.312804999999997</v>
      </c>
      <c r="G807">
        <v>165800</v>
      </c>
      <c r="H807" s="2">
        <f t="shared" si="12"/>
        <v>-6.527716151736444E-3</v>
      </c>
    </row>
    <row r="808" spans="1:8">
      <c r="A808" s="1">
        <v>41745</v>
      </c>
      <c r="B808">
        <v>52.220001000000003</v>
      </c>
      <c r="C808">
        <v>52.32</v>
      </c>
      <c r="D808">
        <v>51.970001000000003</v>
      </c>
      <c r="E808">
        <v>52.279998999999997</v>
      </c>
      <c r="F808">
        <v>39.715443</v>
      </c>
      <c r="G808">
        <v>460500</v>
      </c>
      <c r="H808" s="2">
        <f t="shared" si="12"/>
        <v>1.0241904641503022E-2</v>
      </c>
    </row>
    <row r="809" spans="1:8">
      <c r="A809" s="1">
        <v>41746</v>
      </c>
      <c r="B809">
        <v>52.400002000000001</v>
      </c>
      <c r="C809">
        <v>52.630001</v>
      </c>
      <c r="D809">
        <v>52.209999000000003</v>
      </c>
      <c r="E809">
        <v>52.560001</v>
      </c>
      <c r="F809">
        <v>39.928134999999997</v>
      </c>
      <c r="G809">
        <v>436900</v>
      </c>
      <c r="H809" s="2">
        <f t="shared" si="12"/>
        <v>5.3553978989985583E-3</v>
      </c>
    </row>
    <row r="810" spans="1:8">
      <c r="A810" s="1">
        <v>41750</v>
      </c>
      <c r="B810">
        <v>52.700001</v>
      </c>
      <c r="C810">
        <v>52.700001</v>
      </c>
      <c r="D810">
        <v>52.419998</v>
      </c>
      <c r="E810">
        <v>52.700001</v>
      </c>
      <c r="F810">
        <v>40.034489000000001</v>
      </c>
      <c r="G810">
        <v>129600</v>
      </c>
      <c r="H810" s="2">
        <f t="shared" si="12"/>
        <v>2.6636355542276938E-3</v>
      </c>
    </row>
    <row r="811" spans="1:8">
      <c r="A811" s="1">
        <v>41751</v>
      </c>
      <c r="B811">
        <v>52.810001</v>
      </c>
      <c r="C811">
        <v>52.810001</v>
      </c>
      <c r="D811">
        <v>52.639999000000003</v>
      </c>
      <c r="E811">
        <v>52.740001999999997</v>
      </c>
      <c r="F811">
        <v>40.064880000000002</v>
      </c>
      <c r="G811">
        <v>171500</v>
      </c>
      <c r="H811" s="2">
        <f t="shared" si="12"/>
        <v>7.5912046735507506E-4</v>
      </c>
    </row>
    <row r="812" spans="1:8">
      <c r="A812" s="1">
        <v>41752</v>
      </c>
      <c r="B812">
        <v>52.75</v>
      </c>
      <c r="C812">
        <v>52.75</v>
      </c>
      <c r="D812">
        <v>52.5</v>
      </c>
      <c r="E812">
        <v>52.580002</v>
      </c>
      <c r="F812">
        <v>39.943351999999997</v>
      </c>
      <c r="G812">
        <v>141800</v>
      </c>
      <c r="H812" s="2">
        <f t="shared" si="12"/>
        <v>-3.0332800198079953E-3</v>
      </c>
    </row>
    <row r="813" spans="1:8">
      <c r="A813" s="1">
        <v>41753</v>
      </c>
      <c r="B813">
        <v>52.709999000000003</v>
      </c>
      <c r="C813">
        <v>52.740001999999997</v>
      </c>
      <c r="D813">
        <v>52.279998999999997</v>
      </c>
      <c r="E813">
        <v>52.619999</v>
      </c>
      <c r="F813">
        <v>39.973723999999997</v>
      </c>
      <c r="G813">
        <v>507800</v>
      </c>
      <c r="H813" s="2">
        <f t="shared" si="12"/>
        <v>7.6037684568886074E-4</v>
      </c>
    </row>
    <row r="814" spans="1:8">
      <c r="A814" s="1">
        <v>41754</v>
      </c>
      <c r="B814">
        <v>52.52</v>
      </c>
      <c r="C814">
        <v>52.52</v>
      </c>
      <c r="D814">
        <v>52.119999</v>
      </c>
      <c r="E814">
        <v>52.299999</v>
      </c>
      <c r="F814">
        <v>39.730620999999999</v>
      </c>
      <c r="G814">
        <v>127300</v>
      </c>
      <c r="H814" s="2">
        <f t="shared" si="12"/>
        <v>-6.0815699833219909E-3</v>
      </c>
    </row>
    <row r="815" spans="1:8">
      <c r="A815" s="1">
        <v>41757</v>
      </c>
      <c r="B815">
        <v>52.34</v>
      </c>
      <c r="C815">
        <v>52.59</v>
      </c>
      <c r="D815">
        <v>52.09</v>
      </c>
      <c r="E815">
        <v>52.459999000000003</v>
      </c>
      <c r="F815">
        <v>39.852169000000004</v>
      </c>
      <c r="G815">
        <v>228700</v>
      </c>
      <c r="H815" s="2">
        <f t="shared" si="12"/>
        <v>3.0593027982120948E-3</v>
      </c>
    </row>
    <row r="816" spans="1:8">
      <c r="A816" s="1">
        <v>41758</v>
      </c>
      <c r="B816">
        <v>52.810001</v>
      </c>
      <c r="C816">
        <v>52.91</v>
      </c>
      <c r="D816">
        <v>52.5</v>
      </c>
      <c r="E816">
        <v>52.669998</v>
      </c>
      <c r="F816">
        <v>40.011710999999998</v>
      </c>
      <c r="G816">
        <v>910700</v>
      </c>
      <c r="H816" s="2">
        <f t="shared" si="12"/>
        <v>4.0033454640823873E-3</v>
      </c>
    </row>
    <row r="817" spans="1:8">
      <c r="A817" s="1">
        <v>41759</v>
      </c>
      <c r="B817">
        <v>52.709999000000003</v>
      </c>
      <c r="C817">
        <v>52.900002000000001</v>
      </c>
      <c r="D817">
        <v>52.560001</v>
      </c>
      <c r="E817">
        <v>52.860000999999997</v>
      </c>
      <c r="F817">
        <v>40.156047999999998</v>
      </c>
      <c r="G817">
        <v>117100</v>
      </c>
      <c r="H817" s="2">
        <f t="shared" si="12"/>
        <v>3.6073688525841887E-3</v>
      </c>
    </row>
    <row r="818" spans="1:8">
      <c r="A818" s="1">
        <v>41760</v>
      </c>
      <c r="B818">
        <v>52.950001</v>
      </c>
      <c r="C818">
        <v>53</v>
      </c>
      <c r="D818">
        <v>52.830002</v>
      </c>
      <c r="E818">
        <v>52.939999</v>
      </c>
      <c r="F818">
        <v>40.216811999999997</v>
      </c>
      <c r="G818">
        <v>256600</v>
      </c>
      <c r="H818" s="2">
        <f t="shared" si="12"/>
        <v>1.5131967169677387E-3</v>
      </c>
    </row>
    <row r="819" spans="1:8">
      <c r="A819" s="1">
        <v>41761</v>
      </c>
      <c r="B819">
        <v>52.93</v>
      </c>
      <c r="C819">
        <v>53.099997999999999</v>
      </c>
      <c r="D819">
        <v>52.849997999999999</v>
      </c>
      <c r="E819">
        <v>53.009998000000003</v>
      </c>
      <c r="F819">
        <v>40.269996999999996</v>
      </c>
      <c r="G819">
        <v>190700</v>
      </c>
      <c r="H819" s="2">
        <f t="shared" si="12"/>
        <v>1.3224568869357211E-3</v>
      </c>
    </row>
    <row r="820" spans="1:8">
      <c r="A820" s="1">
        <v>41764</v>
      </c>
      <c r="B820">
        <v>52.790000999999997</v>
      </c>
      <c r="C820">
        <v>52.959999000000003</v>
      </c>
      <c r="D820">
        <v>52.580002</v>
      </c>
      <c r="E820">
        <v>52.959999000000003</v>
      </c>
      <c r="F820">
        <v>40.232010000000002</v>
      </c>
      <c r="G820">
        <v>180600</v>
      </c>
      <c r="H820" s="2">
        <f t="shared" si="12"/>
        <v>-9.4330774347944457E-4</v>
      </c>
    </row>
    <row r="821" spans="1:8">
      <c r="A821" s="1">
        <v>41765</v>
      </c>
      <c r="B821">
        <v>53</v>
      </c>
      <c r="C821">
        <v>53.099997999999999</v>
      </c>
      <c r="D821">
        <v>52.84</v>
      </c>
      <c r="E821">
        <v>52.919998</v>
      </c>
      <c r="F821">
        <v>40.201622</v>
      </c>
      <c r="G821">
        <v>191000</v>
      </c>
      <c r="H821" s="2">
        <f t="shared" si="12"/>
        <v>-7.5531896119537844E-4</v>
      </c>
    </row>
    <row r="822" spans="1:8">
      <c r="A822" s="1">
        <v>41766</v>
      </c>
      <c r="B822">
        <v>52.959999000000003</v>
      </c>
      <c r="C822">
        <v>53.080002</v>
      </c>
      <c r="D822">
        <v>52.740001999999997</v>
      </c>
      <c r="E822">
        <v>53.060001</v>
      </c>
      <c r="F822">
        <v>40.307975999999996</v>
      </c>
      <c r="G822">
        <v>214600</v>
      </c>
      <c r="H822" s="2">
        <f t="shared" si="12"/>
        <v>2.6455151486175373E-3</v>
      </c>
    </row>
    <row r="823" spans="1:8">
      <c r="A823" s="1">
        <v>41767</v>
      </c>
      <c r="B823">
        <v>53.150002000000001</v>
      </c>
      <c r="C823">
        <v>53.310001</v>
      </c>
      <c r="D823">
        <v>53</v>
      </c>
      <c r="E823">
        <v>53.07</v>
      </c>
      <c r="F823">
        <v>40.315575000000003</v>
      </c>
      <c r="G823">
        <v>247600</v>
      </c>
      <c r="H823" s="2">
        <f t="shared" si="12"/>
        <v>1.8852348230052855E-4</v>
      </c>
    </row>
    <row r="824" spans="1:8">
      <c r="A824" s="1">
        <v>41768</v>
      </c>
      <c r="B824">
        <v>53.02</v>
      </c>
      <c r="C824">
        <v>53.029998999999997</v>
      </c>
      <c r="D824">
        <v>52.810001</v>
      </c>
      <c r="E824">
        <v>52.959999000000003</v>
      </c>
      <c r="F824">
        <v>40.232010000000002</v>
      </c>
      <c r="G824">
        <v>127900</v>
      </c>
      <c r="H824" s="2">
        <f t="shared" si="12"/>
        <v>-2.0727721234287269E-3</v>
      </c>
    </row>
    <row r="825" spans="1:8">
      <c r="A825" s="1">
        <v>41771</v>
      </c>
      <c r="B825">
        <v>53.310001</v>
      </c>
      <c r="C825">
        <v>53.43</v>
      </c>
      <c r="D825">
        <v>53.18</v>
      </c>
      <c r="E825">
        <v>53.419998</v>
      </c>
      <c r="F825">
        <v>40.581454999999998</v>
      </c>
      <c r="G825">
        <v>359300</v>
      </c>
      <c r="H825" s="2">
        <f t="shared" si="12"/>
        <v>8.6857455046366258E-3</v>
      </c>
    </row>
    <row r="826" spans="1:8">
      <c r="A826" s="1">
        <v>41772</v>
      </c>
      <c r="B826">
        <v>53.529998999999997</v>
      </c>
      <c r="C826">
        <v>53.529998999999997</v>
      </c>
      <c r="D826">
        <v>53.349997999999999</v>
      </c>
      <c r="E826">
        <v>53.470001000000003</v>
      </c>
      <c r="F826">
        <v>40.619446000000003</v>
      </c>
      <c r="G826">
        <v>266900</v>
      </c>
      <c r="H826" s="2">
        <f t="shared" si="12"/>
        <v>9.3616653222525453E-4</v>
      </c>
    </row>
    <row r="827" spans="1:8">
      <c r="A827" s="1">
        <v>41773</v>
      </c>
      <c r="B827">
        <v>53.389999000000003</v>
      </c>
      <c r="C827">
        <v>53.630001</v>
      </c>
      <c r="D827">
        <v>53.389999000000003</v>
      </c>
      <c r="E827">
        <v>53.5</v>
      </c>
      <c r="F827">
        <v>40.642238999999996</v>
      </c>
      <c r="G827">
        <v>284500</v>
      </c>
      <c r="H827" s="2">
        <f t="shared" si="12"/>
        <v>5.6113517648647782E-4</v>
      </c>
    </row>
    <row r="828" spans="1:8">
      <c r="A828" s="1">
        <v>41774</v>
      </c>
      <c r="B828">
        <v>53.490001999999997</v>
      </c>
      <c r="C828">
        <v>53.490001999999997</v>
      </c>
      <c r="D828">
        <v>53</v>
      </c>
      <c r="E828">
        <v>53.169998</v>
      </c>
      <c r="F828">
        <v>40.391544000000003</v>
      </c>
      <c r="G828">
        <v>306700</v>
      </c>
      <c r="H828" s="2">
        <f t="shared" si="12"/>
        <v>-6.1683363458394421E-3</v>
      </c>
    </row>
    <row r="829" spans="1:8">
      <c r="A829" s="1">
        <v>41775</v>
      </c>
      <c r="B829">
        <v>53.380001</v>
      </c>
      <c r="C829">
        <v>53.380001</v>
      </c>
      <c r="D829">
        <v>53.119999</v>
      </c>
      <c r="E829">
        <v>53.34</v>
      </c>
      <c r="F829">
        <v>40.520690999999999</v>
      </c>
      <c r="G829">
        <v>309800</v>
      </c>
      <c r="H829" s="2">
        <f t="shared" si="12"/>
        <v>3.197377153990353E-3</v>
      </c>
    </row>
    <row r="830" spans="1:8">
      <c r="A830" s="1">
        <v>41778</v>
      </c>
      <c r="B830">
        <v>53.25</v>
      </c>
      <c r="C830">
        <v>53.310001</v>
      </c>
      <c r="D830">
        <v>53.099997999999999</v>
      </c>
      <c r="E830">
        <v>53.310001</v>
      </c>
      <c r="F830">
        <v>40.497897999999999</v>
      </c>
      <c r="G830">
        <v>237400</v>
      </c>
      <c r="H830" s="2">
        <f t="shared" si="12"/>
        <v>-5.6250274705335265E-4</v>
      </c>
    </row>
    <row r="831" spans="1:8">
      <c r="A831" s="1">
        <v>41779</v>
      </c>
      <c r="B831">
        <v>53.09</v>
      </c>
      <c r="C831">
        <v>53.119999</v>
      </c>
      <c r="D831">
        <v>52.82</v>
      </c>
      <c r="E831">
        <v>52.950001</v>
      </c>
      <c r="F831">
        <v>40.224421999999997</v>
      </c>
      <c r="G831">
        <v>376800</v>
      </c>
      <c r="H831" s="2">
        <f t="shared" si="12"/>
        <v>-6.752844308116986E-3</v>
      </c>
    </row>
    <row r="832" spans="1:8">
      <c r="A832" s="1">
        <v>41780</v>
      </c>
      <c r="B832">
        <v>53.200001</v>
      </c>
      <c r="C832">
        <v>53.34</v>
      </c>
      <c r="D832">
        <v>53.060001</v>
      </c>
      <c r="E832">
        <v>53.34</v>
      </c>
      <c r="F832">
        <v>40.520690999999999</v>
      </c>
      <c r="G832">
        <v>206800</v>
      </c>
      <c r="H832" s="2">
        <f t="shared" si="12"/>
        <v>7.3654010491437851E-3</v>
      </c>
    </row>
    <row r="833" spans="1:8">
      <c r="A833" s="1">
        <v>41781</v>
      </c>
      <c r="B833">
        <v>53.5</v>
      </c>
      <c r="C833">
        <v>53.529998999999997</v>
      </c>
      <c r="D833">
        <v>53.41</v>
      </c>
      <c r="E833">
        <v>53.5</v>
      </c>
      <c r="F833">
        <v>40.642238999999996</v>
      </c>
      <c r="G833">
        <v>202500</v>
      </c>
      <c r="H833" s="2">
        <f t="shared" si="12"/>
        <v>2.9996526959522262E-3</v>
      </c>
    </row>
    <row r="834" spans="1:8">
      <c r="A834" s="1">
        <v>41782</v>
      </c>
      <c r="B834">
        <v>53.610000999999997</v>
      </c>
      <c r="C834">
        <v>53.68</v>
      </c>
      <c r="D834">
        <v>53.5</v>
      </c>
      <c r="E834">
        <v>53.650002000000001</v>
      </c>
      <c r="F834">
        <v>40.756183999999998</v>
      </c>
      <c r="G834">
        <v>150200</v>
      </c>
      <c r="H834" s="2">
        <f t="shared" si="12"/>
        <v>2.8036103030642844E-3</v>
      </c>
    </row>
    <row r="835" spans="1:8">
      <c r="A835" s="1">
        <v>41786</v>
      </c>
      <c r="B835">
        <v>54.049999</v>
      </c>
      <c r="C835">
        <v>54.080002</v>
      </c>
      <c r="D835">
        <v>53.669998</v>
      </c>
      <c r="E835">
        <v>53.849997999999999</v>
      </c>
      <c r="F835">
        <v>40.908123000000003</v>
      </c>
      <c r="G835">
        <v>322400</v>
      </c>
      <c r="H835" s="2">
        <f t="shared" si="12"/>
        <v>3.7279986762255718E-3</v>
      </c>
    </row>
    <row r="836" spans="1:8">
      <c r="A836" s="1">
        <v>41787</v>
      </c>
      <c r="B836">
        <v>53.880001</v>
      </c>
      <c r="C836">
        <v>53.880001</v>
      </c>
      <c r="D836">
        <v>53.630001</v>
      </c>
      <c r="E836">
        <v>53.740001999999997</v>
      </c>
      <c r="F836">
        <v>40.824565999999997</v>
      </c>
      <c r="G836">
        <v>320000</v>
      </c>
      <c r="H836" s="2">
        <f t="shared" ref="H836:H899" si="13">(F836-F835)/F835</f>
        <v>-2.0425527712431609E-3</v>
      </c>
    </row>
    <row r="837" spans="1:8">
      <c r="A837" s="1">
        <v>41788</v>
      </c>
      <c r="B837">
        <v>54.02</v>
      </c>
      <c r="C837">
        <v>54.029998999999997</v>
      </c>
      <c r="D837">
        <v>53.82</v>
      </c>
      <c r="E837">
        <v>54.029998999999997</v>
      </c>
      <c r="F837">
        <v>41.044868000000001</v>
      </c>
      <c r="G837">
        <v>166800</v>
      </c>
      <c r="H837" s="2">
        <f t="shared" si="13"/>
        <v>5.39630966315732E-3</v>
      </c>
    </row>
    <row r="838" spans="1:8">
      <c r="A838" s="1">
        <v>41789</v>
      </c>
      <c r="B838">
        <v>53.82</v>
      </c>
      <c r="C838">
        <v>53.919998</v>
      </c>
      <c r="D838">
        <v>53.799999</v>
      </c>
      <c r="E838">
        <v>53.880001</v>
      </c>
      <c r="F838">
        <v>40.930916000000003</v>
      </c>
      <c r="G838">
        <v>352400</v>
      </c>
      <c r="H838" s="2">
        <f t="shared" si="13"/>
        <v>-2.7762788760825742E-3</v>
      </c>
    </row>
    <row r="839" spans="1:8">
      <c r="A839" s="1">
        <v>41792</v>
      </c>
      <c r="B839">
        <v>54.169998</v>
      </c>
      <c r="C839">
        <v>54.189999</v>
      </c>
      <c r="D839">
        <v>53.970001000000003</v>
      </c>
      <c r="E839">
        <v>54.119999</v>
      </c>
      <c r="F839">
        <v>41.113227999999999</v>
      </c>
      <c r="G839">
        <v>1297700</v>
      </c>
      <c r="H839" s="2">
        <f t="shared" si="13"/>
        <v>4.4541392623609014E-3</v>
      </c>
    </row>
    <row r="840" spans="1:8">
      <c r="A840" s="1">
        <v>41793</v>
      </c>
      <c r="B840">
        <v>54.049999</v>
      </c>
      <c r="C840">
        <v>54.060001</v>
      </c>
      <c r="D840">
        <v>53.919998</v>
      </c>
      <c r="E840">
        <v>54.029998999999997</v>
      </c>
      <c r="F840">
        <v>41.044868000000001</v>
      </c>
      <c r="G840">
        <v>249300</v>
      </c>
      <c r="H840" s="2">
        <f t="shared" si="13"/>
        <v>-1.6627251939448399E-3</v>
      </c>
    </row>
    <row r="841" spans="1:8">
      <c r="A841" s="1">
        <v>41794</v>
      </c>
      <c r="B841">
        <v>53.950001</v>
      </c>
      <c r="C841">
        <v>54.060001</v>
      </c>
      <c r="D841">
        <v>53.84</v>
      </c>
      <c r="E841">
        <v>54.02</v>
      </c>
      <c r="F841">
        <v>41.037258000000001</v>
      </c>
      <c r="G841">
        <v>144900</v>
      </c>
      <c r="H841" s="2">
        <f t="shared" si="13"/>
        <v>-1.8540685768558623E-4</v>
      </c>
    </row>
    <row r="842" spans="1:8">
      <c r="A842" s="1">
        <v>41795</v>
      </c>
      <c r="B842">
        <v>54.310001</v>
      </c>
      <c r="C842">
        <v>54.41</v>
      </c>
      <c r="D842">
        <v>54.02</v>
      </c>
      <c r="E842">
        <v>54.380001</v>
      </c>
      <c r="F842">
        <v>41.310744999999997</v>
      </c>
      <c r="G842">
        <v>194300</v>
      </c>
      <c r="H842" s="2">
        <f t="shared" si="13"/>
        <v>6.664358520249959E-3</v>
      </c>
    </row>
    <row r="843" spans="1:8">
      <c r="A843" s="1">
        <v>41796</v>
      </c>
      <c r="B843">
        <v>54.630001</v>
      </c>
      <c r="C843">
        <v>54.709999000000003</v>
      </c>
      <c r="D843">
        <v>54.459999000000003</v>
      </c>
      <c r="E843">
        <v>54.709999000000003</v>
      </c>
      <c r="F843">
        <v>41.561424000000002</v>
      </c>
      <c r="G843">
        <v>263600</v>
      </c>
      <c r="H843" s="2">
        <f t="shared" si="13"/>
        <v>6.0681307006205101E-3</v>
      </c>
    </row>
    <row r="844" spans="1:8">
      <c r="A844" s="1">
        <v>41799</v>
      </c>
      <c r="B844">
        <v>54.689999</v>
      </c>
      <c r="C844">
        <v>54.77</v>
      </c>
      <c r="D844">
        <v>54.549999</v>
      </c>
      <c r="E844">
        <v>54.75</v>
      </c>
      <c r="F844">
        <v>41.591816000000001</v>
      </c>
      <c r="G844">
        <v>355400</v>
      </c>
      <c r="H844" s="2">
        <f t="shared" si="13"/>
        <v>7.312550214833612E-4</v>
      </c>
    </row>
    <row r="845" spans="1:8">
      <c r="A845" s="1">
        <v>41800</v>
      </c>
      <c r="B845">
        <v>54.66</v>
      </c>
      <c r="C845">
        <v>54.720001000000003</v>
      </c>
      <c r="D845">
        <v>54.5</v>
      </c>
      <c r="E845">
        <v>54.709999000000003</v>
      </c>
      <c r="F845">
        <v>41.561424000000002</v>
      </c>
      <c r="G845">
        <v>501000</v>
      </c>
      <c r="H845" s="2">
        <f t="shared" si="13"/>
        <v>-7.3072067831803946E-4</v>
      </c>
    </row>
    <row r="846" spans="1:8">
      <c r="A846" s="1">
        <v>41801</v>
      </c>
      <c r="B846">
        <v>54.619999</v>
      </c>
      <c r="C846">
        <v>54.619999</v>
      </c>
      <c r="D846">
        <v>54.419998</v>
      </c>
      <c r="E846">
        <v>54.509998000000003</v>
      </c>
      <c r="F846">
        <v>41.409495999999997</v>
      </c>
      <c r="G846">
        <v>240200</v>
      </c>
      <c r="H846" s="2">
        <f t="shared" si="13"/>
        <v>-3.6555051626721252E-3</v>
      </c>
    </row>
    <row r="847" spans="1:8">
      <c r="A847" s="1">
        <v>41802</v>
      </c>
      <c r="B847">
        <v>54.720001000000003</v>
      </c>
      <c r="C847">
        <v>54.720001000000003</v>
      </c>
      <c r="D847">
        <v>54.380001</v>
      </c>
      <c r="E847">
        <v>54.490001999999997</v>
      </c>
      <c r="F847">
        <v>41.394302000000003</v>
      </c>
      <c r="G847">
        <v>185000</v>
      </c>
      <c r="H847" s="2">
        <f t="shared" si="13"/>
        <v>-3.6692066959699137E-4</v>
      </c>
    </row>
    <row r="848" spans="1:8">
      <c r="A848" s="1">
        <v>41803</v>
      </c>
      <c r="B848">
        <v>54.560001</v>
      </c>
      <c r="C848">
        <v>54.610000999999997</v>
      </c>
      <c r="D848">
        <v>54.259998000000003</v>
      </c>
      <c r="E848">
        <v>54.560001</v>
      </c>
      <c r="F848">
        <v>41.447479000000001</v>
      </c>
      <c r="G848">
        <v>208600</v>
      </c>
      <c r="H848" s="2">
        <f t="shared" si="13"/>
        <v>1.2846454084428824E-3</v>
      </c>
    </row>
    <row r="849" spans="1:8">
      <c r="A849" s="1">
        <v>41806</v>
      </c>
      <c r="B849">
        <v>54.529998999999997</v>
      </c>
      <c r="C849">
        <v>54.59</v>
      </c>
      <c r="D849">
        <v>54.400002000000001</v>
      </c>
      <c r="E849">
        <v>54.509998000000003</v>
      </c>
      <c r="F849">
        <v>41.409495999999997</v>
      </c>
      <c r="G849">
        <v>176400</v>
      </c>
      <c r="H849" s="2">
        <f t="shared" si="13"/>
        <v>-9.1641279316418973E-4</v>
      </c>
    </row>
    <row r="850" spans="1:8">
      <c r="A850" s="1">
        <v>41807</v>
      </c>
      <c r="B850">
        <v>54.380001</v>
      </c>
      <c r="C850">
        <v>54.459999000000003</v>
      </c>
      <c r="D850">
        <v>54.259998000000003</v>
      </c>
      <c r="E850">
        <v>54.439999</v>
      </c>
      <c r="F850">
        <v>41.356327</v>
      </c>
      <c r="G850">
        <v>171800</v>
      </c>
      <c r="H850" s="2">
        <f t="shared" si="13"/>
        <v>-1.2839808530873431E-3</v>
      </c>
    </row>
    <row r="851" spans="1:8">
      <c r="A851" s="1">
        <v>41808</v>
      </c>
      <c r="B851">
        <v>54.43</v>
      </c>
      <c r="C851">
        <v>54.990001999999997</v>
      </c>
      <c r="D851">
        <v>54.43</v>
      </c>
      <c r="E851">
        <v>54.950001</v>
      </c>
      <c r="F851">
        <v>41.743755</v>
      </c>
      <c r="G851">
        <v>141400</v>
      </c>
      <c r="H851" s="2">
        <f t="shared" si="13"/>
        <v>9.3680466352826716E-3</v>
      </c>
    </row>
    <row r="852" spans="1:8">
      <c r="A852" s="1">
        <v>41809</v>
      </c>
      <c r="B852">
        <v>55.189999</v>
      </c>
      <c r="C852">
        <v>55.220001000000003</v>
      </c>
      <c r="D852">
        <v>55</v>
      </c>
      <c r="E852">
        <v>55.080002</v>
      </c>
      <c r="F852">
        <v>41.842514000000001</v>
      </c>
      <c r="G852">
        <v>145300</v>
      </c>
      <c r="H852" s="2">
        <f t="shared" si="13"/>
        <v>2.3658389141082577E-3</v>
      </c>
    </row>
    <row r="853" spans="1:8">
      <c r="A853" s="1">
        <v>41810</v>
      </c>
      <c r="B853">
        <v>55.18</v>
      </c>
      <c r="C853">
        <v>55.18</v>
      </c>
      <c r="D853">
        <v>54.91</v>
      </c>
      <c r="E853">
        <v>55.040000999999997</v>
      </c>
      <c r="F853">
        <v>41.812125999999999</v>
      </c>
      <c r="G853">
        <v>277500</v>
      </c>
      <c r="H853" s="2">
        <f t="shared" si="13"/>
        <v>-7.2624699366778201E-4</v>
      </c>
    </row>
    <row r="854" spans="1:8">
      <c r="A854" s="1">
        <v>41813</v>
      </c>
      <c r="B854">
        <v>54.970001000000003</v>
      </c>
      <c r="C854">
        <v>54.970001000000003</v>
      </c>
      <c r="D854">
        <v>54.740001999999997</v>
      </c>
      <c r="E854">
        <v>54.93</v>
      </c>
      <c r="F854">
        <v>41.728554000000003</v>
      </c>
      <c r="G854">
        <v>433500</v>
      </c>
      <c r="H854" s="2">
        <f t="shared" si="13"/>
        <v>-1.9987503146813596E-3</v>
      </c>
    </row>
    <row r="855" spans="1:8">
      <c r="A855" s="1">
        <v>41814</v>
      </c>
      <c r="B855">
        <v>54.380001</v>
      </c>
      <c r="C855">
        <v>54.389999000000003</v>
      </c>
      <c r="D855">
        <v>53.959999000000003</v>
      </c>
      <c r="E855">
        <v>54.009998000000003</v>
      </c>
      <c r="F855">
        <v>41.485844</v>
      </c>
      <c r="G855">
        <v>245300</v>
      </c>
      <c r="H855" s="2">
        <f t="shared" si="13"/>
        <v>-5.8164009229747671E-3</v>
      </c>
    </row>
    <row r="856" spans="1:8">
      <c r="A856" s="1">
        <v>41815</v>
      </c>
      <c r="B856">
        <v>53.91</v>
      </c>
      <c r="C856">
        <v>54.040000999999997</v>
      </c>
      <c r="D856">
        <v>53.880001</v>
      </c>
      <c r="E856">
        <v>54.029998999999997</v>
      </c>
      <c r="F856">
        <v>41.501201999999999</v>
      </c>
      <c r="G856">
        <v>348600</v>
      </c>
      <c r="H856" s="2">
        <f t="shared" si="13"/>
        <v>3.7019856700996835E-4</v>
      </c>
    </row>
    <row r="857" spans="1:8">
      <c r="A857" s="1">
        <v>41816</v>
      </c>
      <c r="B857">
        <v>54.130001</v>
      </c>
      <c r="C857">
        <v>54.130001</v>
      </c>
      <c r="D857">
        <v>53.700001</v>
      </c>
      <c r="E857">
        <v>54.09</v>
      </c>
      <c r="F857">
        <v>41.547291000000001</v>
      </c>
      <c r="G857">
        <v>238200</v>
      </c>
      <c r="H857" s="2">
        <f t="shared" si="13"/>
        <v>1.1105461475550045E-3</v>
      </c>
    </row>
    <row r="858" spans="1:8">
      <c r="A858" s="1">
        <v>41817</v>
      </c>
      <c r="B858">
        <v>54.060001</v>
      </c>
      <c r="C858">
        <v>54.23</v>
      </c>
      <c r="D858">
        <v>53.959999000000003</v>
      </c>
      <c r="E858">
        <v>54.23</v>
      </c>
      <c r="F858">
        <v>41.654826999999997</v>
      </c>
      <c r="G858">
        <v>442100</v>
      </c>
      <c r="H858" s="2">
        <f t="shared" si="13"/>
        <v>2.5882794620712113E-3</v>
      </c>
    </row>
    <row r="859" spans="1:8">
      <c r="A859" s="1">
        <v>41820</v>
      </c>
      <c r="B859">
        <v>54.32</v>
      </c>
      <c r="C859">
        <v>54.330002</v>
      </c>
      <c r="D859">
        <v>54.150002000000001</v>
      </c>
      <c r="E859">
        <v>54.290000999999997</v>
      </c>
      <c r="F859">
        <v>41.700901000000002</v>
      </c>
      <c r="G859">
        <v>604400</v>
      </c>
      <c r="H859" s="2">
        <f t="shared" si="13"/>
        <v>1.1060902977703974E-3</v>
      </c>
    </row>
    <row r="860" spans="1:8">
      <c r="A860" s="1">
        <v>41821</v>
      </c>
      <c r="B860">
        <v>54.740001999999997</v>
      </c>
      <c r="C860">
        <v>54.830002</v>
      </c>
      <c r="D860">
        <v>54.540000999999997</v>
      </c>
      <c r="E860">
        <v>54.759998000000003</v>
      </c>
      <c r="F860">
        <v>42.061920000000001</v>
      </c>
      <c r="G860">
        <v>279400</v>
      </c>
      <c r="H860" s="2">
        <f t="shared" si="13"/>
        <v>8.6573429192812607E-3</v>
      </c>
    </row>
    <row r="861" spans="1:8">
      <c r="A861" s="1">
        <v>41822</v>
      </c>
      <c r="B861">
        <v>54.810001</v>
      </c>
      <c r="C861">
        <v>54.84</v>
      </c>
      <c r="D861">
        <v>54.700001</v>
      </c>
      <c r="E861">
        <v>54.84</v>
      </c>
      <c r="F861">
        <v>42.123370999999999</v>
      </c>
      <c r="G861">
        <v>231600</v>
      </c>
      <c r="H861" s="2">
        <f t="shared" si="13"/>
        <v>1.4609651675434251E-3</v>
      </c>
    </row>
    <row r="862" spans="1:8">
      <c r="A862" s="1">
        <v>41823</v>
      </c>
      <c r="B862">
        <v>54.939999</v>
      </c>
      <c r="C862">
        <v>55.07</v>
      </c>
      <c r="D862">
        <v>54.849997999999999</v>
      </c>
      <c r="E862">
        <v>55.049999</v>
      </c>
      <c r="F862">
        <v>42.284675999999997</v>
      </c>
      <c r="G862">
        <v>471100</v>
      </c>
      <c r="H862" s="2">
        <f t="shared" si="13"/>
        <v>3.8293468962870684E-3</v>
      </c>
    </row>
    <row r="863" spans="1:8">
      <c r="A863" s="1">
        <v>41827</v>
      </c>
      <c r="B863">
        <v>54.82</v>
      </c>
      <c r="C863">
        <v>54.82</v>
      </c>
      <c r="D863">
        <v>54.599997999999999</v>
      </c>
      <c r="E863">
        <v>54.68</v>
      </c>
      <c r="F863">
        <v>42.000473</v>
      </c>
      <c r="G863">
        <v>312100</v>
      </c>
      <c r="H863" s="2">
        <f t="shared" si="13"/>
        <v>-6.7211819241561176E-3</v>
      </c>
    </row>
    <row r="864" spans="1:8">
      <c r="A864" s="1">
        <v>41828</v>
      </c>
      <c r="B864">
        <v>54.66</v>
      </c>
      <c r="C864">
        <v>54.66</v>
      </c>
      <c r="D864">
        <v>54.07</v>
      </c>
      <c r="E864">
        <v>54.240001999999997</v>
      </c>
      <c r="F864">
        <v>41.662502000000003</v>
      </c>
      <c r="G864">
        <v>196000</v>
      </c>
      <c r="H864" s="2">
        <f t="shared" si="13"/>
        <v>-8.0468379487058633E-3</v>
      </c>
    </row>
    <row r="865" spans="1:8">
      <c r="A865" s="1">
        <v>41829</v>
      </c>
      <c r="B865">
        <v>54.299999</v>
      </c>
      <c r="C865">
        <v>54.48</v>
      </c>
      <c r="D865">
        <v>54.16</v>
      </c>
      <c r="E865">
        <v>54.439999</v>
      </c>
      <c r="F865">
        <v>41.816132000000003</v>
      </c>
      <c r="G865">
        <v>380300</v>
      </c>
      <c r="H865" s="2">
        <f t="shared" si="13"/>
        <v>3.687488571857727E-3</v>
      </c>
    </row>
    <row r="866" spans="1:8">
      <c r="A866" s="1">
        <v>41830</v>
      </c>
      <c r="B866">
        <v>53.669998</v>
      </c>
      <c r="C866">
        <v>53.91</v>
      </c>
      <c r="D866">
        <v>53.5</v>
      </c>
      <c r="E866">
        <v>53.869999</v>
      </c>
      <c r="F866">
        <v>41.378295999999999</v>
      </c>
      <c r="G866">
        <v>273100</v>
      </c>
      <c r="H866" s="2">
        <f t="shared" si="13"/>
        <v>-1.0470504541166176E-2</v>
      </c>
    </row>
    <row r="867" spans="1:8">
      <c r="A867" s="1">
        <v>41831</v>
      </c>
      <c r="B867">
        <v>53.919998</v>
      </c>
      <c r="C867">
        <v>53.970001000000003</v>
      </c>
      <c r="D867">
        <v>53.720001000000003</v>
      </c>
      <c r="E867">
        <v>53.939999</v>
      </c>
      <c r="F867">
        <v>41.432079000000002</v>
      </c>
      <c r="G867">
        <v>181300</v>
      </c>
      <c r="H867" s="2">
        <f t="shared" si="13"/>
        <v>1.2997876954624426E-3</v>
      </c>
    </row>
    <row r="868" spans="1:8">
      <c r="A868" s="1">
        <v>41834</v>
      </c>
      <c r="B868">
        <v>54.380001</v>
      </c>
      <c r="C868">
        <v>54.380001</v>
      </c>
      <c r="D868">
        <v>54.240001999999997</v>
      </c>
      <c r="E868">
        <v>54.299999</v>
      </c>
      <c r="F868">
        <v>41.708587999999999</v>
      </c>
      <c r="G868">
        <v>148100</v>
      </c>
      <c r="H868" s="2">
        <f t="shared" si="13"/>
        <v>6.673790132520196E-3</v>
      </c>
    </row>
    <row r="869" spans="1:8">
      <c r="A869" s="1">
        <v>41835</v>
      </c>
      <c r="B869">
        <v>54.389999000000003</v>
      </c>
      <c r="C869">
        <v>54.400002000000001</v>
      </c>
      <c r="D869">
        <v>53.91</v>
      </c>
      <c r="E869">
        <v>54.130001</v>
      </c>
      <c r="F869">
        <v>41.578006999999999</v>
      </c>
      <c r="G869">
        <v>174900</v>
      </c>
      <c r="H869" s="2">
        <f t="shared" si="13"/>
        <v>-3.1307940705161104E-3</v>
      </c>
    </row>
    <row r="870" spans="1:8">
      <c r="A870" s="1">
        <v>41836</v>
      </c>
      <c r="B870">
        <v>54.310001</v>
      </c>
      <c r="C870">
        <v>54.509998000000003</v>
      </c>
      <c r="D870">
        <v>54.310001</v>
      </c>
      <c r="E870">
        <v>54.459999000000003</v>
      </c>
      <c r="F870">
        <v>41.831490000000002</v>
      </c>
      <c r="G870">
        <v>240400</v>
      </c>
      <c r="H870" s="2">
        <f t="shared" si="13"/>
        <v>6.0965644649586693E-3</v>
      </c>
    </row>
    <row r="871" spans="1:8">
      <c r="A871" s="1">
        <v>41837</v>
      </c>
      <c r="B871">
        <v>54.25</v>
      </c>
      <c r="C871">
        <v>54.299999</v>
      </c>
      <c r="D871">
        <v>53.689999</v>
      </c>
      <c r="E871">
        <v>53.720001000000003</v>
      </c>
      <c r="F871">
        <v>41.263077000000003</v>
      </c>
      <c r="G871">
        <v>298600</v>
      </c>
      <c r="H871" s="2">
        <f t="shared" si="13"/>
        <v>-1.3588160498227522E-2</v>
      </c>
    </row>
    <row r="872" spans="1:8">
      <c r="A872" s="1">
        <v>41838</v>
      </c>
      <c r="B872">
        <v>53.900002000000001</v>
      </c>
      <c r="C872">
        <v>54.360000999999997</v>
      </c>
      <c r="D872">
        <v>53.900002000000001</v>
      </c>
      <c r="E872">
        <v>54.25</v>
      </c>
      <c r="F872">
        <v>41.670180999999999</v>
      </c>
      <c r="G872">
        <v>215100</v>
      </c>
      <c r="H872" s="2">
        <f t="shared" si="13"/>
        <v>9.8660601583346972E-3</v>
      </c>
    </row>
    <row r="873" spans="1:8">
      <c r="A873" s="1">
        <v>41841</v>
      </c>
      <c r="B873">
        <v>54.07</v>
      </c>
      <c r="C873">
        <v>54.18</v>
      </c>
      <c r="D873">
        <v>53.860000999999997</v>
      </c>
      <c r="E873">
        <v>54.16</v>
      </c>
      <c r="F873">
        <v>41.601047999999999</v>
      </c>
      <c r="G873">
        <v>386500</v>
      </c>
      <c r="H873" s="2">
        <f t="shared" si="13"/>
        <v>-1.6590520689123184E-3</v>
      </c>
    </row>
    <row r="874" spans="1:8">
      <c r="A874" s="1">
        <v>41842</v>
      </c>
      <c r="B874">
        <v>54.389999000000003</v>
      </c>
      <c r="C874">
        <v>54.560001</v>
      </c>
      <c r="D874">
        <v>54.389999000000003</v>
      </c>
      <c r="E874">
        <v>54.48</v>
      </c>
      <c r="F874">
        <v>41.846843999999997</v>
      </c>
      <c r="G874">
        <v>430400</v>
      </c>
      <c r="H874" s="2">
        <f t="shared" si="13"/>
        <v>5.9084088458540417E-3</v>
      </c>
    </row>
    <row r="875" spans="1:8">
      <c r="A875" s="1">
        <v>41843</v>
      </c>
      <c r="B875">
        <v>54.75</v>
      </c>
      <c r="C875">
        <v>54.75</v>
      </c>
      <c r="D875">
        <v>54.5</v>
      </c>
      <c r="E875">
        <v>54.59</v>
      </c>
      <c r="F875">
        <v>41.931339000000001</v>
      </c>
      <c r="G875">
        <v>107600</v>
      </c>
      <c r="H875" s="2">
        <f t="shared" si="13"/>
        <v>2.0191486841876056E-3</v>
      </c>
    </row>
    <row r="876" spans="1:8">
      <c r="A876" s="1">
        <v>41844</v>
      </c>
      <c r="B876">
        <v>54.73</v>
      </c>
      <c r="C876">
        <v>54.73</v>
      </c>
      <c r="D876">
        <v>54.59</v>
      </c>
      <c r="E876">
        <v>54.66</v>
      </c>
      <c r="F876">
        <v>41.985118999999997</v>
      </c>
      <c r="G876">
        <v>191000</v>
      </c>
      <c r="H876" s="2">
        <f t="shared" si="13"/>
        <v>1.2825729223671146E-3</v>
      </c>
    </row>
    <row r="877" spans="1:8">
      <c r="A877" s="1">
        <v>41845</v>
      </c>
      <c r="B877">
        <v>54.689999</v>
      </c>
      <c r="C877">
        <v>54.689999</v>
      </c>
      <c r="D877">
        <v>54.299999</v>
      </c>
      <c r="E877">
        <v>54.470001000000003</v>
      </c>
      <c r="F877">
        <v>41.839165000000001</v>
      </c>
      <c r="G877">
        <v>146500</v>
      </c>
      <c r="H877" s="2">
        <f t="shared" si="13"/>
        <v>-3.4763269338356799E-3</v>
      </c>
    </row>
    <row r="878" spans="1:8">
      <c r="A878" s="1">
        <v>41848</v>
      </c>
      <c r="B878">
        <v>54.610000999999997</v>
      </c>
      <c r="C878">
        <v>54.630001</v>
      </c>
      <c r="D878">
        <v>54.299999</v>
      </c>
      <c r="E878">
        <v>54.59</v>
      </c>
      <c r="F878">
        <v>41.931339000000001</v>
      </c>
      <c r="G878">
        <v>275200</v>
      </c>
      <c r="H878" s="2">
        <f t="shared" si="13"/>
        <v>2.2030554386063867E-3</v>
      </c>
    </row>
    <row r="879" spans="1:8">
      <c r="A879" s="1">
        <v>41849</v>
      </c>
      <c r="B879">
        <v>54.689999</v>
      </c>
      <c r="C879">
        <v>54.700001</v>
      </c>
      <c r="D879">
        <v>54.349997999999999</v>
      </c>
      <c r="E879">
        <v>54.380001</v>
      </c>
      <c r="F879">
        <v>41.770038999999997</v>
      </c>
      <c r="G879">
        <v>189700</v>
      </c>
      <c r="H879" s="2">
        <f t="shared" si="13"/>
        <v>-3.8467648266611331E-3</v>
      </c>
    </row>
    <row r="880" spans="1:8">
      <c r="A880" s="1">
        <v>41850</v>
      </c>
      <c r="B880">
        <v>54.48</v>
      </c>
      <c r="C880">
        <v>54.5</v>
      </c>
      <c r="D880">
        <v>54.150002000000001</v>
      </c>
      <c r="E880">
        <v>54.34</v>
      </c>
      <c r="F880">
        <v>41.739306999999997</v>
      </c>
      <c r="G880">
        <v>163400</v>
      </c>
      <c r="H880" s="2">
        <f t="shared" si="13"/>
        <v>-7.3574266952445091E-4</v>
      </c>
    </row>
    <row r="881" spans="1:8">
      <c r="A881" s="1">
        <v>41851</v>
      </c>
      <c r="B881">
        <v>53.900002000000001</v>
      </c>
      <c r="C881">
        <v>53.900002000000001</v>
      </c>
      <c r="D881">
        <v>53.330002</v>
      </c>
      <c r="E881">
        <v>53.349997999999999</v>
      </c>
      <c r="F881">
        <v>40.978878000000002</v>
      </c>
      <c r="G881">
        <v>284300</v>
      </c>
      <c r="H881" s="2">
        <f t="shared" si="13"/>
        <v>-1.8218534390137216E-2</v>
      </c>
    </row>
    <row r="882" spans="1:8">
      <c r="A882" s="1">
        <v>41852</v>
      </c>
      <c r="B882">
        <v>53.34</v>
      </c>
      <c r="C882">
        <v>53.470001000000003</v>
      </c>
      <c r="D882">
        <v>52.970001000000003</v>
      </c>
      <c r="E882">
        <v>53.169998</v>
      </c>
      <c r="F882">
        <v>40.840617999999999</v>
      </c>
      <c r="G882">
        <v>740200</v>
      </c>
      <c r="H882" s="2">
        <f t="shared" si="13"/>
        <v>-3.3739332736245852E-3</v>
      </c>
    </row>
    <row r="883" spans="1:8">
      <c r="A883" s="1">
        <v>41855</v>
      </c>
      <c r="B883">
        <v>53.48</v>
      </c>
      <c r="C883">
        <v>53.540000999999997</v>
      </c>
      <c r="D883">
        <v>53.130001</v>
      </c>
      <c r="E883">
        <v>53.5</v>
      </c>
      <c r="F883">
        <v>41.094109000000003</v>
      </c>
      <c r="G883">
        <v>185300</v>
      </c>
      <c r="H883" s="2">
        <f t="shared" si="13"/>
        <v>6.2068355576794633E-3</v>
      </c>
    </row>
    <row r="884" spans="1:8">
      <c r="A884" s="1">
        <v>41856</v>
      </c>
      <c r="B884">
        <v>53.200001</v>
      </c>
      <c r="C884">
        <v>53.200001</v>
      </c>
      <c r="D884">
        <v>52.639999000000003</v>
      </c>
      <c r="E884">
        <v>52.740001999999997</v>
      </c>
      <c r="F884">
        <v>40.510342000000001</v>
      </c>
      <c r="G884">
        <v>371300</v>
      </c>
      <c r="H884" s="2">
        <f t="shared" si="13"/>
        <v>-1.4205612780167631E-2</v>
      </c>
    </row>
    <row r="885" spans="1:8">
      <c r="A885" s="1">
        <v>41857</v>
      </c>
      <c r="B885">
        <v>52.470001000000003</v>
      </c>
      <c r="C885">
        <v>52.759998000000003</v>
      </c>
      <c r="D885">
        <v>52.389999000000003</v>
      </c>
      <c r="E885">
        <v>52.68</v>
      </c>
      <c r="F885">
        <v>40.464249000000002</v>
      </c>
      <c r="G885">
        <v>171200</v>
      </c>
      <c r="H885" s="2">
        <f t="shared" si="13"/>
        <v>-1.1378082169733114E-3</v>
      </c>
    </row>
    <row r="886" spans="1:8">
      <c r="A886" s="1">
        <v>41858</v>
      </c>
      <c r="B886">
        <v>52.669998</v>
      </c>
      <c r="C886">
        <v>52.779998999999997</v>
      </c>
      <c r="D886">
        <v>52.110000999999997</v>
      </c>
      <c r="E886">
        <v>52.240001999999997</v>
      </c>
      <c r="F886">
        <v>40.126269999999998</v>
      </c>
      <c r="G886">
        <v>195300</v>
      </c>
      <c r="H886" s="2">
        <f t="shared" si="13"/>
        <v>-8.3525336155381071E-3</v>
      </c>
    </row>
    <row r="887" spans="1:8">
      <c r="A887" s="1">
        <v>41859</v>
      </c>
      <c r="B887">
        <v>52.290000999999997</v>
      </c>
      <c r="C887">
        <v>52.599997999999999</v>
      </c>
      <c r="D887">
        <v>52.130001</v>
      </c>
      <c r="E887">
        <v>52.549999</v>
      </c>
      <c r="F887">
        <v>40.364395000000002</v>
      </c>
      <c r="G887">
        <v>273000</v>
      </c>
      <c r="H887" s="2">
        <f t="shared" si="13"/>
        <v>5.9343916092874744E-3</v>
      </c>
    </row>
    <row r="888" spans="1:8">
      <c r="A888" s="1">
        <v>41862</v>
      </c>
      <c r="B888">
        <v>52.849997999999999</v>
      </c>
      <c r="C888">
        <v>52.950001</v>
      </c>
      <c r="D888">
        <v>52.720001000000003</v>
      </c>
      <c r="E888">
        <v>52.869999</v>
      </c>
      <c r="F888">
        <v>40.610188000000001</v>
      </c>
      <c r="G888">
        <v>215500</v>
      </c>
      <c r="H888" s="2">
        <f t="shared" si="13"/>
        <v>6.0893517665754444E-3</v>
      </c>
    </row>
    <row r="889" spans="1:8">
      <c r="A889" s="1">
        <v>41863</v>
      </c>
      <c r="B889">
        <v>52.799999</v>
      </c>
      <c r="C889">
        <v>52.889999000000003</v>
      </c>
      <c r="D889">
        <v>52.709999000000003</v>
      </c>
      <c r="E889">
        <v>52.82</v>
      </c>
      <c r="F889">
        <v>40.571781000000001</v>
      </c>
      <c r="G889">
        <v>209800</v>
      </c>
      <c r="H889" s="2">
        <f t="shared" si="13"/>
        <v>-9.4574789951721997E-4</v>
      </c>
    </row>
    <row r="890" spans="1:8">
      <c r="A890" s="1">
        <v>41864</v>
      </c>
      <c r="B890">
        <v>53.220001000000003</v>
      </c>
      <c r="C890">
        <v>53.240001999999997</v>
      </c>
      <c r="D890">
        <v>53.07</v>
      </c>
      <c r="E890">
        <v>53.169998</v>
      </c>
      <c r="F890">
        <v>40.840617999999999</v>
      </c>
      <c r="G890">
        <v>191300</v>
      </c>
      <c r="H890" s="2">
        <f t="shared" si="13"/>
        <v>6.626206525170728E-3</v>
      </c>
    </row>
    <row r="891" spans="1:8">
      <c r="A891" s="1">
        <v>41865</v>
      </c>
      <c r="B891">
        <v>53.330002</v>
      </c>
      <c r="C891">
        <v>53.380001</v>
      </c>
      <c r="D891">
        <v>53.259998000000003</v>
      </c>
      <c r="E891">
        <v>53.369999</v>
      </c>
      <c r="F891">
        <v>40.994239999999998</v>
      </c>
      <c r="G891">
        <v>103700</v>
      </c>
      <c r="H891" s="2">
        <f t="shared" si="13"/>
        <v>3.7615003769041547E-3</v>
      </c>
    </row>
    <row r="892" spans="1:8">
      <c r="A892" s="1">
        <v>41866</v>
      </c>
      <c r="B892">
        <v>53.66</v>
      </c>
      <c r="C892">
        <v>53.669998</v>
      </c>
      <c r="D892">
        <v>52.93</v>
      </c>
      <c r="E892">
        <v>53.32</v>
      </c>
      <c r="F892">
        <v>40.955840999999999</v>
      </c>
      <c r="G892">
        <v>213200</v>
      </c>
      <c r="H892" s="2">
        <f t="shared" si="13"/>
        <v>-9.3669256949264817E-4</v>
      </c>
    </row>
    <row r="893" spans="1:8">
      <c r="A893" s="1">
        <v>41869</v>
      </c>
      <c r="B893">
        <v>53.650002000000001</v>
      </c>
      <c r="C893">
        <v>53.700001</v>
      </c>
      <c r="D893">
        <v>53.52</v>
      </c>
      <c r="E893">
        <v>53.700001</v>
      </c>
      <c r="F893">
        <v>41.247711000000002</v>
      </c>
      <c r="G893">
        <v>326900</v>
      </c>
      <c r="H893" s="2">
        <f t="shared" si="13"/>
        <v>7.1264560285797321E-3</v>
      </c>
    </row>
    <row r="894" spans="1:8">
      <c r="A894" s="1">
        <v>41870</v>
      </c>
      <c r="B894">
        <v>53.77</v>
      </c>
      <c r="C894">
        <v>53.830002</v>
      </c>
      <c r="D894">
        <v>53.700001</v>
      </c>
      <c r="E894">
        <v>53.810001</v>
      </c>
      <c r="F894">
        <v>41.332211000000001</v>
      </c>
      <c r="G894">
        <v>143700</v>
      </c>
      <c r="H894" s="2">
        <f t="shared" si="13"/>
        <v>2.0485985270794413E-3</v>
      </c>
    </row>
    <row r="895" spans="1:8">
      <c r="A895" s="1">
        <v>41871</v>
      </c>
      <c r="B895">
        <v>53.630001</v>
      </c>
      <c r="C895">
        <v>53.779998999999997</v>
      </c>
      <c r="D895">
        <v>53.560001</v>
      </c>
      <c r="E895">
        <v>53.73</v>
      </c>
      <c r="F895">
        <v>41.270760000000003</v>
      </c>
      <c r="G895">
        <v>170200</v>
      </c>
      <c r="H895" s="2">
        <f t="shared" si="13"/>
        <v>-1.4867581122141795E-3</v>
      </c>
    </row>
    <row r="896" spans="1:8">
      <c r="A896" s="1">
        <v>41872</v>
      </c>
      <c r="B896">
        <v>53.82</v>
      </c>
      <c r="C896">
        <v>53.889999000000003</v>
      </c>
      <c r="D896">
        <v>53.740001999999997</v>
      </c>
      <c r="E896">
        <v>53.82</v>
      </c>
      <c r="F896">
        <v>41.339889999999997</v>
      </c>
      <c r="G896">
        <v>112500</v>
      </c>
      <c r="H896" s="2">
        <f t="shared" si="13"/>
        <v>1.6750357880493147E-3</v>
      </c>
    </row>
    <row r="897" spans="1:8">
      <c r="A897" s="1">
        <v>41873</v>
      </c>
      <c r="B897">
        <v>53.810001</v>
      </c>
      <c r="C897">
        <v>53.810001</v>
      </c>
      <c r="D897">
        <v>53.459999000000003</v>
      </c>
      <c r="E897">
        <v>53.610000999999997</v>
      </c>
      <c r="F897">
        <v>41.178589000000002</v>
      </c>
      <c r="G897">
        <v>219700</v>
      </c>
      <c r="H897" s="2">
        <f t="shared" si="13"/>
        <v>-3.9018246057257191E-3</v>
      </c>
    </row>
    <row r="898" spans="1:8">
      <c r="A898" s="1">
        <v>41876</v>
      </c>
      <c r="B898">
        <v>53.959999000000003</v>
      </c>
      <c r="C898">
        <v>54.080002</v>
      </c>
      <c r="D898">
        <v>53.779998999999997</v>
      </c>
      <c r="E898">
        <v>54.02</v>
      </c>
      <c r="F898">
        <v>41.493518999999999</v>
      </c>
      <c r="G898">
        <v>419200</v>
      </c>
      <c r="H898" s="2">
        <f t="shared" si="13"/>
        <v>7.647906537059752E-3</v>
      </c>
    </row>
    <row r="899" spans="1:8">
      <c r="A899" s="1">
        <v>41877</v>
      </c>
      <c r="B899">
        <v>54.09</v>
      </c>
      <c r="C899">
        <v>54.189999</v>
      </c>
      <c r="D899">
        <v>54.049999</v>
      </c>
      <c r="E899">
        <v>54.07</v>
      </c>
      <c r="F899">
        <v>41.531928999999998</v>
      </c>
      <c r="G899">
        <v>257900</v>
      </c>
      <c r="H899" s="2">
        <f t="shared" si="13"/>
        <v>9.2568673194478744E-4</v>
      </c>
    </row>
    <row r="900" spans="1:8">
      <c r="A900" s="1">
        <v>41878</v>
      </c>
      <c r="B900">
        <v>54.16</v>
      </c>
      <c r="C900">
        <v>54.259998000000003</v>
      </c>
      <c r="D900">
        <v>54.119999</v>
      </c>
      <c r="E900">
        <v>54.259998000000003</v>
      </c>
      <c r="F900">
        <v>41.677867999999997</v>
      </c>
      <c r="G900">
        <v>167900</v>
      </c>
      <c r="H900" s="2">
        <f t="shared" ref="H900:H963" si="14">(F900-F899)/F899</f>
        <v>3.513898908957455E-3</v>
      </c>
    </row>
    <row r="901" spans="1:8">
      <c r="A901" s="1">
        <v>41879</v>
      </c>
      <c r="B901">
        <v>53.900002000000001</v>
      </c>
      <c r="C901">
        <v>53.970001000000003</v>
      </c>
      <c r="D901">
        <v>53.810001</v>
      </c>
      <c r="E901">
        <v>53.950001</v>
      </c>
      <c r="F901">
        <v>41.439757999999998</v>
      </c>
      <c r="G901">
        <v>272700</v>
      </c>
      <c r="H901" s="2">
        <f t="shared" si="14"/>
        <v>-5.7131041347892111E-3</v>
      </c>
    </row>
    <row r="902" spans="1:8">
      <c r="A902" s="1">
        <v>41880</v>
      </c>
      <c r="B902">
        <v>54.02</v>
      </c>
      <c r="C902">
        <v>54.02</v>
      </c>
      <c r="D902">
        <v>53.77</v>
      </c>
      <c r="E902">
        <v>53.970001000000003</v>
      </c>
      <c r="F902">
        <v>41.455105000000003</v>
      </c>
      <c r="G902">
        <v>184100</v>
      </c>
      <c r="H902" s="2">
        <f t="shared" si="14"/>
        <v>3.7034482682079254E-4</v>
      </c>
    </row>
    <row r="903" spans="1:8">
      <c r="A903" s="1">
        <v>41884</v>
      </c>
      <c r="B903">
        <v>53.950001</v>
      </c>
      <c r="C903">
        <v>54.029998999999997</v>
      </c>
      <c r="D903">
        <v>53.84</v>
      </c>
      <c r="E903">
        <v>53.970001000000003</v>
      </c>
      <c r="F903">
        <v>41.455105000000003</v>
      </c>
      <c r="G903">
        <v>348400</v>
      </c>
      <c r="H903" s="2">
        <f t="shared" si="14"/>
        <v>0</v>
      </c>
    </row>
    <row r="904" spans="1:8">
      <c r="A904" s="1">
        <v>41885</v>
      </c>
      <c r="B904">
        <v>54.549999</v>
      </c>
      <c r="C904">
        <v>54.610000999999997</v>
      </c>
      <c r="D904">
        <v>54.34</v>
      </c>
      <c r="E904">
        <v>54.450001</v>
      </c>
      <c r="F904">
        <v>41.823794999999997</v>
      </c>
      <c r="G904">
        <v>225500</v>
      </c>
      <c r="H904" s="2">
        <f t="shared" si="14"/>
        <v>8.8937176736132665E-3</v>
      </c>
    </row>
    <row r="905" spans="1:8">
      <c r="A905" s="1">
        <v>41886</v>
      </c>
      <c r="B905">
        <v>54.459999000000003</v>
      </c>
      <c r="C905">
        <v>54.509998000000003</v>
      </c>
      <c r="D905">
        <v>54.060001</v>
      </c>
      <c r="E905">
        <v>54.119999</v>
      </c>
      <c r="F905">
        <v>41.570328000000003</v>
      </c>
      <c r="G905">
        <v>201600</v>
      </c>
      <c r="H905" s="2">
        <f t="shared" si="14"/>
        <v>-6.0603539205371839E-3</v>
      </c>
    </row>
    <row r="906" spans="1:8">
      <c r="A906" s="1">
        <v>41887</v>
      </c>
      <c r="B906">
        <v>54.139999000000003</v>
      </c>
      <c r="C906">
        <v>54.259998000000003</v>
      </c>
      <c r="D906">
        <v>53.939999</v>
      </c>
      <c r="E906">
        <v>54.240001999999997</v>
      </c>
      <c r="F906">
        <v>41.662502000000003</v>
      </c>
      <c r="G906">
        <v>104700</v>
      </c>
      <c r="H906" s="2">
        <f t="shared" si="14"/>
        <v>2.2173026876285405E-3</v>
      </c>
    </row>
    <row r="907" spans="1:8">
      <c r="A907" s="1">
        <v>41890</v>
      </c>
      <c r="B907">
        <v>53.990001999999997</v>
      </c>
      <c r="C907">
        <v>53.990001999999997</v>
      </c>
      <c r="D907">
        <v>53.599997999999999</v>
      </c>
      <c r="E907">
        <v>53.700001</v>
      </c>
      <c r="F907">
        <v>41.247711000000002</v>
      </c>
      <c r="G907">
        <v>244700</v>
      </c>
      <c r="H907" s="2">
        <f t="shared" si="14"/>
        <v>-9.9559791200250283E-3</v>
      </c>
    </row>
    <row r="908" spans="1:8">
      <c r="A908" s="1">
        <v>41891</v>
      </c>
      <c r="B908">
        <v>53.599997999999999</v>
      </c>
      <c r="C908">
        <v>53.599997999999999</v>
      </c>
      <c r="D908">
        <v>53.299999</v>
      </c>
      <c r="E908">
        <v>53.419998</v>
      </c>
      <c r="F908">
        <v>41.032642000000003</v>
      </c>
      <c r="G908">
        <v>259400</v>
      </c>
      <c r="H908" s="2">
        <f t="shared" si="14"/>
        <v>-5.2140832736148612E-3</v>
      </c>
    </row>
    <row r="909" spans="1:8">
      <c r="A909" s="1">
        <v>41892</v>
      </c>
      <c r="B909">
        <v>53.400002000000001</v>
      </c>
      <c r="C909">
        <v>53.599997999999999</v>
      </c>
      <c r="D909">
        <v>53.25</v>
      </c>
      <c r="E909">
        <v>53.599997999999999</v>
      </c>
      <c r="F909">
        <v>41.170901999999998</v>
      </c>
      <c r="G909">
        <v>135500</v>
      </c>
      <c r="H909" s="2">
        <f t="shared" si="14"/>
        <v>3.3695124969041813E-3</v>
      </c>
    </row>
    <row r="910" spans="1:8">
      <c r="A910" s="1">
        <v>41893</v>
      </c>
      <c r="B910">
        <v>53.310001</v>
      </c>
      <c r="C910">
        <v>53.349997999999999</v>
      </c>
      <c r="D910">
        <v>53.16</v>
      </c>
      <c r="E910">
        <v>53.330002</v>
      </c>
      <c r="F910">
        <v>40.963524</v>
      </c>
      <c r="G910">
        <v>223100</v>
      </c>
      <c r="H910" s="2">
        <f t="shared" si="14"/>
        <v>-5.0370040471787213E-3</v>
      </c>
    </row>
    <row r="911" spans="1:8">
      <c r="A911" s="1">
        <v>41894</v>
      </c>
      <c r="B911">
        <v>53.209999000000003</v>
      </c>
      <c r="C911">
        <v>53.209999000000003</v>
      </c>
      <c r="D911">
        <v>52.950001</v>
      </c>
      <c r="E911">
        <v>53.060001</v>
      </c>
      <c r="F911">
        <v>40.756134000000003</v>
      </c>
      <c r="G911">
        <v>305100</v>
      </c>
      <c r="H911" s="2">
        <f t="shared" si="14"/>
        <v>-5.0627968433574373E-3</v>
      </c>
    </row>
    <row r="912" spans="1:8">
      <c r="A912" s="1">
        <v>41897</v>
      </c>
      <c r="B912">
        <v>53.060001</v>
      </c>
      <c r="C912">
        <v>53.060001</v>
      </c>
      <c r="D912">
        <v>52.889999000000003</v>
      </c>
      <c r="E912">
        <v>52.959999000000003</v>
      </c>
      <c r="F912">
        <v>40.679316999999998</v>
      </c>
      <c r="G912">
        <v>153600</v>
      </c>
      <c r="H912" s="2">
        <f t="shared" si="14"/>
        <v>-1.8847960407629796E-3</v>
      </c>
    </row>
    <row r="913" spans="1:8">
      <c r="A913" s="1">
        <v>41898</v>
      </c>
      <c r="B913">
        <v>52.75</v>
      </c>
      <c r="C913">
        <v>53.400002000000001</v>
      </c>
      <c r="D913">
        <v>52.75</v>
      </c>
      <c r="E913">
        <v>53.299999</v>
      </c>
      <c r="F913">
        <v>40.940468000000003</v>
      </c>
      <c r="G913">
        <v>245400</v>
      </c>
      <c r="H913" s="2">
        <f t="shared" si="14"/>
        <v>6.419748886147849E-3</v>
      </c>
    </row>
    <row r="914" spans="1:8">
      <c r="A914" s="1">
        <v>41899</v>
      </c>
      <c r="B914">
        <v>53.23</v>
      </c>
      <c r="C914">
        <v>53.23</v>
      </c>
      <c r="D914">
        <v>52.799999</v>
      </c>
      <c r="E914">
        <v>52.91</v>
      </c>
      <c r="F914">
        <v>40.640906999999999</v>
      </c>
      <c r="G914">
        <v>175200</v>
      </c>
      <c r="H914" s="2">
        <f t="shared" si="14"/>
        <v>-7.3169901233176952E-3</v>
      </c>
    </row>
    <row r="915" spans="1:8">
      <c r="A915" s="1">
        <v>41900</v>
      </c>
      <c r="B915">
        <v>53.189999</v>
      </c>
      <c r="C915">
        <v>53.259998000000003</v>
      </c>
      <c r="D915">
        <v>53.110000999999997</v>
      </c>
      <c r="E915">
        <v>53.220001000000003</v>
      </c>
      <c r="F915">
        <v>40.879024999999999</v>
      </c>
      <c r="G915">
        <v>253400</v>
      </c>
      <c r="H915" s="2">
        <f t="shared" si="14"/>
        <v>5.8590719936442376E-3</v>
      </c>
    </row>
    <row r="916" spans="1:8">
      <c r="A916" s="1">
        <v>41901</v>
      </c>
      <c r="B916">
        <v>53.330002</v>
      </c>
      <c r="C916">
        <v>53.34</v>
      </c>
      <c r="D916">
        <v>52.869999</v>
      </c>
      <c r="E916">
        <v>52.91</v>
      </c>
      <c r="F916">
        <v>40.640906999999999</v>
      </c>
      <c r="G916">
        <v>321900</v>
      </c>
      <c r="H916" s="2">
        <f t="shared" si="14"/>
        <v>-5.8249432318897053E-3</v>
      </c>
    </row>
    <row r="917" spans="1:8">
      <c r="A917" s="1">
        <v>41904</v>
      </c>
      <c r="B917">
        <v>52.84</v>
      </c>
      <c r="C917">
        <v>52.869999</v>
      </c>
      <c r="D917">
        <v>52.459999000000003</v>
      </c>
      <c r="E917">
        <v>52.57</v>
      </c>
      <c r="F917">
        <v>40.379756999999998</v>
      </c>
      <c r="G917">
        <v>273900</v>
      </c>
      <c r="H917" s="2">
        <f t="shared" si="14"/>
        <v>-6.4257916291090809E-3</v>
      </c>
    </row>
    <row r="918" spans="1:8">
      <c r="A918" s="1">
        <v>41905</v>
      </c>
      <c r="B918">
        <v>52.400002000000001</v>
      </c>
      <c r="C918">
        <v>52.470001000000003</v>
      </c>
      <c r="D918">
        <v>52.16</v>
      </c>
      <c r="E918">
        <v>52.209999000000003</v>
      </c>
      <c r="F918">
        <v>40.103230000000003</v>
      </c>
      <c r="G918">
        <v>178200</v>
      </c>
      <c r="H918" s="2">
        <f t="shared" si="14"/>
        <v>-6.8481590911999403E-3</v>
      </c>
    </row>
    <row r="919" spans="1:8">
      <c r="A919" s="1">
        <v>41906</v>
      </c>
      <c r="B919">
        <v>52</v>
      </c>
      <c r="C919">
        <v>52.310001</v>
      </c>
      <c r="D919">
        <v>51.830002</v>
      </c>
      <c r="E919">
        <v>52.23</v>
      </c>
      <c r="F919">
        <v>40.330241999999998</v>
      </c>
      <c r="G919">
        <v>495400</v>
      </c>
      <c r="H919" s="2">
        <f t="shared" si="14"/>
        <v>5.6606911712596434E-3</v>
      </c>
    </row>
    <row r="920" spans="1:8">
      <c r="A920" s="1">
        <v>41907</v>
      </c>
      <c r="B920">
        <v>51.939999</v>
      </c>
      <c r="C920">
        <v>51.939999</v>
      </c>
      <c r="D920">
        <v>51.32</v>
      </c>
      <c r="E920">
        <v>51.380001</v>
      </c>
      <c r="F920">
        <v>39.673912000000001</v>
      </c>
      <c r="G920">
        <v>581400</v>
      </c>
      <c r="H920" s="2">
        <f t="shared" si="14"/>
        <v>-1.6273891934494144E-2</v>
      </c>
    </row>
    <row r="921" spans="1:8">
      <c r="A921" s="1">
        <v>41908</v>
      </c>
      <c r="B921">
        <v>51.439999</v>
      </c>
      <c r="C921">
        <v>51.790000999999997</v>
      </c>
      <c r="D921">
        <v>51.41</v>
      </c>
      <c r="E921">
        <v>51.669998</v>
      </c>
      <c r="F921">
        <v>39.897830999999996</v>
      </c>
      <c r="G921">
        <v>354800</v>
      </c>
      <c r="H921" s="2">
        <f t="shared" si="14"/>
        <v>5.643985901869094E-3</v>
      </c>
    </row>
    <row r="922" spans="1:8">
      <c r="A922" s="1">
        <v>41911</v>
      </c>
      <c r="B922">
        <v>51.040000999999997</v>
      </c>
      <c r="C922">
        <v>51.209999000000003</v>
      </c>
      <c r="D922">
        <v>50.889999000000003</v>
      </c>
      <c r="E922">
        <v>51.110000999999997</v>
      </c>
      <c r="F922">
        <v>39.465420000000002</v>
      </c>
      <c r="G922">
        <v>225300</v>
      </c>
      <c r="H922" s="2">
        <f t="shared" si="14"/>
        <v>-1.0837957582205279E-2</v>
      </c>
    </row>
    <row r="923" spans="1:8">
      <c r="A923" s="1">
        <v>41912</v>
      </c>
      <c r="B923">
        <v>51.029998999999997</v>
      </c>
      <c r="C923">
        <v>51.189999</v>
      </c>
      <c r="D923">
        <v>50.82</v>
      </c>
      <c r="E923">
        <v>51</v>
      </c>
      <c r="F923">
        <v>39.380477999999997</v>
      </c>
      <c r="G923">
        <v>326800</v>
      </c>
      <c r="H923" s="2">
        <f t="shared" si="14"/>
        <v>-2.152314608586585E-3</v>
      </c>
    </row>
    <row r="924" spans="1:8">
      <c r="A924" s="1">
        <v>41913</v>
      </c>
      <c r="B924">
        <v>50.860000999999997</v>
      </c>
      <c r="C924">
        <v>50.889999000000003</v>
      </c>
      <c r="D924">
        <v>50.279998999999997</v>
      </c>
      <c r="E924">
        <v>50.380001</v>
      </c>
      <c r="F924">
        <v>38.901736999999997</v>
      </c>
      <c r="G924">
        <v>1025600</v>
      </c>
      <c r="H924" s="2">
        <f t="shared" si="14"/>
        <v>-1.2156810285542991E-2</v>
      </c>
    </row>
    <row r="925" spans="1:8">
      <c r="A925" s="1">
        <v>41914</v>
      </c>
      <c r="B925">
        <v>50.299999</v>
      </c>
      <c r="C925">
        <v>50.299999</v>
      </c>
      <c r="D925">
        <v>49.5</v>
      </c>
      <c r="E925">
        <v>50.029998999999997</v>
      </c>
      <c r="F925">
        <v>38.631476999999997</v>
      </c>
      <c r="G925">
        <v>397000</v>
      </c>
      <c r="H925" s="2">
        <f t="shared" si="14"/>
        <v>-6.9472476254723642E-3</v>
      </c>
    </row>
    <row r="926" spans="1:8">
      <c r="A926" s="1">
        <v>41915</v>
      </c>
      <c r="B926">
        <v>50.049999</v>
      </c>
      <c r="C926">
        <v>50.169998</v>
      </c>
      <c r="D926">
        <v>49.900002000000001</v>
      </c>
      <c r="E926">
        <v>50.099997999999999</v>
      </c>
      <c r="F926">
        <v>38.685532000000002</v>
      </c>
      <c r="G926">
        <v>283500</v>
      </c>
      <c r="H926" s="2">
        <f t="shared" si="14"/>
        <v>1.3992475617746972E-3</v>
      </c>
    </row>
    <row r="927" spans="1:8">
      <c r="A927" s="1">
        <v>41918</v>
      </c>
      <c r="B927">
        <v>50.560001</v>
      </c>
      <c r="C927">
        <v>50.580002</v>
      </c>
      <c r="D927">
        <v>50.23</v>
      </c>
      <c r="E927">
        <v>50.48</v>
      </c>
      <c r="F927">
        <v>38.978954000000002</v>
      </c>
      <c r="G927">
        <v>222400</v>
      </c>
      <c r="H927" s="2">
        <f t="shared" si="14"/>
        <v>7.5847994025259784E-3</v>
      </c>
    </row>
    <row r="928" spans="1:8">
      <c r="A928" s="1">
        <v>41919</v>
      </c>
      <c r="B928">
        <v>50.32</v>
      </c>
      <c r="C928">
        <v>50.32</v>
      </c>
      <c r="D928">
        <v>49.759998000000003</v>
      </c>
      <c r="E928">
        <v>49.759998000000003</v>
      </c>
      <c r="F928">
        <v>38.422989000000001</v>
      </c>
      <c r="G928">
        <v>371100</v>
      </c>
      <c r="H928" s="2">
        <f t="shared" si="14"/>
        <v>-1.4263209833696422E-2</v>
      </c>
    </row>
    <row r="929" spans="1:8">
      <c r="A929" s="1">
        <v>41920</v>
      </c>
      <c r="B929">
        <v>49.82</v>
      </c>
      <c r="C929">
        <v>50.52</v>
      </c>
      <c r="D929">
        <v>49.509998000000003</v>
      </c>
      <c r="E929">
        <v>50.459999000000003</v>
      </c>
      <c r="F929">
        <v>38.963504999999998</v>
      </c>
      <c r="G929">
        <v>506900</v>
      </c>
      <c r="H929" s="2">
        <f t="shared" si="14"/>
        <v>1.4067515674014758E-2</v>
      </c>
    </row>
    <row r="930" spans="1:8">
      <c r="A930" s="1">
        <v>41921</v>
      </c>
      <c r="B930">
        <v>50.099997999999999</v>
      </c>
      <c r="C930">
        <v>50.23</v>
      </c>
      <c r="D930">
        <v>49.200001</v>
      </c>
      <c r="E930">
        <v>49.259998000000003</v>
      </c>
      <c r="F930">
        <v>38.036915</v>
      </c>
      <c r="G930">
        <v>421700</v>
      </c>
      <c r="H930" s="2">
        <f t="shared" si="14"/>
        <v>-2.3780971450078667E-2</v>
      </c>
    </row>
    <row r="931" spans="1:8">
      <c r="A931" s="1">
        <v>41922</v>
      </c>
      <c r="B931">
        <v>49</v>
      </c>
      <c r="C931">
        <v>49.060001</v>
      </c>
      <c r="D931">
        <v>48.400002000000001</v>
      </c>
      <c r="E931">
        <v>48.439999</v>
      </c>
      <c r="F931">
        <v>37.403736000000002</v>
      </c>
      <c r="G931">
        <v>515900</v>
      </c>
      <c r="H931" s="2">
        <f t="shared" si="14"/>
        <v>-1.6646434128530098E-2</v>
      </c>
    </row>
    <row r="932" spans="1:8">
      <c r="A932" s="1">
        <v>41925</v>
      </c>
      <c r="B932">
        <v>48.830002</v>
      </c>
      <c r="C932">
        <v>49.169998</v>
      </c>
      <c r="D932">
        <v>48.48</v>
      </c>
      <c r="E932">
        <v>48.5</v>
      </c>
      <c r="F932">
        <v>37.450068999999999</v>
      </c>
      <c r="G932">
        <v>390400</v>
      </c>
      <c r="H932" s="2">
        <f t="shared" si="14"/>
        <v>1.2387265272110002E-3</v>
      </c>
    </row>
    <row r="933" spans="1:8">
      <c r="A933" s="1">
        <v>41926</v>
      </c>
      <c r="B933">
        <v>48.700001</v>
      </c>
      <c r="C933">
        <v>48.93</v>
      </c>
      <c r="D933">
        <v>48.419998</v>
      </c>
      <c r="E933">
        <v>48.59</v>
      </c>
      <c r="F933">
        <v>37.519565999999998</v>
      </c>
      <c r="G933">
        <v>284700</v>
      </c>
      <c r="H933" s="2">
        <f t="shared" si="14"/>
        <v>1.8557242177577394E-3</v>
      </c>
    </row>
    <row r="934" spans="1:8">
      <c r="A934" s="1">
        <v>41927</v>
      </c>
      <c r="B934">
        <v>48.029998999999997</v>
      </c>
      <c r="C934">
        <v>48.25</v>
      </c>
      <c r="D934">
        <v>47.259998000000003</v>
      </c>
      <c r="E934">
        <v>48.169998</v>
      </c>
      <c r="F934">
        <v>37.195247999999999</v>
      </c>
      <c r="G934">
        <v>784700</v>
      </c>
      <c r="H934" s="2">
        <f t="shared" si="14"/>
        <v>-8.643969922253315E-3</v>
      </c>
    </row>
    <row r="935" spans="1:8">
      <c r="A935" s="1">
        <v>41928</v>
      </c>
      <c r="B935">
        <v>47</v>
      </c>
      <c r="C935">
        <v>48.23</v>
      </c>
      <c r="D935">
        <v>47</v>
      </c>
      <c r="E935">
        <v>47.900002000000001</v>
      </c>
      <c r="F935">
        <v>36.986763000000003</v>
      </c>
      <c r="G935">
        <v>1350700</v>
      </c>
      <c r="H935" s="2">
        <f t="shared" si="14"/>
        <v>-5.6051514967717393E-3</v>
      </c>
    </row>
    <row r="936" spans="1:8">
      <c r="A936" s="1">
        <v>41929</v>
      </c>
      <c r="B936">
        <v>48.549999</v>
      </c>
      <c r="C936">
        <v>48.75</v>
      </c>
      <c r="D936">
        <v>48.349997999999999</v>
      </c>
      <c r="E936">
        <v>48.560001</v>
      </c>
      <c r="F936">
        <v>37.496398999999997</v>
      </c>
      <c r="G936">
        <v>391800</v>
      </c>
      <c r="H936" s="2">
        <f t="shared" si="14"/>
        <v>1.3778875431731976E-2</v>
      </c>
    </row>
    <row r="937" spans="1:8">
      <c r="A937" s="1">
        <v>41932</v>
      </c>
      <c r="B937">
        <v>48.560001</v>
      </c>
      <c r="C937">
        <v>48.919998</v>
      </c>
      <c r="D937">
        <v>48.380001</v>
      </c>
      <c r="E937">
        <v>48.900002000000001</v>
      </c>
      <c r="F937">
        <v>37.758929999999999</v>
      </c>
      <c r="G937">
        <v>280800</v>
      </c>
      <c r="H937" s="2">
        <f t="shared" si="14"/>
        <v>7.0014989972771186E-3</v>
      </c>
    </row>
    <row r="938" spans="1:8">
      <c r="A938" s="1">
        <v>41933</v>
      </c>
      <c r="B938">
        <v>49.099997999999999</v>
      </c>
      <c r="C938">
        <v>49.459999000000003</v>
      </c>
      <c r="D938">
        <v>49.060001</v>
      </c>
      <c r="E938">
        <v>49.400002000000001</v>
      </c>
      <c r="F938">
        <v>38.145020000000002</v>
      </c>
      <c r="G938">
        <v>407500</v>
      </c>
      <c r="H938" s="2">
        <f t="shared" si="14"/>
        <v>1.0225130849841427E-2</v>
      </c>
    </row>
    <row r="939" spans="1:8">
      <c r="A939" s="1">
        <v>41934</v>
      </c>
      <c r="B939">
        <v>49.389999000000003</v>
      </c>
      <c r="C939">
        <v>49.450001</v>
      </c>
      <c r="D939">
        <v>48.98</v>
      </c>
      <c r="E939">
        <v>49.029998999999997</v>
      </c>
      <c r="F939">
        <v>37.859310000000001</v>
      </c>
      <c r="G939">
        <v>595800</v>
      </c>
      <c r="H939" s="2">
        <f t="shared" si="14"/>
        <v>-7.4900996250625027E-3</v>
      </c>
    </row>
    <row r="940" spans="1:8">
      <c r="A940" s="1">
        <v>41935</v>
      </c>
      <c r="B940">
        <v>49.439999</v>
      </c>
      <c r="C940">
        <v>49.669998</v>
      </c>
      <c r="D940">
        <v>49.34</v>
      </c>
      <c r="E940">
        <v>49.419998</v>
      </c>
      <c r="F940">
        <v>38.160460999999998</v>
      </c>
      <c r="G940">
        <v>281900</v>
      </c>
      <c r="H940" s="2">
        <f t="shared" si="14"/>
        <v>7.9544767192005691E-3</v>
      </c>
    </row>
    <row r="941" spans="1:8">
      <c r="A941" s="1">
        <v>41936</v>
      </c>
      <c r="B941">
        <v>49.580002</v>
      </c>
      <c r="C941">
        <v>49.709999000000003</v>
      </c>
      <c r="D941">
        <v>49.419998</v>
      </c>
      <c r="E941">
        <v>49.700001</v>
      </c>
      <c r="F941">
        <v>38.376663000000001</v>
      </c>
      <c r="G941">
        <v>212600</v>
      </c>
      <c r="H941" s="2">
        <f t="shared" si="14"/>
        <v>5.6656024150233061E-3</v>
      </c>
    </row>
    <row r="942" spans="1:8">
      <c r="A942" s="1">
        <v>41939</v>
      </c>
      <c r="B942">
        <v>49.189999</v>
      </c>
      <c r="C942">
        <v>49.48</v>
      </c>
      <c r="D942">
        <v>49.080002</v>
      </c>
      <c r="E942">
        <v>49.389999000000003</v>
      </c>
      <c r="F942">
        <v>38.137301999999998</v>
      </c>
      <c r="G942">
        <v>760700</v>
      </c>
      <c r="H942" s="2">
        <f t="shared" si="14"/>
        <v>-6.2371499053996008E-3</v>
      </c>
    </row>
    <row r="943" spans="1:8">
      <c r="A943" s="1">
        <v>41940</v>
      </c>
      <c r="B943">
        <v>49.799999</v>
      </c>
      <c r="C943">
        <v>50.18</v>
      </c>
      <c r="D943">
        <v>49.389999000000003</v>
      </c>
      <c r="E943">
        <v>50.18</v>
      </c>
      <c r="F943">
        <v>38.747311000000003</v>
      </c>
      <c r="G943">
        <v>209300</v>
      </c>
      <c r="H943" s="2">
        <f t="shared" si="14"/>
        <v>1.5995074848241891E-2</v>
      </c>
    </row>
    <row r="944" spans="1:8">
      <c r="A944" s="1">
        <v>41941</v>
      </c>
      <c r="B944">
        <v>50.389999000000003</v>
      </c>
      <c r="C944">
        <v>50.41</v>
      </c>
      <c r="D944">
        <v>49.68</v>
      </c>
      <c r="E944">
        <v>49.849997999999999</v>
      </c>
      <c r="F944">
        <v>38.492485000000002</v>
      </c>
      <c r="G944">
        <v>254300</v>
      </c>
      <c r="H944" s="2">
        <f t="shared" si="14"/>
        <v>-6.5766112130981507E-3</v>
      </c>
    </row>
    <row r="945" spans="1:8">
      <c r="A945" s="1">
        <v>41942</v>
      </c>
      <c r="B945">
        <v>49.849997999999999</v>
      </c>
      <c r="C945">
        <v>50.360000999999997</v>
      </c>
      <c r="D945">
        <v>49.73</v>
      </c>
      <c r="E945">
        <v>50.169998</v>
      </c>
      <c r="F945">
        <v>38.739586000000003</v>
      </c>
      <c r="G945">
        <v>280200</v>
      </c>
      <c r="H945" s="2">
        <f t="shared" si="14"/>
        <v>6.4194608376154632E-3</v>
      </c>
    </row>
    <row r="946" spans="1:8">
      <c r="A946" s="1">
        <v>41943</v>
      </c>
      <c r="B946">
        <v>50.880001</v>
      </c>
      <c r="C946">
        <v>50.970001000000003</v>
      </c>
      <c r="D946">
        <v>50.630001</v>
      </c>
      <c r="E946">
        <v>50.959999000000003</v>
      </c>
      <c r="F946">
        <v>39.349594000000003</v>
      </c>
      <c r="G946">
        <v>1014500</v>
      </c>
      <c r="H946" s="2">
        <f t="shared" si="14"/>
        <v>1.5746373748031291E-2</v>
      </c>
    </row>
    <row r="947" spans="1:8">
      <c r="A947" s="1">
        <v>41946</v>
      </c>
      <c r="B947">
        <v>50.669998</v>
      </c>
      <c r="C947">
        <v>50.669998</v>
      </c>
      <c r="D947">
        <v>50.360000999999997</v>
      </c>
      <c r="E947">
        <v>50.5</v>
      </c>
      <c r="F947">
        <v>38.994396000000002</v>
      </c>
      <c r="G947">
        <v>266500</v>
      </c>
      <c r="H947" s="2">
        <f t="shared" si="14"/>
        <v>-9.0267259174262749E-3</v>
      </c>
    </row>
    <row r="948" spans="1:8">
      <c r="A948" s="1">
        <v>41947</v>
      </c>
      <c r="B948">
        <v>50.27</v>
      </c>
      <c r="C948">
        <v>50.290000999999997</v>
      </c>
      <c r="D948">
        <v>49.959999000000003</v>
      </c>
      <c r="E948">
        <v>50.240001999999997</v>
      </c>
      <c r="F948">
        <v>38.793629000000003</v>
      </c>
      <c r="G948">
        <v>304800</v>
      </c>
      <c r="H948" s="2">
        <f t="shared" si="14"/>
        <v>-5.1486116107555303E-3</v>
      </c>
    </row>
    <row r="949" spans="1:8">
      <c r="A949" s="1">
        <v>41948</v>
      </c>
      <c r="B949">
        <v>50.310001</v>
      </c>
      <c r="C949">
        <v>50.34</v>
      </c>
      <c r="D949">
        <v>50.080002</v>
      </c>
      <c r="E949">
        <v>50.290000999999997</v>
      </c>
      <c r="F949">
        <v>38.832253000000001</v>
      </c>
      <c r="G949">
        <v>251800</v>
      </c>
      <c r="H949" s="2">
        <f t="shared" si="14"/>
        <v>9.9562740057133241E-4</v>
      </c>
    </row>
    <row r="950" spans="1:8">
      <c r="A950" s="1">
        <v>41949</v>
      </c>
      <c r="B950">
        <v>50.200001</v>
      </c>
      <c r="C950">
        <v>50.240001999999997</v>
      </c>
      <c r="D950">
        <v>49.860000999999997</v>
      </c>
      <c r="E950">
        <v>49.939999</v>
      </c>
      <c r="F950">
        <v>38.561976999999999</v>
      </c>
      <c r="G950">
        <v>1237200</v>
      </c>
      <c r="H950" s="2">
        <f t="shared" si="14"/>
        <v>-6.9600906236370738E-3</v>
      </c>
    </row>
    <row r="951" spans="1:8">
      <c r="A951" s="1">
        <v>41950</v>
      </c>
      <c r="B951">
        <v>49.849997999999999</v>
      </c>
      <c r="C951">
        <v>50.040000999999997</v>
      </c>
      <c r="D951">
        <v>49.740001999999997</v>
      </c>
      <c r="E951">
        <v>50.040000999999997</v>
      </c>
      <c r="F951">
        <v>38.639201999999997</v>
      </c>
      <c r="G951">
        <v>221600</v>
      </c>
      <c r="H951" s="2">
        <f t="shared" si="14"/>
        <v>2.0026203532043639E-3</v>
      </c>
    </row>
    <row r="952" spans="1:8">
      <c r="A952" s="1">
        <v>41953</v>
      </c>
      <c r="B952">
        <v>50.330002</v>
      </c>
      <c r="C952">
        <v>50.330002</v>
      </c>
      <c r="D952">
        <v>50.07</v>
      </c>
      <c r="E952">
        <v>50.169998</v>
      </c>
      <c r="F952">
        <v>38.739586000000003</v>
      </c>
      <c r="G952">
        <v>490000</v>
      </c>
      <c r="H952" s="2">
        <f t="shared" si="14"/>
        <v>2.5979832606275195E-3</v>
      </c>
    </row>
    <row r="953" spans="1:8">
      <c r="A953" s="1">
        <v>41954</v>
      </c>
      <c r="B953">
        <v>50.299999</v>
      </c>
      <c r="C953">
        <v>50.459999000000003</v>
      </c>
      <c r="D953">
        <v>50.18</v>
      </c>
      <c r="E953">
        <v>50.41</v>
      </c>
      <c r="F953">
        <v>38.924895999999997</v>
      </c>
      <c r="G953">
        <v>217000</v>
      </c>
      <c r="H953" s="2">
        <f t="shared" si="14"/>
        <v>4.7834791006799628E-3</v>
      </c>
    </row>
    <row r="954" spans="1:8">
      <c r="A954" s="1">
        <v>41955</v>
      </c>
      <c r="B954">
        <v>50.080002</v>
      </c>
      <c r="C954">
        <v>50.23</v>
      </c>
      <c r="D954">
        <v>50.029998999999997</v>
      </c>
      <c r="E954">
        <v>50.130001</v>
      </c>
      <c r="F954">
        <v>38.708697999999998</v>
      </c>
      <c r="G954">
        <v>416300</v>
      </c>
      <c r="H954" s="2">
        <f t="shared" si="14"/>
        <v>-5.5542344930092705E-3</v>
      </c>
    </row>
    <row r="955" spans="1:8">
      <c r="A955" s="1">
        <v>41956</v>
      </c>
      <c r="B955">
        <v>50.279998999999997</v>
      </c>
      <c r="C955">
        <v>50.400002000000001</v>
      </c>
      <c r="D955">
        <v>50.049999</v>
      </c>
      <c r="E955">
        <v>50.23</v>
      </c>
      <c r="F955">
        <v>38.785912000000003</v>
      </c>
      <c r="G955">
        <v>830900</v>
      </c>
      <c r="H955" s="2">
        <f t="shared" si="14"/>
        <v>1.9947454703851059E-3</v>
      </c>
    </row>
    <row r="956" spans="1:8">
      <c r="A956" s="1">
        <v>41957</v>
      </c>
      <c r="B956">
        <v>49.889999000000003</v>
      </c>
      <c r="C956">
        <v>50.400002000000001</v>
      </c>
      <c r="D956">
        <v>49.889999000000003</v>
      </c>
      <c r="E956">
        <v>50.400002000000001</v>
      </c>
      <c r="F956">
        <v>38.917191000000003</v>
      </c>
      <c r="G956">
        <v>350600</v>
      </c>
      <c r="H956" s="2">
        <f t="shared" si="14"/>
        <v>3.3847083446174797E-3</v>
      </c>
    </row>
    <row r="957" spans="1:8">
      <c r="A957" s="1">
        <v>41960</v>
      </c>
      <c r="B957">
        <v>50.07</v>
      </c>
      <c r="C957">
        <v>50.18</v>
      </c>
      <c r="D957">
        <v>49.970001000000003</v>
      </c>
      <c r="E957">
        <v>50.130001</v>
      </c>
      <c r="F957">
        <v>38.708697999999998</v>
      </c>
      <c r="G957">
        <v>465300</v>
      </c>
      <c r="H957" s="2">
        <f t="shared" si="14"/>
        <v>-5.3573496607194557E-3</v>
      </c>
    </row>
    <row r="958" spans="1:8">
      <c r="A958" s="1">
        <v>41961</v>
      </c>
      <c r="B958">
        <v>50.450001</v>
      </c>
      <c r="C958">
        <v>50.650002000000001</v>
      </c>
      <c r="D958">
        <v>50.360000999999997</v>
      </c>
      <c r="E958">
        <v>50.610000999999997</v>
      </c>
      <c r="F958">
        <v>39.079338</v>
      </c>
      <c r="G958">
        <v>847800</v>
      </c>
      <c r="H958" s="2">
        <f t="shared" si="14"/>
        <v>9.575108932881226E-3</v>
      </c>
    </row>
    <row r="959" spans="1:8">
      <c r="A959" s="1">
        <v>41962</v>
      </c>
      <c r="B959">
        <v>50.529998999999997</v>
      </c>
      <c r="C959">
        <v>50.639999000000003</v>
      </c>
      <c r="D959">
        <v>50.27</v>
      </c>
      <c r="E959">
        <v>50.509998000000003</v>
      </c>
      <c r="F959">
        <v>39.002116999999998</v>
      </c>
      <c r="G959">
        <v>306300</v>
      </c>
      <c r="H959" s="2">
        <f t="shared" si="14"/>
        <v>-1.9760058371511191E-3</v>
      </c>
    </row>
    <row r="960" spans="1:8">
      <c r="A960" s="1">
        <v>41963</v>
      </c>
      <c r="B960">
        <v>50.18</v>
      </c>
      <c r="C960">
        <v>50.389999000000003</v>
      </c>
      <c r="D960">
        <v>50.110000999999997</v>
      </c>
      <c r="E960">
        <v>50.34</v>
      </c>
      <c r="F960">
        <v>38.870849999999997</v>
      </c>
      <c r="G960">
        <v>197000</v>
      </c>
      <c r="H960" s="2">
        <f t="shared" si="14"/>
        <v>-3.3656378190958492E-3</v>
      </c>
    </row>
    <row r="961" spans="1:8">
      <c r="A961" s="1">
        <v>41964</v>
      </c>
      <c r="B961">
        <v>51.07</v>
      </c>
      <c r="C961">
        <v>51.099997999999999</v>
      </c>
      <c r="D961">
        <v>50.779998999999997</v>
      </c>
      <c r="E961">
        <v>50.950001</v>
      </c>
      <c r="F961">
        <v>39.341866000000003</v>
      </c>
      <c r="G961">
        <v>250800</v>
      </c>
      <c r="H961" s="2">
        <f t="shared" si="14"/>
        <v>1.2117460770731947E-2</v>
      </c>
    </row>
    <row r="962" spans="1:8">
      <c r="A962" s="1">
        <v>41967</v>
      </c>
      <c r="B962">
        <v>51.09</v>
      </c>
      <c r="C962">
        <v>51.110000999999997</v>
      </c>
      <c r="D962">
        <v>50.869999</v>
      </c>
      <c r="E962">
        <v>50.950001</v>
      </c>
      <c r="F962">
        <v>39.341866000000003</v>
      </c>
      <c r="G962">
        <v>329700</v>
      </c>
      <c r="H962" s="2">
        <f t="shared" si="14"/>
        <v>0</v>
      </c>
    </row>
    <row r="963" spans="1:8">
      <c r="A963" s="1">
        <v>41968</v>
      </c>
      <c r="B963">
        <v>51.099997999999999</v>
      </c>
      <c r="C963">
        <v>51.139999000000003</v>
      </c>
      <c r="D963">
        <v>50.970001000000003</v>
      </c>
      <c r="E963">
        <v>51.060001</v>
      </c>
      <c r="F963">
        <v>39.426825999999998</v>
      </c>
      <c r="G963">
        <v>295700</v>
      </c>
      <c r="H963" s="2">
        <f t="shared" si="14"/>
        <v>2.159531528067206E-3</v>
      </c>
    </row>
    <row r="964" spans="1:8">
      <c r="A964" s="1">
        <v>41969</v>
      </c>
      <c r="B964">
        <v>51.200001</v>
      </c>
      <c r="C964">
        <v>51.32</v>
      </c>
      <c r="D964">
        <v>51.119999</v>
      </c>
      <c r="E964">
        <v>51.32</v>
      </c>
      <c r="F964">
        <v>39.627578999999997</v>
      </c>
      <c r="G964">
        <v>280100</v>
      </c>
      <c r="H964" s="2">
        <f t="shared" ref="H964:H1027" si="15">(F964-F963)/F963</f>
        <v>5.0917869980200503E-3</v>
      </c>
    </row>
    <row r="965" spans="1:8">
      <c r="A965" s="1">
        <v>41971</v>
      </c>
      <c r="B965">
        <v>50.950001</v>
      </c>
      <c r="C965">
        <v>50.950001</v>
      </c>
      <c r="D965">
        <v>50.639999000000003</v>
      </c>
      <c r="E965">
        <v>50.700001</v>
      </c>
      <c r="F965">
        <v>39.148834000000001</v>
      </c>
      <c r="G965">
        <v>159600</v>
      </c>
      <c r="H965" s="2">
        <f t="shared" si="15"/>
        <v>-1.2081106443570435E-2</v>
      </c>
    </row>
    <row r="966" spans="1:8">
      <c r="A966" s="1">
        <v>41974</v>
      </c>
      <c r="B966">
        <v>50.610000999999997</v>
      </c>
      <c r="C966">
        <v>50.669998</v>
      </c>
      <c r="D966">
        <v>50.32</v>
      </c>
      <c r="E966">
        <v>50.470001000000003</v>
      </c>
      <c r="F966">
        <v>38.971237000000002</v>
      </c>
      <c r="G966">
        <v>621800</v>
      </c>
      <c r="H966" s="2">
        <f t="shared" si="15"/>
        <v>-4.5364569478620661E-3</v>
      </c>
    </row>
    <row r="967" spans="1:8">
      <c r="A967" s="1">
        <v>41975</v>
      </c>
      <c r="B967">
        <v>50.639999000000003</v>
      </c>
      <c r="C967">
        <v>50.650002000000001</v>
      </c>
      <c r="D967">
        <v>50.470001000000003</v>
      </c>
      <c r="E967">
        <v>50.580002</v>
      </c>
      <c r="F967">
        <v>39.056179</v>
      </c>
      <c r="G967">
        <v>332400</v>
      </c>
      <c r="H967" s="2">
        <f t="shared" si="15"/>
        <v>2.1796074884663803E-3</v>
      </c>
    </row>
    <row r="968" spans="1:8">
      <c r="A968" s="1">
        <v>41976</v>
      </c>
      <c r="B968">
        <v>50.540000999999997</v>
      </c>
      <c r="C968">
        <v>50.689999</v>
      </c>
      <c r="D968">
        <v>50.48</v>
      </c>
      <c r="E968">
        <v>50.650002000000001</v>
      </c>
      <c r="F968">
        <v>39.110228999999997</v>
      </c>
      <c r="G968">
        <v>497800</v>
      </c>
      <c r="H968" s="2">
        <f t="shared" si="15"/>
        <v>1.3839039400141166E-3</v>
      </c>
    </row>
    <row r="969" spans="1:8">
      <c r="A969" s="1">
        <v>41977</v>
      </c>
      <c r="B969">
        <v>50.619999</v>
      </c>
      <c r="C969">
        <v>50.669998</v>
      </c>
      <c r="D969">
        <v>50.380001</v>
      </c>
      <c r="E969">
        <v>50.5</v>
      </c>
      <c r="F969">
        <v>38.994396000000002</v>
      </c>
      <c r="G969">
        <v>309900</v>
      </c>
      <c r="H969" s="2">
        <f t="shared" si="15"/>
        <v>-2.9617060027952017E-3</v>
      </c>
    </row>
    <row r="970" spans="1:8">
      <c r="A970" s="1">
        <v>41978</v>
      </c>
      <c r="B970">
        <v>50.509998000000003</v>
      </c>
      <c r="C970">
        <v>50.619999</v>
      </c>
      <c r="D970">
        <v>50.349997999999999</v>
      </c>
      <c r="E970">
        <v>50.540000999999997</v>
      </c>
      <c r="F970">
        <v>39.025295</v>
      </c>
      <c r="G970">
        <v>325900</v>
      </c>
      <c r="H970" s="2">
        <f t="shared" si="15"/>
        <v>7.923959124792703E-4</v>
      </c>
    </row>
    <row r="971" spans="1:8">
      <c r="A971" s="1">
        <v>41981</v>
      </c>
      <c r="B971">
        <v>50.25</v>
      </c>
      <c r="C971">
        <v>50.310001</v>
      </c>
      <c r="D971">
        <v>49.830002</v>
      </c>
      <c r="E971">
        <v>49.939999</v>
      </c>
      <c r="F971">
        <v>38.561976999999999</v>
      </c>
      <c r="G971">
        <v>276800</v>
      </c>
      <c r="H971" s="2">
        <f t="shared" si="15"/>
        <v>-1.1872248499338723E-2</v>
      </c>
    </row>
    <row r="972" spans="1:8">
      <c r="A972" s="1">
        <v>41982</v>
      </c>
      <c r="B972">
        <v>49.610000999999997</v>
      </c>
      <c r="C972">
        <v>49.689999</v>
      </c>
      <c r="D972">
        <v>49.34</v>
      </c>
      <c r="E972">
        <v>49.66</v>
      </c>
      <c r="F972">
        <v>38.345779</v>
      </c>
      <c r="G972">
        <v>316600</v>
      </c>
      <c r="H972" s="2">
        <f t="shared" si="15"/>
        <v>-5.6065071559997706E-3</v>
      </c>
    </row>
    <row r="973" spans="1:8">
      <c r="A973" s="1">
        <v>41983</v>
      </c>
      <c r="B973">
        <v>49.57</v>
      </c>
      <c r="C973">
        <v>49.630001</v>
      </c>
      <c r="D973">
        <v>48.880001</v>
      </c>
      <c r="E973">
        <v>48.990001999999997</v>
      </c>
      <c r="F973">
        <v>37.828426</v>
      </c>
      <c r="G973">
        <v>383500</v>
      </c>
      <c r="H973" s="2">
        <f t="shared" si="15"/>
        <v>-1.3491784845471517E-2</v>
      </c>
    </row>
    <row r="974" spans="1:8">
      <c r="A974" s="1">
        <v>41984</v>
      </c>
      <c r="B974">
        <v>49.029998999999997</v>
      </c>
      <c r="C974">
        <v>49.240001999999997</v>
      </c>
      <c r="D974">
        <v>48.779998999999997</v>
      </c>
      <c r="E974">
        <v>48.869999</v>
      </c>
      <c r="F974">
        <v>37.735774999999997</v>
      </c>
      <c r="G974">
        <v>646000</v>
      </c>
      <c r="H974" s="2">
        <f t="shared" si="15"/>
        <v>-2.4492427995815524E-3</v>
      </c>
    </row>
    <row r="975" spans="1:8">
      <c r="A975" s="1">
        <v>41985</v>
      </c>
      <c r="B975">
        <v>48.689999</v>
      </c>
      <c r="C975">
        <v>48.759998000000003</v>
      </c>
      <c r="D975">
        <v>47.970001000000003</v>
      </c>
      <c r="E975">
        <v>47.98</v>
      </c>
      <c r="F975">
        <v>37.048557000000002</v>
      </c>
      <c r="G975">
        <v>407600</v>
      </c>
      <c r="H975" s="2">
        <f t="shared" si="15"/>
        <v>-1.8211312739701103E-2</v>
      </c>
    </row>
    <row r="976" spans="1:8">
      <c r="A976" s="1">
        <v>41988</v>
      </c>
      <c r="B976">
        <v>47.98</v>
      </c>
      <c r="C976">
        <v>48.119999</v>
      </c>
      <c r="D976">
        <v>47.099997999999999</v>
      </c>
      <c r="E976">
        <v>47.27</v>
      </c>
      <c r="F976">
        <v>36.500301</v>
      </c>
      <c r="G976">
        <v>617700</v>
      </c>
      <c r="H976" s="2">
        <f t="shared" si="15"/>
        <v>-1.4798309148720747E-2</v>
      </c>
    </row>
    <row r="977" spans="1:8">
      <c r="A977" s="1">
        <v>41989</v>
      </c>
      <c r="B977">
        <v>47.200001</v>
      </c>
      <c r="C977">
        <v>48.110000999999997</v>
      </c>
      <c r="D977">
        <v>47.099997999999999</v>
      </c>
      <c r="E977">
        <v>47.5</v>
      </c>
      <c r="F977">
        <v>36.677906</v>
      </c>
      <c r="G977">
        <v>603400</v>
      </c>
      <c r="H977" s="2">
        <f t="shared" si="15"/>
        <v>4.8658502843579232E-3</v>
      </c>
    </row>
    <row r="978" spans="1:8">
      <c r="A978" s="1">
        <v>41990</v>
      </c>
      <c r="B978">
        <v>47.619999</v>
      </c>
      <c r="C978">
        <v>48.419998</v>
      </c>
      <c r="D978">
        <v>47.619999</v>
      </c>
      <c r="E978">
        <v>48.139999000000003</v>
      </c>
      <c r="F978">
        <v>37.172085000000003</v>
      </c>
      <c r="G978">
        <v>2228800</v>
      </c>
      <c r="H978" s="2">
        <f t="shared" si="15"/>
        <v>1.3473479102105845E-2</v>
      </c>
    </row>
    <row r="979" spans="1:8">
      <c r="A979" s="1">
        <v>41991</v>
      </c>
      <c r="B979">
        <v>48.759998000000003</v>
      </c>
      <c r="C979">
        <v>48.950001</v>
      </c>
      <c r="D979">
        <v>48.459999000000003</v>
      </c>
      <c r="E979">
        <v>48.939999</v>
      </c>
      <c r="F979">
        <v>37.789822000000001</v>
      </c>
      <c r="G979">
        <v>416000</v>
      </c>
      <c r="H979" s="2">
        <f t="shared" si="15"/>
        <v>1.6618303762083782E-2</v>
      </c>
    </row>
    <row r="980" spans="1:8">
      <c r="A980" s="1">
        <v>41992</v>
      </c>
      <c r="B980">
        <v>49.57</v>
      </c>
      <c r="C980">
        <v>49.57</v>
      </c>
      <c r="D980">
        <v>48.77</v>
      </c>
      <c r="E980">
        <v>48.990001999999997</v>
      </c>
      <c r="F980">
        <v>37.828426</v>
      </c>
      <c r="G980">
        <v>670400</v>
      </c>
      <c r="H980" s="2">
        <f t="shared" si="15"/>
        <v>1.0215449016933559E-3</v>
      </c>
    </row>
    <row r="981" spans="1:8">
      <c r="A981" s="1">
        <v>41995</v>
      </c>
      <c r="B981">
        <v>48.900002000000001</v>
      </c>
      <c r="C981">
        <v>48.990001999999997</v>
      </c>
      <c r="D981">
        <v>48.700001</v>
      </c>
      <c r="E981">
        <v>48.84</v>
      </c>
      <c r="F981">
        <v>38.023066999999998</v>
      </c>
      <c r="G981">
        <v>496900</v>
      </c>
      <c r="H981" s="2">
        <f t="shared" si="15"/>
        <v>5.1453634364802062E-3</v>
      </c>
    </row>
    <row r="982" spans="1:8">
      <c r="A982" s="1">
        <v>41996</v>
      </c>
      <c r="B982">
        <v>48.650002000000001</v>
      </c>
      <c r="C982">
        <v>48.900002000000001</v>
      </c>
      <c r="D982">
        <v>48.529998999999997</v>
      </c>
      <c r="E982">
        <v>48.68</v>
      </c>
      <c r="F982">
        <v>37.898499000000001</v>
      </c>
      <c r="G982">
        <v>567200</v>
      </c>
      <c r="H982" s="2">
        <f t="shared" si="15"/>
        <v>-3.2761165741836784E-3</v>
      </c>
    </row>
    <row r="983" spans="1:8">
      <c r="A983" s="1">
        <v>41997</v>
      </c>
      <c r="B983">
        <v>48.68</v>
      </c>
      <c r="C983">
        <v>48.939999</v>
      </c>
      <c r="D983">
        <v>48.630001</v>
      </c>
      <c r="E983">
        <v>48.830002</v>
      </c>
      <c r="F983">
        <v>38.015273999999998</v>
      </c>
      <c r="G983">
        <v>324400</v>
      </c>
      <c r="H983" s="2">
        <f t="shared" si="15"/>
        <v>3.0812565954128411E-3</v>
      </c>
    </row>
    <row r="984" spans="1:8">
      <c r="A984" s="1">
        <v>41999</v>
      </c>
      <c r="B984">
        <v>49.02</v>
      </c>
      <c r="C984">
        <v>49.259998000000003</v>
      </c>
      <c r="D984">
        <v>49.02</v>
      </c>
      <c r="E984">
        <v>49.209999000000003</v>
      </c>
      <c r="F984">
        <v>38.311107999999997</v>
      </c>
      <c r="G984">
        <v>319400</v>
      </c>
      <c r="H984" s="2">
        <f t="shared" si="15"/>
        <v>7.7819773178538524E-3</v>
      </c>
    </row>
    <row r="985" spans="1:8">
      <c r="A985" s="1">
        <v>42002</v>
      </c>
      <c r="B985">
        <v>48.970001000000003</v>
      </c>
      <c r="C985">
        <v>49.040000999999997</v>
      </c>
      <c r="D985">
        <v>48.860000999999997</v>
      </c>
      <c r="E985">
        <v>48.889999000000003</v>
      </c>
      <c r="F985">
        <v>38.061985</v>
      </c>
      <c r="G985">
        <v>694300</v>
      </c>
      <c r="H985" s="2">
        <f t="shared" si="15"/>
        <v>-6.5026310384966503E-3</v>
      </c>
    </row>
    <row r="986" spans="1:8">
      <c r="A986" s="1">
        <v>42003</v>
      </c>
      <c r="B986">
        <v>48.650002000000001</v>
      </c>
      <c r="C986">
        <v>48.66</v>
      </c>
      <c r="D986">
        <v>48.490001999999997</v>
      </c>
      <c r="E986">
        <v>48.490001999999997</v>
      </c>
      <c r="F986">
        <v>37.750587000000003</v>
      </c>
      <c r="G986">
        <v>1100200</v>
      </c>
      <c r="H986" s="2">
        <f t="shared" si="15"/>
        <v>-8.1813389396269524E-3</v>
      </c>
    </row>
    <row r="987" spans="1:8">
      <c r="A987" s="1">
        <v>42004</v>
      </c>
      <c r="B987">
        <v>48.52</v>
      </c>
      <c r="C987">
        <v>48.700001</v>
      </c>
      <c r="D987">
        <v>48.290000999999997</v>
      </c>
      <c r="E987">
        <v>48.34</v>
      </c>
      <c r="F987">
        <v>37.633803999999998</v>
      </c>
      <c r="G987">
        <v>686400</v>
      </c>
      <c r="H987" s="2">
        <f t="shared" si="15"/>
        <v>-3.093541300430777E-3</v>
      </c>
    </row>
    <row r="988" spans="1:8">
      <c r="A988" s="1">
        <v>42006</v>
      </c>
      <c r="B988">
        <v>48.34</v>
      </c>
      <c r="C988">
        <v>48.529998999999997</v>
      </c>
      <c r="D988">
        <v>48.080002</v>
      </c>
      <c r="E988">
        <v>48.209999000000003</v>
      </c>
      <c r="F988">
        <v>37.532608000000003</v>
      </c>
      <c r="G988">
        <v>1149300</v>
      </c>
      <c r="H988" s="2">
        <f t="shared" si="15"/>
        <v>-2.6889654843287839E-3</v>
      </c>
    </row>
    <row r="989" spans="1:8">
      <c r="A989" s="1">
        <v>42009</v>
      </c>
      <c r="B989">
        <v>47.77</v>
      </c>
      <c r="C989">
        <v>47.830002</v>
      </c>
      <c r="D989">
        <v>47.07</v>
      </c>
      <c r="E989">
        <v>47.150002000000001</v>
      </c>
      <c r="F989">
        <v>36.707358999999997</v>
      </c>
      <c r="G989">
        <v>688500</v>
      </c>
      <c r="H989" s="2">
        <f t="shared" si="15"/>
        <v>-2.1987520824558914E-2</v>
      </c>
    </row>
    <row r="990" spans="1:8">
      <c r="A990" s="1">
        <v>42010</v>
      </c>
      <c r="B990">
        <v>47.209999000000003</v>
      </c>
      <c r="C990">
        <v>47.369999</v>
      </c>
      <c r="D990">
        <v>46.610000999999997</v>
      </c>
      <c r="E990">
        <v>46.790000999999997</v>
      </c>
      <c r="F990">
        <v>36.42709</v>
      </c>
      <c r="G990">
        <v>570000</v>
      </c>
      <c r="H990" s="2">
        <f t="shared" si="15"/>
        <v>-7.6352264950468656E-3</v>
      </c>
    </row>
    <row r="991" spans="1:8">
      <c r="A991" s="1">
        <v>42011</v>
      </c>
      <c r="B991">
        <v>47.220001000000003</v>
      </c>
      <c r="C991">
        <v>47.400002000000001</v>
      </c>
      <c r="D991">
        <v>46.959999000000003</v>
      </c>
      <c r="E991">
        <v>47.34</v>
      </c>
      <c r="F991">
        <v>36.855277999999998</v>
      </c>
      <c r="G991">
        <v>490000</v>
      </c>
      <c r="H991" s="2">
        <f t="shared" si="15"/>
        <v>1.1754658414932367E-2</v>
      </c>
    </row>
    <row r="992" spans="1:8">
      <c r="A992" s="1">
        <v>42012</v>
      </c>
      <c r="B992">
        <v>47.700001</v>
      </c>
      <c r="C992">
        <v>48.110000999999997</v>
      </c>
      <c r="D992">
        <v>47.610000999999997</v>
      </c>
      <c r="E992">
        <v>47.939999</v>
      </c>
      <c r="F992">
        <v>37.322384</v>
      </c>
      <c r="G992">
        <v>319300</v>
      </c>
      <c r="H992" s="2">
        <f t="shared" si="15"/>
        <v>1.2674059872781347E-2</v>
      </c>
    </row>
    <row r="993" spans="1:8">
      <c r="A993" s="1">
        <v>42013</v>
      </c>
      <c r="B993">
        <v>47.939999</v>
      </c>
      <c r="C993">
        <v>47.950001</v>
      </c>
      <c r="D993">
        <v>47.52</v>
      </c>
      <c r="E993">
        <v>47.740001999999997</v>
      </c>
      <c r="F993">
        <v>37.166691</v>
      </c>
      <c r="G993">
        <v>453900</v>
      </c>
      <c r="H993" s="2">
        <f t="shared" si="15"/>
        <v>-4.1715716766645835E-3</v>
      </c>
    </row>
    <row r="994" spans="1:8">
      <c r="A994" s="1">
        <v>42016</v>
      </c>
      <c r="B994">
        <v>47.77</v>
      </c>
      <c r="C994">
        <v>47.810001</v>
      </c>
      <c r="D994">
        <v>47.32</v>
      </c>
      <c r="E994">
        <v>47.549999</v>
      </c>
      <c r="F994">
        <v>37.018771999999998</v>
      </c>
      <c r="G994">
        <v>589100</v>
      </c>
      <c r="H994" s="2">
        <f t="shared" si="15"/>
        <v>-3.979880802409924E-3</v>
      </c>
    </row>
    <row r="995" spans="1:8">
      <c r="A995" s="1">
        <v>42017</v>
      </c>
      <c r="B995">
        <v>48.169998</v>
      </c>
      <c r="C995">
        <v>48.209999000000003</v>
      </c>
      <c r="D995">
        <v>47.41</v>
      </c>
      <c r="E995">
        <v>47.799999</v>
      </c>
      <c r="F995">
        <v>37.213402000000002</v>
      </c>
      <c r="G995">
        <v>617500</v>
      </c>
      <c r="H995" s="2">
        <f t="shared" si="15"/>
        <v>5.2576028183755974E-3</v>
      </c>
    </row>
    <row r="996" spans="1:8">
      <c r="A996" s="1">
        <v>42018</v>
      </c>
      <c r="B996">
        <v>47.490001999999997</v>
      </c>
      <c r="C996">
        <v>47.650002000000001</v>
      </c>
      <c r="D996">
        <v>47.18</v>
      </c>
      <c r="E996">
        <v>47.599997999999999</v>
      </c>
      <c r="F996">
        <v>37.057690000000001</v>
      </c>
      <c r="G996">
        <v>320500</v>
      </c>
      <c r="H996" s="2">
        <f t="shared" si="15"/>
        <v>-4.1842989791688809E-3</v>
      </c>
    </row>
    <row r="997" spans="1:8">
      <c r="A997" s="1">
        <v>42019</v>
      </c>
      <c r="B997">
        <v>48.099997999999999</v>
      </c>
      <c r="C997">
        <v>48.18</v>
      </c>
      <c r="D997">
        <v>47.860000999999997</v>
      </c>
      <c r="E997">
        <v>47.939999</v>
      </c>
      <c r="F997">
        <v>37.322384</v>
      </c>
      <c r="G997">
        <v>406500</v>
      </c>
      <c r="H997" s="2">
        <f t="shared" si="15"/>
        <v>7.1427549855373786E-3</v>
      </c>
    </row>
    <row r="998" spans="1:8">
      <c r="A998" s="1">
        <v>42020</v>
      </c>
      <c r="B998">
        <v>47.93</v>
      </c>
      <c r="C998">
        <v>48.43</v>
      </c>
      <c r="D998">
        <v>47.82</v>
      </c>
      <c r="E998">
        <v>48.41</v>
      </c>
      <c r="F998">
        <v>37.688296999999999</v>
      </c>
      <c r="G998">
        <v>282500</v>
      </c>
      <c r="H998" s="2">
        <f t="shared" si="15"/>
        <v>9.8041164787329507E-3</v>
      </c>
    </row>
    <row r="999" spans="1:8">
      <c r="A999" s="1">
        <v>42024</v>
      </c>
      <c r="B999">
        <v>48.740001999999997</v>
      </c>
      <c r="C999">
        <v>48.740001999999997</v>
      </c>
      <c r="D999">
        <v>48.299999</v>
      </c>
      <c r="E999">
        <v>48.470001000000003</v>
      </c>
      <c r="F999">
        <v>37.735008000000001</v>
      </c>
      <c r="G999">
        <v>522900</v>
      </c>
      <c r="H999" s="2">
        <f t="shared" si="15"/>
        <v>1.2394033086717065E-3</v>
      </c>
    </row>
    <row r="1000" spans="1:8">
      <c r="A1000" s="1">
        <v>42025</v>
      </c>
      <c r="B1000">
        <v>48.610000999999997</v>
      </c>
      <c r="C1000">
        <v>48.950001</v>
      </c>
      <c r="D1000">
        <v>48.450001</v>
      </c>
      <c r="E1000">
        <v>48.93</v>
      </c>
      <c r="F1000">
        <v>38.093128</v>
      </c>
      <c r="G1000">
        <v>370300</v>
      </c>
      <c r="H1000" s="2">
        <f t="shared" si="15"/>
        <v>9.4903915218462268E-3</v>
      </c>
    </row>
    <row r="1001" spans="1:8">
      <c r="A1001" s="1">
        <v>42026</v>
      </c>
      <c r="B1001">
        <v>48.919998</v>
      </c>
      <c r="C1001">
        <v>49.360000999999997</v>
      </c>
      <c r="D1001">
        <v>48.77</v>
      </c>
      <c r="E1001">
        <v>49.259998000000003</v>
      </c>
      <c r="F1001">
        <v>38.350033000000003</v>
      </c>
      <c r="G1001">
        <v>691200</v>
      </c>
      <c r="H1001" s="2">
        <f t="shared" si="15"/>
        <v>6.7441298073501153E-3</v>
      </c>
    </row>
    <row r="1002" spans="1:8">
      <c r="A1002" s="1">
        <v>42027</v>
      </c>
      <c r="B1002">
        <v>49.18</v>
      </c>
      <c r="C1002">
        <v>49.240001999999997</v>
      </c>
      <c r="D1002">
        <v>48.919998</v>
      </c>
      <c r="E1002">
        <v>48.919998</v>
      </c>
      <c r="F1002">
        <v>38.085338999999998</v>
      </c>
      <c r="G1002">
        <v>658500</v>
      </c>
      <c r="H1002" s="2">
        <f t="shared" si="15"/>
        <v>-6.9020540347385292E-3</v>
      </c>
    </row>
    <row r="1003" spans="1:8">
      <c r="A1003" s="1">
        <v>42030</v>
      </c>
      <c r="B1003">
        <v>49.259998000000003</v>
      </c>
      <c r="C1003">
        <v>49.549999</v>
      </c>
      <c r="D1003">
        <v>49.110000999999997</v>
      </c>
      <c r="E1003">
        <v>49.439999</v>
      </c>
      <c r="F1003">
        <v>38.490172999999999</v>
      </c>
      <c r="G1003">
        <v>488600</v>
      </c>
      <c r="H1003" s="2">
        <f t="shared" si="15"/>
        <v>1.0629654629042452E-2</v>
      </c>
    </row>
    <row r="1004" spans="1:8">
      <c r="A1004" s="1">
        <v>42031</v>
      </c>
      <c r="B1004">
        <v>49.209999000000003</v>
      </c>
      <c r="C1004">
        <v>49.5</v>
      </c>
      <c r="D1004">
        <v>49.110000999999997</v>
      </c>
      <c r="E1004">
        <v>49.389999000000003</v>
      </c>
      <c r="F1004">
        <v>38.451244000000003</v>
      </c>
      <c r="G1004">
        <v>1009300</v>
      </c>
      <c r="H1004" s="2">
        <f t="shared" si="15"/>
        <v>-1.0114010139677988E-3</v>
      </c>
    </row>
    <row r="1005" spans="1:8">
      <c r="A1005" s="1">
        <v>42032</v>
      </c>
      <c r="B1005">
        <v>49.369999</v>
      </c>
      <c r="C1005">
        <v>49.450001</v>
      </c>
      <c r="D1005">
        <v>48.669998</v>
      </c>
      <c r="E1005">
        <v>48.75</v>
      </c>
      <c r="F1005">
        <v>37.952987999999998</v>
      </c>
      <c r="G1005">
        <v>724500</v>
      </c>
      <c r="H1005" s="2">
        <f t="shared" si="15"/>
        <v>-1.2958124319723046E-2</v>
      </c>
    </row>
    <row r="1006" spans="1:8">
      <c r="A1006" s="1">
        <v>42033</v>
      </c>
      <c r="B1006">
        <v>49.139999000000003</v>
      </c>
      <c r="C1006">
        <v>49.25</v>
      </c>
      <c r="D1006">
        <v>48.77</v>
      </c>
      <c r="E1006">
        <v>49.220001000000003</v>
      </c>
      <c r="F1006">
        <v>38.318900999999997</v>
      </c>
      <c r="G1006">
        <v>1004300</v>
      </c>
      <c r="H1006" s="2">
        <f t="shared" si="15"/>
        <v>9.6412171816353184E-3</v>
      </c>
    </row>
    <row r="1007" spans="1:8">
      <c r="A1007" s="1">
        <v>42034</v>
      </c>
      <c r="B1007">
        <v>48.73</v>
      </c>
      <c r="C1007">
        <v>48.91</v>
      </c>
      <c r="D1007">
        <v>48.41</v>
      </c>
      <c r="E1007">
        <v>48.470001000000003</v>
      </c>
      <c r="F1007">
        <v>37.735008000000001</v>
      </c>
      <c r="G1007">
        <v>356900</v>
      </c>
      <c r="H1007" s="2">
        <f t="shared" si="15"/>
        <v>-1.5237728242780144E-2</v>
      </c>
    </row>
    <row r="1008" spans="1:8">
      <c r="A1008" s="1">
        <v>42037</v>
      </c>
      <c r="B1008">
        <v>48.900002000000001</v>
      </c>
      <c r="C1008">
        <v>49.27</v>
      </c>
      <c r="D1008">
        <v>48.740001999999997</v>
      </c>
      <c r="E1008">
        <v>49.189999</v>
      </c>
      <c r="F1008">
        <v>38.295544</v>
      </c>
      <c r="G1008">
        <v>470500</v>
      </c>
      <c r="H1008" s="2">
        <f t="shared" si="15"/>
        <v>1.485453507787779E-2</v>
      </c>
    </row>
    <row r="1009" spans="1:8">
      <c r="A1009" s="1">
        <v>42038</v>
      </c>
      <c r="B1009">
        <v>49.380001</v>
      </c>
      <c r="C1009">
        <v>49.950001</v>
      </c>
      <c r="D1009">
        <v>49.349997999999999</v>
      </c>
      <c r="E1009">
        <v>49.950001</v>
      </c>
      <c r="F1009">
        <v>38.887222000000001</v>
      </c>
      <c r="G1009">
        <v>818300</v>
      </c>
      <c r="H1009" s="2">
        <f t="shared" si="15"/>
        <v>1.545030931013806E-2</v>
      </c>
    </row>
    <row r="1010" spans="1:8">
      <c r="A1010" s="1">
        <v>42039</v>
      </c>
      <c r="B1010">
        <v>49.66</v>
      </c>
      <c r="C1010">
        <v>49.91</v>
      </c>
      <c r="D1010">
        <v>49.48</v>
      </c>
      <c r="E1010">
        <v>49.549999</v>
      </c>
      <c r="F1010">
        <v>38.575812999999997</v>
      </c>
      <c r="G1010">
        <v>507800</v>
      </c>
      <c r="H1010" s="2">
        <f t="shared" si="15"/>
        <v>-8.0080032458992485E-3</v>
      </c>
    </row>
    <row r="1011" spans="1:8">
      <c r="A1011" s="1">
        <v>42040</v>
      </c>
      <c r="B1011">
        <v>49.810001</v>
      </c>
      <c r="C1011">
        <v>50.150002000000001</v>
      </c>
      <c r="D1011">
        <v>49.740001999999997</v>
      </c>
      <c r="E1011">
        <v>50.119999</v>
      </c>
      <c r="F1011">
        <v>39.019573000000001</v>
      </c>
      <c r="G1011">
        <v>415500</v>
      </c>
      <c r="H1011" s="2">
        <f t="shared" si="15"/>
        <v>1.1503581272545173E-2</v>
      </c>
    </row>
    <row r="1012" spans="1:8">
      <c r="A1012" s="1">
        <v>42041</v>
      </c>
      <c r="B1012">
        <v>49.650002000000001</v>
      </c>
      <c r="C1012">
        <v>49.790000999999997</v>
      </c>
      <c r="D1012">
        <v>49.34</v>
      </c>
      <c r="E1012">
        <v>49.439999</v>
      </c>
      <c r="F1012">
        <v>38.490172999999999</v>
      </c>
      <c r="G1012">
        <v>421000</v>
      </c>
      <c r="H1012" s="2">
        <f t="shared" si="15"/>
        <v>-1.3567549803787E-2</v>
      </c>
    </row>
    <row r="1013" spans="1:8">
      <c r="A1013" s="1">
        <v>42044</v>
      </c>
      <c r="B1013">
        <v>49.27</v>
      </c>
      <c r="C1013">
        <v>49.450001</v>
      </c>
      <c r="D1013">
        <v>49.220001000000003</v>
      </c>
      <c r="E1013">
        <v>49.330002</v>
      </c>
      <c r="F1013">
        <v>38.404544999999999</v>
      </c>
      <c r="G1013">
        <v>386700</v>
      </c>
      <c r="H1013" s="2">
        <f t="shared" si="15"/>
        <v>-2.2246717363416323E-3</v>
      </c>
    </row>
    <row r="1014" spans="1:8">
      <c r="A1014" s="1">
        <v>42045</v>
      </c>
      <c r="B1014">
        <v>49.57</v>
      </c>
      <c r="C1014">
        <v>49.639999000000003</v>
      </c>
      <c r="D1014">
        <v>49.299999</v>
      </c>
      <c r="E1014">
        <v>49.580002</v>
      </c>
      <c r="F1014">
        <v>38.599170999999998</v>
      </c>
      <c r="G1014">
        <v>273900</v>
      </c>
      <c r="H1014" s="2">
        <f t="shared" si="15"/>
        <v>5.0677855967307915E-3</v>
      </c>
    </row>
    <row r="1015" spans="1:8">
      <c r="A1015" s="1">
        <v>42046</v>
      </c>
      <c r="B1015">
        <v>49.25</v>
      </c>
      <c r="C1015">
        <v>49.389999000000003</v>
      </c>
      <c r="D1015">
        <v>49.040000999999997</v>
      </c>
      <c r="E1015">
        <v>49.34</v>
      </c>
      <c r="F1015">
        <v>38.412323000000001</v>
      </c>
      <c r="G1015">
        <v>305800</v>
      </c>
      <c r="H1015" s="2">
        <f t="shared" si="15"/>
        <v>-4.8407257243943836E-3</v>
      </c>
    </row>
    <row r="1016" spans="1:8">
      <c r="A1016" s="1">
        <v>42047</v>
      </c>
      <c r="B1016">
        <v>49.720001000000003</v>
      </c>
      <c r="C1016">
        <v>50.139999000000003</v>
      </c>
      <c r="D1016">
        <v>49.700001</v>
      </c>
      <c r="E1016">
        <v>50.139999000000003</v>
      </c>
      <c r="F1016">
        <v>39.035136999999999</v>
      </c>
      <c r="G1016">
        <v>164500</v>
      </c>
      <c r="H1016" s="2">
        <f t="shared" si="15"/>
        <v>1.6213911353395581E-2</v>
      </c>
    </row>
    <row r="1017" spans="1:8">
      <c r="A1017" s="1">
        <v>42048</v>
      </c>
      <c r="B1017">
        <v>50.16</v>
      </c>
      <c r="C1017">
        <v>50.490001999999997</v>
      </c>
      <c r="D1017">
        <v>50.16</v>
      </c>
      <c r="E1017">
        <v>50.470001000000003</v>
      </c>
      <c r="F1017">
        <v>39.292053000000003</v>
      </c>
      <c r="G1017">
        <v>322100</v>
      </c>
      <c r="H1017" s="2">
        <f t="shared" si="15"/>
        <v>6.5816600054459636E-3</v>
      </c>
    </row>
    <row r="1018" spans="1:8">
      <c r="A1018" s="1">
        <v>42052</v>
      </c>
      <c r="B1018">
        <v>50.529998999999997</v>
      </c>
      <c r="C1018">
        <v>50.68</v>
      </c>
      <c r="D1018">
        <v>50.27</v>
      </c>
      <c r="E1018">
        <v>50.630001</v>
      </c>
      <c r="F1018">
        <v>39.416606999999999</v>
      </c>
      <c r="G1018">
        <v>569100</v>
      </c>
      <c r="H1018" s="2">
        <f t="shared" si="15"/>
        <v>3.1699539853515995E-3</v>
      </c>
    </row>
    <row r="1019" spans="1:8">
      <c r="A1019" s="1">
        <v>42053</v>
      </c>
      <c r="B1019">
        <v>50.73</v>
      </c>
      <c r="C1019">
        <v>50.93</v>
      </c>
      <c r="D1019">
        <v>50.560001</v>
      </c>
      <c r="E1019">
        <v>50.830002</v>
      </c>
      <c r="F1019">
        <v>39.572319</v>
      </c>
      <c r="G1019">
        <v>352600</v>
      </c>
      <c r="H1019" s="2">
        <f t="shared" si="15"/>
        <v>3.9504161279026676E-3</v>
      </c>
    </row>
    <row r="1020" spans="1:8">
      <c r="A1020" s="1">
        <v>42054</v>
      </c>
      <c r="B1020">
        <v>50.740001999999997</v>
      </c>
      <c r="C1020">
        <v>50.939999</v>
      </c>
      <c r="D1020">
        <v>50.669998</v>
      </c>
      <c r="E1020">
        <v>50.77</v>
      </c>
      <c r="F1020">
        <v>39.525612000000002</v>
      </c>
      <c r="G1020">
        <v>485800</v>
      </c>
      <c r="H1020" s="2">
        <f t="shared" si="15"/>
        <v>-1.1802947408767687E-3</v>
      </c>
    </row>
    <row r="1021" spans="1:8">
      <c r="A1021" s="1">
        <v>42055</v>
      </c>
      <c r="B1021">
        <v>50.689999</v>
      </c>
      <c r="C1021">
        <v>51.279998999999997</v>
      </c>
      <c r="D1021">
        <v>50.540000999999997</v>
      </c>
      <c r="E1021">
        <v>51.150002000000001</v>
      </c>
      <c r="F1021">
        <v>39.821441999999998</v>
      </c>
      <c r="G1021">
        <v>311800</v>
      </c>
      <c r="H1021" s="2">
        <f t="shared" si="15"/>
        <v>7.4845140917740912E-3</v>
      </c>
    </row>
    <row r="1022" spans="1:8">
      <c r="A1022" s="1">
        <v>42058</v>
      </c>
      <c r="B1022">
        <v>51.150002000000001</v>
      </c>
      <c r="C1022">
        <v>51.150002000000001</v>
      </c>
      <c r="D1022">
        <v>50.799999</v>
      </c>
      <c r="E1022">
        <v>50.939999</v>
      </c>
      <c r="F1022">
        <v>39.657955000000001</v>
      </c>
      <c r="G1022">
        <v>759900</v>
      </c>
      <c r="H1022" s="2">
        <f t="shared" si="15"/>
        <v>-4.1055017545571651E-3</v>
      </c>
    </row>
    <row r="1023" spans="1:8">
      <c r="A1023" s="1">
        <v>42059</v>
      </c>
      <c r="B1023">
        <v>51.009998000000003</v>
      </c>
      <c r="C1023">
        <v>51.369999</v>
      </c>
      <c r="D1023">
        <v>50.860000999999997</v>
      </c>
      <c r="E1023">
        <v>51.259998000000003</v>
      </c>
      <c r="F1023">
        <v>39.907069999999997</v>
      </c>
      <c r="G1023">
        <v>948900</v>
      </c>
      <c r="H1023" s="2">
        <f t="shared" si="15"/>
        <v>6.2815896583673109E-3</v>
      </c>
    </row>
    <row r="1024" spans="1:8">
      <c r="A1024" s="1">
        <v>42060</v>
      </c>
      <c r="B1024">
        <v>51.290000999999997</v>
      </c>
      <c r="C1024">
        <v>51.419998</v>
      </c>
      <c r="D1024">
        <v>51.16</v>
      </c>
      <c r="E1024">
        <v>51.369999</v>
      </c>
      <c r="F1024">
        <v>39.992699000000002</v>
      </c>
      <c r="G1024">
        <v>679600</v>
      </c>
      <c r="H1024" s="2">
        <f t="shared" si="15"/>
        <v>2.1457100208059476E-3</v>
      </c>
    </row>
    <row r="1025" spans="1:8">
      <c r="A1025" s="1">
        <v>42061</v>
      </c>
      <c r="B1025">
        <v>51.369999</v>
      </c>
      <c r="C1025">
        <v>51.41</v>
      </c>
      <c r="D1025">
        <v>51.18</v>
      </c>
      <c r="E1025">
        <v>51.279998999999997</v>
      </c>
      <c r="F1025">
        <v>39.922660999999998</v>
      </c>
      <c r="G1025">
        <v>469600</v>
      </c>
      <c r="H1025" s="2">
        <f t="shared" si="15"/>
        <v>-1.7512696504930517E-3</v>
      </c>
    </row>
    <row r="1026" spans="1:8">
      <c r="A1026" s="1">
        <v>42062</v>
      </c>
      <c r="B1026">
        <v>51.299999</v>
      </c>
      <c r="C1026">
        <v>51.459999000000003</v>
      </c>
      <c r="D1026">
        <v>51.209999000000003</v>
      </c>
      <c r="E1026">
        <v>51.27</v>
      </c>
      <c r="F1026">
        <v>39.914870999999998</v>
      </c>
      <c r="G1026">
        <v>853100</v>
      </c>
      <c r="H1026" s="2">
        <f t="shared" si="15"/>
        <v>-1.951272737055269E-4</v>
      </c>
    </row>
    <row r="1027" spans="1:8">
      <c r="A1027" s="1">
        <v>42065</v>
      </c>
      <c r="B1027">
        <v>51.279998999999997</v>
      </c>
      <c r="C1027">
        <v>51.299999</v>
      </c>
      <c r="D1027">
        <v>51.119999</v>
      </c>
      <c r="E1027">
        <v>51.27</v>
      </c>
      <c r="F1027">
        <v>39.914870999999998</v>
      </c>
      <c r="G1027">
        <v>382700</v>
      </c>
      <c r="H1027" s="2">
        <f t="shared" si="15"/>
        <v>0</v>
      </c>
    </row>
    <row r="1028" spans="1:8">
      <c r="A1028" s="1">
        <v>42066</v>
      </c>
      <c r="B1028">
        <v>51.18</v>
      </c>
      <c r="C1028">
        <v>51.259998000000003</v>
      </c>
      <c r="D1028">
        <v>50.889999000000003</v>
      </c>
      <c r="E1028">
        <v>51.009998000000003</v>
      </c>
      <c r="F1028">
        <v>39.712456000000003</v>
      </c>
      <c r="G1028">
        <v>480000</v>
      </c>
      <c r="H1028" s="2">
        <f t="shared" ref="H1028:H1091" si="16">(F1028-F1027)/F1027</f>
        <v>-5.0711675856348103E-3</v>
      </c>
    </row>
    <row r="1029" spans="1:8">
      <c r="A1029" s="1">
        <v>42067</v>
      </c>
      <c r="B1029">
        <v>50.779998999999997</v>
      </c>
      <c r="C1029">
        <v>50.810001</v>
      </c>
      <c r="D1029">
        <v>50.41</v>
      </c>
      <c r="E1029">
        <v>50.759998000000003</v>
      </c>
      <c r="F1029">
        <v>39.517825999999999</v>
      </c>
      <c r="G1029">
        <v>486500</v>
      </c>
      <c r="H1029" s="2">
        <f t="shared" si="16"/>
        <v>-4.9009811934070165E-3</v>
      </c>
    </row>
    <row r="1030" spans="1:8">
      <c r="A1030" s="1">
        <v>42068</v>
      </c>
      <c r="B1030">
        <v>50.950001</v>
      </c>
      <c r="C1030">
        <v>50.98</v>
      </c>
      <c r="D1030">
        <v>50.700001</v>
      </c>
      <c r="E1030">
        <v>50.790000999999997</v>
      </c>
      <c r="F1030">
        <v>39.541179999999997</v>
      </c>
      <c r="G1030">
        <v>530400</v>
      </c>
      <c r="H1030" s="2">
        <f t="shared" si="16"/>
        <v>5.909738050872954E-4</v>
      </c>
    </row>
    <row r="1031" spans="1:8">
      <c r="A1031" s="1">
        <v>42069</v>
      </c>
      <c r="B1031">
        <v>50.5</v>
      </c>
      <c r="C1031">
        <v>50.52</v>
      </c>
      <c r="D1031">
        <v>50.040000999999997</v>
      </c>
      <c r="E1031">
        <v>50.09</v>
      </c>
      <c r="F1031">
        <v>38.996220000000001</v>
      </c>
      <c r="G1031">
        <v>486100</v>
      </c>
      <c r="H1031" s="2">
        <f t="shared" si="16"/>
        <v>-1.3782087433910574E-2</v>
      </c>
    </row>
    <row r="1032" spans="1:8">
      <c r="A1032" s="1">
        <v>42072</v>
      </c>
      <c r="B1032">
        <v>50.220001000000003</v>
      </c>
      <c r="C1032">
        <v>50.220001000000003</v>
      </c>
      <c r="D1032">
        <v>50.009998000000003</v>
      </c>
      <c r="E1032">
        <v>50.119999</v>
      </c>
      <c r="F1032">
        <v>39.019573000000001</v>
      </c>
      <c r="G1032">
        <v>397500</v>
      </c>
      <c r="H1032" s="2">
        <f t="shared" si="16"/>
        <v>5.9885291446197043E-4</v>
      </c>
    </row>
    <row r="1033" spans="1:8">
      <c r="A1033" s="1">
        <v>42073</v>
      </c>
      <c r="B1033">
        <v>49.48</v>
      </c>
      <c r="C1033">
        <v>49.48</v>
      </c>
      <c r="D1033">
        <v>49.049999</v>
      </c>
      <c r="E1033">
        <v>49.07</v>
      </c>
      <c r="F1033">
        <v>38.202114000000002</v>
      </c>
      <c r="G1033">
        <v>616000</v>
      </c>
      <c r="H1033" s="2">
        <f t="shared" si="16"/>
        <v>-2.0949972978945706E-2</v>
      </c>
    </row>
    <row r="1034" spans="1:8">
      <c r="A1034" s="1">
        <v>42074</v>
      </c>
      <c r="B1034">
        <v>49.209999000000003</v>
      </c>
      <c r="C1034">
        <v>49.290000999999997</v>
      </c>
      <c r="D1034">
        <v>49.009998000000003</v>
      </c>
      <c r="E1034">
        <v>49.200001</v>
      </c>
      <c r="F1034">
        <v>38.303325999999998</v>
      </c>
      <c r="G1034">
        <v>338600</v>
      </c>
      <c r="H1034" s="2">
        <f t="shared" si="16"/>
        <v>2.6493821781694267E-3</v>
      </c>
    </row>
    <row r="1035" spans="1:8">
      <c r="A1035" s="1">
        <v>42075</v>
      </c>
      <c r="B1035">
        <v>49.82</v>
      </c>
      <c r="C1035">
        <v>49.860000999999997</v>
      </c>
      <c r="D1035">
        <v>49.599997999999999</v>
      </c>
      <c r="E1035">
        <v>49.740001999999997</v>
      </c>
      <c r="F1035">
        <v>38.723728000000001</v>
      </c>
      <c r="G1035">
        <v>401200</v>
      </c>
      <c r="H1035" s="2">
        <f t="shared" si="16"/>
        <v>1.0975600395641957E-2</v>
      </c>
    </row>
    <row r="1036" spans="1:8">
      <c r="A1036" s="1">
        <v>42076</v>
      </c>
      <c r="B1036">
        <v>49.439999</v>
      </c>
      <c r="C1036">
        <v>49.439999</v>
      </c>
      <c r="D1036">
        <v>49.110000999999997</v>
      </c>
      <c r="E1036">
        <v>49.400002000000001</v>
      </c>
      <c r="F1036">
        <v>38.459041999999997</v>
      </c>
      <c r="G1036">
        <v>435400</v>
      </c>
      <c r="H1036" s="2">
        <f t="shared" si="16"/>
        <v>-6.8352406565815316E-3</v>
      </c>
    </row>
    <row r="1037" spans="1:8">
      <c r="A1037" s="1">
        <v>42079</v>
      </c>
      <c r="B1037">
        <v>49.830002</v>
      </c>
      <c r="C1037">
        <v>49.990001999999997</v>
      </c>
      <c r="D1037">
        <v>49.720001000000003</v>
      </c>
      <c r="E1037">
        <v>49.919998</v>
      </c>
      <c r="F1037">
        <v>38.863864999999997</v>
      </c>
      <c r="G1037">
        <v>571500</v>
      </c>
      <c r="H1037" s="2">
        <f t="shared" si="16"/>
        <v>1.0526081226880285E-2</v>
      </c>
    </row>
    <row r="1038" spans="1:8">
      <c r="A1038" s="1">
        <v>42080</v>
      </c>
      <c r="B1038">
        <v>49.77</v>
      </c>
      <c r="C1038">
        <v>49.939999</v>
      </c>
      <c r="D1038">
        <v>49.57</v>
      </c>
      <c r="E1038">
        <v>49.900002000000001</v>
      </c>
      <c r="F1038">
        <v>38.848292999999998</v>
      </c>
      <c r="G1038">
        <v>1003200</v>
      </c>
      <c r="H1038" s="2">
        <f t="shared" si="16"/>
        <v>-4.0068068371477749E-4</v>
      </c>
    </row>
    <row r="1039" spans="1:8">
      <c r="A1039" s="1">
        <v>42081</v>
      </c>
      <c r="B1039">
        <v>49.91</v>
      </c>
      <c r="C1039">
        <v>51.07</v>
      </c>
      <c r="D1039">
        <v>49.830002</v>
      </c>
      <c r="E1039">
        <v>50.959999000000003</v>
      </c>
      <c r="F1039">
        <v>39.673523000000003</v>
      </c>
      <c r="G1039">
        <v>452600</v>
      </c>
      <c r="H1039" s="2">
        <f t="shared" si="16"/>
        <v>2.1242374793662231E-2</v>
      </c>
    </row>
    <row r="1040" spans="1:8">
      <c r="A1040" s="1">
        <v>42082</v>
      </c>
      <c r="B1040">
        <v>50.48</v>
      </c>
      <c r="C1040">
        <v>50.560001</v>
      </c>
      <c r="D1040">
        <v>50.220001000000003</v>
      </c>
      <c r="E1040">
        <v>50.34</v>
      </c>
      <c r="F1040">
        <v>39.190845000000003</v>
      </c>
      <c r="G1040">
        <v>373000</v>
      </c>
      <c r="H1040" s="2">
        <f t="shared" si="16"/>
        <v>-1.2166250020196086E-2</v>
      </c>
    </row>
    <row r="1041" spans="1:8">
      <c r="A1041" s="1">
        <v>42083</v>
      </c>
      <c r="B1041">
        <v>51.130001</v>
      </c>
      <c r="C1041">
        <v>51.5</v>
      </c>
      <c r="D1041">
        <v>50.970001000000003</v>
      </c>
      <c r="E1041">
        <v>51.330002</v>
      </c>
      <c r="F1041">
        <v>39.961578000000003</v>
      </c>
      <c r="G1041">
        <v>754900</v>
      </c>
      <c r="H1041" s="2">
        <f t="shared" si="16"/>
        <v>1.9666149071294579E-2</v>
      </c>
    </row>
    <row r="1042" spans="1:8">
      <c r="A1042" s="1">
        <v>42086</v>
      </c>
      <c r="B1042">
        <v>51.580002</v>
      </c>
      <c r="C1042">
        <v>51.66</v>
      </c>
      <c r="D1042">
        <v>51.389999000000003</v>
      </c>
      <c r="E1042">
        <v>51.57</v>
      </c>
      <c r="F1042">
        <v>40.148429999999998</v>
      </c>
      <c r="G1042">
        <v>502200</v>
      </c>
      <c r="H1042" s="2">
        <f t="shared" si="16"/>
        <v>4.675791331363208E-3</v>
      </c>
    </row>
    <row r="1043" spans="1:8">
      <c r="A1043" s="1">
        <v>42087</v>
      </c>
      <c r="B1043">
        <v>51.73</v>
      </c>
      <c r="C1043">
        <v>51.75</v>
      </c>
      <c r="D1043">
        <v>51.560001</v>
      </c>
      <c r="E1043">
        <v>51.59</v>
      </c>
      <c r="F1043">
        <v>40.164000999999999</v>
      </c>
      <c r="G1043">
        <v>442300</v>
      </c>
      <c r="H1043" s="2">
        <f t="shared" si="16"/>
        <v>3.878358381635679E-4</v>
      </c>
    </row>
    <row r="1044" spans="1:8">
      <c r="A1044" s="1">
        <v>42088</v>
      </c>
      <c r="B1044">
        <v>51.610000999999997</v>
      </c>
      <c r="C1044">
        <v>51.630001</v>
      </c>
      <c r="D1044">
        <v>50.919998</v>
      </c>
      <c r="E1044">
        <v>50.919998</v>
      </c>
      <c r="F1044">
        <v>39.764167999999998</v>
      </c>
      <c r="G1044">
        <v>852200</v>
      </c>
      <c r="H1044" s="2">
        <f t="shared" si="16"/>
        <v>-9.9550092133500589E-3</v>
      </c>
    </row>
    <row r="1045" spans="1:8">
      <c r="A1045" s="1">
        <v>42089</v>
      </c>
      <c r="B1045">
        <v>50.790000999999997</v>
      </c>
      <c r="C1045">
        <v>50.91</v>
      </c>
      <c r="D1045">
        <v>50.34</v>
      </c>
      <c r="E1045">
        <v>50.630001</v>
      </c>
      <c r="F1045">
        <v>39.537692999999997</v>
      </c>
      <c r="G1045">
        <v>584200</v>
      </c>
      <c r="H1045" s="2">
        <f t="shared" si="16"/>
        <v>-5.6954542592215348E-3</v>
      </c>
    </row>
    <row r="1046" spans="1:8">
      <c r="A1046" s="1">
        <v>42090</v>
      </c>
      <c r="B1046">
        <v>50.669998</v>
      </c>
      <c r="C1046">
        <v>50.709999000000003</v>
      </c>
      <c r="D1046">
        <v>50.509998000000003</v>
      </c>
      <c r="E1046">
        <v>50.669998</v>
      </c>
      <c r="F1046">
        <v>39.568928</v>
      </c>
      <c r="G1046">
        <v>406600</v>
      </c>
      <c r="H1046" s="2">
        <f t="shared" si="16"/>
        <v>7.9000562830012231E-4</v>
      </c>
    </row>
    <row r="1047" spans="1:8">
      <c r="A1047" s="1">
        <v>42093</v>
      </c>
      <c r="B1047">
        <v>50.830002</v>
      </c>
      <c r="C1047">
        <v>50.98</v>
      </c>
      <c r="D1047">
        <v>50.77</v>
      </c>
      <c r="E1047">
        <v>50.880001</v>
      </c>
      <c r="F1047">
        <v>39.732928999999999</v>
      </c>
      <c r="G1047">
        <v>491800</v>
      </c>
      <c r="H1047" s="2">
        <f t="shared" si="16"/>
        <v>4.1446915114809009E-3</v>
      </c>
    </row>
    <row r="1048" spans="1:8">
      <c r="A1048" s="1">
        <v>42094</v>
      </c>
      <c r="B1048">
        <v>50.380001</v>
      </c>
      <c r="C1048">
        <v>50.540000999999997</v>
      </c>
      <c r="D1048">
        <v>50.18</v>
      </c>
      <c r="E1048">
        <v>50.349997999999999</v>
      </c>
      <c r="F1048">
        <v>39.319049999999997</v>
      </c>
      <c r="G1048">
        <v>497100</v>
      </c>
      <c r="H1048" s="2">
        <f t="shared" si="16"/>
        <v>-1.0416523785598627E-2</v>
      </c>
    </row>
    <row r="1049" spans="1:8">
      <c r="A1049" s="1">
        <v>42095</v>
      </c>
      <c r="B1049">
        <v>50.720001000000003</v>
      </c>
      <c r="C1049">
        <v>50.759998000000003</v>
      </c>
      <c r="D1049">
        <v>50.389999000000003</v>
      </c>
      <c r="E1049">
        <v>50.75</v>
      </c>
      <c r="F1049">
        <v>39.631419999999999</v>
      </c>
      <c r="G1049">
        <v>345200</v>
      </c>
      <c r="H1049" s="2">
        <f t="shared" si="16"/>
        <v>7.9444950984319668E-3</v>
      </c>
    </row>
    <row r="1050" spans="1:8">
      <c r="A1050" s="1">
        <v>42096</v>
      </c>
      <c r="B1050">
        <v>51.029998999999997</v>
      </c>
      <c r="C1050">
        <v>51.25</v>
      </c>
      <c r="D1050">
        <v>51</v>
      </c>
      <c r="E1050">
        <v>51.209999000000003</v>
      </c>
      <c r="F1050">
        <v>39.990634999999997</v>
      </c>
      <c r="G1050">
        <v>411900</v>
      </c>
      <c r="H1050" s="2">
        <f t="shared" si="16"/>
        <v>9.0638942535997691E-3</v>
      </c>
    </row>
    <row r="1051" spans="1:8">
      <c r="A1051" s="1">
        <v>42100</v>
      </c>
      <c r="B1051">
        <v>51.360000999999997</v>
      </c>
      <c r="C1051">
        <v>52</v>
      </c>
      <c r="D1051">
        <v>51.360000999999997</v>
      </c>
      <c r="E1051">
        <v>51.790000999999997</v>
      </c>
      <c r="F1051">
        <v>40.443565</v>
      </c>
      <c r="G1051">
        <v>403600</v>
      </c>
      <c r="H1051" s="2">
        <f t="shared" si="16"/>
        <v>1.1325901676730116E-2</v>
      </c>
    </row>
    <row r="1052" spans="1:8">
      <c r="A1052" s="1">
        <v>42101</v>
      </c>
      <c r="B1052">
        <v>51.919998</v>
      </c>
      <c r="C1052">
        <v>52.080002</v>
      </c>
      <c r="D1052">
        <v>51.740001999999997</v>
      </c>
      <c r="E1052">
        <v>51.759998000000003</v>
      </c>
      <c r="F1052">
        <v>40.420127999999998</v>
      </c>
      <c r="G1052">
        <v>455800</v>
      </c>
      <c r="H1052" s="2">
        <f t="shared" si="16"/>
        <v>-5.7949886465254142E-4</v>
      </c>
    </row>
    <row r="1053" spans="1:8">
      <c r="A1053" s="1">
        <v>42102</v>
      </c>
      <c r="B1053">
        <v>52.419998</v>
      </c>
      <c r="C1053">
        <v>52.459999000000003</v>
      </c>
      <c r="D1053">
        <v>51.959999000000003</v>
      </c>
      <c r="E1053">
        <v>52.139999000000003</v>
      </c>
      <c r="F1053">
        <v>40.716892000000001</v>
      </c>
      <c r="G1053">
        <v>350600</v>
      </c>
      <c r="H1053" s="2">
        <f t="shared" si="16"/>
        <v>7.341985656255298E-3</v>
      </c>
    </row>
    <row r="1054" spans="1:8">
      <c r="A1054" s="1">
        <v>42103</v>
      </c>
      <c r="B1054">
        <v>52.34</v>
      </c>
      <c r="C1054">
        <v>52.349997999999999</v>
      </c>
      <c r="D1054">
        <v>52.080002</v>
      </c>
      <c r="E1054">
        <v>52.34</v>
      </c>
      <c r="F1054">
        <v>40.873061999999997</v>
      </c>
      <c r="G1054">
        <v>446700</v>
      </c>
      <c r="H1054" s="2">
        <f t="shared" si="16"/>
        <v>3.8355088595660963E-3</v>
      </c>
    </row>
    <row r="1055" spans="1:8">
      <c r="A1055" s="1">
        <v>42104</v>
      </c>
      <c r="B1055">
        <v>52.240001999999997</v>
      </c>
      <c r="C1055">
        <v>52.400002000000001</v>
      </c>
      <c r="D1055">
        <v>52.18</v>
      </c>
      <c r="E1055">
        <v>52.400002000000001</v>
      </c>
      <c r="F1055">
        <v>40.919913999999999</v>
      </c>
      <c r="G1055">
        <v>361800</v>
      </c>
      <c r="H1055" s="2">
        <f t="shared" si="16"/>
        <v>1.1462806481198112E-3</v>
      </c>
    </row>
    <row r="1056" spans="1:8">
      <c r="A1056" s="1">
        <v>42107</v>
      </c>
      <c r="B1056">
        <v>52.349997999999999</v>
      </c>
      <c r="C1056">
        <v>52.450001</v>
      </c>
      <c r="D1056">
        <v>52.07</v>
      </c>
      <c r="E1056">
        <v>52.110000999999997</v>
      </c>
      <c r="F1056">
        <v>40.693458999999997</v>
      </c>
      <c r="G1056">
        <v>660000</v>
      </c>
      <c r="H1056" s="2">
        <f t="shared" si="16"/>
        <v>-5.5341025399027336E-3</v>
      </c>
    </row>
    <row r="1057" spans="1:8">
      <c r="A1057" s="1">
        <v>42108</v>
      </c>
      <c r="B1057">
        <v>52.43</v>
      </c>
      <c r="C1057">
        <v>52.549999</v>
      </c>
      <c r="D1057">
        <v>52.27</v>
      </c>
      <c r="E1057">
        <v>52.509998000000003</v>
      </c>
      <c r="F1057">
        <v>41.005820999999997</v>
      </c>
      <c r="G1057">
        <v>307800</v>
      </c>
      <c r="H1057" s="2">
        <f t="shared" si="16"/>
        <v>7.6759756402128478E-3</v>
      </c>
    </row>
    <row r="1058" spans="1:8">
      <c r="A1058" s="1">
        <v>42109</v>
      </c>
      <c r="B1058">
        <v>52.599997999999999</v>
      </c>
      <c r="C1058">
        <v>52.869999</v>
      </c>
      <c r="D1058">
        <v>52.470001000000003</v>
      </c>
      <c r="E1058">
        <v>52.82</v>
      </c>
      <c r="F1058">
        <v>41.247902000000003</v>
      </c>
      <c r="G1058">
        <v>431200</v>
      </c>
      <c r="H1058" s="2">
        <f t="shared" si="16"/>
        <v>5.9035764702773785E-3</v>
      </c>
    </row>
    <row r="1059" spans="1:8">
      <c r="A1059" s="1">
        <v>42110</v>
      </c>
      <c r="B1059">
        <v>52.93</v>
      </c>
      <c r="C1059">
        <v>53.130001</v>
      </c>
      <c r="D1059">
        <v>52.68</v>
      </c>
      <c r="E1059">
        <v>53.02</v>
      </c>
      <c r="F1059">
        <v>41.404099000000002</v>
      </c>
      <c r="G1059">
        <v>429300</v>
      </c>
      <c r="H1059" s="2">
        <f t="shared" si="16"/>
        <v>3.7867865376522373E-3</v>
      </c>
    </row>
    <row r="1060" spans="1:8">
      <c r="A1060" s="1">
        <v>42111</v>
      </c>
      <c r="B1060">
        <v>52.299999</v>
      </c>
      <c r="C1060">
        <v>52.34</v>
      </c>
      <c r="D1060">
        <v>52.060001</v>
      </c>
      <c r="E1060">
        <v>52.310001</v>
      </c>
      <c r="F1060">
        <v>40.849651000000001</v>
      </c>
      <c r="G1060">
        <v>398600</v>
      </c>
      <c r="H1060" s="2">
        <f t="shared" si="16"/>
        <v>-1.3391137916079291E-2</v>
      </c>
    </row>
    <row r="1061" spans="1:8">
      <c r="A1061" s="1">
        <v>42114</v>
      </c>
      <c r="B1061">
        <v>52.34</v>
      </c>
      <c r="C1061">
        <v>52.439999</v>
      </c>
      <c r="D1061">
        <v>52.299999</v>
      </c>
      <c r="E1061">
        <v>52.34</v>
      </c>
      <c r="F1061">
        <v>40.873061999999997</v>
      </c>
      <c r="G1061">
        <v>411400</v>
      </c>
      <c r="H1061" s="2">
        <f t="shared" si="16"/>
        <v>5.7310159149207539E-4</v>
      </c>
    </row>
    <row r="1062" spans="1:8">
      <c r="A1062" s="1">
        <v>42115</v>
      </c>
      <c r="B1062">
        <v>52.860000999999997</v>
      </c>
      <c r="C1062">
        <v>52.880001</v>
      </c>
      <c r="D1062">
        <v>52.66</v>
      </c>
      <c r="E1062">
        <v>52.73</v>
      </c>
      <c r="F1062">
        <v>41.177607999999999</v>
      </c>
      <c r="G1062">
        <v>420100</v>
      </c>
      <c r="H1062" s="2">
        <f t="shared" si="16"/>
        <v>7.4510199407130792E-3</v>
      </c>
    </row>
    <row r="1063" spans="1:8">
      <c r="A1063" s="1">
        <v>42116</v>
      </c>
      <c r="B1063">
        <v>52.830002</v>
      </c>
      <c r="C1063">
        <v>52.900002000000001</v>
      </c>
      <c r="D1063">
        <v>52.549999</v>
      </c>
      <c r="E1063">
        <v>52.880001</v>
      </c>
      <c r="F1063">
        <v>41.294764999999998</v>
      </c>
      <c r="G1063">
        <v>420500</v>
      </c>
      <c r="H1063" s="2">
        <f t="shared" si="16"/>
        <v>2.8451628370448046E-3</v>
      </c>
    </row>
    <row r="1064" spans="1:8">
      <c r="A1064" s="1">
        <v>42117</v>
      </c>
      <c r="B1064">
        <v>52.68</v>
      </c>
      <c r="C1064">
        <v>53.23</v>
      </c>
      <c r="D1064">
        <v>52.619999</v>
      </c>
      <c r="E1064">
        <v>53.150002000000001</v>
      </c>
      <c r="F1064">
        <v>41.505619000000003</v>
      </c>
      <c r="G1064">
        <v>498300</v>
      </c>
      <c r="H1064" s="2">
        <f t="shared" si="16"/>
        <v>5.1060709511243077E-3</v>
      </c>
    </row>
    <row r="1065" spans="1:8">
      <c r="A1065" s="1">
        <v>42118</v>
      </c>
      <c r="B1065">
        <v>53.380001</v>
      </c>
      <c r="C1065">
        <v>53.5</v>
      </c>
      <c r="D1065">
        <v>53.18</v>
      </c>
      <c r="E1065">
        <v>53.380001</v>
      </c>
      <c r="F1065">
        <v>41.685211000000002</v>
      </c>
      <c r="G1065">
        <v>466000</v>
      </c>
      <c r="H1065" s="2">
        <f t="shared" si="16"/>
        <v>4.3269322160934282E-3</v>
      </c>
    </row>
    <row r="1066" spans="1:8">
      <c r="A1066" s="1">
        <v>42121</v>
      </c>
      <c r="B1066">
        <v>53.75</v>
      </c>
      <c r="C1066">
        <v>53.889999000000003</v>
      </c>
      <c r="D1066">
        <v>53.599997999999999</v>
      </c>
      <c r="E1066">
        <v>53.66</v>
      </c>
      <c r="F1066">
        <v>41.903885000000002</v>
      </c>
      <c r="G1066">
        <v>653400</v>
      </c>
      <c r="H1066" s="2">
        <f t="shared" si="16"/>
        <v>5.2458412649032775E-3</v>
      </c>
    </row>
    <row r="1067" spans="1:8">
      <c r="A1067" s="1">
        <v>42122</v>
      </c>
      <c r="B1067">
        <v>53.639999000000003</v>
      </c>
      <c r="C1067">
        <v>53.740001999999997</v>
      </c>
      <c r="D1067">
        <v>53.419998</v>
      </c>
      <c r="E1067">
        <v>53.720001000000003</v>
      </c>
      <c r="F1067">
        <v>41.950726000000003</v>
      </c>
      <c r="G1067">
        <v>421400</v>
      </c>
      <c r="H1067" s="2">
        <f t="shared" si="16"/>
        <v>1.1178199825624896E-3</v>
      </c>
    </row>
    <row r="1068" spans="1:8">
      <c r="A1068" s="1">
        <v>42123</v>
      </c>
      <c r="B1068">
        <v>53.459999000000003</v>
      </c>
      <c r="C1068">
        <v>53.5</v>
      </c>
      <c r="D1068">
        <v>53.139999000000003</v>
      </c>
      <c r="E1068">
        <v>53.310001</v>
      </c>
      <c r="F1068">
        <v>41.630561999999998</v>
      </c>
      <c r="G1068">
        <v>790000</v>
      </c>
      <c r="H1068" s="2">
        <f t="shared" si="16"/>
        <v>-7.6319060604578192E-3</v>
      </c>
    </row>
    <row r="1069" spans="1:8">
      <c r="A1069" s="1">
        <v>42124</v>
      </c>
      <c r="B1069">
        <v>53.02</v>
      </c>
      <c r="C1069">
        <v>53.02</v>
      </c>
      <c r="D1069">
        <v>52.68</v>
      </c>
      <c r="E1069">
        <v>52.77</v>
      </c>
      <c r="F1069">
        <v>41.208866</v>
      </c>
      <c r="G1069">
        <v>842500</v>
      </c>
      <c r="H1069" s="2">
        <f t="shared" si="16"/>
        <v>-1.012948131711499E-2</v>
      </c>
    </row>
    <row r="1070" spans="1:8">
      <c r="A1070" s="1">
        <v>42125</v>
      </c>
      <c r="B1070">
        <v>53.009998000000003</v>
      </c>
      <c r="C1070">
        <v>53.18</v>
      </c>
      <c r="D1070">
        <v>52.84</v>
      </c>
      <c r="E1070">
        <v>53.18</v>
      </c>
      <c r="F1070">
        <v>41.529040999999999</v>
      </c>
      <c r="G1070">
        <v>411000</v>
      </c>
      <c r="H1070" s="2">
        <f t="shared" si="16"/>
        <v>7.7695658987558406E-3</v>
      </c>
    </row>
    <row r="1071" spans="1:8">
      <c r="A1071" s="1">
        <v>42128</v>
      </c>
      <c r="B1071">
        <v>53.360000999999997</v>
      </c>
      <c r="C1071">
        <v>53.360000999999997</v>
      </c>
      <c r="D1071">
        <v>53.16</v>
      </c>
      <c r="E1071">
        <v>53.279998999999997</v>
      </c>
      <c r="F1071">
        <v>41.607128000000003</v>
      </c>
      <c r="G1071">
        <v>486600</v>
      </c>
      <c r="H1071" s="2">
        <f t="shared" si="16"/>
        <v>1.8802986565474404E-3</v>
      </c>
    </row>
    <row r="1072" spans="1:8">
      <c r="A1072" s="1">
        <v>42129</v>
      </c>
      <c r="B1072">
        <v>53.099997999999999</v>
      </c>
      <c r="C1072">
        <v>53.119999</v>
      </c>
      <c r="D1072">
        <v>52.470001000000003</v>
      </c>
      <c r="E1072">
        <v>52.549999</v>
      </c>
      <c r="F1072">
        <v>41.037064000000001</v>
      </c>
      <c r="G1072">
        <v>535900</v>
      </c>
      <c r="H1072" s="2">
        <f t="shared" si="16"/>
        <v>-1.3701113905290508E-2</v>
      </c>
    </row>
    <row r="1073" spans="1:8">
      <c r="A1073" s="1">
        <v>42130</v>
      </c>
      <c r="B1073">
        <v>52.84</v>
      </c>
      <c r="C1073">
        <v>52.93</v>
      </c>
      <c r="D1073">
        <v>52.299999</v>
      </c>
      <c r="E1073">
        <v>52.52</v>
      </c>
      <c r="F1073">
        <v>41.013626000000002</v>
      </c>
      <c r="G1073">
        <v>474500</v>
      </c>
      <c r="H1073" s="2">
        <f t="shared" si="16"/>
        <v>-5.7114222401482564E-4</v>
      </c>
    </row>
    <row r="1074" spans="1:8">
      <c r="A1074" s="1">
        <v>42131</v>
      </c>
      <c r="B1074">
        <v>52.299999</v>
      </c>
      <c r="C1074">
        <v>52.360000999999997</v>
      </c>
      <c r="D1074">
        <v>52.060001</v>
      </c>
      <c r="E1074">
        <v>52.310001</v>
      </c>
      <c r="F1074">
        <v>40.849651000000001</v>
      </c>
      <c r="G1074">
        <v>392600</v>
      </c>
      <c r="H1074" s="2">
        <f t="shared" si="16"/>
        <v>-3.9980615222853164E-3</v>
      </c>
    </row>
    <row r="1075" spans="1:8">
      <c r="A1075" s="1">
        <v>42132</v>
      </c>
      <c r="B1075">
        <v>53.130001</v>
      </c>
      <c r="C1075">
        <v>53.43</v>
      </c>
      <c r="D1075">
        <v>53.060001</v>
      </c>
      <c r="E1075">
        <v>53.34</v>
      </c>
      <c r="F1075">
        <v>41.653984000000001</v>
      </c>
      <c r="G1075">
        <v>386400</v>
      </c>
      <c r="H1075" s="2">
        <f t="shared" si="16"/>
        <v>1.9690082541953657E-2</v>
      </c>
    </row>
    <row r="1076" spans="1:8">
      <c r="A1076" s="1">
        <v>42135</v>
      </c>
      <c r="B1076">
        <v>53.189999</v>
      </c>
      <c r="C1076">
        <v>53.189999</v>
      </c>
      <c r="D1076">
        <v>52.860000999999997</v>
      </c>
      <c r="E1076">
        <v>52.91</v>
      </c>
      <c r="F1076">
        <v>41.318184000000002</v>
      </c>
      <c r="G1076">
        <v>388600</v>
      </c>
      <c r="H1076" s="2">
        <f t="shared" si="16"/>
        <v>-8.0616538384419359E-3</v>
      </c>
    </row>
    <row r="1077" spans="1:8">
      <c r="A1077" s="1">
        <v>42136</v>
      </c>
      <c r="B1077">
        <v>52.950001</v>
      </c>
      <c r="C1077">
        <v>52.970001000000003</v>
      </c>
      <c r="D1077">
        <v>52.700001</v>
      </c>
      <c r="E1077">
        <v>52.869999</v>
      </c>
      <c r="F1077">
        <v>41.286957000000001</v>
      </c>
      <c r="G1077">
        <v>244300</v>
      </c>
      <c r="H1077" s="2">
        <f t="shared" si="16"/>
        <v>-7.5576893698912863E-4</v>
      </c>
    </row>
    <row r="1078" spans="1:8">
      <c r="A1078" s="1">
        <v>42137</v>
      </c>
      <c r="B1078">
        <v>53.450001</v>
      </c>
      <c r="C1078">
        <v>53.470001000000003</v>
      </c>
      <c r="D1078">
        <v>53.099997999999999</v>
      </c>
      <c r="E1078">
        <v>53.16</v>
      </c>
      <c r="F1078">
        <v>41.513415999999999</v>
      </c>
      <c r="G1078">
        <v>326400</v>
      </c>
      <c r="H1078" s="2">
        <f t="shared" si="16"/>
        <v>5.48500098953765E-3</v>
      </c>
    </row>
    <row r="1079" spans="1:8">
      <c r="A1079" s="1">
        <v>42138</v>
      </c>
      <c r="B1079">
        <v>53.700001</v>
      </c>
      <c r="C1079">
        <v>53.790000999999997</v>
      </c>
      <c r="D1079">
        <v>53.52</v>
      </c>
      <c r="E1079">
        <v>53.790000999999997</v>
      </c>
      <c r="F1079">
        <v>42.005398</v>
      </c>
      <c r="G1079">
        <v>657100</v>
      </c>
      <c r="H1079" s="2">
        <f t="shared" si="16"/>
        <v>1.1851156744123398E-2</v>
      </c>
    </row>
    <row r="1080" spans="1:8">
      <c r="A1080" s="1">
        <v>42139</v>
      </c>
      <c r="B1080">
        <v>53.66</v>
      </c>
      <c r="C1080">
        <v>53.939999</v>
      </c>
      <c r="D1080">
        <v>53.549999</v>
      </c>
      <c r="E1080">
        <v>53.939999</v>
      </c>
      <c r="F1080">
        <v>42.122535999999997</v>
      </c>
      <c r="G1080">
        <v>321300</v>
      </c>
      <c r="H1080" s="2">
        <f t="shared" si="16"/>
        <v>2.7886415931589813E-3</v>
      </c>
    </row>
    <row r="1081" spans="1:8">
      <c r="A1081" s="1">
        <v>42142</v>
      </c>
      <c r="B1081">
        <v>53.75</v>
      </c>
      <c r="C1081">
        <v>53.779998999999997</v>
      </c>
      <c r="D1081">
        <v>53.580002</v>
      </c>
      <c r="E1081">
        <v>53.68</v>
      </c>
      <c r="F1081">
        <v>41.919491000000001</v>
      </c>
      <c r="G1081">
        <v>419900</v>
      </c>
      <c r="H1081" s="2">
        <f t="shared" si="16"/>
        <v>-4.8203413013878354E-3</v>
      </c>
    </row>
    <row r="1082" spans="1:8">
      <c r="A1082" s="1">
        <v>42143</v>
      </c>
      <c r="B1082">
        <v>53.540000999999997</v>
      </c>
      <c r="C1082">
        <v>53.630001</v>
      </c>
      <c r="D1082">
        <v>53.439999</v>
      </c>
      <c r="E1082">
        <v>53.529998999999997</v>
      </c>
      <c r="F1082">
        <v>41.802349</v>
      </c>
      <c r="G1082">
        <v>334500</v>
      </c>
      <c r="H1082" s="2">
        <f t="shared" si="16"/>
        <v>-2.7944518696565563E-3</v>
      </c>
    </row>
    <row r="1083" spans="1:8">
      <c r="A1083" s="1">
        <v>42144</v>
      </c>
      <c r="B1083">
        <v>53.509998000000003</v>
      </c>
      <c r="C1083">
        <v>53.75</v>
      </c>
      <c r="D1083">
        <v>53.41</v>
      </c>
      <c r="E1083">
        <v>53.599997999999999</v>
      </c>
      <c r="F1083">
        <v>41.857013999999999</v>
      </c>
      <c r="G1083">
        <v>346500</v>
      </c>
      <c r="H1083" s="2">
        <f t="shared" si="16"/>
        <v>1.3077016317910738E-3</v>
      </c>
    </row>
    <row r="1084" spans="1:8">
      <c r="A1084" s="1">
        <v>42145</v>
      </c>
      <c r="B1084">
        <v>53.610000999999997</v>
      </c>
      <c r="C1084">
        <v>53.860000999999997</v>
      </c>
      <c r="D1084">
        <v>53.540000999999997</v>
      </c>
      <c r="E1084">
        <v>53.82</v>
      </c>
      <c r="F1084">
        <v>42.028815999999999</v>
      </c>
      <c r="G1084">
        <v>335900</v>
      </c>
      <c r="H1084" s="2">
        <f t="shared" si="16"/>
        <v>4.1044972773260791E-3</v>
      </c>
    </row>
    <row r="1085" spans="1:8">
      <c r="A1085" s="1">
        <v>42146</v>
      </c>
      <c r="B1085">
        <v>53.669998</v>
      </c>
      <c r="C1085">
        <v>53.720001000000003</v>
      </c>
      <c r="D1085">
        <v>53.5</v>
      </c>
      <c r="E1085">
        <v>53.57</v>
      </c>
      <c r="F1085">
        <v>41.833595000000003</v>
      </c>
      <c r="G1085">
        <v>402600</v>
      </c>
      <c r="H1085" s="2">
        <f t="shared" si="16"/>
        <v>-4.6449321817677788E-3</v>
      </c>
    </row>
    <row r="1086" spans="1:8">
      <c r="A1086" s="1">
        <v>42150</v>
      </c>
      <c r="B1086">
        <v>53.200001</v>
      </c>
      <c r="C1086">
        <v>53.23</v>
      </c>
      <c r="D1086">
        <v>52.549999</v>
      </c>
      <c r="E1086">
        <v>52.66</v>
      </c>
      <c r="F1086">
        <v>41.122962999999999</v>
      </c>
      <c r="G1086">
        <v>537600</v>
      </c>
      <c r="H1086" s="2">
        <f t="shared" si="16"/>
        <v>-1.6987112869453459E-2</v>
      </c>
    </row>
    <row r="1087" spans="1:8">
      <c r="A1087" s="1">
        <v>42151</v>
      </c>
      <c r="B1087">
        <v>52.709999000000003</v>
      </c>
      <c r="C1087">
        <v>53.080002</v>
      </c>
      <c r="D1087">
        <v>52.599997999999999</v>
      </c>
      <c r="E1087">
        <v>53.060001</v>
      </c>
      <c r="F1087">
        <v>41.435336999999997</v>
      </c>
      <c r="G1087">
        <v>537600</v>
      </c>
      <c r="H1087" s="2">
        <f t="shared" si="16"/>
        <v>7.5960966139526085E-3</v>
      </c>
    </row>
    <row r="1088" spans="1:8">
      <c r="A1088" s="1">
        <v>42152</v>
      </c>
      <c r="B1088">
        <v>52.650002000000001</v>
      </c>
      <c r="C1088">
        <v>52.810001</v>
      </c>
      <c r="D1088">
        <v>52.400002000000001</v>
      </c>
      <c r="E1088">
        <v>52.810001</v>
      </c>
      <c r="F1088">
        <v>41.240096999999999</v>
      </c>
      <c r="G1088">
        <v>305600</v>
      </c>
      <c r="H1088" s="2">
        <f t="shared" si="16"/>
        <v>-4.7119201661132461E-3</v>
      </c>
    </row>
    <row r="1089" spans="1:8">
      <c r="A1089" s="1">
        <v>42153</v>
      </c>
      <c r="B1089">
        <v>52.549999</v>
      </c>
      <c r="C1089">
        <v>52.599997999999999</v>
      </c>
      <c r="D1089">
        <v>52.119999</v>
      </c>
      <c r="E1089">
        <v>52.290000999999997</v>
      </c>
      <c r="F1089">
        <v>40.834015000000001</v>
      </c>
      <c r="G1089">
        <v>570000</v>
      </c>
      <c r="H1089" s="2">
        <f t="shared" si="16"/>
        <v>-9.8467760635965011E-3</v>
      </c>
    </row>
    <row r="1090" spans="1:8">
      <c r="A1090" s="1">
        <v>42156</v>
      </c>
      <c r="B1090">
        <v>52.509998000000003</v>
      </c>
      <c r="C1090">
        <v>52.52</v>
      </c>
      <c r="D1090">
        <v>51.970001000000003</v>
      </c>
      <c r="E1090">
        <v>52.130001</v>
      </c>
      <c r="F1090">
        <v>40.709071999999999</v>
      </c>
      <c r="G1090">
        <v>766900</v>
      </c>
      <c r="H1090" s="2">
        <f t="shared" si="16"/>
        <v>-3.0597774918778328E-3</v>
      </c>
    </row>
    <row r="1091" spans="1:8">
      <c r="A1091" s="1">
        <v>42157</v>
      </c>
      <c r="B1091">
        <v>52.23</v>
      </c>
      <c r="C1091">
        <v>52.66</v>
      </c>
      <c r="D1091">
        <v>52.189999</v>
      </c>
      <c r="E1091">
        <v>52.419998</v>
      </c>
      <c r="F1091">
        <v>40.935538999999999</v>
      </c>
      <c r="G1091">
        <v>645100</v>
      </c>
      <c r="H1091" s="2">
        <f t="shared" si="16"/>
        <v>5.5630597523814726E-3</v>
      </c>
    </row>
    <row r="1092" spans="1:8">
      <c r="A1092" s="1">
        <v>42158</v>
      </c>
      <c r="B1092">
        <v>52.540000999999997</v>
      </c>
      <c r="C1092">
        <v>52.790000999999997</v>
      </c>
      <c r="D1092">
        <v>52.48</v>
      </c>
      <c r="E1092">
        <v>52.59</v>
      </c>
      <c r="F1092">
        <v>41.068291000000002</v>
      </c>
      <c r="G1092">
        <v>417300</v>
      </c>
      <c r="H1092" s="2">
        <f t="shared" ref="H1092:H1155" si="17">(F1092-F1091)/F1091</f>
        <v>3.2429522914063386E-3</v>
      </c>
    </row>
    <row r="1093" spans="1:8">
      <c r="A1093" s="1">
        <v>42159</v>
      </c>
      <c r="B1093">
        <v>52.279998999999997</v>
      </c>
      <c r="C1093">
        <v>52.5</v>
      </c>
      <c r="D1093">
        <v>51.830002</v>
      </c>
      <c r="E1093">
        <v>51.970001000000003</v>
      </c>
      <c r="F1093">
        <v>40.584136999999998</v>
      </c>
      <c r="G1093">
        <v>742200</v>
      </c>
      <c r="H1093" s="2">
        <f t="shared" si="17"/>
        <v>-1.1788997988740358E-2</v>
      </c>
    </row>
    <row r="1094" spans="1:8">
      <c r="A1094" s="1">
        <v>42160</v>
      </c>
      <c r="B1094">
        <v>51.419998</v>
      </c>
      <c r="C1094">
        <v>51.650002000000001</v>
      </c>
      <c r="D1094">
        <v>51.189999</v>
      </c>
      <c r="E1094">
        <v>51.52</v>
      </c>
      <c r="F1094">
        <v>40.232726999999997</v>
      </c>
      <c r="G1094">
        <v>362100</v>
      </c>
      <c r="H1094" s="2">
        <f t="shared" si="17"/>
        <v>-8.658801836786658E-3</v>
      </c>
    </row>
    <row r="1095" spans="1:8">
      <c r="A1095" s="1">
        <v>42163</v>
      </c>
      <c r="B1095">
        <v>51.450001</v>
      </c>
      <c r="C1095">
        <v>51.450001</v>
      </c>
      <c r="D1095">
        <v>51.23</v>
      </c>
      <c r="E1095">
        <v>51.41</v>
      </c>
      <c r="F1095">
        <v>40.146827999999999</v>
      </c>
      <c r="G1095">
        <v>338200</v>
      </c>
      <c r="H1095" s="2">
        <f t="shared" si="17"/>
        <v>-2.1350528886594669E-3</v>
      </c>
    </row>
    <row r="1096" spans="1:8">
      <c r="A1096" s="1">
        <v>42164</v>
      </c>
      <c r="B1096">
        <v>51.240001999999997</v>
      </c>
      <c r="C1096">
        <v>51.299999</v>
      </c>
      <c r="D1096">
        <v>50.98</v>
      </c>
      <c r="E1096">
        <v>51.169998</v>
      </c>
      <c r="F1096">
        <v>39.959400000000002</v>
      </c>
      <c r="G1096">
        <v>282500</v>
      </c>
      <c r="H1096" s="2">
        <f t="shared" si="17"/>
        <v>-4.6685631054089018E-3</v>
      </c>
    </row>
    <row r="1097" spans="1:8">
      <c r="A1097" s="1">
        <v>42165</v>
      </c>
      <c r="B1097">
        <v>51.799999</v>
      </c>
      <c r="C1097">
        <v>52.220001000000003</v>
      </c>
      <c r="D1097">
        <v>51.799999</v>
      </c>
      <c r="E1097">
        <v>52.119999</v>
      </c>
      <c r="F1097">
        <v>40.701270999999998</v>
      </c>
      <c r="G1097">
        <v>233300</v>
      </c>
      <c r="H1097" s="2">
        <f t="shared" si="17"/>
        <v>1.8565619103389844E-2</v>
      </c>
    </row>
    <row r="1098" spans="1:8">
      <c r="A1098" s="1">
        <v>42166</v>
      </c>
      <c r="B1098">
        <v>52.23</v>
      </c>
      <c r="C1098">
        <v>52.299999</v>
      </c>
      <c r="D1098">
        <v>51.950001</v>
      </c>
      <c r="E1098">
        <v>52.189999</v>
      </c>
      <c r="F1098">
        <v>40.755935999999998</v>
      </c>
      <c r="G1098">
        <v>415700</v>
      </c>
      <c r="H1098" s="2">
        <f t="shared" si="17"/>
        <v>1.3430784507933416E-3</v>
      </c>
    </row>
    <row r="1099" spans="1:8">
      <c r="A1099" s="1">
        <v>42167</v>
      </c>
      <c r="B1099">
        <v>51.77</v>
      </c>
      <c r="C1099">
        <v>51.93</v>
      </c>
      <c r="D1099">
        <v>51.610000999999997</v>
      </c>
      <c r="E1099">
        <v>51.849997999999999</v>
      </c>
      <c r="F1099">
        <v>40.490417000000001</v>
      </c>
      <c r="G1099">
        <v>569400</v>
      </c>
      <c r="H1099" s="2">
        <f t="shared" si="17"/>
        <v>-6.5148546704950567E-3</v>
      </c>
    </row>
    <row r="1100" spans="1:8">
      <c r="A1100" s="1">
        <v>42170</v>
      </c>
      <c r="B1100">
        <v>51.299999</v>
      </c>
      <c r="C1100">
        <v>51.5</v>
      </c>
      <c r="D1100">
        <v>51.209999000000003</v>
      </c>
      <c r="E1100">
        <v>51.5</v>
      </c>
      <c r="F1100">
        <v>40.217101999999997</v>
      </c>
      <c r="G1100">
        <v>352700</v>
      </c>
      <c r="H1100" s="2">
        <f t="shared" si="17"/>
        <v>-6.7501157125648701E-3</v>
      </c>
    </row>
    <row r="1101" spans="1:8">
      <c r="A1101" s="1">
        <v>42171</v>
      </c>
      <c r="B1101">
        <v>51.299999</v>
      </c>
      <c r="C1101">
        <v>51.529998999999997</v>
      </c>
      <c r="D1101">
        <v>51.209999000000003</v>
      </c>
      <c r="E1101">
        <v>51.509998000000003</v>
      </c>
      <c r="F1101">
        <v>40.224915000000003</v>
      </c>
      <c r="G1101">
        <v>245900</v>
      </c>
      <c r="H1101" s="2">
        <f t="shared" si="17"/>
        <v>1.9427058667742503E-4</v>
      </c>
    </row>
    <row r="1102" spans="1:8">
      <c r="A1102" s="1">
        <v>42172</v>
      </c>
      <c r="B1102">
        <v>51.389999000000003</v>
      </c>
      <c r="C1102">
        <v>51.59</v>
      </c>
      <c r="D1102">
        <v>50.990001999999997</v>
      </c>
      <c r="E1102">
        <v>51.470001000000003</v>
      </c>
      <c r="F1102">
        <v>40.193660999999999</v>
      </c>
      <c r="G1102">
        <v>350300</v>
      </c>
      <c r="H1102" s="2">
        <f t="shared" si="17"/>
        <v>-7.7698113221629211E-4</v>
      </c>
    </row>
    <row r="1103" spans="1:8">
      <c r="A1103" s="1">
        <v>42173</v>
      </c>
      <c r="B1103">
        <v>51.68</v>
      </c>
      <c r="C1103">
        <v>52.220001000000003</v>
      </c>
      <c r="D1103">
        <v>51.630001</v>
      </c>
      <c r="E1103">
        <v>51.939999</v>
      </c>
      <c r="F1103">
        <v>40.560696</v>
      </c>
      <c r="G1103">
        <v>275400</v>
      </c>
      <c r="H1103" s="2">
        <f t="shared" si="17"/>
        <v>9.1316638213175295E-3</v>
      </c>
    </row>
    <row r="1104" spans="1:8">
      <c r="A1104" s="1">
        <v>42174</v>
      </c>
      <c r="B1104">
        <v>51.860000999999997</v>
      </c>
      <c r="C1104">
        <v>51.869999</v>
      </c>
      <c r="D1104">
        <v>51.700001</v>
      </c>
      <c r="E1104">
        <v>51.700001</v>
      </c>
      <c r="F1104">
        <v>40.373283000000001</v>
      </c>
      <c r="G1104">
        <v>252100</v>
      </c>
      <c r="H1104" s="2">
        <f t="shared" si="17"/>
        <v>-4.6205568070133559E-3</v>
      </c>
    </row>
    <row r="1105" spans="1:8">
      <c r="A1105" s="1">
        <v>42177</v>
      </c>
      <c r="B1105">
        <v>52.630001</v>
      </c>
      <c r="C1105">
        <v>52.810001</v>
      </c>
      <c r="D1105">
        <v>52.48</v>
      </c>
      <c r="E1105">
        <v>52.59</v>
      </c>
      <c r="F1105">
        <v>41.068291000000002</v>
      </c>
      <c r="G1105">
        <v>293000</v>
      </c>
      <c r="H1105" s="2">
        <f t="shared" si="17"/>
        <v>1.7214552504932566E-2</v>
      </c>
    </row>
    <row r="1106" spans="1:8">
      <c r="A1106" s="1">
        <v>42178</v>
      </c>
      <c r="B1106">
        <v>52.709999000000003</v>
      </c>
      <c r="C1106">
        <v>52.810001</v>
      </c>
      <c r="D1106">
        <v>52.66</v>
      </c>
      <c r="E1106">
        <v>52.799999</v>
      </c>
      <c r="F1106">
        <v>41.232284999999997</v>
      </c>
      <c r="G1106">
        <v>238600</v>
      </c>
      <c r="H1106" s="2">
        <f t="shared" si="17"/>
        <v>3.9932024441921704E-3</v>
      </c>
    </row>
    <row r="1107" spans="1:8">
      <c r="A1107" s="1">
        <v>42179</v>
      </c>
      <c r="B1107">
        <v>52.59</v>
      </c>
      <c r="C1107">
        <v>52.700001</v>
      </c>
      <c r="D1107">
        <v>52.34</v>
      </c>
      <c r="E1107">
        <v>52.389999000000003</v>
      </c>
      <c r="F1107">
        <v>40.912109000000001</v>
      </c>
      <c r="G1107">
        <v>346600</v>
      </c>
      <c r="H1107" s="2">
        <f t="shared" si="17"/>
        <v>-7.7651772148935351E-3</v>
      </c>
    </row>
    <row r="1108" spans="1:8">
      <c r="A1108" s="1">
        <v>42180</v>
      </c>
      <c r="B1108">
        <v>52.610000999999997</v>
      </c>
      <c r="C1108">
        <v>52.630001</v>
      </c>
      <c r="D1108">
        <v>52.299999</v>
      </c>
      <c r="E1108">
        <v>52.330002</v>
      </c>
      <c r="F1108">
        <v>40.865260999999997</v>
      </c>
      <c r="G1108">
        <v>368600</v>
      </c>
      <c r="H1108" s="2">
        <f t="shared" si="17"/>
        <v>-1.1450888537670894E-3</v>
      </c>
    </row>
    <row r="1109" spans="1:8">
      <c r="A1109" s="1">
        <v>42181</v>
      </c>
      <c r="B1109">
        <v>51.799999</v>
      </c>
      <c r="C1109">
        <v>51.869999</v>
      </c>
      <c r="D1109">
        <v>51.580002</v>
      </c>
      <c r="E1109">
        <v>51.740001999999997</v>
      </c>
      <c r="F1109">
        <v>40.831328999999997</v>
      </c>
      <c r="G1109">
        <v>270300</v>
      </c>
      <c r="H1109" s="2">
        <f t="shared" si="17"/>
        <v>-8.3033851172515641E-4</v>
      </c>
    </row>
    <row r="1110" spans="1:8">
      <c r="A1110" s="1">
        <v>42184</v>
      </c>
      <c r="B1110">
        <v>50.82</v>
      </c>
      <c r="C1110">
        <v>50.889999000000003</v>
      </c>
      <c r="D1110">
        <v>50.220001000000003</v>
      </c>
      <c r="E1110">
        <v>50.310001</v>
      </c>
      <c r="F1110">
        <v>39.702824</v>
      </c>
      <c r="G1110">
        <v>841000</v>
      </c>
      <c r="H1110" s="2">
        <f t="shared" si="17"/>
        <v>-2.7638213784322255E-2</v>
      </c>
    </row>
    <row r="1111" spans="1:8">
      <c r="A1111" s="1">
        <v>42185</v>
      </c>
      <c r="B1111">
        <v>50.860000999999997</v>
      </c>
      <c r="C1111">
        <v>50.900002000000001</v>
      </c>
      <c r="D1111">
        <v>50.16</v>
      </c>
      <c r="E1111">
        <v>50.330002</v>
      </c>
      <c r="F1111">
        <v>39.718597000000003</v>
      </c>
      <c r="G1111">
        <v>671900</v>
      </c>
      <c r="H1111" s="2">
        <f t="shared" si="17"/>
        <v>3.9727652622400167E-4</v>
      </c>
    </row>
    <row r="1112" spans="1:8">
      <c r="A1112" s="1">
        <v>42186</v>
      </c>
      <c r="B1112">
        <v>50.860000999999997</v>
      </c>
      <c r="C1112">
        <v>50.900002000000001</v>
      </c>
      <c r="D1112">
        <v>50.41</v>
      </c>
      <c r="E1112">
        <v>50.580002</v>
      </c>
      <c r="F1112">
        <v>39.915908999999999</v>
      </c>
      <c r="G1112">
        <v>3192000</v>
      </c>
      <c r="H1112" s="2">
        <f t="shared" si="17"/>
        <v>4.9677484831600824E-3</v>
      </c>
    </row>
    <row r="1113" spans="1:8">
      <c r="A1113" s="1">
        <v>42187</v>
      </c>
      <c r="B1113">
        <v>50.790000999999997</v>
      </c>
      <c r="C1113">
        <v>50.82</v>
      </c>
      <c r="D1113">
        <v>50.549999</v>
      </c>
      <c r="E1113">
        <v>50.700001</v>
      </c>
      <c r="F1113">
        <v>40.010601000000001</v>
      </c>
      <c r="G1113">
        <v>645000</v>
      </c>
      <c r="H1113" s="2">
        <f t="shared" si="17"/>
        <v>2.3722872000735847E-3</v>
      </c>
    </row>
    <row r="1114" spans="1:8">
      <c r="A1114" s="1">
        <v>42191</v>
      </c>
      <c r="B1114">
        <v>49.720001000000003</v>
      </c>
      <c r="C1114">
        <v>50.029998999999997</v>
      </c>
      <c r="D1114">
        <v>49.48</v>
      </c>
      <c r="E1114">
        <v>49.630001</v>
      </c>
      <c r="F1114">
        <v>39.166187000000001</v>
      </c>
      <c r="G1114">
        <v>923300</v>
      </c>
      <c r="H1114" s="2">
        <f t="shared" si="17"/>
        <v>-2.1104756711852451E-2</v>
      </c>
    </row>
    <row r="1115" spans="1:8">
      <c r="A1115" s="1">
        <v>42192</v>
      </c>
      <c r="B1115">
        <v>49.150002000000001</v>
      </c>
      <c r="C1115">
        <v>49.5</v>
      </c>
      <c r="D1115">
        <v>48.459999000000003</v>
      </c>
      <c r="E1115">
        <v>49.48</v>
      </c>
      <c r="F1115">
        <v>39.047806000000001</v>
      </c>
      <c r="G1115">
        <v>1256700</v>
      </c>
      <c r="H1115" s="2">
        <f t="shared" si="17"/>
        <v>-3.022530633375146E-3</v>
      </c>
    </row>
    <row r="1116" spans="1:8">
      <c r="A1116" s="1">
        <v>42193</v>
      </c>
      <c r="B1116">
        <v>48.400002000000001</v>
      </c>
      <c r="C1116">
        <v>48.73</v>
      </c>
      <c r="D1116">
        <v>48.099997999999999</v>
      </c>
      <c r="E1116">
        <v>48.169998</v>
      </c>
      <c r="F1116">
        <v>38.014007999999997</v>
      </c>
      <c r="G1116">
        <v>1689000</v>
      </c>
      <c r="H1116" s="2">
        <f t="shared" si="17"/>
        <v>-2.6475187876112794E-2</v>
      </c>
    </row>
    <row r="1117" spans="1:8">
      <c r="A1117" s="1">
        <v>42194</v>
      </c>
      <c r="B1117">
        <v>49.209999000000003</v>
      </c>
      <c r="C1117">
        <v>49.330002</v>
      </c>
      <c r="D1117">
        <v>48.830002</v>
      </c>
      <c r="E1117">
        <v>48.919998</v>
      </c>
      <c r="F1117">
        <v>38.605880999999997</v>
      </c>
      <c r="G1117">
        <v>648600</v>
      </c>
      <c r="H1117" s="2">
        <f t="shared" si="17"/>
        <v>1.5569865718973903E-2</v>
      </c>
    </row>
    <row r="1118" spans="1:8">
      <c r="A1118" s="1">
        <v>42195</v>
      </c>
      <c r="B1118">
        <v>50.200001</v>
      </c>
      <c r="C1118">
        <v>50.34</v>
      </c>
      <c r="D1118">
        <v>49.93</v>
      </c>
      <c r="E1118">
        <v>50.27</v>
      </c>
      <c r="F1118">
        <v>39.671264999999998</v>
      </c>
      <c r="G1118">
        <v>1299400</v>
      </c>
      <c r="H1118" s="2">
        <f t="shared" si="17"/>
        <v>2.7596417240160941E-2</v>
      </c>
    </row>
    <row r="1119" spans="1:8">
      <c r="A1119" s="1">
        <v>42198</v>
      </c>
      <c r="B1119">
        <v>50.540000999999997</v>
      </c>
      <c r="C1119">
        <v>50.580002</v>
      </c>
      <c r="D1119">
        <v>50.389999000000003</v>
      </c>
      <c r="E1119">
        <v>50.490001999999997</v>
      </c>
      <c r="F1119">
        <v>39.844875000000002</v>
      </c>
      <c r="G1119">
        <v>573300</v>
      </c>
      <c r="H1119" s="2">
        <f t="shared" si="17"/>
        <v>4.3762153790660218E-3</v>
      </c>
    </row>
    <row r="1120" spans="1:8">
      <c r="A1120" s="1">
        <v>42199</v>
      </c>
      <c r="B1120">
        <v>50.650002000000001</v>
      </c>
      <c r="C1120">
        <v>50.860000999999997</v>
      </c>
      <c r="D1120">
        <v>50.509998000000003</v>
      </c>
      <c r="E1120">
        <v>50.830002</v>
      </c>
      <c r="F1120">
        <v>40.113190000000003</v>
      </c>
      <c r="G1120">
        <v>398100</v>
      </c>
      <c r="H1120" s="2">
        <f t="shared" si="17"/>
        <v>6.7339902559614296E-3</v>
      </c>
    </row>
    <row r="1121" spans="1:8">
      <c r="A1121" s="1">
        <v>42200</v>
      </c>
      <c r="B1121">
        <v>50.73</v>
      </c>
      <c r="C1121">
        <v>50.73</v>
      </c>
      <c r="D1121">
        <v>50.380001</v>
      </c>
      <c r="E1121">
        <v>50.529998999999997</v>
      </c>
      <c r="F1121">
        <v>39.876430999999997</v>
      </c>
      <c r="G1121">
        <v>451200</v>
      </c>
      <c r="H1121" s="2">
        <f t="shared" si="17"/>
        <v>-5.9022730428571341E-3</v>
      </c>
    </row>
    <row r="1122" spans="1:8">
      <c r="A1122" s="1">
        <v>42201</v>
      </c>
      <c r="B1122">
        <v>50.939999</v>
      </c>
      <c r="C1122">
        <v>51.029998999999997</v>
      </c>
      <c r="D1122">
        <v>50.860000999999997</v>
      </c>
      <c r="E1122">
        <v>50.91</v>
      </c>
      <c r="F1122">
        <v>40.176315000000002</v>
      </c>
      <c r="G1122">
        <v>786600</v>
      </c>
      <c r="H1122" s="2">
        <f t="shared" si="17"/>
        <v>7.5203319976154797E-3</v>
      </c>
    </row>
    <row r="1123" spans="1:8">
      <c r="A1123" s="1">
        <v>42202</v>
      </c>
      <c r="B1123">
        <v>51</v>
      </c>
      <c r="C1123">
        <v>51.029998999999997</v>
      </c>
      <c r="D1123">
        <v>50.779998999999997</v>
      </c>
      <c r="E1123">
        <v>50.810001</v>
      </c>
      <c r="F1123">
        <v>40.097397000000001</v>
      </c>
      <c r="G1123">
        <v>2005700</v>
      </c>
      <c r="H1123" s="2">
        <f t="shared" si="17"/>
        <v>-1.964291647952322E-3</v>
      </c>
    </row>
    <row r="1124" spans="1:8">
      <c r="A1124" s="1">
        <v>42205</v>
      </c>
      <c r="B1124">
        <v>50.900002000000001</v>
      </c>
      <c r="C1124">
        <v>50.950001</v>
      </c>
      <c r="D1124">
        <v>50.700001</v>
      </c>
      <c r="E1124">
        <v>50.860000999999997</v>
      </c>
      <c r="F1124">
        <v>40.136856000000002</v>
      </c>
      <c r="G1124">
        <v>913100</v>
      </c>
      <c r="H1124" s="2">
        <f t="shared" si="17"/>
        <v>9.8407884182608648E-4</v>
      </c>
    </row>
    <row r="1125" spans="1:8">
      <c r="A1125" s="1">
        <v>42206</v>
      </c>
      <c r="B1125">
        <v>50.810001</v>
      </c>
      <c r="C1125">
        <v>50.880001</v>
      </c>
      <c r="D1125">
        <v>50.669998</v>
      </c>
      <c r="E1125">
        <v>50.77</v>
      </c>
      <c r="F1125">
        <v>40.065837999999999</v>
      </c>
      <c r="G1125">
        <v>643900</v>
      </c>
      <c r="H1125" s="2">
        <f t="shared" si="17"/>
        <v>-1.7693961878828338E-3</v>
      </c>
    </row>
    <row r="1126" spans="1:8">
      <c r="A1126" s="1">
        <v>42207</v>
      </c>
      <c r="B1126">
        <v>50.330002</v>
      </c>
      <c r="C1126">
        <v>50.400002000000001</v>
      </c>
      <c r="D1126">
        <v>50.23</v>
      </c>
      <c r="E1126">
        <v>50.32</v>
      </c>
      <c r="F1126">
        <v>39.710712000000001</v>
      </c>
      <c r="G1126">
        <v>729500</v>
      </c>
      <c r="H1126" s="2">
        <f t="shared" si="17"/>
        <v>-8.863561021736235E-3</v>
      </c>
    </row>
    <row r="1127" spans="1:8">
      <c r="A1127" s="1">
        <v>42208</v>
      </c>
      <c r="B1127">
        <v>50.439999</v>
      </c>
      <c r="C1127">
        <v>50.439999</v>
      </c>
      <c r="D1127">
        <v>50.049999</v>
      </c>
      <c r="E1127">
        <v>50.139999000000003</v>
      </c>
      <c r="F1127">
        <v>39.568649000000001</v>
      </c>
      <c r="G1127">
        <v>618000</v>
      </c>
      <c r="H1127" s="2">
        <f t="shared" si="17"/>
        <v>-3.5774478181101431E-3</v>
      </c>
    </row>
    <row r="1128" spans="1:8">
      <c r="A1128" s="1">
        <v>42209</v>
      </c>
      <c r="B1128">
        <v>50.009998000000003</v>
      </c>
      <c r="C1128">
        <v>50.02</v>
      </c>
      <c r="D1128">
        <v>49.43</v>
      </c>
      <c r="E1128">
        <v>49.509998000000003</v>
      </c>
      <c r="F1128">
        <v>39.071486999999998</v>
      </c>
      <c r="G1128">
        <v>386700</v>
      </c>
      <c r="H1128" s="2">
        <f t="shared" si="17"/>
        <v>-1.2564543206921292E-2</v>
      </c>
    </row>
    <row r="1129" spans="1:8">
      <c r="A1129" s="1">
        <v>42212</v>
      </c>
      <c r="B1129">
        <v>49.360000999999997</v>
      </c>
      <c r="C1129">
        <v>49.360000999999997</v>
      </c>
      <c r="D1129">
        <v>48.98</v>
      </c>
      <c r="E1129">
        <v>49.099997999999999</v>
      </c>
      <c r="F1129">
        <v>38.747917000000001</v>
      </c>
      <c r="G1129">
        <v>593800</v>
      </c>
      <c r="H1129" s="2">
        <f t="shared" si="17"/>
        <v>-8.2814867015426515E-3</v>
      </c>
    </row>
    <row r="1130" spans="1:8">
      <c r="A1130" s="1">
        <v>42213</v>
      </c>
      <c r="B1130">
        <v>49.400002000000001</v>
      </c>
      <c r="C1130">
        <v>49.669998</v>
      </c>
      <c r="D1130">
        <v>49.139999000000003</v>
      </c>
      <c r="E1130">
        <v>49.669998</v>
      </c>
      <c r="F1130">
        <v>39.197761999999997</v>
      </c>
      <c r="G1130">
        <v>450300</v>
      </c>
      <c r="H1130" s="2">
        <f t="shared" si="17"/>
        <v>1.1609527294073543E-2</v>
      </c>
    </row>
    <row r="1131" spans="1:8">
      <c r="A1131" s="1">
        <v>42214</v>
      </c>
      <c r="B1131">
        <v>49.619999</v>
      </c>
      <c r="C1131">
        <v>49.959999000000003</v>
      </c>
      <c r="D1131">
        <v>49.560001</v>
      </c>
      <c r="E1131">
        <v>49.860000999999997</v>
      </c>
      <c r="F1131">
        <v>39.347690999999998</v>
      </c>
      <c r="G1131">
        <v>231300</v>
      </c>
      <c r="H1131" s="2">
        <f t="shared" si="17"/>
        <v>3.8249377604772489E-3</v>
      </c>
    </row>
    <row r="1132" spans="1:8">
      <c r="A1132" s="1">
        <v>42215</v>
      </c>
      <c r="B1132">
        <v>49.709999000000003</v>
      </c>
      <c r="C1132">
        <v>49.799999</v>
      </c>
      <c r="D1132">
        <v>49.470001000000003</v>
      </c>
      <c r="E1132">
        <v>49.779998999999997</v>
      </c>
      <c r="F1132">
        <v>39.284557</v>
      </c>
      <c r="G1132">
        <v>330300</v>
      </c>
      <c r="H1132" s="2">
        <f t="shared" si="17"/>
        <v>-1.6045160057803144E-3</v>
      </c>
    </row>
    <row r="1133" spans="1:8">
      <c r="A1133" s="1">
        <v>42216</v>
      </c>
      <c r="B1133">
        <v>50.220001000000003</v>
      </c>
      <c r="C1133">
        <v>50.259998000000003</v>
      </c>
      <c r="D1133">
        <v>49.93</v>
      </c>
      <c r="E1133">
        <v>50.049999</v>
      </c>
      <c r="F1133">
        <v>39.497635000000002</v>
      </c>
      <c r="G1133">
        <v>319000</v>
      </c>
      <c r="H1133" s="2">
        <f t="shared" si="17"/>
        <v>5.4239634164642099E-3</v>
      </c>
    </row>
    <row r="1134" spans="1:8">
      <c r="A1134" s="1">
        <v>42219</v>
      </c>
      <c r="B1134">
        <v>49.970001000000003</v>
      </c>
      <c r="C1134">
        <v>49.970001000000003</v>
      </c>
      <c r="D1134">
        <v>49.580002</v>
      </c>
      <c r="E1134">
        <v>49.779998999999997</v>
      </c>
      <c r="F1134">
        <v>39.284557</v>
      </c>
      <c r="G1134">
        <v>336600</v>
      </c>
      <c r="H1134" s="2">
        <f t="shared" si="17"/>
        <v>-5.3947027461265203E-3</v>
      </c>
    </row>
    <row r="1135" spans="1:8">
      <c r="A1135" s="1">
        <v>42220</v>
      </c>
      <c r="B1135">
        <v>49.860000999999997</v>
      </c>
      <c r="C1135">
        <v>50</v>
      </c>
      <c r="D1135">
        <v>49.709999000000003</v>
      </c>
      <c r="E1135">
        <v>49.810001</v>
      </c>
      <c r="F1135">
        <v>39.308235000000003</v>
      </c>
      <c r="G1135">
        <v>238000</v>
      </c>
      <c r="H1135" s="2">
        <f t="shared" si="17"/>
        <v>6.0273048261696993E-4</v>
      </c>
    </row>
    <row r="1136" spans="1:8">
      <c r="A1136" s="1">
        <v>42221</v>
      </c>
      <c r="B1136">
        <v>50.240001999999997</v>
      </c>
      <c r="C1136">
        <v>50.279998999999997</v>
      </c>
      <c r="D1136">
        <v>50.02</v>
      </c>
      <c r="E1136">
        <v>50.099997999999999</v>
      </c>
      <c r="F1136">
        <v>39.537094000000003</v>
      </c>
      <c r="G1136">
        <v>209800</v>
      </c>
      <c r="H1136" s="2">
        <f t="shared" si="17"/>
        <v>5.8221642360691064E-3</v>
      </c>
    </row>
    <row r="1137" spans="1:8">
      <c r="A1137" s="1">
        <v>42222</v>
      </c>
      <c r="B1137">
        <v>49.959999000000003</v>
      </c>
      <c r="C1137">
        <v>49.959999000000003</v>
      </c>
      <c r="D1137">
        <v>49.700001</v>
      </c>
      <c r="E1137">
        <v>49.84</v>
      </c>
      <c r="F1137">
        <v>39.331898000000002</v>
      </c>
      <c r="G1137">
        <v>265400</v>
      </c>
      <c r="H1137" s="2">
        <f t="shared" si="17"/>
        <v>-5.1899616092169242E-3</v>
      </c>
    </row>
    <row r="1138" spans="1:8">
      <c r="A1138" s="1">
        <v>42223</v>
      </c>
      <c r="B1138">
        <v>49.669998</v>
      </c>
      <c r="C1138">
        <v>49.799999</v>
      </c>
      <c r="D1138">
        <v>49.580002</v>
      </c>
      <c r="E1138">
        <v>49.799999</v>
      </c>
      <c r="F1138">
        <v>39.300339000000001</v>
      </c>
      <c r="G1138">
        <v>449600</v>
      </c>
      <c r="H1138" s="2">
        <f t="shared" si="17"/>
        <v>-8.0237673757827411E-4</v>
      </c>
    </row>
    <row r="1139" spans="1:8">
      <c r="A1139" s="1">
        <v>42226</v>
      </c>
      <c r="B1139">
        <v>49.849997999999999</v>
      </c>
      <c r="C1139">
        <v>50.439999</v>
      </c>
      <c r="D1139">
        <v>49.849997999999999</v>
      </c>
      <c r="E1139">
        <v>50.439999</v>
      </c>
      <c r="F1139">
        <v>39.805411999999997</v>
      </c>
      <c r="G1139">
        <v>323800</v>
      </c>
      <c r="H1139" s="2">
        <f t="shared" si="17"/>
        <v>1.2851619422417599E-2</v>
      </c>
    </row>
    <row r="1140" spans="1:8">
      <c r="A1140" s="1">
        <v>42227</v>
      </c>
      <c r="B1140">
        <v>49.740001999999997</v>
      </c>
      <c r="C1140">
        <v>49.740001999999997</v>
      </c>
      <c r="D1140">
        <v>49.349997999999999</v>
      </c>
      <c r="E1140">
        <v>49.580002</v>
      </c>
      <c r="F1140">
        <v>39.126736000000001</v>
      </c>
      <c r="G1140">
        <v>432500</v>
      </c>
      <c r="H1140" s="2">
        <f t="shared" si="17"/>
        <v>-1.7049842368168325E-2</v>
      </c>
    </row>
    <row r="1141" spans="1:8">
      <c r="A1141" s="1">
        <v>42228</v>
      </c>
      <c r="B1141">
        <v>49</v>
      </c>
      <c r="C1141">
        <v>49.259998000000003</v>
      </c>
      <c r="D1141">
        <v>48.700001</v>
      </c>
      <c r="E1141">
        <v>49.259998000000003</v>
      </c>
      <c r="F1141">
        <v>38.874198999999997</v>
      </c>
      <c r="G1141">
        <v>502100</v>
      </c>
      <c r="H1141" s="2">
        <f t="shared" si="17"/>
        <v>-6.4543334256147453E-3</v>
      </c>
    </row>
    <row r="1142" spans="1:8">
      <c r="A1142" s="1">
        <v>42229</v>
      </c>
      <c r="B1142">
        <v>49.130001</v>
      </c>
      <c r="C1142">
        <v>49.27</v>
      </c>
      <c r="D1142">
        <v>49</v>
      </c>
      <c r="E1142">
        <v>49.130001</v>
      </c>
      <c r="F1142">
        <v>38.771610000000003</v>
      </c>
      <c r="G1142">
        <v>365100</v>
      </c>
      <c r="H1142" s="2">
        <f t="shared" si="17"/>
        <v>-2.63899971289427E-3</v>
      </c>
    </row>
    <row r="1143" spans="1:8">
      <c r="A1143" s="1">
        <v>42230</v>
      </c>
      <c r="B1143">
        <v>49.080002</v>
      </c>
      <c r="C1143">
        <v>49.240001999999997</v>
      </c>
      <c r="D1143">
        <v>49</v>
      </c>
      <c r="E1143">
        <v>49.18</v>
      </c>
      <c r="F1143">
        <v>38.811058000000003</v>
      </c>
      <c r="G1143">
        <v>369400</v>
      </c>
      <c r="H1143" s="2">
        <f t="shared" si="17"/>
        <v>1.0174454968467945E-3</v>
      </c>
    </row>
    <row r="1144" spans="1:8">
      <c r="A1144" s="1">
        <v>42233</v>
      </c>
      <c r="B1144">
        <v>48.869999</v>
      </c>
      <c r="C1144">
        <v>49.09</v>
      </c>
      <c r="D1144">
        <v>48.700001</v>
      </c>
      <c r="E1144">
        <v>49.09</v>
      </c>
      <c r="F1144">
        <v>38.74004</v>
      </c>
      <c r="G1144">
        <v>328500</v>
      </c>
      <c r="H1144" s="2">
        <f t="shared" si="17"/>
        <v>-1.829839320535973E-3</v>
      </c>
    </row>
    <row r="1145" spans="1:8">
      <c r="A1145" s="1">
        <v>42234</v>
      </c>
      <c r="B1145">
        <v>48.810001</v>
      </c>
      <c r="C1145">
        <v>48.919998</v>
      </c>
      <c r="D1145">
        <v>48.66</v>
      </c>
      <c r="E1145">
        <v>48.709999000000003</v>
      </c>
      <c r="F1145">
        <v>38.440159000000001</v>
      </c>
      <c r="G1145">
        <v>340500</v>
      </c>
      <c r="H1145" s="2">
        <f t="shared" si="17"/>
        <v>-7.7408541653544802E-3</v>
      </c>
    </row>
    <row r="1146" spans="1:8">
      <c r="A1146" s="1">
        <v>42235</v>
      </c>
      <c r="B1146">
        <v>48.369999</v>
      </c>
      <c r="C1146">
        <v>48.509998000000003</v>
      </c>
      <c r="D1146">
        <v>47.939999</v>
      </c>
      <c r="E1146">
        <v>48.220001000000003</v>
      </c>
      <c r="F1146">
        <v>38.053463000000001</v>
      </c>
      <c r="G1146">
        <v>509100</v>
      </c>
      <c r="H1146" s="2">
        <f t="shared" si="17"/>
        <v>-1.0059687838440018E-2</v>
      </c>
    </row>
    <row r="1147" spans="1:8">
      <c r="A1147" s="1">
        <v>42236</v>
      </c>
      <c r="B1147">
        <v>47.830002</v>
      </c>
      <c r="C1147">
        <v>47.84</v>
      </c>
      <c r="D1147">
        <v>47.139999000000003</v>
      </c>
      <c r="E1147">
        <v>47.139999000000003</v>
      </c>
      <c r="F1147">
        <v>37.201172</v>
      </c>
      <c r="G1147">
        <v>1242200</v>
      </c>
      <c r="H1147" s="2">
        <f t="shared" si="17"/>
        <v>-2.2397199434910853E-2</v>
      </c>
    </row>
    <row r="1148" spans="1:8">
      <c r="A1148" s="1">
        <v>42237</v>
      </c>
      <c r="B1148">
        <v>46.93</v>
      </c>
      <c r="C1148">
        <v>47.02</v>
      </c>
      <c r="D1148">
        <v>45.950001</v>
      </c>
      <c r="E1148">
        <v>46.009998000000003</v>
      </c>
      <c r="F1148">
        <v>36.309424999999997</v>
      </c>
      <c r="G1148">
        <v>1248500</v>
      </c>
      <c r="H1148" s="2">
        <f t="shared" si="17"/>
        <v>-2.3970938334953593E-2</v>
      </c>
    </row>
    <row r="1149" spans="1:8">
      <c r="A1149" s="1">
        <v>42240</v>
      </c>
      <c r="B1149">
        <v>43.650002000000001</v>
      </c>
      <c r="C1149">
        <v>45.380001</v>
      </c>
      <c r="D1149">
        <v>43.110000999999997</v>
      </c>
      <c r="E1149">
        <v>44.34</v>
      </c>
      <c r="F1149">
        <v>34.991504999999997</v>
      </c>
      <c r="G1149">
        <v>1887300</v>
      </c>
      <c r="H1149" s="2">
        <f t="shared" si="17"/>
        <v>-3.629691188995697E-2</v>
      </c>
    </row>
    <row r="1150" spans="1:8">
      <c r="A1150" s="1">
        <v>42241</v>
      </c>
      <c r="B1150">
        <v>46.540000999999997</v>
      </c>
      <c r="C1150">
        <v>46.540000999999997</v>
      </c>
      <c r="D1150">
        <v>44.68</v>
      </c>
      <c r="E1150">
        <v>44.68</v>
      </c>
      <c r="F1150">
        <v>35.259833999999998</v>
      </c>
      <c r="G1150">
        <v>1960100</v>
      </c>
      <c r="H1150" s="2">
        <f t="shared" si="17"/>
        <v>7.6684040883637731E-3</v>
      </c>
    </row>
    <row r="1151" spans="1:8">
      <c r="A1151" s="1">
        <v>42242</v>
      </c>
      <c r="B1151">
        <v>45.82</v>
      </c>
      <c r="C1151">
        <v>45.919998</v>
      </c>
      <c r="D1151">
        <v>44.810001</v>
      </c>
      <c r="E1151">
        <v>45.849997999999999</v>
      </c>
      <c r="F1151">
        <v>36.183143999999999</v>
      </c>
      <c r="G1151">
        <v>1376800</v>
      </c>
      <c r="H1151" s="2">
        <f t="shared" si="17"/>
        <v>2.6185886184262829E-2</v>
      </c>
    </row>
    <row r="1152" spans="1:8">
      <c r="A1152" s="1">
        <v>42243</v>
      </c>
      <c r="B1152">
        <v>46.23</v>
      </c>
      <c r="C1152">
        <v>46.860000999999997</v>
      </c>
      <c r="D1152">
        <v>46.18</v>
      </c>
      <c r="E1152">
        <v>46.709999000000003</v>
      </c>
      <c r="F1152">
        <v>36.861820000000002</v>
      </c>
      <c r="G1152">
        <v>1377300</v>
      </c>
      <c r="H1152" s="2">
        <f t="shared" si="17"/>
        <v>1.8756689578992996E-2</v>
      </c>
    </row>
    <row r="1153" spans="1:8">
      <c r="A1153" s="1">
        <v>42244</v>
      </c>
      <c r="B1153">
        <v>46.32</v>
      </c>
      <c r="C1153">
        <v>46.700001</v>
      </c>
      <c r="D1153">
        <v>46.32</v>
      </c>
      <c r="E1153">
        <v>46.669998</v>
      </c>
      <c r="F1153">
        <v>36.830264999999997</v>
      </c>
      <c r="G1153">
        <v>1075600</v>
      </c>
      <c r="H1153" s="2">
        <f t="shared" si="17"/>
        <v>-8.5603478070275525E-4</v>
      </c>
    </row>
    <row r="1154" spans="1:8">
      <c r="A1154" s="1">
        <v>42247</v>
      </c>
      <c r="B1154">
        <v>46.349997999999999</v>
      </c>
      <c r="C1154">
        <v>46.5</v>
      </c>
      <c r="D1154">
        <v>46.09</v>
      </c>
      <c r="E1154">
        <v>46.330002</v>
      </c>
      <c r="F1154">
        <v>36.561951000000001</v>
      </c>
      <c r="G1154">
        <v>1115200</v>
      </c>
      <c r="H1154" s="2">
        <f t="shared" si="17"/>
        <v>-7.2851498624839283E-3</v>
      </c>
    </row>
    <row r="1155" spans="1:8">
      <c r="A1155" s="1">
        <v>42248</v>
      </c>
      <c r="B1155">
        <v>45.18</v>
      </c>
      <c r="C1155">
        <v>45.310001</v>
      </c>
      <c r="D1155">
        <v>44.650002000000001</v>
      </c>
      <c r="E1155">
        <v>44.779998999999997</v>
      </c>
      <c r="F1155">
        <v>35.338737000000002</v>
      </c>
      <c r="G1155">
        <v>1178200</v>
      </c>
      <c r="H1155" s="2">
        <f t="shared" si="17"/>
        <v>-3.3455927994652107E-2</v>
      </c>
    </row>
    <row r="1156" spans="1:8">
      <c r="A1156" s="1">
        <v>42249</v>
      </c>
      <c r="B1156">
        <v>45.52</v>
      </c>
      <c r="C1156">
        <v>45.52</v>
      </c>
      <c r="D1156">
        <v>44.970001000000003</v>
      </c>
      <c r="E1156">
        <v>45.439999</v>
      </c>
      <c r="F1156">
        <v>35.859589</v>
      </c>
      <c r="G1156">
        <v>796300</v>
      </c>
      <c r="H1156" s="2">
        <f t="shared" ref="H1156:H1219" si="18">(F1156-F1155)/F1155</f>
        <v>1.4738840270380853E-2</v>
      </c>
    </row>
    <row r="1157" spans="1:8">
      <c r="A1157" s="1">
        <v>42250</v>
      </c>
      <c r="B1157">
        <v>45.560001</v>
      </c>
      <c r="C1157">
        <v>45.939999</v>
      </c>
      <c r="D1157">
        <v>45.419998</v>
      </c>
      <c r="E1157">
        <v>45.490001999999997</v>
      </c>
      <c r="F1157">
        <v>35.899051999999998</v>
      </c>
      <c r="G1157">
        <v>767400</v>
      </c>
      <c r="H1157" s="2">
        <f t="shared" si="18"/>
        <v>1.1004866787513322E-3</v>
      </c>
    </row>
    <row r="1158" spans="1:8">
      <c r="A1158" s="1">
        <v>42251</v>
      </c>
      <c r="B1158">
        <v>44.619999</v>
      </c>
      <c r="C1158">
        <v>44.720001000000003</v>
      </c>
      <c r="D1158">
        <v>44.200001</v>
      </c>
      <c r="E1158">
        <v>44.389999000000003</v>
      </c>
      <c r="F1158">
        <v>35.030971999999998</v>
      </c>
      <c r="G1158">
        <v>937800</v>
      </c>
      <c r="H1158" s="2">
        <f t="shared" si="18"/>
        <v>-2.4181139936508604E-2</v>
      </c>
    </row>
    <row r="1159" spans="1:8">
      <c r="A1159" s="1">
        <v>42255</v>
      </c>
      <c r="B1159">
        <v>45.529998999999997</v>
      </c>
      <c r="C1159">
        <v>45.689999</v>
      </c>
      <c r="D1159">
        <v>45.369999</v>
      </c>
      <c r="E1159">
        <v>45.689999</v>
      </c>
      <c r="F1159">
        <v>36.056877</v>
      </c>
      <c r="G1159">
        <v>776000</v>
      </c>
      <c r="H1159" s="2">
        <f t="shared" si="18"/>
        <v>2.9285656133092787E-2</v>
      </c>
    </row>
    <row r="1160" spans="1:8">
      <c r="A1160" s="1">
        <v>42256</v>
      </c>
      <c r="B1160">
        <v>46.200001</v>
      </c>
      <c r="C1160">
        <v>46.349997999999999</v>
      </c>
      <c r="D1160">
        <v>45.43</v>
      </c>
      <c r="E1160">
        <v>45.5</v>
      </c>
      <c r="F1160">
        <v>35.906948</v>
      </c>
      <c r="G1160">
        <v>612600</v>
      </c>
      <c r="H1160" s="2">
        <f t="shared" si="18"/>
        <v>-4.1581249535282885E-3</v>
      </c>
    </row>
    <row r="1161" spans="1:8">
      <c r="A1161" s="1">
        <v>42257</v>
      </c>
      <c r="B1161">
        <v>45.52</v>
      </c>
      <c r="C1161">
        <v>45.950001</v>
      </c>
      <c r="D1161">
        <v>45.41</v>
      </c>
      <c r="E1161">
        <v>45.790000999999997</v>
      </c>
      <c r="F1161">
        <v>36.135815000000001</v>
      </c>
      <c r="G1161">
        <v>976400</v>
      </c>
      <c r="H1161" s="2">
        <f t="shared" si="18"/>
        <v>6.3738917604470599E-3</v>
      </c>
    </row>
    <row r="1162" spans="1:8">
      <c r="A1162" s="1">
        <v>42258</v>
      </c>
      <c r="B1162">
        <v>45.529998999999997</v>
      </c>
      <c r="C1162">
        <v>45.77</v>
      </c>
      <c r="D1162">
        <v>45.439999</v>
      </c>
      <c r="E1162">
        <v>45.77</v>
      </c>
      <c r="F1162">
        <v>36.120013999999998</v>
      </c>
      <c r="G1162">
        <v>539500</v>
      </c>
      <c r="H1162" s="2">
        <f t="shared" si="18"/>
        <v>-4.3726701611692678E-4</v>
      </c>
    </row>
    <row r="1163" spans="1:8">
      <c r="A1163" s="1">
        <v>42261</v>
      </c>
      <c r="B1163">
        <v>45.5</v>
      </c>
      <c r="C1163">
        <v>45.560001</v>
      </c>
      <c r="D1163">
        <v>45.330002</v>
      </c>
      <c r="E1163">
        <v>45.540000999999997</v>
      </c>
      <c r="F1163">
        <v>35.938507000000001</v>
      </c>
      <c r="G1163">
        <v>313300</v>
      </c>
      <c r="H1163" s="2">
        <f t="shared" si="18"/>
        <v>-5.0251087942545184E-3</v>
      </c>
    </row>
    <row r="1164" spans="1:8">
      <c r="A1164" s="1">
        <v>42262</v>
      </c>
      <c r="B1164">
        <v>45.52</v>
      </c>
      <c r="C1164">
        <v>45.860000999999997</v>
      </c>
      <c r="D1164">
        <v>45.439999</v>
      </c>
      <c r="E1164">
        <v>45.84</v>
      </c>
      <c r="F1164">
        <v>36.175255</v>
      </c>
      <c r="G1164">
        <v>1285300</v>
      </c>
      <c r="H1164" s="2">
        <f t="shared" si="18"/>
        <v>6.5875858448988609E-3</v>
      </c>
    </row>
    <row r="1165" spans="1:8">
      <c r="A1165" s="1">
        <v>42263</v>
      </c>
      <c r="B1165">
        <v>46.119999</v>
      </c>
      <c r="C1165">
        <v>46.630001</v>
      </c>
      <c r="D1165">
        <v>46.119999</v>
      </c>
      <c r="E1165">
        <v>46.610000999999997</v>
      </c>
      <c r="F1165">
        <v>36.782913000000001</v>
      </c>
      <c r="G1165">
        <v>496100</v>
      </c>
      <c r="H1165" s="2">
        <f t="shared" si="18"/>
        <v>1.679761483367569E-2</v>
      </c>
    </row>
    <row r="1166" spans="1:8">
      <c r="A1166" s="1">
        <v>42264</v>
      </c>
      <c r="B1166">
        <v>46.400002000000001</v>
      </c>
      <c r="C1166">
        <v>47.150002000000001</v>
      </c>
      <c r="D1166">
        <v>46.310001</v>
      </c>
      <c r="E1166">
        <v>46.650002000000001</v>
      </c>
      <c r="F1166">
        <v>36.814487</v>
      </c>
      <c r="G1166">
        <v>665800</v>
      </c>
      <c r="H1166" s="2">
        <f t="shared" si="18"/>
        <v>8.5838769757031212E-4</v>
      </c>
    </row>
    <row r="1167" spans="1:8">
      <c r="A1167" s="1">
        <v>42265</v>
      </c>
      <c r="B1167">
        <v>45.830002</v>
      </c>
      <c r="C1167">
        <v>46.040000999999997</v>
      </c>
      <c r="D1167">
        <v>45.509998000000003</v>
      </c>
      <c r="E1167">
        <v>45.560001</v>
      </c>
      <c r="F1167">
        <v>35.954292000000002</v>
      </c>
      <c r="G1167">
        <v>495400</v>
      </c>
      <c r="H1167" s="2">
        <f t="shared" si="18"/>
        <v>-2.3365665804333968E-2</v>
      </c>
    </row>
    <row r="1168" spans="1:8">
      <c r="A1168" s="1">
        <v>42268</v>
      </c>
      <c r="B1168">
        <v>45.799999</v>
      </c>
      <c r="C1168">
        <v>45.799999</v>
      </c>
      <c r="D1168">
        <v>45.389999000000003</v>
      </c>
      <c r="E1168">
        <v>45.599997999999999</v>
      </c>
      <c r="F1168">
        <v>35.985863000000002</v>
      </c>
      <c r="G1168">
        <v>461000</v>
      </c>
      <c r="H1168" s="2">
        <f t="shared" si="18"/>
        <v>8.7808710014369276E-4</v>
      </c>
    </row>
    <row r="1169" spans="1:8">
      <c r="A1169" s="1">
        <v>42269</v>
      </c>
      <c r="B1169">
        <v>44.630001</v>
      </c>
      <c r="C1169">
        <v>44.669998</v>
      </c>
      <c r="D1169">
        <v>44.25</v>
      </c>
      <c r="E1169">
        <v>44.529998999999997</v>
      </c>
      <c r="F1169">
        <v>35.141452999999998</v>
      </c>
      <c r="G1169">
        <v>819900</v>
      </c>
      <c r="H1169" s="2">
        <f t="shared" si="18"/>
        <v>-2.3465047927293099E-2</v>
      </c>
    </row>
    <row r="1170" spans="1:8">
      <c r="A1170" s="1">
        <v>42270</v>
      </c>
      <c r="B1170">
        <v>44.610000999999997</v>
      </c>
      <c r="C1170">
        <v>44.610000999999997</v>
      </c>
      <c r="D1170">
        <v>44.130001</v>
      </c>
      <c r="E1170">
        <v>44.259998000000003</v>
      </c>
      <c r="F1170">
        <v>34.928382999999997</v>
      </c>
      <c r="G1170">
        <v>611100</v>
      </c>
      <c r="H1170" s="2">
        <f t="shared" si="18"/>
        <v>-6.0632097369451932E-3</v>
      </c>
    </row>
    <row r="1171" spans="1:8">
      <c r="A1171" s="1">
        <v>42271</v>
      </c>
      <c r="B1171">
        <v>43.900002000000001</v>
      </c>
      <c r="C1171">
        <v>44.220001000000003</v>
      </c>
      <c r="D1171">
        <v>43.57</v>
      </c>
      <c r="E1171">
        <v>44.130001</v>
      </c>
      <c r="F1171">
        <v>34.825789999999998</v>
      </c>
      <c r="G1171">
        <v>781600</v>
      </c>
      <c r="H1171" s="2">
        <f t="shared" si="18"/>
        <v>-2.9372387493574732E-3</v>
      </c>
    </row>
    <row r="1172" spans="1:8">
      <c r="A1172" s="1">
        <v>42272</v>
      </c>
      <c r="B1172">
        <v>44.419998</v>
      </c>
      <c r="C1172">
        <v>44.560001</v>
      </c>
      <c r="D1172">
        <v>44.040000999999997</v>
      </c>
      <c r="E1172">
        <v>44.200001</v>
      </c>
      <c r="F1172">
        <v>35.058982999999998</v>
      </c>
      <c r="G1172">
        <v>455700</v>
      </c>
      <c r="H1172" s="2">
        <f t="shared" si="18"/>
        <v>6.6959859345617143E-3</v>
      </c>
    </row>
    <row r="1173" spans="1:8">
      <c r="A1173" s="1">
        <v>42275</v>
      </c>
      <c r="B1173">
        <v>43.900002000000001</v>
      </c>
      <c r="C1173">
        <v>43.91</v>
      </c>
      <c r="D1173">
        <v>43.209999000000003</v>
      </c>
      <c r="E1173">
        <v>43.259998000000003</v>
      </c>
      <c r="F1173">
        <v>34.313389000000001</v>
      </c>
      <c r="G1173">
        <v>1105300</v>
      </c>
      <c r="H1173" s="2">
        <f t="shared" si="18"/>
        <v>-2.1266846217415862E-2</v>
      </c>
    </row>
    <row r="1174" spans="1:8">
      <c r="A1174" s="1">
        <v>42276</v>
      </c>
      <c r="B1174">
        <v>43.279998999999997</v>
      </c>
      <c r="C1174">
        <v>43.450001</v>
      </c>
      <c r="D1174">
        <v>43.049999</v>
      </c>
      <c r="E1174">
        <v>43.349997999999999</v>
      </c>
      <c r="F1174">
        <v>34.384780999999997</v>
      </c>
      <c r="G1174">
        <v>792700</v>
      </c>
      <c r="H1174" s="2">
        <f t="shared" si="18"/>
        <v>2.0805872599758625E-3</v>
      </c>
    </row>
    <row r="1175" spans="1:8">
      <c r="A1175" s="1">
        <v>42277</v>
      </c>
      <c r="B1175">
        <v>43.990001999999997</v>
      </c>
      <c r="C1175">
        <v>44.330002</v>
      </c>
      <c r="D1175">
        <v>43.830002</v>
      </c>
      <c r="E1175">
        <v>44.32</v>
      </c>
      <c r="F1175">
        <v>35.154159999999997</v>
      </c>
      <c r="G1175">
        <v>687400</v>
      </c>
      <c r="H1175" s="2">
        <f t="shared" si="18"/>
        <v>2.2375567842063637E-2</v>
      </c>
    </row>
    <row r="1176" spans="1:8">
      <c r="A1176" s="1">
        <v>42278</v>
      </c>
      <c r="B1176">
        <v>44.630001</v>
      </c>
      <c r="C1176">
        <v>44.669998</v>
      </c>
      <c r="D1176">
        <v>44.080002</v>
      </c>
      <c r="E1176">
        <v>44.419998</v>
      </c>
      <c r="F1176">
        <v>35.233485999999999</v>
      </c>
      <c r="G1176">
        <v>1128800</v>
      </c>
      <c r="H1176" s="2">
        <f t="shared" si="18"/>
        <v>2.2565181474966771E-3</v>
      </c>
    </row>
    <row r="1177" spans="1:8">
      <c r="A1177" s="1">
        <v>42279</v>
      </c>
      <c r="B1177">
        <v>44.25</v>
      </c>
      <c r="C1177">
        <v>45.310001</v>
      </c>
      <c r="D1177">
        <v>44.150002000000001</v>
      </c>
      <c r="E1177">
        <v>45.310001</v>
      </c>
      <c r="F1177">
        <v>35.939425999999997</v>
      </c>
      <c r="G1177">
        <v>707900</v>
      </c>
      <c r="H1177" s="2">
        <f t="shared" si="18"/>
        <v>2.0036053202342745E-2</v>
      </c>
    </row>
    <row r="1178" spans="1:8">
      <c r="A1178" s="1">
        <v>42282</v>
      </c>
      <c r="B1178">
        <v>45.869999</v>
      </c>
      <c r="C1178">
        <v>46.240001999999997</v>
      </c>
      <c r="D1178">
        <v>45.84</v>
      </c>
      <c r="E1178">
        <v>46.240001999999997</v>
      </c>
      <c r="F1178">
        <v>36.677101</v>
      </c>
      <c r="G1178">
        <v>517000</v>
      </c>
      <c r="H1178" s="2">
        <f t="shared" si="18"/>
        <v>2.0525508671173632E-2</v>
      </c>
    </row>
    <row r="1179" spans="1:8">
      <c r="A1179" s="1">
        <v>42283</v>
      </c>
      <c r="B1179">
        <v>46.200001</v>
      </c>
      <c r="C1179">
        <v>46.369999</v>
      </c>
      <c r="D1179">
        <v>46.049999</v>
      </c>
      <c r="E1179">
        <v>46.23</v>
      </c>
      <c r="F1179">
        <v>36.669159000000001</v>
      </c>
      <c r="G1179">
        <v>584100</v>
      </c>
      <c r="H1179" s="2">
        <f t="shared" si="18"/>
        <v>-2.1653837908290225E-4</v>
      </c>
    </row>
    <row r="1180" spans="1:8">
      <c r="A1180" s="1">
        <v>42284</v>
      </c>
      <c r="B1180">
        <v>46.869999</v>
      </c>
      <c r="C1180">
        <v>47.16</v>
      </c>
      <c r="D1180">
        <v>46.650002000000001</v>
      </c>
      <c r="E1180">
        <v>47</v>
      </c>
      <c r="F1180">
        <v>37.279926000000003</v>
      </c>
      <c r="G1180">
        <v>594700</v>
      </c>
      <c r="H1180" s="2">
        <f t="shared" si="18"/>
        <v>1.665614965426403E-2</v>
      </c>
    </row>
    <row r="1181" spans="1:8">
      <c r="A1181" s="1">
        <v>42285</v>
      </c>
      <c r="B1181">
        <v>46.75</v>
      </c>
      <c r="C1181">
        <v>47.330002</v>
      </c>
      <c r="D1181">
        <v>46.650002000000001</v>
      </c>
      <c r="E1181">
        <v>47.330002</v>
      </c>
      <c r="F1181">
        <v>37.541671999999998</v>
      </c>
      <c r="G1181">
        <v>998900</v>
      </c>
      <c r="H1181" s="2">
        <f t="shared" si="18"/>
        <v>7.0210976277151173E-3</v>
      </c>
    </row>
    <row r="1182" spans="1:8">
      <c r="A1182" s="1">
        <v>42286</v>
      </c>
      <c r="B1182">
        <v>47.52</v>
      </c>
      <c r="C1182">
        <v>47.68</v>
      </c>
      <c r="D1182">
        <v>47.290000999999997</v>
      </c>
      <c r="E1182">
        <v>47.459999000000003</v>
      </c>
      <c r="F1182">
        <v>37.644779</v>
      </c>
      <c r="G1182">
        <v>1810300</v>
      </c>
      <c r="H1182" s="2">
        <f t="shared" si="18"/>
        <v>2.7464679783042534E-3</v>
      </c>
    </row>
    <row r="1183" spans="1:8">
      <c r="A1183" s="1">
        <v>42289</v>
      </c>
      <c r="B1183">
        <v>47.330002</v>
      </c>
      <c r="C1183">
        <v>47.349997999999999</v>
      </c>
      <c r="D1183">
        <v>47.09</v>
      </c>
      <c r="E1183">
        <v>47.139999000000003</v>
      </c>
      <c r="F1183">
        <v>37.390960999999997</v>
      </c>
      <c r="G1183">
        <v>2144100</v>
      </c>
      <c r="H1183" s="2">
        <f t="shared" si="18"/>
        <v>-6.7424489329583406E-3</v>
      </c>
    </row>
    <row r="1184" spans="1:8">
      <c r="A1184" s="1">
        <v>42290</v>
      </c>
      <c r="B1184">
        <v>46.630001</v>
      </c>
      <c r="C1184">
        <v>46.91</v>
      </c>
      <c r="D1184">
        <v>46.459999000000003</v>
      </c>
      <c r="E1184">
        <v>46.48</v>
      </c>
      <c r="F1184">
        <v>36.867462000000003</v>
      </c>
      <c r="G1184">
        <v>526700</v>
      </c>
      <c r="H1184" s="2">
        <f t="shared" si="18"/>
        <v>-1.4000683213250228E-2</v>
      </c>
    </row>
    <row r="1185" spans="1:8">
      <c r="A1185" s="1">
        <v>42291</v>
      </c>
      <c r="B1185">
        <v>46.740001999999997</v>
      </c>
      <c r="C1185">
        <v>46.860000999999997</v>
      </c>
      <c r="D1185">
        <v>46.549999</v>
      </c>
      <c r="E1185">
        <v>46.740001999999997</v>
      </c>
      <c r="F1185">
        <v>37.073684999999998</v>
      </c>
      <c r="G1185">
        <v>465900</v>
      </c>
      <c r="H1185" s="2">
        <f t="shared" si="18"/>
        <v>5.5936315876583603E-3</v>
      </c>
    </row>
    <row r="1186" spans="1:8">
      <c r="A1186" s="1">
        <v>42292</v>
      </c>
      <c r="B1186">
        <v>47.189999</v>
      </c>
      <c r="C1186">
        <v>47.57</v>
      </c>
      <c r="D1186">
        <v>47.09</v>
      </c>
      <c r="E1186">
        <v>47.57</v>
      </c>
      <c r="F1186">
        <v>37.732025</v>
      </c>
      <c r="G1186">
        <v>448500</v>
      </c>
      <c r="H1186" s="2">
        <f t="shared" si="18"/>
        <v>1.7757608934747184E-2</v>
      </c>
    </row>
    <row r="1187" spans="1:8">
      <c r="A1187" s="1">
        <v>42293</v>
      </c>
      <c r="B1187">
        <v>47.490001999999997</v>
      </c>
      <c r="C1187">
        <v>47.560001</v>
      </c>
      <c r="D1187">
        <v>47.310001</v>
      </c>
      <c r="E1187">
        <v>47.549999</v>
      </c>
      <c r="F1187">
        <v>37.716178999999997</v>
      </c>
      <c r="G1187">
        <v>605800</v>
      </c>
      <c r="H1187" s="2">
        <f t="shared" si="18"/>
        <v>-4.1996155785445805E-4</v>
      </c>
    </row>
    <row r="1188" spans="1:8">
      <c r="A1188" s="1">
        <v>42296</v>
      </c>
      <c r="B1188">
        <v>47.279998999999997</v>
      </c>
      <c r="C1188">
        <v>47.279998999999997</v>
      </c>
      <c r="D1188">
        <v>47.060001</v>
      </c>
      <c r="E1188">
        <v>47.23</v>
      </c>
      <c r="F1188">
        <v>37.462353</v>
      </c>
      <c r="G1188">
        <v>239400</v>
      </c>
      <c r="H1188" s="2">
        <f t="shared" si="18"/>
        <v>-6.7298970025568223E-3</v>
      </c>
    </row>
    <row r="1189" spans="1:8">
      <c r="A1189" s="1">
        <v>42297</v>
      </c>
      <c r="B1189">
        <v>47.150002000000001</v>
      </c>
      <c r="C1189">
        <v>47.27</v>
      </c>
      <c r="D1189">
        <v>47.060001</v>
      </c>
      <c r="E1189">
        <v>47.200001</v>
      </c>
      <c r="F1189">
        <v>37.438557000000003</v>
      </c>
      <c r="G1189">
        <v>1637200</v>
      </c>
      <c r="H1189" s="2">
        <f t="shared" si="18"/>
        <v>-6.3519768766252523E-4</v>
      </c>
    </row>
    <row r="1190" spans="1:8">
      <c r="A1190" s="1">
        <v>42298</v>
      </c>
      <c r="B1190">
        <v>47.360000999999997</v>
      </c>
      <c r="C1190">
        <v>47.439999</v>
      </c>
      <c r="D1190">
        <v>46.98</v>
      </c>
      <c r="E1190">
        <v>46.98</v>
      </c>
      <c r="F1190">
        <v>37.264046</v>
      </c>
      <c r="G1190">
        <v>482500</v>
      </c>
      <c r="H1190" s="2">
        <f t="shared" si="18"/>
        <v>-4.6612640545949059E-3</v>
      </c>
    </row>
    <row r="1191" spans="1:8">
      <c r="A1191" s="1">
        <v>42299</v>
      </c>
      <c r="B1191">
        <v>47.360000999999997</v>
      </c>
      <c r="C1191">
        <v>47.779998999999997</v>
      </c>
      <c r="D1191">
        <v>47.330002</v>
      </c>
      <c r="E1191">
        <v>47.68</v>
      </c>
      <c r="F1191">
        <v>37.819285999999998</v>
      </c>
      <c r="G1191">
        <v>518300</v>
      </c>
      <c r="H1191" s="2">
        <f t="shared" si="18"/>
        <v>1.4900153354254601E-2</v>
      </c>
    </row>
    <row r="1192" spans="1:8">
      <c r="A1192" s="1">
        <v>42300</v>
      </c>
      <c r="B1192">
        <v>48.040000999999997</v>
      </c>
      <c r="C1192">
        <v>48.130001</v>
      </c>
      <c r="D1192">
        <v>47.799999</v>
      </c>
      <c r="E1192">
        <v>48.029998999999997</v>
      </c>
      <c r="F1192">
        <v>38.096896999999998</v>
      </c>
      <c r="G1192">
        <v>704600</v>
      </c>
      <c r="H1192" s="2">
        <f t="shared" si="18"/>
        <v>7.3404611604777599E-3</v>
      </c>
    </row>
    <row r="1193" spans="1:8">
      <c r="A1193" s="1">
        <v>42303</v>
      </c>
      <c r="B1193">
        <v>47.950001</v>
      </c>
      <c r="C1193">
        <v>47.950001</v>
      </c>
      <c r="D1193">
        <v>47.740001999999997</v>
      </c>
      <c r="E1193">
        <v>47.77</v>
      </c>
      <c r="F1193">
        <v>37.890670999999998</v>
      </c>
      <c r="G1193">
        <v>493400</v>
      </c>
      <c r="H1193" s="2">
        <f t="shared" si="18"/>
        <v>-5.4131967755799357E-3</v>
      </c>
    </row>
    <row r="1194" spans="1:8">
      <c r="A1194" s="1">
        <v>42304</v>
      </c>
      <c r="B1194">
        <v>47.43</v>
      </c>
      <c r="C1194">
        <v>47.439999</v>
      </c>
      <c r="D1194">
        <v>47.240001999999997</v>
      </c>
      <c r="E1194">
        <v>47.330002</v>
      </c>
      <c r="F1194">
        <v>37.541671999999998</v>
      </c>
      <c r="G1194">
        <v>749800</v>
      </c>
      <c r="H1194" s="2">
        <f t="shared" si="18"/>
        <v>-9.2106840757715577E-3</v>
      </c>
    </row>
    <row r="1195" spans="1:8">
      <c r="A1195" s="1">
        <v>42305</v>
      </c>
      <c r="B1195">
        <v>47.400002000000001</v>
      </c>
      <c r="C1195">
        <v>47.939999</v>
      </c>
      <c r="D1195">
        <v>47.189999</v>
      </c>
      <c r="E1195">
        <v>47.580002</v>
      </c>
      <c r="F1195">
        <v>37.739970999999997</v>
      </c>
      <c r="G1195">
        <v>716100</v>
      </c>
      <c r="H1195" s="2">
        <f t="shared" si="18"/>
        <v>5.2821035781250945E-3</v>
      </c>
    </row>
    <row r="1196" spans="1:8">
      <c r="A1196" s="1">
        <v>42306</v>
      </c>
      <c r="B1196">
        <v>47.040000999999997</v>
      </c>
      <c r="C1196">
        <v>47.209999000000003</v>
      </c>
      <c r="D1196">
        <v>47.009998000000003</v>
      </c>
      <c r="E1196">
        <v>47.16</v>
      </c>
      <c r="F1196">
        <v>37.406810999999998</v>
      </c>
      <c r="G1196">
        <v>410200</v>
      </c>
      <c r="H1196" s="2">
        <f t="shared" si="18"/>
        <v>-8.8277757288154641E-3</v>
      </c>
    </row>
    <row r="1197" spans="1:8">
      <c r="A1197" s="1">
        <v>42307</v>
      </c>
      <c r="B1197">
        <v>47.240001999999997</v>
      </c>
      <c r="C1197">
        <v>47.380001</v>
      </c>
      <c r="D1197">
        <v>47.09</v>
      </c>
      <c r="E1197">
        <v>47.09</v>
      </c>
      <c r="F1197">
        <v>37.351303000000001</v>
      </c>
      <c r="G1197">
        <v>273200</v>
      </c>
      <c r="H1197" s="2">
        <f t="shared" si="18"/>
        <v>-1.4839008863919492E-3</v>
      </c>
    </row>
    <row r="1198" spans="1:8">
      <c r="A1198" s="1">
        <v>42310</v>
      </c>
      <c r="B1198">
        <v>47.369999</v>
      </c>
      <c r="C1198">
        <v>47.619999</v>
      </c>
      <c r="D1198">
        <v>47.240001999999997</v>
      </c>
      <c r="E1198">
        <v>47.599997999999999</v>
      </c>
      <c r="F1198">
        <v>37.755828999999999</v>
      </c>
      <c r="G1198">
        <v>562100</v>
      </c>
      <c r="H1198" s="2">
        <f t="shared" si="18"/>
        <v>1.0830304902616036E-2</v>
      </c>
    </row>
    <row r="1199" spans="1:8">
      <c r="A1199" s="1">
        <v>42311</v>
      </c>
      <c r="B1199">
        <v>47.450001</v>
      </c>
      <c r="C1199">
        <v>47.860000999999997</v>
      </c>
      <c r="D1199">
        <v>47.330002</v>
      </c>
      <c r="E1199">
        <v>47.77</v>
      </c>
      <c r="F1199">
        <v>37.890670999999998</v>
      </c>
      <c r="G1199">
        <v>732800</v>
      </c>
      <c r="H1199" s="2">
        <f t="shared" si="18"/>
        <v>3.5714220445271913E-3</v>
      </c>
    </row>
    <row r="1200" spans="1:8">
      <c r="A1200" s="1">
        <v>42312</v>
      </c>
      <c r="B1200">
        <v>47.82</v>
      </c>
      <c r="C1200">
        <v>47.860000999999997</v>
      </c>
      <c r="D1200">
        <v>47.34</v>
      </c>
      <c r="E1200">
        <v>47.490001999999997</v>
      </c>
      <c r="F1200">
        <v>37.668590999999999</v>
      </c>
      <c r="G1200">
        <v>440300</v>
      </c>
      <c r="H1200" s="2">
        <f t="shared" si="18"/>
        <v>-5.8610732969072597E-3</v>
      </c>
    </row>
    <row r="1201" spans="1:8">
      <c r="A1201" s="1">
        <v>42313</v>
      </c>
      <c r="B1201">
        <v>47.490001999999997</v>
      </c>
      <c r="C1201">
        <v>47.540000999999997</v>
      </c>
      <c r="D1201">
        <v>47.189999</v>
      </c>
      <c r="E1201">
        <v>47.299999</v>
      </c>
      <c r="F1201">
        <v>37.517864000000003</v>
      </c>
      <c r="G1201">
        <v>589100</v>
      </c>
      <c r="H1201" s="2">
        <f t="shared" si="18"/>
        <v>-4.0013973445408744E-3</v>
      </c>
    </row>
    <row r="1202" spans="1:8">
      <c r="A1202" s="1">
        <v>42314</v>
      </c>
      <c r="B1202">
        <v>46.93</v>
      </c>
      <c r="C1202">
        <v>47.029998999999997</v>
      </c>
      <c r="D1202">
        <v>46.700001</v>
      </c>
      <c r="E1202">
        <v>47.02</v>
      </c>
      <c r="F1202">
        <v>37.295783999999998</v>
      </c>
      <c r="G1202">
        <v>451100</v>
      </c>
      <c r="H1202" s="2">
        <f t="shared" si="18"/>
        <v>-5.9193135302160419E-3</v>
      </c>
    </row>
    <row r="1203" spans="1:8">
      <c r="A1203" s="1">
        <v>42317</v>
      </c>
      <c r="B1203">
        <v>46.799999</v>
      </c>
      <c r="C1203">
        <v>46.799999</v>
      </c>
      <c r="D1203">
        <v>46.34</v>
      </c>
      <c r="E1203">
        <v>46.52</v>
      </c>
      <c r="F1203">
        <v>36.899185000000003</v>
      </c>
      <c r="G1203">
        <v>677100</v>
      </c>
      <c r="H1203" s="2">
        <f t="shared" si="18"/>
        <v>-1.0633882907515628E-2</v>
      </c>
    </row>
    <row r="1204" spans="1:8">
      <c r="A1204" s="1">
        <v>42318</v>
      </c>
      <c r="B1204">
        <v>46.25</v>
      </c>
      <c r="C1204">
        <v>46.419998</v>
      </c>
      <c r="D1204">
        <v>46.169998</v>
      </c>
      <c r="E1204">
        <v>46.400002000000001</v>
      </c>
      <c r="F1204">
        <v>36.804001</v>
      </c>
      <c r="G1204">
        <v>545800</v>
      </c>
      <c r="H1204" s="2">
        <f t="shared" si="18"/>
        <v>-2.5795691693462405E-3</v>
      </c>
    </row>
    <row r="1205" spans="1:8">
      <c r="A1205" s="1">
        <v>42319</v>
      </c>
      <c r="B1205">
        <v>46.810001</v>
      </c>
      <c r="C1205">
        <v>46.810001</v>
      </c>
      <c r="D1205">
        <v>46.5</v>
      </c>
      <c r="E1205">
        <v>46.549999</v>
      </c>
      <c r="F1205">
        <v>36.922992999999998</v>
      </c>
      <c r="G1205">
        <v>291000</v>
      </c>
      <c r="H1205" s="2">
        <f t="shared" si="18"/>
        <v>3.2331267461925854E-3</v>
      </c>
    </row>
    <row r="1206" spans="1:8">
      <c r="A1206" s="1">
        <v>42320</v>
      </c>
      <c r="B1206">
        <v>46.240001999999997</v>
      </c>
      <c r="C1206">
        <v>46.389999000000003</v>
      </c>
      <c r="D1206">
        <v>46</v>
      </c>
      <c r="E1206">
        <v>46.040000999999997</v>
      </c>
      <c r="F1206">
        <v>36.518452000000003</v>
      </c>
      <c r="G1206">
        <v>366500</v>
      </c>
      <c r="H1206" s="2">
        <f t="shared" si="18"/>
        <v>-1.0956343652855952E-2</v>
      </c>
    </row>
    <row r="1207" spans="1:8">
      <c r="A1207" s="1">
        <v>42321</v>
      </c>
      <c r="B1207">
        <v>45.860000999999997</v>
      </c>
      <c r="C1207">
        <v>45.860000999999997</v>
      </c>
      <c r="D1207">
        <v>45.509998000000003</v>
      </c>
      <c r="E1207">
        <v>45.59</v>
      </c>
      <c r="F1207">
        <v>36.161526000000002</v>
      </c>
      <c r="G1207">
        <v>569100</v>
      </c>
      <c r="H1207" s="2">
        <f t="shared" si="18"/>
        <v>-9.7738535028812652E-3</v>
      </c>
    </row>
    <row r="1208" spans="1:8">
      <c r="A1208" s="1">
        <v>42324</v>
      </c>
      <c r="B1208">
        <v>45.73</v>
      </c>
      <c r="C1208">
        <v>46.23</v>
      </c>
      <c r="D1208">
        <v>45.68</v>
      </c>
      <c r="E1208">
        <v>46.220001000000003</v>
      </c>
      <c r="F1208">
        <v>36.661231999999998</v>
      </c>
      <c r="G1208">
        <v>768600</v>
      </c>
      <c r="H1208" s="2">
        <f t="shared" si="18"/>
        <v>1.381871992902059E-2</v>
      </c>
    </row>
    <row r="1209" spans="1:8">
      <c r="A1209" s="1">
        <v>42325</v>
      </c>
      <c r="B1209">
        <v>46.419998</v>
      </c>
      <c r="C1209">
        <v>46.529998999999997</v>
      </c>
      <c r="D1209">
        <v>46.220001000000003</v>
      </c>
      <c r="E1209">
        <v>46.32</v>
      </c>
      <c r="F1209">
        <v>36.740543000000002</v>
      </c>
      <c r="G1209">
        <v>573800</v>
      </c>
      <c r="H1209" s="2">
        <f t="shared" si="18"/>
        <v>2.1633479202227608E-3</v>
      </c>
    </row>
    <row r="1210" spans="1:8">
      <c r="A1210" s="1">
        <v>42326</v>
      </c>
      <c r="B1210">
        <v>46.43</v>
      </c>
      <c r="C1210">
        <v>46.77</v>
      </c>
      <c r="D1210">
        <v>46.349997999999999</v>
      </c>
      <c r="E1210">
        <v>46.75</v>
      </c>
      <c r="F1210">
        <v>37.081626999999997</v>
      </c>
      <c r="G1210">
        <v>486200</v>
      </c>
      <c r="H1210" s="2">
        <f t="shared" si="18"/>
        <v>9.2835862551077439E-3</v>
      </c>
    </row>
    <row r="1211" spans="1:8">
      <c r="A1211" s="1">
        <v>42327</v>
      </c>
      <c r="B1211">
        <v>47.009998000000003</v>
      </c>
      <c r="C1211">
        <v>47.110000999999997</v>
      </c>
      <c r="D1211">
        <v>46.93</v>
      </c>
      <c r="E1211">
        <v>46.990001999999997</v>
      </c>
      <c r="F1211">
        <v>37.271979999999999</v>
      </c>
      <c r="G1211">
        <v>390000</v>
      </c>
      <c r="H1211" s="2">
        <f t="shared" si="18"/>
        <v>5.1333508100926042E-3</v>
      </c>
    </row>
    <row r="1212" spans="1:8">
      <c r="A1212" s="1">
        <v>42328</v>
      </c>
      <c r="B1212">
        <v>47.220001000000003</v>
      </c>
      <c r="C1212">
        <v>47.290000999999997</v>
      </c>
      <c r="D1212">
        <v>46.939999</v>
      </c>
      <c r="E1212">
        <v>46.990001999999997</v>
      </c>
      <c r="F1212">
        <v>37.271979999999999</v>
      </c>
      <c r="G1212">
        <v>399000</v>
      </c>
      <c r="H1212" s="2">
        <f t="shared" si="18"/>
        <v>0</v>
      </c>
    </row>
    <row r="1213" spans="1:8">
      <c r="A1213" s="1">
        <v>42331</v>
      </c>
      <c r="B1213">
        <v>46.860000999999997</v>
      </c>
      <c r="C1213">
        <v>46.919998</v>
      </c>
      <c r="D1213">
        <v>46.52</v>
      </c>
      <c r="E1213">
        <v>46.560001</v>
      </c>
      <c r="F1213">
        <v>36.930916000000003</v>
      </c>
      <c r="G1213">
        <v>2097800</v>
      </c>
      <c r="H1213" s="2">
        <f t="shared" si="18"/>
        <v>-9.150681020970601E-3</v>
      </c>
    </row>
    <row r="1214" spans="1:8">
      <c r="A1214" s="1">
        <v>42332</v>
      </c>
      <c r="B1214">
        <v>46.389999000000003</v>
      </c>
      <c r="C1214">
        <v>46.709999000000003</v>
      </c>
      <c r="D1214">
        <v>46.23</v>
      </c>
      <c r="E1214">
        <v>46.650002000000001</v>
      </c>
      <c r="F1214">
        <v>37.002312000000003</v>
      </c>
      <c r="G1214">
        <v>1721600</v>
      </c>
      <c r="H1214" s="2">
        <f t="shared" si="18"/>
        <v>1.9332312255672189E-3</v>
      </c>
    </row>
    <row r="1215" spans="1:8">
      <c r="A1215" s="1">
        <v>42333</v>
      </c>
      <c r="B1215">
        <v>46.650002000000001</v>
      </c>
      <c r="C1215">
        <v>46.709999000000003</v>
      </c>
      <c r="D1215">
        <v>46.470001000000003</v>
      </c>
      <c r="E1215">
        <v>46.650002000000001</v>
      </c>
      <c r="F1215">
        <v>37.002312000000003</v>
      </c>
      <c r="G1215">
        <v>416200</v>
      </c>
      <c r="H1215" s="2">
        <f t="shared" si="18"/>
        <v>0</v>
      </c>
    </row>
    <row r="1216" spans="1:8">
      <c r="A1216" s="1">
        <v>42335</v>
      </c>
      <c r="B1216">
        <v>46.599997999999999</v>
      </c>
      <c r="C1216">
        <v>46.639999000000003</v>
      </c>
      <c r="D1216">
        <v>46.43</v>
      </c>
      <c r="E1216">
        <v>46.450001</v>
      </c>
      <c r="F1216">
        <v>36.843670000000003</v>
      </c>
      <c r="G1216">
        <v>138800</v>
      </c>
      <c r="H1216" s="2">
        <f t="shared" si="18"/>
        <v>-4.2873537199513475E-3</v>
      </c>
    </row>
    <row r="1217" spans="1:8">
      <c r="A1217" s="1">
        <v>42338</v>
      </c>
      <c r="B1217">
        <v>46.540000999999997</v>
      </c>
      <c r="C1217">
        <v>46.619999</v>
      </c>
      <c r="D1217">
        <v>46.389999000000003</v>
      </c>
      <c r="E1217">
        <v>46.470001000000003</v>
      </c>
      <c r="F1217">
        <v>36.859538999999998</v>
      </c>
      <c r="G1217">
        <v>454400</v>
      </c>
      <c r="H1217" s="2">
        <f t="shared" si="18"/>
        <v>4.3071170705836375E-4</v>
      </c>
    </row>
    <row r="1218" spans="1:8">
      <c r="A1218" s="1">
        <v>42339</v>
      </c>
      <c r="B1218">
        <v>46.689999</v>
      </c>
      <c r="C1218">
        <v>46.959999000000003</v>
      </c>
      <c r="D1218">
        <v>46.689999</v>
      </c>
      <c r="E1218">
        <v>46.950001</v>
      </c>
      <c r="F1218">
        <v>37.240260999999997</v>
      </c>
      <c r="G1218">
        <v>955700</v>
      </c>
      <c r="H1218" s="2">
        <f t="shared" si="18"/>
        <v>1.0328995161876514E-2</v>
      </c>
    </row>
    <row r="1219" spans="1:8">
      <c r="A1219" s="1">
        <v>42340</v>
      </c>
      <c r="B1219">
        <v>46.82</v>
      </c>
      <c r="C1219">
        <v>46.82</v>
      </c>
      <c r="D1219">
        <v>46.360000999999997</v>
      </c>
      <c r="E1219">
        <v>46.439999</v>
      </c>
      <c r="F1219">
        <v>36.835738999999997</v>
      </c>
      <c r="G1219">
        <v>632500</v>
      </c>
      <c r="H1219" s="2">
        <f t="shared" si="18"/>
        <v>-1.086249100133858E-2</v>
      </c>
    </row>
    <row r="1220" spans="1:8">
      <c r="A1220" s="1">
        <v>42341</v>
      </c>
      <c r="B1220">
        <v>46.810001</v>
      </c>
      <c r="C1220">
        <v>46.810001</v>
      </c>
      <c r="D1220">
        <v>46.049999</v>
      </c>
      <c r="E1220">
        <v>46.23</v>
      </c>
      <c r="F1220">
        <v>36.669159000000001</v>
      </c>
      <c r="G1220">
        <v>983800</v>
      </c>
      <c r="H1220" s="2">
        <f t="shared" ref="H1220:H1283" si="19">(F1220-F1219)/F1219</f>
        <v>-4.5222385792231881E-3</v>
      </c>
    </row>
    <row r="1221" spans="1:8">
      <c r="A1221" s="1">
        <v>42342</v>
      </c>
      <c r="B1221">
        <v>46.16</v>
      </c>
      <c r="C1221">
        <v>46.66</v>
      </c>
      <c r="D1221">
        <v>46.07</v>
      </c>
      <c r="E1221">
        <v>46.610000999999997</v>
      </c>
      <c r="F1221">
        <v>36.970570000000002</v>
      </c>
      <c r="G1221">
        <v>494000</v>
      </c>
      <c r="H1221" s="2">
        <f t="shared" si="19"/>
        <v>8.2197412817676466E-3</v>
      </c>
    </row>
    <row r="1222" spans="1:8">
      <c r="A1222" s="1">
        <v>42345</v>
      </c>
      <c r="B1222">
        <v>46.299999</v>
      </c>
      <c r="C1222">
        <v>46.299999</v>
      </c>
      <c r="D1222">
        <v>45.950001</v>
      </c>
      <c r="E1222">
        <v>46.130001</v>
      </c>
      <c r="F1222">
        <v>36.589848000000003</v>
      </c>
      <c r="G1222">
        <v>639900</v>
      </c>
      <c r="H1222" s="2">
        <f t="shared" si="19"/>
        <v>-1.0297974848643088E-2</v>
      </c>
    </row>
    <row r="1223" spans="1:8">
      <c r="A1223" s="1">
        <v>42346</v>
      </c>
      <c r="B1223">
        <v>45.32</v>
      </c>
      <c r="C1223">
        <v>45.529998999999997</v>
      </c>
      <c r="D1223">
        <v>45.200001</v>
      </c>
      <c r="E1223">
        <v>45.439999</v>
      </c>
      <c r="F1223">
        <v>36.042534000000003</v>
      </c>
      <c r="G1223">
        <v>648400</v>
      </c>
      <c r="H1223" s="2">
        <f t="shared" si="19"/>
        <v>-1.4958083455279728E-2</v>
      </c>
    </row>
    <row r="1224" spans="1:8">
      <c r="A1224" s="1">
        <v>42347</v>
      </c>
      <c r="B1224">
        <v>45.5</v>
      </c>
      <c r="C1224">
        <v>45.84</v>
      </c>
      <c r="D1224">
        <v>45.119999</v>
      </c>
      <c r="E1224">
        <v>45.310001</v>
      </c>
      <c r="F1224">
        <v>35.939425999999997</v>
      </c>
      <c r="G1224">
        <v>1030600</v>
      </c>
      <c r="H1224" s="2">
        <f t="shared" si="19"/>
        <v>-2.8607311572489869E-3</v>
      </c>
    </row>
    <row r="1225" spans="1:8">
      <c r="A1225" s="1">
        <v>42348</v>
      </c>
      <c r="B1225">
        <v>45.450001</v>
      </c>
      <c r="C1225">
        <v>45.509998000000003</v>
      </c>
      <c r="D1225">
        <v>45.189999</v>
      </c>
      <c r="E1225">
        <v>45.240001999999997</v>
      </c>
      <c r="F1225">
        <v>35.883896</v>
      </c>
      <c r="G1225">
        <v>1117200</v>
      </c>
      <c r="H1225" s="2">
        <f t="shared" si="19"/>
        <v>-1.5450998020947084E-3</v>
      </c>
    </row>
    <row r="1226" spans="1:8">
      <c r="A1226" s="1">
        <v>42349</v>
      </c>
      <c r="B1226">
        <v>44.68</v>
      </c>
      <c r="C1226">
        <v>44.689999</v>
      </c>
      <c r="D1226">
        <v>44.220001000000003</v>
      </c>
      <c r="E1226">
        <v>44.290000999999997</v>
      </c>
      <c r="F1226">
        <v>35.130367</v>
      </c>
      <c r="G1226">
        <v>1544600</v>
      </c>
      <c r="H1226" s="2">
        <f t="shared" si="19"/>
        <v>-2.0999085495064424E-2</v>
      </c>
    </row>
    <row r="1227" spans="1:8">
      <c r="A1227" s="1">
        <v>42352</v>
      </c>
      <c r="B1227">
        <v>44.369999</v>
      </c>
      <c r="C1227">
        <v>44.59</v>
      </c>
      <c r="D1227">
        <v>43.98</v>
      </c>
      <c r="E1227">
        <v>44.450001</v>
      </c>
      <c r="F1227">
        <v>35.257294000000002</v>
      </c>
      <c r="G1227">
        <v>1080200</v>
      </c>
      <c r="H1227" s="2">
        <f t="shared" si="19"/>
        <v>3.6130280107805881E-3</v>
      </c>
    </row>
    <row r="1228" spans="1:8">
      <c r="A1228" s="1">
        <v>42353</v>
      </c>
      <c r="B1228">
        <v>44.689999</v>
      </c>
      <c r="C1228">
        <v>44.939999</v>
      </c>
      <c r="D1228">
        <v>44.669998</v>
      </c>
      <c r="E1228">
        <v>44.799999</v>
      </c>
      <c r="F1228">
        <v>35.534900999999998</v>
      </c>
      <c r="G1228">
        <v>1877000</v>
      </c>
      <c r="H1228" s="2">
        <f t="shared" si="19"/>
        <v>7.8737466352351414E-3</v>
      </c>
    </row>
    <row r="1229" spans="1:8">
      <c r="A1229" s="1">
        <v>42354</v>
      </c>
      <c r="B1229">
        <v>45.18</v>
      </c>
      <c r="C1229">
        <v>45.790000999999997</v>
      </c>
      <c r="D1229">
        <v>45.07</v>
      </c>
      <c r="E1229">
        <v>45.709999000000003</v>
      </c>
      <c r="F1229">
        <v>36.256701999999997</v>
      </c>
      <c r="G1229">
        <v>1130400</v>
      </c>
      <c r="H1229" s="2">
        <f t="shared" si="19"/>
        <v>2.031245281927194E-2</v>
      </c>
    </row>
    <row r="1230" spans="1:8">
      <c r="A1230" s="1">
        <v>42355</v>
      </c>
      <c r="B1230">
        <v>45.619999</v>
      </c>
      <c r="C1230">
        <v>45.619999</v>
      </c>
      <c r="D1230">
        <v>45.049999</v>
      </c>
      <c r="E1230">
        <v>45.060001</v>
      </c>
      <c r="F1230">
        <v>35.741123000000002</v>
      </c>
      <c r="G1230">
        <v>779600</v>
      </c>
      <c r="H1230" s="2">
        <f t="shared" si="19"/>
        <v>-1.422023988833831E-2</v>
      </c>
    </row>
    <row r="1231" spans="1:8">
      <c r="A1231" s="1">
        <v>42356</v>
      </c>
      <c r="B1231">
        <v>44.990001999999997</v>
      </c>
      <c r="C1231">
        <v>45.009998000000003</v>
      </c>
      <c r="D1231">
        <v>44.73</v>
      </c>
      <c r="E1231">
        <v>44.73</v>
      </c>
      <c r="F1231">
        <v>35.479382000000001</v>
      </c>
      <c r="G1231">
        <v>926100</v>
      </c>
      <c r="H1231" s="2">
        <f t="shared" si="19"/>
        <v>-7.3232449914906322E-3</v>
      </c>
    </row>
    <row r="1232" spans="1:8">
      <c r="A1232" s="1">
        <v>42359</v>
      </c>
      <c r="B1232">
        <v>44.959999000000003</v>
      </c>
      <c r="C1232">
        <v>44.98</v>
      </c>
      <c r="D1232">
        <v>44.43</v>
      </c>
      <c r="E1232">
        <v>44.689999</v>
      </c>
      <c r="F1232">
        <v>35.724789000000001</v>
      </c>
      <c r="G1232">
        <v>1171000</v>
      </c>
      <c r="H1232" s="2">
        <f t="shared" si="19"/>
        <v>6.916890491497291E-3</v>
      </c>
    </row>
    <row r="1233" spans="1:8">
      <c r="A1233" s="1">
        <v>42360</v>
      </c>
      <c r="B1233">
        <v>44.68</v>
      </c>
      <c r="C1233">
        <v>45.009998000000003</v>
      </c>
      <c r="D1233">
        <v>44.630001</v>
      </c>
      <c r="E1233">
        <v>44.990001999999997</v>
      </c>
      <c r="F1233">
        <v>35.964607000000001</v>
      </c>
      <c r="G1233">
        <v>989700</v>
      </c>
      <c r="H1233" s="2">
        <f t="shared" si="19"/>
        <v>6.7129297810548201E-3</v>
      </c>
    </row>
    <row r="1234" spans="1:8">
      <c r="A1234" s="1">
        <v>42361</v>
      </c>
      <c r="B1234">
        <v>45.310001</v>
      </c>
      <c r="C1234">
        <v>45.75</v>
      </c>
      <c r="D1234">
        <v>45.299999</v>
      </c>
      <c r="E1234">
        <v>45.75</v>
      </c>
      <c r="F1234">
        <v>36.572136</v>
      </c>
      <c r="G1234">
        <v>1293600</v>
      </c>
      <c r="H1234" s="2">
        <f t="shared" si="19"/>
        <v>1.6892413143844435E-2</v>
      </c>
    </row>
    <row r="1235" spans="1:8">
      <c r="A1235" s="1">
        <v>42362</v>
      </c>
      <c r="B1235">
        <v>45.68</v>
      </c>
      <c r="C1235">
        <v>45.77</v>
      </c>
      <c r="D1235">
        <v>45.630001</v>
      </c>
      <c r="E1235">
        <v>45.669998</v>
      </c>
      <c r="F1235">
        <v>36.508201999999997</v>
      </c>
      <c r="G1235">
        <v>427200</v>
      </c>
      <c r="H1235" s="2">
        <f t="shared" si="19"/>
        <v>-1.7481614965011414E-3</v>
      </c>
    </row>
    <row r="1236" spans="1:8">
      <c r="A1236" s="1">
        <v>42366</v>
      </c>
      <c r="B1236">
        <v>45.34</v>
      </c>
      <c r="C1236">
        <v>45.52</v>
      </c>
      <c r="D1236">
        <v>45.32</v>
      </c>
      <c r="E1236">
        <v>45.5</v>
      </c>
      <c r="F1236">
        <v>36.372303000000002</v>
      </c>
      <c r="G1236">
        <v>1073800</v>
      </c>
      <c r="H1236" s="2">
        <f t="shared" si="19"/>
        <v>-3.7224237994518297E-3</v>
      </c>
    </row>
    <row r="1237" spans="1:8">
      <c r="A1237" s="1">
        <v>42367</v>
      </c>
      <c r="B1237">
        <v>45.830002</v>
      </c>
      <c r="C1237">
        <v>45.970001000000003</v>
      </c>
      <c r="D1237">
        <v>45.66</v>
      </c>
      <c r="E1237">
        <v>45.900002000000001</v>
      </c>
      <c r="F1237">
        <v>36.692050999999999</v>
      </c>
      <c r="G1237">
        <v>971200</v>
      </c>
      <c r="H1237" s="2">
        <f t="shared" si="19"/>
        <v>8.7909748249924407E-3</v>
      </c>
    </row>
    <row r="1238" spans="1:8">
      <c r="A1238" s="1">
        <v>42368</v>
      </c>
      <c r="B1238">
        <v>45.619999</v>
      </c>
      <c r="C1238">
        <v>45.700001</v>
      </c>
      <c r="D1238">
        <v>45.459999000000003</v>
      </c>
      <c r="E1238">
        <v>45.529998999999997</v>
      </c>
      <c r="F1238">
        <v>36.396275000000003</v>
      </c>
      <c r="G1238">
        <v>1160800</v>
      </c>
      <c r="H1238" s="2">
        <f t="shared" si="19"/>
        <v>-8.0610375255391557E-3</v>
      </c>
    </row>
    <row r="1239" spans="1:8">
      <c r="A1239" s="1">
        <v>42369</v>
      </c>
      <c r="B1239">
        <v>45.220001000000003</v>
      </c>
      <c r="C1239">
        <v>45.380001</v>
      </c>
      <c r="D1239">
        <v>45.110000999999997</v>
      </c>
      <c r="E1239">
        <v>45.110000999999997</v>
      </c>
      <c r="F1239">
        <v>36.060524000000001</v>
      </c>
      <c r="G1239">
        <v>922700</v>
      </c>
      <c r="H1239" s="2">
        <f t="shared" si="19"/>
        <v>-9.2248726002867563E-3</v>
      </c>
    </row>
    <row r="1240" spans="1:8">
      <c r="A1240" s="1">
        <v>42373</v>
      </c>
      <c r="B1240">
        <v>44.48</v>
      </c>
      <c r="C1240">
        <v>44.48</v>
      </c>
      <c r="D1240">
        <v>43.830002</v>
      </c>
      <c r="E1240">
        <v>44.330002</v>
      </c>
      <c r="F1240">
        <v>35.437012000000003</v>
      </c>
      <c r="G1240">
        <v>1497200</v>
      </c>
      <c r="H1240" s="2">
        <f t="shared" si="19"/>
        <v>-1.7290708254821756E-2</v>
      </c>
    </row>
    <row r="1241" spans="1:8">
      <c r="A1241" s="1">
        <v>42374</v>
      </c>
      <c r="B1241">
        <v>44.34</v>
      </c>
      <c r="C1241">
        <v>44.34</v>
      </c>
      <c r="D1241">
        <v>44</v>
      </c>
      <c r="E1241">
        <v>44.25</v>
      </c>
      <c r="F1241">
        <v>35.373061999999997</v>
      </c>
      <c r="G1241">
        <v>651100</v>
      </c>
      <c r="H1241" s="2">
        <f t="shared" si="19"/>
        <v>-1.804610388709E-3</v>
      </c>
    </row>
    <row r="1242" spans="1:8">
      <c r="A1242" s="1">
        <v>42375</v>
      </c>
      <c r="B1242">
        <v>43.419998</v>
      </c>
      <c r="C1242">
        <v>43.639999000000003</v>
      </c>
      <c r="D1242">
        <v>43.279998999999997</v>
      </c>
      <c r="E1242">
        <v>43.5</v>
      </c>
      <c r="F1242">
        <v>34.773513999999999</v>
      </c>
      <c r="G1242">
        <v>991500</v>
      </c>
      <c r="H1242" s="2">
        <f t="shared" si="19"/>
        <v>-1.6949281914016907E-2</v>
      </c>
    </row>
    <row r="1243" spans="1:8">
      <c r="A1243" s="1">
        <v>42376</v>
      </c>
      <c r="B1243">
        <v>42.740001999999997</v>
      </c>
      <c r="C1243">
        <v>43.080002</v>
      </c>
      <c r="D1243">
        <v>42.529998999999997</v>
      </c>
      <c r="E1243">
        <v>42.599997999999999</v>
      </c>
      <c r="F1243">
        <v>34.054070000000003</v>
      </c>
      <c r="G1243">
        <v>1900800</v>
      </c>
      <c r="H1243" s="2">
        <f t="shared" si="19"/>
        <v>-2.0689424715603831E-2</v>
      </c>
    </row>
    <row r="1244" spans="1:8">
      <c r="A1244" s="1">
        <v>42377</v>
      </c>
      <c r="B1244">
        <v>42.919998</v>
      </c>
      <c r="C1244">
        <v>42.919998</v>
      </c>
      <c r="D1244">
        <v>42.029998999999997</v>
      </c>
      <c r="E1244">
        <v>42.099997999999999</v>
      </c>
      <c r="F1244">
        <v>33.654358000000002</v>
      </c>
      <c r="G1244">
        <v>794700</v>
      </c>
      <c r="H1244" s="2">
        <f t="shared" si="19"/>
        <v>-1.1737569107011318E-2</v>
      </c>
    </row>
    <row r="1245" spans="1:8">
      <c r="A1245" s="1">
        <v>42380</v>
      </c>
      <c r="B1245">
        <v>42.5</v>
      </c>
      <c r="C1245">
        <v>42.57</v>
      </c>
      <c r="D1245">
        <v>41.810001</v>
      </c>
      <c r="E1245">
        <v>42.189999</v>
      </c>
      <c r="F1245">
        <v>33.726311000000003</v>
      </c>
      <c r="G1245">
        <v>2037100</v>
      </c>
      <c r="H1245" s="2">
        <f t="shared" si="19"/>
        <v>2.1379994828604545E-3</v>
      </c>
    </row>
    <row r="1246" spans="1:8">
      <c r="A1246" s="1">
        <v>42381</v>
      </c>
      <c r="B1246">
        <v>42.5</v>
      </c>
      <c r="C1246">
        <v>42.540000999999997</v>
      </c>
      <c r="D1246">
        <v>41.91</v>
      </c>
      <c r="E1246">
        <v>42.290000999999997</v>
      </c>
      <c r="F1246">
        <v>33.806247999999997</v>
      </c>
      <c r="G1246">
        <v>8528900</v>
      </c>
      <c r="H1246" s="2">
        <f t="shared" si="19"/>
        <v>2.3701673153637801E-3</v>
      </c>
    </row>
    <row r="1247" spans="1:8">
      <c r="A1247" s="1">
        <v>42382</v>
      </c>
      <c r="B1247">
        <v>42.59</v>
      </c>
      <c r="C1247">
        <v>42.700001</v>
      </c>
      <c r="D1247">
        <v>41.560001</v>
      </c>
      <c r="E1247">
        <v>41.709999000000003</v>
      </c>
      <c r="F1247">
        <v>33.342593999999998</v>
      </c>
      <c r="G1247">
        <v>1006200</v>
      </c>
      <c r="H1247" s="2">
        <f t="shared" si="19"/>
        <v>-1.3715038711187301E-2</v>
      </c>
    </row>
    <row r="1248" spans="1:8">
      <c r="A1248" s="1">
        <v>42383</v>
      </c>
      <c r="B1248">
        <v>41.860000999999997</v>
      </c>
      <c r="C1248">
        <v>42.450001</v>
      </c>
      <c r="D1248">
        <v>41.52</v>
      </c>
      <c r="E1248">
        <v>42.27</v>
      </c>
      <c r="F1248">
        <v>33.790256999999997</v>
      </c>
      <c r="G1248">
        <v>1300300</v>
      </c>
      <c r="H1248" s="2">
        <f t="shared" si="19"/>
        <v>1.3426159944244249E-2</v>
      </c>
    </row>
    <row r="1249" spans="1:8">
      <c r="A1249" s="1">
        <v>42384</v>
      </c>
      <c r="B1249">
        <v>41</v>
      </c>
      <c r="C1249">
        <v>41.02</v>
      </c>
      <c r="D1249">
        <v>40.360000999999997</v>
      </c>
      <c r="E1249">
        <v>40.639999000000003</v>
      </c>
      <c r="F1249">
        <v>32.487254999999998</v>
      </c>
      <c r="G1249">
        <v>1721900</v>
      </c>
      <c r="H1249" s="2">
        <f t="shared" si="19"/>
        <v>-3.8561470544601052E-2</v>
      </c>
    </row>
    <row r="1250" spans="1:8">
      <c r="A1250" s="1">
        <v>42388</v>
      </c>
      <c r="B1250">
        <v>41.360000999999997</v>
      </c>
      <c r="C1250">
        <v>41.43</v>
      </c>
      <c r="D1250">
        <v>40.779998999999997</v>
      </c>
      <c r="E1250">
        <v>41.119999</v>
      </c>
      <c r="F1250">
        <v>32.870967999999998</v>
      </c>
      <c r="G1250">
        <v>1275600</v>
      </c>
      <c r="H1250" s="2">
        <f t="shared" si="19"/>
        <v>1.1811185648033367E-2</v>
      </c>
    </row>
    <row r="1251" spans="1:8">
      <c r="A1251" s="1">
        <v>42389</v>
      </c>
      <c r="B1251">
        <v>40.220001000000003</v>
      </c>
      <c r="C1251">
        <v>40.400002000000001</v>
      </c>
      <c r="D1251">
        <v>39.32</v>
      </c>
      <c r="E1251">
        <v>40.110000999999997</v>
      </c>
      <c r="F1251">
        <v>32.063575999999998</v>
      </c>
      <c r="G1251">
        <v>1335100</v>
      </c>
      <c r="H1251" s="2">
        <f t="shared" si="19"/>
        <v>-2.4562464969087622E-2</v>
      </c>
    </row>
    <row r="1252" spans="1:8">
      <c r="A1252" s="1">
        <v>42390</v>
      </c>
      <c r="B1252">
        <v>40.060001</v>
      </c>
      <c r="C1252">
        <v>40.700001</v>
      </c>
      <c r="D1252">
        <v>39.729999999999997</v>
      </c>
      <c r="E1252">
        <v>40.450001</v>
      </c>
      <c r="F1252">
        <v>32.335369</v>
      </c>
      <c r="G1252">
        <v>890500</v>
      </c>
      <c r="H1252" s="2">
        <f t="shared" si="19"/>
        <v>8.4766901857734906E-3</v>
      </c>
    </row>
    <row r="1253" spans="1:8">
      <c r="A1253" s="1">
        <v>42391</v>
      </c>
      <c r="B1253">
        <v>41.490001999999997</v>
      </c>
      <c r="C1253">
        <v>41.689999</v>
      </c>
      <c r="D1253">
        <v>41.34</v>
      </c>
      <c r="E1253">
        <v>41.66</v>
      </c>
      <c r="F1253">
        <v>33.302638999999999</v>
      </c>
      <c r="G1253">
        <v>766800</v>
      </c>
      <c r="H1253" s="2">
        <f t="shared" si="19"/>
        <v>2.9913683681791266E-2</v>
      </c>
    </row>
    <row r="1254" spans="1:8">
      <c r="A1254" s="1">
        <v>42394</v>
      </c>
      <c r="B1254">
        <v>41.389999000000003</v>
      </c>
      <c r="C1254">
        <v>41.439999</v>
      </c>
      <c r="D1254">
        <v>40.959999000000003</v>
      </c>
      <c r="E1254">
        <v>40.959999000000003</v>
      </c>
      <c r="F1254">
        <v>32.743068999999998</v>
      </c>
      <c r="G1254">
        <v>1422700</v>
      </c>
      <c r="H1254" s="2">
        <f t="shared" si="19"/>
        <v>-1.6802572312662693E-2</v>
      </c>
    </row>
    <row r="1255" spans="1:8">
      <c r="A1255" s="1">
        <v>42395</v>
      </c>
      <c r="B1255">
        <v>41.32</v>
      </c>
      <c r="C1255">
        <v>41.790000999999997</v>
      </c>
      <c r="D1255">
        <v>41.23</v>
      </c>
      <c r="E1255">
        <v>41.75</v>
      </c>
      <c r="F1255">
        <v>33.374569000000001</v>
      </c>
      <c r="G1255">
        <v>833600</v>
      </c>
      <c r="H1255" s="2">
        <f t="shared" si="19"/>
        <v>1.9286524424451557E-2</v>
      </c>
    </row>
    <row r="1256" spans="1:8">
      <c r="A1256" s="1">
        <v>42396</v>
      </c>
      <c r="B1256">
        <v>41.73</v>
      </c>
      <c r="C1256">
        <v>42.150002000000001</v>
      </c>
      <c r="D1256">
        <v>41.369999</v>
      </c>
      <c r="E1256">
        <v>41.549999</v>
      </c>
      <c r="F1256">
        <v>33.214709999999997</v>
      </c>
      <c r="G1256">
        <v>971100</v>
      </c>
      <c r="H1256" s="2">
        <f t="shared" si="19"/>
        <v>-4.7898446269075239E-3</v>
      </c>
    </row>
    <row r="1257" spans="1:8">
      <c r="A1257" s="1">
        <v>42397</v>
      </c>
      <c r="B1257">
        <v>41.91</v>
      </c>
      <c r="C1257">
        <v>42.060001</v>
      </c>
      <c r="D1257">
        <v>41.450001</v>
      </c>
      <c r="E1257">
        <v>41.82</v>
      </c>
      <c r="F1257">
        <v>33.430542000000003</v>
      </c>
      <c r="G1257">
        <v>707500</v>
      </c>
      <c r="H1257" s="2">
        <f t="shared" si="19"/>
        <v>6.4980847341435779E-3</v>
      </c>
    </row>
    <row r="1258" spans="1:8">
      <c r="A1258" s="1">
        <v>42398</v>
      </c>
      <c r="B1258">
        <v>42</v>
      </c>
      <c r="C1258">
        <v>42.650002000000001</v>
      </c>
      <c r="D1258">
        <v>42</v>
      </c>
      <c r="E1258">
        <v>42.650002000000001</v>
      </c>
      <c r="F1258">
        <v>34.094036000000003</v>
      </c>
      <c r="G1258">
        <v>1299700</v>
      </c>
      <c r="H1258" s="2">
        <f t="shared" si="19"/>
        <v>1.9846941159374562E-2</v>
      </c>
    </row>
    <row r="1259" spans="1:8">
      <c r="A1259" s="1">
        <v>42401</v>
      </c>
      <c r="B1259">
        <v>42.310001</v>
      </c>
      <c r="C1259">
        <v>42.639999000000003</v>
      </c>
      <c r="D1259">
        <v>42.07</v>
      </c>
      <c r="E1259">
        <v>42.470001000000003</v>
      </c>
      <c r="F1259">
        <v>33.950145999999997</v>
      </c>
      <c r="G1259">
        <v>1376600</v>
      </c>
      <c r="H1259" s="2">
        <f t="shared" si="19"/>
        <v>-4.2203862282542927E-3</v>
      </c>
    </row>
    <row r="1260" spans="1:8">
      <c r="A1260" s="1">
        <v>42402</v>
      </c>
      <c r="B1260">
        <v>41.990001999999997</v>
      </c>
      <c r="C1260">
        <v>41.990001999999997</v>
      </c>
      <c r="D1260">
        <v>41.360000999999997</v>
      </c>
      <c r="E1260">
        <v>41.5</v>
      </c>
      <c r="F1260">
        <v>33.174731999999999</v>
      </c>
      <c r="G1260">
        <v>962100</v>
      </c>
      <c r="H1260" s="2">
        <f t="shared" si="19"/>
        <v>-2.2839783958513694E-2</v>
      </c>
    </row>
    <row r="1261" spans="1:8">
      <c r="A1261" s="1">
        <v>42403</v>
      </c>
      <c r="B1261">
        <v>41.84</v>
      </c>
      <c r="C1261">
        <v>42.040000999999997</v>
      </c>
      <c r="D1261">
        <v>41.049999</v>
      </c>
      <c r="E1261">
        <v>42.029998999999997</v>
      </c>
      <c r="F1261">
        <v>33.598407999999999</v>
      </c>
      <c r="G1261">
        <v>1082700</v>
      </c>
      <c r="H1261" s="2">
        <f t="shared" si="19"/>
        <v>1.2771045143635234E-2</v>
      </c>
    </row>
    <row r="1262" spans="1:8">
      <c r="A1262" s="1">
        <v>42404</v>
      </c>
      <c r="B1262">
        <v>41.939999</v>
      </c>
      <c r="C1262">
        <v>42.419998</v>
      </c>
      <c r="D1262">
        <v>41.91</v>
      </c>
      <c r="E1262">
        <v>42.23</v>
      </c>
      <c r="F1262">
        <v>33.758288999999998</v>
      </c>
      <c r="G1262">
        <v>613900</v>
      </c>
      <c r="H1262" s="2">
        <f t="shared" si="19"/>
        <v>4.7585885616960961E-3</v>
      </c>
    </row>
    <row r="1263" spans="1:8">
      <c r="A1263" s="1">
        <v>42405</v>
      </c>
      <c r="B1263">
        <v>42.07</v>
      </c>
      <c r="C1263">
        <v>42.080002</v>
      </c>
      <c r="D1263">
        <v>41.470001000000003</v>
      </c>
      <c r="E1263">
        <v>41.66</v>
      </c>
      <c r="F1263">
        <v>33.302638999999999</v>
      </c>
      <c r="G1263">
        <v>1196400</v>
      </c>
      <c r="H1263" s="2">
        <f t="shared" si="19"/>
        <v>-1.3497425772970858E-2</v>
      </c>
    </row>
    <row r="1264" spans="1:8">
      <c r="A1264" s="1">
        <v>42408</v>
      </c>
      <c r="B1264">
        <v>41</v>
      </c>
      <c r="C1264">
        <v>41.07</v>
      </c>
      <c r="D1264">
        <v>40.509998000000003</v>
      </c>
      <c r="E1264">
        <v>40.919998</v>
      </c>
      <c r="F1264">
        <v>32.711081999999998</v>
      </c>
      <c r="G1264">
        <v>639100</v>
      </c>
      <c r="H1264" s="2">
        <f t="shared" si="19"/>
        <v>-1.7763066764769051E-2</v>
      </c>
    </row>
    <row r="1265" spans="1:8">
      <c r="A1265" s="1">
        <v>42409</v>
      </c>
      <c r="B1265">
        <v>40.049999</v>
      </c>
      <c r="C1265">
        <v>40.580002</v>
      </c>
      <c r="D1265">
        <v>40.009998000000003</v>
      </c>
      <c r="E1265">
        <v>40.360000999999997</v>
      </c>
      <c r="F1265">
        <v>32.263435000000001</v>
      </c>
      <c r="G1265">
        <v>649200</v>
      </c>
      <c r="H1265" s="2">
        <f t="shared" si="19"/>
        <v>-1.3684872912488691E-2</v>
      </c>
    </row>
    <row r="1266" spans="1:8">
      <c r="A1266" s="1">
        <v>42410</v>
      </c>
      <c r="B1266">
        <v>40.590000000000003</v>
      </c>
      <c r="C1266">
        <v>40.880001</v>
      </c>
      <c r="D1266">
        <v>40.299999</v>
      </c>
      <c r="E1266">
        <v>40.349997999999999</v>
      </c>
      <c r="F1266">
        <v>32.255428000000002</v>
      </c>
      <c r="G1266">
        <v>677600</v>
      </c>
      <c r="H1266" s="2">
        <f t="shared" si="19"/>
        <v>-2.4817568247147923E-4</v>
      </c>
    </row>
    <row r="1267" spans="1:8">
      <c r="A1267" s="1">
        <v>42411</v>
      </c>
      <c r="B1267">
        <v>39.799999</v>
      </c>
      <c r="C1267">
        <v>39.93</v>
      </c>
      <c r="D1267">
        <v>39.409999999999997</v>
      </c>
      <c r="E1267">
        <v>39.729999999999997</v>
      </c>
      <c r="F1267">
        <v>31.759817000000002</v>
      </c>
      <c r="G1267">
        <v>1244600</v>
      </c>
      <c r="H1267" s="2">
        <f t="shared" si="19"/>
        <v>-1.5365196828267175E-2</v>
      </c>
    </row>
    <row r="1268" spans="1:8">
      <c r="A1268" s="1">
        <v>42412</v>
      </c>
      <c r="B1268">
        <v>39.950001</v>
      </c>
      <c r="C1268">
        <v>40.419998</v>
      </c>
      <c r="D1268">
        <v>39.740001999999997</v>
      </c>
      <c r="E1268">
        <v>40.389999000000003</v>
      </c>
      <c r="F1268">
        <v>32.287415000000003</v>
      </c>
      <c r="G1268">
        <v>584600</v>
      </c>
      <c r="H1268" s="2">
        <f t="shared" si="19"/>
        <v>1.6612123426277964E-2</v>
      </c>
    </row>
    <row r="1269" spans="1:8">
      <c r="A1269" s="1">
        <v>42416</v>
      </c>
      <c r="B1269">
        <v>41.060001</v>
      </c>
      <c r="C1269">
        <v>41.240001999999997</v>
      </c>
      <c r="D1269">
        <v>40.840000000000003</v>
      </c>
      <c r="E1269">
        <v>41.23</v>
      </c>
      <c r="F1269">
        <v>32.958903999999997</v>
      </c>
      <c r="G1269">
        <v>1158600</v>
      </c>
      <c r="H1269" s="2">
        <f t="shared" si="19"/>
        <v>2.0797236322573173E-2</v>
      </c>
    </row>
    <row r="1270" spans="1:8">
      <c r="A1270" s="1">
        <v>42417</v>
      </c>
      <c r="B1270">
        <v>41.580002</v>
      </c>
      <c r="C1270">
        <v>42.07</v>
      </c>
      <c r="D1270">
        <v>41.580002</v>
      </c>
      <c r="E1270">
        <v>42.029998999999997</v>
      </c>
      <c r="F1270">
        <v>33.598407999999999</v>
      </c>
      <c r="G1270">
        <v>2703300</v>
      </c>
      <c r="H1270" s="2">
        <f t="shared" si="19"/>
        <v>1.9403072383717686E-2</v>
      </c>
    </row>
    <row r="1271" spans="1:8">
      <c r="A1271" s="1">
        <v>42418</v>
      </c>
      <c r="B1271">
        <v>42.200001</v>
      </c>
      <c r="C1271">
        <v>42.279998999999997</v>
      </c>
      <c r="D1271">
        <v>41.779998999999997</v>
      </c>
      <c r="E1271">
        <v>41.849997999999999</v>
      </c>
      <c r="F1271">
        <v>33.454509999999999</v>
      </c>
      <c r="G1271">
        <v>535200</v>
      </c>
      <c r="H1271" s="2">
        <f t="shared" si="19"/>
        <v>-4.2828814984329049E-3</v>
      </c>
    </row>
    <row r="1272" spans="1:8">
      <c r="A1272" s="1">
        <v>42419</v>
      </c>
      <c r="B1272">
        <v>41.470001000000003</v>
      </c>
      <c r="C1272">
        <v>41.720001000000003</v>
      </c>
      <c r="D1272">
        <v>41.34</v>
      </c>
      <c r="E1272">
        <v>41.700001</v>
      </c>
      <c r="F1272">
        <v>33.334606000000001</v>
      </c>
      <c r="G1272">
        <v>720700</v>
      </c>
      <c r="H1272" s="2">
        <f t="shared" si="19"/>
        <v>-3.5840907548787366E-3</v>
      </c>
    </row>
    <row r="1273" spans="1:8">
      <c r="A1273" s="1">
        <v>42422</v>
      </c>
      <c r="B1273">
        <v>42.07</v>
      </c>
      <c r="C1273">
        <v>42.299999</v>
      </c>
      <c r="D1273">
        <v>42.07</v>
      </c>
      <c r="E1273">
        <v>42.169998</v>
      </c>
      <c r="F1273">
        <v>33.710326999999999</v>
      </c>
      <c r="G1273">
        <v>2689100</v>
      </c>
      <c r="H1273" s="2">
        <f t="shared" si="19"/>
        <v>1.1271199665596726E-2</v>
      </c>
    </row>
    <row r="1274" spans="1:8">
      <c r="A1274" s="1">
        <v>42423</v>
      </c>
      <c r="B1274">
        <v>41.959999000000003</v>
      </c>
      <c r="C1274">
        <v>41.990001999999997</v>
      </c>
      <c r="D1274">
        <v>41.470001000000003</v>
      </c>
      <c r="E1274">
        <v>41.540000999999997</v>
      </c>
      <c r="F1274">
        <v>33.206718000000002</v>
      </c>
      <c r="G1274">
        <v>1050900</v>
      </c>
      <c r="H1274" s="2">
        <f t="shared" si="19"/>
        <v>-1.4939309250841658E-2</v>
      </c>
    </row>
    <row r="1275" spans="1:8">
      <c r="A1275" s="1">
        <v>42424</v>
      </c>
      <c r="B1275">
        <v>40.900002000000001</v>
      </c>
      <c r="C1275">
        <v>41.490001999999997</v>
      </c>
      <c r="D1275">
        <v>40.650002000000001</v>
      </c>
      <c r="E1275">
        <v>41.439999</v>
      </c>
      <c r="F1275">
        <v>33.12677</v>
      </c>
      <c r="G1275">
        <v>967800</v>
      </c>
      <c r="H1275" s="2">
        <f t="shared" si="19"/>
        <v>-2.4075851157588559E-3</v>
      </c>
    </row>
    <row r="1276" spans="1:8">
      <c r="A1276" s="1">
        <v>42425</v>
      </c>
      <c r="B1276">
        <v>41.650002000000001</v>
      </c>
      <c r="C1276">
        <v>41.880001</v>
      </c>
      <c r="D1276">
        <v>41.419998</v>
      </c>
      <c r="E1276">
        <v>41.869999</v>
      </c>
      <c r="F1276">
        <v>33.470500999999999</v>
      </c>
      <c r="G1276">
        <v>557600</v>
      </c>
      <c r="H1276" s="2">
        <f t="shared" si="19"/>
        <v>1.0376230462553343E-2</v>
      </c>
    </row>
    <row r="1277" spans="1:8">
      <c r="A1277" s="1">
        <v>42426</v>
      </c>
      <c r="B1277">
        <v>42.099997999999999</v>
      </c>
      <c r="C1277">
        <v>42.119999</v>
      </c>
      <c r="D1277">
        <v>41.68</v>
      </c>
      <c r="E1277">
        <v>41.75</v>
      </c>
      <c r="F1277">
        <v>33.374569000000001</v>
      </c>
      <c r="G1277">
        <v>788200</v>
      </c>
      <c r="H1277" s="2">
        <f t="shared" si="19"/>
        <v>-2.8661656423964997E-3</v>
      </c>
    </row>
    <row r="1278" spans="1:8">
      <c r="A1278" s="1">
        <v>42429</v>
      </c>
      <c r="B1278">
        <v>41.77</v>
      </c>
      <c r="C1278">
        <v>41.990001999999997</v>
      </c>
      <c r="D1278">
        <v>41.599997999999999</v>
      </c>
      <c r="E1278">
        <v>41.599997999999999</v>
      </c>
      <c r="F1278">
        <v>33.254669</v>
      </c>
      <c r="G1278">
        <v>859800</v>
      </c>
      <c r="H1278" s="2">
        <f t="shared" si="19"/>
        <v>-3.5925557570496633E-3</v>
      </c>
    </row>
    <row r="1279" spans="1:8">
      <c r="A1279" s="1">
        <v>42430</v>
      </c>
      <c r="B1279">
        <v>42.25</v>
      </c>
      <c r="C1279">
        <v>42.810001</v>
      </c>
      <c r="D1279">
        <v>42.189999</v>
      </c>
      <c r="E1279">
        <v>42.779998999999997</v>
      </c>
      <c r="F1279">
        <v>34.197947999999997</v>
      </c>
      <c r="G1279">
        <v>1127800</v>
      </c>
      <c r="H1279" s="2">
        <f t="shared" si="19"/>
        <v>2.8365310146373637E-2</v>
      </c>
    </row>
    <row r="1280" spans="1:8">
      <c r="A1280" s="1">
        <v>42431</v>
      </c>
      <c r="B1280">
        <v>42.779998999999997</v>
      </c>
      <c r="C1280">
        <v>43.200001</v>
      </c>
      <c r="D1280">
        <v>42.66</v>
      </c>
      <c r="E1280">
        <v>43.189999</v>
      </c>
      <c r="F1280">
        <v>34.525703</v>
      </c>
      <c r="G1280">
        <v>1386500</v>
      </c>
      <c r="H1280" s="2">
        <f t="shared" si="19"/>
        <v>9.5840545754383687E-3</v>
      </c>
    </row>
    <row r="1281" spans="1:8">
      <c r="A1281" s="1">
        <v>42432</v>
      </c>
      <c r="B1281">
        <v>43.200001</v>
      </c>
      <c r="C1281">
        <v>43.650002000000001</v>
      </c>
      <c r="D1281">
        <v>43.200001</v>
      </c>
      <c r="E1281">
        <v>43.650002000000001</v>
      </c>
      <c r="F1281">
        <v>34.893416999999999</v>
      </c>
      <c r="G1281">
        <v>826900</v>
      </c>
      <c r="H1281" s="2">
        <f t="shared" si="19"/>
        <v>1.0650442077891923E-2</v>
      </c>
    </row>
    <row r="1282" spans="1:8">
      <c r="A1282" s="1">
        <v>42433</v>
      </c>
      <c r="B1282">
        <v>43.939999</v>
      </c>
      <c r="C1282">
        <v>44.299999</v>
      </c>
      <c r="D1282">
        <v>43.849997999999999</v>
      </c>
      <c r="E1282">
        <v>44.110000999999997</v>
      </c>
      <c r="F1282">
        <v>35.261139</v>
      </c>
      <c r="G1282">
        <v>990000</v>
      </c>
      <c r="H1282" s="2">
        <f t="shared" si="19"/>
        <v>1.0538434799893645E-2</v>
      </c>
    </row>
    <row r="1283" spans="1:8">
      <c r="A1283" s="1">
        <v>42436</v>
      </c>
      <c r="B1283">
        <v>43.639999000000003</v>
      </c>
      <c r="C1283">
        <v>44.18</v>
      </c>
      <c r="D1283">
        <v>43.549999</v>
      </c>
      <c r="E1283">
        <v>44.049999</v>
      </c>
      <c r="F1283">
        <v>35.213183999999998</v>
      </c>
      <c r="G1283">
        <v>1755500</v>
      </c>
      <c r="H1283" s="2">
        <f t="shared" si="19"/>
        <v>-1.3599957732505961E-3</v>
      </c>
    </row>
    <row r="1284" spans="1:8">
      <c r="A1284" s="1">
        <v>42437</v>
      </c>
      <c r="B1284">
        <v>43.75</v>
      </c>
      <c r="C1284">
        <v>43.75</v>
      </c>
      <c r="D1284">
        <v>43.400002000000001</v>
      </c>
      <c r="E1284">
        <v>43.439999</v>
      </c>
      <c r="F1284">
        <v>34.725543999999999</v>
      </c>
      <c r="G1284">
        <v>921600</v>
      </c>
      <c r="H1284" s="2">
        <f t="shared" ref="H1284:H1347" si="20">(F1284-F1283)/F1283</f>
        <v>-1.384822230219224E-2</v>
      </c>
    </row>
    <row r="1285" spans="1:8">
      <c r="A1285" s="1">
        <v>42438</v>
      </c>
      <c r="B1285">
        <v>43.709999000000003</v>
      </c>
      <c r="C1285">
        <v>43.869999</v>
      </c>
      <c r="D1285">
        <v>43.599997999999999</v>
      </c>
      <c r="E1285">
        <v>43.75</v>
      </c>
      <c r="F1285">
        <v>34.973373000000002</v>
      </c>
      <c r="G1285">
        <v>434700</v>
      </c>
      <c r="H1285" s="2">
        <f t="shared" si="20"/>
        <v>7.1367924430500778E-3</v>
      </c>
    </row>
    <row r="1286" spans="1:8">
      <c r="A1286" s="1">
        <v>42439</v>
      </c>
      <c r="B1286">
        <v>44.029998999999997</v>
      </c>
      <c r="C1286">
        <v>44.209999000000003</v>
      </c>
      <c r="D1286">
        <v>43.23</v>
      </c>
      <c r="E1286">
        <v>43.669998</v>
      </c>
      <c r="F1286">
        <v>34.909412000000003</v>
      </c>
      <c r="G1286">
        <v>629200</v>
      </c>
      <c r="H1286" s="2">
        <f t="shared" si="20"/>
        <v>-1.828848478526765E-3</v>
      </c>
    </row>
    <row r="1287" spans="1:8">
      <c r="A1287" s="1">
        <v>42440</v>
      </c>
      <c r="B1287">
        <v>44.439999</v>
      </c>
      <c r="C1287">
        <v>44.790000999999997</v>
      </c>
      <c r="D1287">
        <v>44.41</v>
      </c>
      <c r="E1287">
        <v>44.790000999999997</v>
      </c>
      <c r="F1287">
        <v>35.804729000000002</v>
      </c>
      <c r="G1287">
        <v>466800</v>
      </c>
      <c r="H1287" s="2">
        <f t="shared" si="20"/>
        <v>2.5646865664766812E-2</v>
      </c>
    </row>
    <row r="1288" spans="1:8">
      <c r="A1288" s="1">
        <v>42443</v>
      </c>
      <c r="B1288">
        <v>44.689999</v>
      </c>
      <c r="C1288">
        <v>44.700001</v>
      </c>
      <c r="D1288">
        <v>44.470001000000003</v>
      </c>
      <c r="E1288">
        <v>44.549999</v>
      </c>
      <c r="F1288">
        <v>35.612881000000002</v>
      </c>
      <c r="G1288">
        <v>739000</v>
      </c>
      <c r="H1288" s="2">
        <f t="shared" si="20"/>
        <v>-5.358174893601352E-3</v>
      </c>
    </row>
    <row r="1289" spans="1:8">
      <c r="A1289" s="1">
        <v>42444</v>
      </c>
      <c r="B1289">
        <v>43.939999</v>
      </c>
      <c r="C1289">
        <v>43.950001</v>
      </c>
      <c r="D1289">
        <v>43.73</v>
      </c>
      <c r="E1289">
        <v>43.919998</v>
      </c>
      <c r="F1289">
        <v>35.222316999999997</v>
      </c>
      <c r="G1289">
        <v>654200</v>
      </c>
      <c r="H1289" s="2">
        <f t="shared" si="20"/>
        <v>-1.0966930757441522E-2</v>
      </c>
    </row>
    <row r="1290" spans="1:8">
      <c r="A1290" s="1">
        <v>42445</v>
      </c>
      <c r="B1290">
        <v>43.68</v>
      </c>
      <c r="C1290">
        <v>44.599997999999999</v>
      </c>
      <c r="D1290">
        <v>43.68</v>
      </c>
      <c r="E1290">
        <v>44.52</v>
      </c>
      <c r="F1290">
        <v>35.703505999999997</v>
      </c>
      <c r="G1290">
        <v>1037700</v>
      </c>
      <c r="H1290" s="2">
        <f t="shared" si="20"/>
        <v>1.3661480589138998E-2</v>
      </c>
    </row>
    <row r="1291" spans="1:8">
      <c r="A1291" s="1">
        <v>42446</v>
      </c>
      <c r="B1291">
        <v>44.610000999999997</v>
      </c>
      <c r="C1291">
        <v>45.110000999999997</v>
      </c>
      <c r="D1291">
        <v>44.560001</v>
      </c>
      <c r="E1291">
        <v>45</v>
      </c>
      <c r="F1291">
        <v>36.088448</v>
      </c>
      <c r="G1291">
        <v>1268000</v>
      </c>
      <c r="H1291" s="2">
        <f t="shared" si="20"/>
        <v>1.0781630241018974E-2</v>
      </c>
    </row>
    <row r="1292" spans="1:8">
      <c r="A1292" s="1">
        <v>42447</v>
      </c>
      <c r="B1292">
        <v>45.060001</v>
      </c>
      <c r="C1292">
        <v>45.130001</v>
      </c>
      <c r="D1292">
        <v>44.889999000000003</v>
      </c>
      <c r="E1292">
        <v>44.93</v>
      </c>
      <c r="F1292">
        <v>36.032302999999999</v>
      </c>
      <c r="G1292">
        <v>807400</v>
      </c>
      <c r="H1292" s="2">
        <f t="shared" si="20"/>
        <v>-1.5557610014152112E-3</v>
      </c>
    </row>
    <row r="1293" spans="1:8">
      <c r="A1293" s="1">
        <v>42450</v>
      </c>
      <c r="B1293">
        <v>45</v>
      </c>
      <c r="C1293">
        <v>45.040000999999997</v>
      </c>
      <c r="D1293">
        <v>44.77</v>
      </c>
      <c r="E1293">
        <v>44.98</v>
      </c>
      <c r="F1293">
        <v>36.072398999999997</v>
      </c>
      <c r="G1293">
        <v>740900</v>
      </c>
      <c r="H1293" s="2">
        <f t="shared" si="20"/>
        <v>1.1127792747523896E-3</v>
      </c>
    </row>
    <row r="1294" spans="1:8">
      <c r="A1294" s="1">
        <v>42451</v>
      </c>
      <c r="B1294">
        <v>44.650002000000001</v>
      </c>
      <c r="C1294">
        <v>44.970001000000003</v>
      </c>
      <c r="D1294">
        <v>44.580002</v>
      </c>
      <c r="E1294">
        <v>44.889999000000003</v>
      </c>
      <c r="F1294">
        <v>36.000228999999997</v>
      </c>
      <c r="G1294">
        <v>410500</v>
      </c>
      <c r="H1294" s="2">
        <f t="shared" si="20"/>
        <v>-2.0006986505111527E-3</v>
      </c>
    </row>
    <row r="1295" spans="1:8">
      <c r="A1295" s="1">
        <v>42452</v>
      </c>
      <c r="B1295">
        <v>44.720001000000003</v>
      </c>
      <c r="C1295">
        <v>44.720001000000003</v>
      </c>
      <c r="D1295">
        <v>44.279998999999997</v>
      </c>
      <c r="E1295">
        <v>44.310001</v>
      </c>
      <c r="F1295">
        <v>35.535075999999997</v>
      </c>
      <c r="G1295">
        <v>1730300</v>
      </c>
      <c r="H1295" s="2">
        <f t="shared" si="20"/>
        <v>-1.2920834475802941E-2</v>
      </c>
    </row>
    <row r="1296" spans="1:8">
      <c r="A1296" s="1">
        <v>42453</v>
      </c>
      <c r="B1296">
        <v>43.849997999999999</v>
      </c>
      <c r="C1296">
        <v>44.080002</v>
      </c>
      <c r="D1296">
        <v>43.779998999999997</v>
      </c>
      <c r="E1296">
        <v>44.07</v>
      </c>
      <c r="F1296">
        <v>35.342616999999997</v>
      </c>
      <c r="G1296">
        <v>695200</v>
      </c>
      <c r="H1296" s="2">
        <f t="shared" si="20"/>
        <v>-5.4160289399690469E-3</v>
      </c>
    </row>
    <row r="1297" spans="1:8">
      <c r="A1297" s="1">
        <v>42457</v>
      </c>
      <c r="B1297">
        <v>44.439999</v>
      </c>
      <c r="C1297">
        <v>44.470001000000003</v>
      </c>
      <c r="D1297">
        <v>44.189999</v>
      </c>
      <c r="E1297">
        <v>44.360000999999997</v>
      </c>
      <c r="F1297">
        <v>35.575190999999997</v>
      </c>
      <c r="G1297">
        <v>543100</v>
      </c>
      <c r="H1297" s="2">
        <f t="shared" si="20"/>
        <v>6.5805540093423088E-3</v>
      </c>
    </row>
    <row r="1298" spans="1:8">
      <c r="A1298" s="1">
        <v>42458</v>
      </c>
      <c r="B1298">
        <v>44.18</v>
      </c>
      <c r="C1298">
        <v>44.84</v>
      </c>
      <c r="D1298">
        <v>44.029998999999997</v>
      </c>
      <c r="E1298">
        <v>44.82</v>
      </c>
      <c r="F1298">
        <v>35.94408</v>
      </c>
      <c r="G1298">
        <v>783200</v>
      </c>
      <c r="H1298" s="2">
        <f t="shared" si="20"/>
        <v>1.0369276724333059E-2</v>
      </c>
    </row>
    <row r="1299" spans="1:8">
      <c r="A1299" s="1">
        <v>42459</v>
      </c>
      <c r="B1299">
        <v>45.220001000000003</v>
      </c>
      <c r="C1299">
        <v>45.509998000000003</v>
      </c>
      <c r="D1299">
        <v>45.209999000000003</v>
      </c>
      <c r="E1299">
        <v>45.27</v>
      </c>
      <c r="F1299">
        <v>36.304980999999998</v>
      </c>
      <c r="G1299">
        <v>835200</v>
      </c>
      <c r="H1299" s="2">
        <f t="shared" si="20"/>
        <v>1.00406242140569E-2</v>
      </c>
    </row>
    <row r="1300" spans="1:8">
      <c r="A1300" s="1">
        <v>42460</v>
      </c>
      <c r="B1300">
        <v>45.150002000000001</v>
      </c>
      <c r="C1300">
        <v>45.23</v>
      </c>
      <c r="D1300">
        <v>44.919998</v>
      </c>
      <c r="E1300">
        <v>44.919998</v>
      </c>
      <c r="F1300">
        <v>36.024281000000002</v>
      </c>
      <c r="G1300">
        <v>350200</v>
      </c>
      <c r="H1300" s="2">
        <f t="shared" si="20"/>
        <v>-7.7317214406473862E-3</v>
      </c>
    </row>
    <row r="1301" spans="1:8">
      <c r="A1301" s="1">
        <v>42461</v>
      </c>
      <c r="B1301">
        <v>44.02</v>
      </c>
      <c r="C1301">
        <v>44.529998999999997</v>
      </c>
      <c r="D1301">
        <v>43.950001</v>
      </c>
      <c r="E1301">
        <v>44.470001000000003</v>
      </c>
      <c r="F1301">
        <v>35.663390999999997</v>
      </c>
      <c r="G1301">
        <v>896800</v>
      </c>
      <c r="H1301" s="2">
        <f t="shared" si="20"/>
        <v>-1.0017965382848441E-2</v>
      </c>
    </row>
    <row r="1302" spans="1:8">
      <c r="A1302" s="1">
        <v>42464</v>
      </c>
      <c r="B1302">
        <v>44.650002000000001</v>
      </c>
      <c r="C1302">
        <v>44.650002000000001</v>
      </c>
      <c r="D1302">
        <v>44.25</v>
      </c>
      <c r="E1302">
        <v>44.279998999999997</v>
      </c>
      <c r="F1302">
        <v>35.511017000000002</v>
      </c>
      <c r="G1302">
        <v>418500</v>
      </c>
      <c r="H1302" s="2">
        <f t="shared" si="20"/>
        <v>-4.2725606210580113E-3</v>
      </c>
    </row>
    <row r="1303" spans="1:8">
      <c r="A1303" s="1">
        <v>42465</v>
      </c>
      <c r="B1303">
        <v>43.549999</v>
      </c>
      <c r="C1303">
        <v>43.639999000000003</v>
      </c>
      <c r="D1303">
        <v>43.419998</v>
      </c>
      <c r="E1303">
        <v>43.509998000000003</v>
      </c>
      <c r="F1303">
        <v>34.893509000000002</v>
      </c>
      <c r="G1303">
        <v>482600</v>
      </c>
      <c r="H1303" s="2">
        <f t="shared" si="20"/>
        <v>-1.7389195020801596E-2</v>
      </c>
    </row>
    <row r="1304" spans="1:8">
      <c r="A1304" s="1">
        <v>42466</v>
      </c>
      <c r="B1304">
        <v>43.669998</v>
      </c>
      <c r="C1304">
        <v>44.18</v>
      </c>
      <c r="D1304">
        <v>43.560001</v>
      </c>
      <c r="E1304">
        <v>44.18</v>
      </c>
      <c r="F1304">
        <v>35.430835999999999</v>
      </c>
      <c r="G1304">
        <v>321200</v>
      </c>
      <c r="H1304" s="2">
        <f t="shared" si="20"/>
        <v>1.5399053159141939E-2</v>
      </c>
    </row>
    <row r="1305" spans="1:8">
      <c r="A1305" s="1">
        <v>42467</v>
      </c>
      <c r="B1305">
        <v>43.830002</v>
      </c>
      <c r="C1305">
        <v>43.869999</v>
      </c>
      <c r="D1305">
        <v>43.41</v>
      </c>
      <c r="E1305">
        <v>43.5</v>
      </c>
      <c r="F1305">
        <v>34.885494000000001</v>
      </c>
      <c r="G1305">
        <v>488800</v>
      </c>
      <c r="H1305" s="2">
        <f t="shared" si="20"/>
        <v>-1.5391733912233908E-2</v>
      </c>
    </row>
    <row r="1306" spans="1:8">
      <c r="A1306" s="1">
        <v>42468</v>
      </c>
      <c r="B1306">
        <v>44.34</v>
      </c>
      <c r="C1306">
        <v>44.540000999999997</v>
      </c>
      <c r="D1306">
        <v>44.259998000000003</v>
      </c>
      <c r="E1306">
        <v>44.389999000000003</v>
      </c>
      <c r="F1306">
        <v>35.599246999999998</v>
      </c>
      <c r="G1306">
        <v>460200</v>
      </c>
      <c r="H1306" s="2">
        <f t="shared" si="20"/>
        <v>2.0459879398583174E-2</v>
      </c>
    </row>
    <row r="1307" spans="1:8">
      <c r="A1307" s="1">
        <v>42471</v>
      </c>
      <c r="B1307">
        <v>44.73</v>
      </c>
      <c r="C1307">
        <v>44.889999000000003</v>
      </c>
      <c r="D1307">
        <v>44.470001000000003</v>
      </c>
      <c r="E1307">
        <v>44.470001000000003</v>
      </c>
      <c r="F1307">
        <v>35.663390999999997</v>
      </c>
      <c r="G1307">
        <v>417800</v>
      </c>
      <c r="H1307" s="2">
        <f t="shared" si="20"/>
        <v>1.8018358646742969E-3</v>
      </c>
    </row>
    <row r="1308" spans="1:8">
      <c r="A1308" s="1">
        <v>42472</v>
      </c>
      <c r="B1308">
        <v>44.869999</v>
      </c>
      <c r="C1308">
        <v>45.310001</v>
      </c>
      <c r="D1308">
        <v>44.599997999999999</v>
      </c>
      <c r="E1308">
        <v>45.209999000000003</v>
      </c>
      <c r="F1308">
        <v>36.256855000000002</v>
      </c>
      <c r="G1308">
        <v>350200</v>
      </c>
      <c r="H1308" s="2">
        <f t="shared" si="20"/>
        <v>1.6640705871183267E-2</v>
      </c>
    </row>
    <row r="1309" spans="1:8">
      <c r="A1309" s="1">
        <v>42473</v>
      </c>
      <c r="B1309">
        <v>45.889999000000003</v>
      </c>
      <c r="C1309">
        <v>45.919998</v>
      </c>
      <c r="D1309">
        <v>45.689999</v>
      </c>
      <c r="E1309">
        <v>45.880001</v>
      </c>
      <c r="F1309">
        <v>36.794162999999998</v>
      </c>
      <c r="G1309">
        <v>2084200</v>
      </c>
      <c r="H1309" s="2">
        <f t="shared" si="20"/>
        <v>1.4819487239033719E-2</v>
      </c>
    </row>
    <row r="1310" spans="1:8">
      <c r="A1310" s="1">
        <v>42474</v>
      </c>
      <c r="B1310">
        <v>45.919998</v>
      </c>
      <c r="C1310">
        <v>45.93</v>
      </c>
      <c r="D1310">
        <v>45.759998000000003</v>
      </c>
      <c r="E1310">
        <v>45.830002</v>
      </c>
      <c r="F1310">
        <v>36.754078</v>
      </c>
      <c r="G1310">
        <v>733500</v>
      </c>
      <c r="H1310" s="2">
        <f t="shared" si="20"/>
        <v>-1.0894391047840308E-3</v>
      </c>
    </row>
    <row r="1311" spans="1:8">
      <c r="A1311" s="1">
        <v>42475</v>
      </c>
      <c r="B1311">
        <v>45.779998999999997</v>
      </c>
      <c r="C1311">
        <v>45.84</v>
      </c>
      <c r="D1311">
        <v>45.68</v>
      </c>
      <c r="E1311">
        <v>45.720001000000003</v>
      </c>
      <c r="F1311">
        <v>36.665855000000001</v>
      </c>
      <c r="G1311">
        <v>542500</v>
      </c>
      <c r="H1311" s="2">
        <f t="shared" si="20"/>
        <v>-2.400359492081376E-3</v>
      </c>
    </row>
    <row r="1312" spans="1:8">
      <c r="A1312" s="1">
        <v>42478</v>
      </c>
      <c r="B1312">
        <v>45.639999000000003</v>
      </c>
      <c r="C1312">
        <v>46.110000999999997</v>
      </c>
      <c r="D1312">
        <v>45.560001</v>
      </c>
      <c r="E1312">
        <v>46.07</v>
      </c>
      <c r="F1312">
        <v>36.946551999999997</v>
      </c>
      <c r="G1312">
        <v>766300</v>
      </c>
      <c r="H1312" s="2">
        <f t="shared" si="20"/>
        <v>7.6555421931384501E-3</v>
      </c>
    </row>
    <row r="1313" spans="1:8">
      <c r="A1313" s="1">
        <v>42479</v>
      </c>
      <c r="B1313">
        <v>46.759998000000003</v>
      </c>
      <c r="C1313">
        <v>46.950001</v>
      </c>
      <c r="D1313">
        <v>46.639999000000003</v>
      </c>
      <c r="E1313">
        <v>46.91</v>
      </c>
      <c r="F1313">
        <v>37.620193</v>
      </c>
      <c r="G1313">
        <v>517700</v>
      </c>
      <c r="H1313" s="2">
        <f t="shared" si="20"/>
        <v>1.8232851606829335E-2</v>
      </c>
    </row>
    <row r="1314" spans="1:8">
      <c r="A1314" s="1">
        <v>42480</v>
      </c>
      <c r="B1314">
        <v>46.740001999999997</v>
      </c>
      <c r="C1314">
        <v>47.02</v>
      </c>
      <c r="D1314">
        <v>46.630001</v>
      </c>
      <c r="E1314">
        <v>46.810001</v>
      </c>
      <c r="F1314">
        <v>37.540000999999997</v>
      </c>
      <c r="G1314">
        <v>921500</v>
      </c>
      <c r="H1314" s="2">
        <f t="shared" si="20"/>
        <v>-2.1316211748303314E-3</v>
      </c>
    </row>
    <row r="1315" spans="1:8">
      <c r="A1315" s="1">
        <v>42481</v>
      </c>
      <c r="B1315">
        <v>46.790000999999997</v>
      </c>
      <c r="C1315">
        <v>46.790000999999997</v>
      </c>
      <c r="D1315">
        <v>46.419998</v>
      </c>
      <c r="E1315">
        <v>46.509998000000003</v>
      </c>
      <c r="F1315">
        <v>37.299416000000001</v>
      </c>
      <c r="G1315">
        <v>515300</v>
      </c>
      <c r="H1315" s="2">
        <f t="shared" si="20"/>
        <v>-6.408763814364199E-3</v>
      </c>
    </row>
    <row r="1316" spans="1:8">
      <c r="A1316" s="1">
        <v>42482</v>
      </c>
      <c r="B1316">
        <v>46.400002000000001</v>
      </c>
      <c r="C1316">
        <v>46.619999</v>
      </c>
      <c r="D1316">
        <v>46.310001</v>
      </c>
      <c r="E1316">
        <v>46.48</v>
      </c>
      <c r="F1316">
        <v>37.275348999999999</v>
      </c>
      <c r="G1316">
        <v>460500</v>
      </c>
      <c r="H1316" s="2">
        <f t="shared" si="20"/>
        <v>-6.4523798442319531E-4</v>
      </c>
    </row>
    <row r="1317" spans="1:8">
      <c r="A1317" s="1">
        <v>42485</v>
      </c>
      <c r="B1317">
        <v>46.27</v>
      </c>
      <c r="C1317">
        <v>46.27</v>
      </c>
      <c r="D1317">
        <v>46.060001</v>
      </c>
      <c r="E1317">
        <v>46.25</v>
      </c>
      <c r="F1317">
        <v>37.090899999999998</v>
      </c>
      <c r="G1317">
        <v>578000</v>
      </c>
      <c r="H1317" s="2">
        <f t="shared" si="20"/>
        <v>-4.9482836498727549E-3</v>
      </c>
    </row>
    <row r="1318" spans="1:8">
      <c r="A1318" s="1">
        <v>42486</v>
      </c>
      <c r="B1318">
        <v>46.43</v>
      </c>
      <c r="C1318">
        <v>46.48</v>
      </c>
      <c r="D1318">
        <v>46.27</v>
      </c>
      <c r="E1318">
        <v>46.439999</v>
      </c>
      <c r="F1318">
        <v>37.243267000000003</v>
      </c>
      <c r="G1318">
        <v>357600</v>
      </c>
      <c r="H1318" s="2">
        <f t="shared" si="20"/>
        <v>4.1079348303763256E-3</v>
      </c>
    </row>
    <row r="1319" spans="1:8">
      <c r="A1319" s="1">
        <v>42487</v>
      </c>
      <c r="B1319">
        <v>46.310001</v>
      </c>
      <c r="C1319">
        <v>46.66</v>
      </c>
      <c r="D1319">
        <v>46.27</v>
      </c>
      <c r="E1319">
        <v>46.580002</v>
      </c>
      <c r="F1319">
        <v>37.355556</v>
      </c>
      <c r="G1319">
        <v>1519900</v>
      </c>
      <c r="H1319" s="2">
        <f t="shared" si="20"/>
        <v>3.0150147676356364E-3</v>
      </c>
    </row>
    <row r="1320" spans="1:8">
      <c r="A1320" s="1">
        <v>42488</v>
      </c>
      <c r="B1320">
        <v>46.099997999999999</v>
      </c>
      <c r="C1320">
        <v>46.470001000000003</v>
      </c>
      <c r="D1320">
        <v>45.959999000000003</v>
      </c>
      <c r="E1320">
        <v>46.040000999999997</v>
      </c>
      <c r="F1320">
        <v>36.922493000000003</v>
      </c>
      <c r="G1320">
        <v>1246000</v>
      </c>
      <c r="H1320" s="2">
        <f t="shared" si="20"/>
        <v>-1.1593001051838102E-2</v>
      </c>
    </row>
    <row r="1321" spans="1:8">
      <c r="A1321" s="1">
        <v>42489</v>
      </c>
      <c r="B1321">
        <v>46.09</v>
      </c>
      <c r="C1321">
        <v>46.139999000000003</v>
      </c>
      <c r="D1321">
        <v>45.66</v>
      </c>
      <c r="E1321">
        <v>45.889999000000003</v>
      </c>
      <c r="F1321">
        <v>36.802193000000003</v>
      </c>
      <c r="G1321">
        <v>772600</v>
      </c>
      <c r="H1321" s="2">
        <f t="shared" si="20"/>
        <v>-3.2581765267042039E-3</v>
      </c>
    </row>
    <row r="1322" spans="1:8">
      <c r="A1322" s="1">
        <v>42492</v>
      </c>
      <c r="B1322">
        <v>46.09</v>
      </c>
      <c r="C1322">
        <v>46.220001000000003</v>
      </c>
      <c r="D1322">
        <v>45.98</v>
      </c>
      <c r="E1322">
        <v>46.189999</v>
      </c>
      <c r="F1322">
        <v>37.042782000000003</v>
      </c>
      <c r="G1322">
        <v>429100</v>
      </c>
      <c r="H1322" s="2">
        <f t="shared" si="20"/>
        <v>6.5373549886008128E-3</v>
      </c>
    </row>
    <row r="1323" spans="1:8">
      <c r="A1323" s="1">
        <v>42493</v>
      </c>
      <c r="B1323">
        <v>45.630001</v>
      </c>
      <c r="C1323">
        <v>45.720001000000003</v>
      </c>
      <c r="D1323">
        <v>45.23</v>
      </c>
      <c r="E1323">
        <v>45.259998000000003</v>
      </c>
      <c r="F1323">
        <v>36.296939999999999</v>
      </c>
      <c r="G1323">
        <v>585500</v>
      </c>
      <c r="H1323" s="2">
        <f t="shared" si="20"/>
        <v>-2.0134610839974254E-2</v>
      </c>
    </row>
    <row r="1324" spans="1:8">
      <c r="A1324" s="1">
        <v>42494</v>
      </c>
      <c r="B1324">
        <v>44.970001000000003</v>
      </c>
      <c r="C1324">
        <v>45.02</v>
      </c>
      <c r="D1324">
        <v>44.650002000000001</v>
      </c>
      <c r="E1324">
        <v>44.740001999999997</v>
      </c>
      <c r="F1324">
        <v>35.879931999999997</v>
      </c>
      <c r="G1324">
        <v>542400</v>
      </c>
      <c r="H1324" s="2">
        <f t="shared" si="20"/>
        <v>-1.1488792168155296E-2</v>
      </c>
    </row>
    <row r="1325" spans="1:8">
      <c r="A1325" s="1">
        <v>42495</v>
      </c>
      <c r="B1325">
        <v>44.900002000000001</v>
      </c>
      <c r="C1325">
        <v>44.93</v>
      </c>
      <c r="D1325">
        <v>44.580002</v>
      </c>
      <c r="E1325">
        <v>44.68</v>
      </c>
      <c r="F1325">
        <v>35.831809999999997</v>
      </c>
      <c r="G1325">
        <v>858100</v>
      </c>
      <c r="H1325" s="2">
        <f t="shared" si="20"/>
        <v>-1.3411954069477985E-3</v>
      </c>
    </row>
    <row r="1326" spans="1:8">
      <c r="A1326" s="1">
        <v>42496</v>
      </c>
      <c r="B1326">
        <v>44.5</v>
      </c>
      <c r="C1326">
        <v>44.810001</v>
      </c>
      <c r="D1326">
        <v>44.43</v>
      </c>
      <c r="E1326">
        <v>44.799999</v>
      </c>
      <c r="F1326">
        <v>35.928055000000001</v>
      </c>
      <c r="G1326">
        <v>656600</v>
      </c>
      <c r="H1326" s="2">
        <f t="shared" si="20"/>
        <v>2.6860211638765458E-3</v>
      </c>
    </row>
    <row r="1327" spans="1:8">
      <c r="A1327" s="1">
        <v>42499</v>
      </c>
      <c r="B1327">
        <v>44.82</v>
      </c>
      <c r="C1327">
        <v>44.84</v>
      </c>
      <c r="D1327">
        <v>44.5</v>
      </c>
      <c r="E1327">
        <v>44.560001</v>
      </c>
      <c r="F1327">
        <v>35.735573000000002</v>
      </c>
      <c r="G1327">
        <v>338500</v>
      </c>
      <c r="H1327" s="2">
        <f t="shared" si="20"/>
        <v>-5.3574288950514653E-3</v>
      </c>
    </row>
    <row r="1328" spans="1:8">
      <c r="A1328" s="1">
        <v>42500</v>
      </c>
      <c r="B1328">
        <v>44.93</v>
      </c>
      <c r="C1328">
        <v>45.310001</v>
      </c>
      <c r="D1328">
        <v>44.900002000000001</v>
      </c>
      <c r="E1328">
        <v>45.290000999999997</v>
      </c>
      <c r="F1328">
        <v>36.321010999999999</v>
      </c>
      <c r="G1328">
        <v>1216800</v>
      </c>
      <c r="H1328" s="2">
        <f t="shared" si="20"/>
        <v>1.6382499309581418E-2</v>
      </c>
    </row>
    <row r="1329" spans="1:8">
      <c r="A1329" s="1">
        <v>42501</v>
      </c>
      <c r="B1329">
        <v>45.099997999999999</v>
      </c>
      <c r="C1329">
        <v>45.240001999999997</v>
      </c>
      <c r="D1329">
        <v>44.970001000000003</v>
      </c>
      <c r="E1329">
        <v>44.990001999999997</v>
      </c>
      <c r="F1329">
        <v>36.080421000000001</v>
      </c>
      <c r="G1329">
        <v>467800</v>
      </c>
      <c r="H1329" s="2">
        <f t="shared" si="20"/>
        <v>-6.6239896240772988E-3</v>
      </c>
    </row>
    <row r="1330" spans="1:8">
      <c r="A1330" s="1">
        <v>42502</v>
      </c>
      <c r="B1330">
        <v>45.400002000000001</v>
      </c>
      <c r="C1330">
        <v>45.400002000000001</v>
      </c>
      <c r="D1330">
        <v>44.77</v>
      </c>
      <c r="E1330">
        <v>44.990001999999997</v>
      </c>
      <c r="F1330">
        <v>36.080421000000001</v>
      </c>
      <c r="G1330">
        <v>636400</v>
      </c>
      <c r="H1330" s="2">
        <f t="shared" si="20"/>
        <v>0</v>
      </c>
    </row>
    <row r="1331" spans="1:8">
      <c r="A1331" s="1">
        <v>42503</v>
      </c>
      <c r="B1331">
        <v>44.610000999999997</v>
      </c>
      <c r="C1331">
        <v>44.759998000000003</v>
      </c>
      <c r="D1331">
        <v>44.32</v>
      </c>
      <c r="E1331">
        <v>44.380001</v>
      </c>
      <c r="F1331">
        <v>35.591236000000002</v>
      </c>
      <c r="G1331">
        <v>520400</v>
      </c>
      <c r="H1331" s="2">
        <f t="shared" si="20"/>
        <v>-1.3558184368192353E-2</v>
      </c>
    </row>
    <row r="1332" spans="1:8">
      <c r="A1332" s="1">
        <v>42506</v>
      </c>
      <c r="B1332">
        <v>44.720001000000003</v>
      </c>
      <c r="C1332">
        <v>45.07</v>
      </c>
      <c r="D1332">
        <v>44.720001000000003</v>
      </c>
      <c r="E1332">
        <v>45.029998999999997</v>
      </c>
      <c r="F1332">
        <v>36.112499</v>
      </c>
      <c r="G1332">
        <v>483000</v>
      </c>
      <c r="H1332" s="2">
        <f t="shared" si="20"/>
        <v>1.4645824606934066E-2</v>
      </c>
    </row>
    <row r="1333" spans="1:8">
      <c r="A1333" s="1">
        <v>42507</v>
      </c>
      <c r="B1333">
        <v>44.900002000000001</v>
      </c>
      <c r="C1333">
        <v>45.02</v>
      </c>
      <c r="D1333">
        <v>44.610000999999997</v>
      </c>
      <c r="E1333">
        <v>44.689999</v>
      </c>
      <c r="F1333">
        <v>35.839827999999997</v>
      </c>
      <c r="G1333">
        <v>592300</v>
      </c>
      <c r="H1333" s="2">
        <f t="shared" si="20"/>
        <v>-7.5505990322077285E-3</v>
      </c>
    </row>
    <row r="1334" spans="1:8">
      <c r="A1334" s="1">
        <v>42508</v>
      </c>
      <c r="B1334">
        <v>44.59</v>
      </c>
      <c r="C1334">
        <v>45.09</v>
      </c>
      <c r="D1334">
        <v>44.459999000000003</v>
      </c>
      <c r="E1334">
        <v>44.619999</v>
      </c>
      <c r="F1334">
        <v>35.783698999999999</v>
      </c>
      <c r="G1334">
        <v>699500</v>
      </c>
      <c r="H1334" s="2">
        <f t="shared" si="20"/>
        <v>-1.5661068462716548E-3</v>
      </c>
    </row>
    <row r="1335" spans="1:8">
      <c r="A1335" s="1">
        <v>42509</v>
      </c>
      <c r="B1335">
        <v>44.310001</v>
      </c>
      <c r="C1335">
        <v>44.360000999999997</v>
      </c>
      <c r="D1335">
        <v>44.09</v>
      </c>
      <c r="E1335">
        <v>44.279998999999997</v>
      </c>
      <c r="F1335">
        <v>35.511017000000002</v>
      </c>
      <c r="G1335">
        <v>767200</v>
      </c>
      <c r="H1335" s="2">
        <f t="shared" si="20"/>
        <v>-7.6202854266127183E-3</v>
      </c>
    </row>
    <row r="1336" spans="1:8">
      <c r="A1336" s="1">
        <v>42510</v>
      </c>
      <c r="B1336">
        <v>44.650002000000001</v>
      </c>
      <c r="C1336">
        <v>44.740001999999997</v>
      </c>
      <c r="D1336">
        <v>44.57</v>
      </c>
      <c r="E1336">
        <v>44.639999000000003</v>
      </c>
      <c r="F1336">
        <v>35.799728000000002</v>
      </c>
      <c r="G1336">
        <v>365000</v>
      </c>
      <c r="H1336" s="2">
        <f t="shared" si="20"/>
        <v>8.1301811209743523E-3</v>
      </c>
    </row>
    <row r="1337" spans="1:8">
      <c r="A1337" s="1">
        <v>42513</v>
      </c>
      <c r="B1337">
        <v>44.52</v>
      </c>
      <c r="C1337">
        <v>44.650002000000001</v>
      </c>
      <c r="D1337">
        <v>44.43</v>
      </c>
      <c r="E1337">
        <v>44.48</v>
      </c>
      <c r="F1337">
        <v>35.671416999999998</v>
      </c>
      <c r="G1337">
        <v>1582500</v>
      </c>
      <c r="H1337" s="2">
        <f t="shared" si="20"/>
        <v>-3.5841333766559237E-3</v>
      </c>
    </row>
    <row r="1338" spans="1:8">
      <c r="A1338" s="1">
        <v>42514</v>
      </c>
      <c r="B1338">
        <v>44.779998999999997</v>
      </c>
      <c r="C1338">
        <v>45.139999000000003</v>
      </c>
      <c r="D1338">
        <v>44.759998000000003</v>
      </c>
      <c r="E1338">
        <v>45.080002</v>
      </c>
      <c r="F1338">
        <v>36.152602999999999</v>
      </c>
      <c r="G1338">
        <v>1083200</v>
      </c>
      <c r="H1338" s="2">
        <f t="shared" si="20"/>
        <v>1.348939965014569E-2</v>
      </c>
    </row>
    <row r="1339" spans="1:8">
      <c r="A1339" s="1">
        <v>42515</v>
      </c>
      <c r="B1339">
        <v>45.34</v>
      </c>
      <c r="C1339">
        <v>45.630001</v>
      </c>
      <c r="D1339">
        <v>45.34</v>
      </c>
      <c r="E1339">
        <v>45.549999</v>
      </c>
      <c r="F1339">
        <v>36.529525999999997</v>
      </c>
      <c r="G1339">
        <v>989100</v>
      </c>
      <c r="H1339" s="2">
        <f t="shared" si="20"/>
        <v>1.0425888282511717E-2</v>
      </c>
    </row>
    <row r="1340" spans="1:8">
      <c r="A1340" s="1">
        <v>42516</v>
      </c>
      <c r="B1340">
        <v>45.639999000000003</v>
      </c>
      <c r="C1340">
        <v>45.759998000000003</v>
      </c>
      <c r="D1340">
        <v>45.52</v>
      </c>
      <c r="E1340">
        <v>45.66</v>
      </c>
      <c r="F1340">
        <v>36.617736999999998</v>
      </c>
      <c r="G1340">
        <v>738100</v>
      </c>
      <c r="H1340" s="2">
        <f t="shared" si="20"/>
        <v>2.4147863292833627E-3</v>
      </c>
    </row>
    <row r="1341" spans="1:8">
      <c r="A1341" s="1">
        <v>42517</v>
      </c>
      <c r="B1341">
        <v>45.540000999999997</v>
      </c>
      <c r="C1341">
        <v>45.66</v>
      </c>
      <c r="D1341">
        <v>45.48</v>
      </c>
      <c r="E1341">
        <v>45.560001</v>
      </c>
      <c r="F1341">
        <v>36.537551999999998</v>
      </c>
      <c r="G1341">
        <v>460200</v>
      </c>
      <c r="H1341" s="2">
        <f t="shared" si="20"/>
        <v>-2.1897857860522668E-3</v>
      </c>
    </row>
    <row r="1342" spans="1:8">
      <c r="A1342" s="1">
        <v>42521</v>
      </c>
      <c r="B1342">
        <v>45.73</v>
      </c>
      <c r="C1342">
        <v>45.830002</v>
      </c>
      <c r="D1342">
        <v>45.32</v>
      </c>
      <c r="E1342">
        <v>45.439999</v>
      </c>
      <c r="F1342">
        <v>36.441315000000003</v>
      </c>
      <c r="G1342">
        <v>1009300</v>
      </c>
      <c r="H1342" s="2">
        <f t="shared" si="20"/>
        <v>-2.6339203020496562E-3</v>
      </c>
    </row>
    <row r="1343" spans="1:8">
      <c r="A1343" s="1">
        <v>42522</v>
      </c>
      <c r="B1343">
        <v>45.259998000000003</v>
      </c>
      <c r="C1343">
        <v>45.48</v>
      </c>
      <c r="D1343">
        <v>45.139999000000003</v>
      </c>
      <c r="E1343">
        <v>45.450001</v>
      </c>
      <c r="F1343">
        <v>36.449314000000001</v>
      </c>
      <c r="G1343">
        <v>1321100</v>
      </c>
      <c r="H1343" s="2">
        <f t="shared" si="20"/>
        <v>2.1950360463111966E-4</v>
      </c>
    </row>
    <row r="1344" spans="1:8">
      <c r="A1344" s="1">
        <v>42523</v>
      </c>
      <c r="B1344">
        <v>45.279998999999997</v>
      </c>
      <c r="C1344">
        <v>45.540000999999997</v>
      </c>
      <c r="D1344">
        <v>45.169998</v>
      </c>
      <c r="E1344">
        <v>45.540000999999997</v>
      </c>
      <c r="F1344">
        <v>36.521507</v>
      </c>
      <c r="G1344">
        <v>873000</v>
      </c>
      <c r="H1344" s="2">
        <f t="shared" si="20"/>
        <v>1.98064084278784E-3</v>
      </c>
    </row>
    <row r="1345" spans="1:8">
      <c r="A1345" s="1">
        <v>42524</v>
      </c>
      <c r="B1345">
        <v>45.779998999999997</v>
      </c>
      <c r="C1345">
        <v>45.959999000000003</v>
      </c>
      <c r="D1345">
        <v>45.549999</v>
      </c>
      <c r="E1345">
        <v>45.950001</v>
      </c>
      <c r="F1345">
        <v>36.850307000000001</v>
      </c>
      <c r="G1345">
        <v>625100</v>
      </c>
      <c r="H1345" s="2">
        <f t="shared" si="20"/>
        <v>9.0029143649521665E-3</v>
      </c>
    </row>
    <row r="1346" spans="1:8">
      <c r="A1346" s="1">
        <v>42527</v>
      </c>
      <c r="B1346">
        <v>46.09</v>
      </c>
      <c r="C1346">
        <v>46.380001</v>
      </c>
      <c r="D1346">
        <v>46.07</v>
      </c>
      <c r="E1346">
        <v>46.290000999999997</v>
      </c>
      <c r="F1346">
        <v>37.122962999999999</v>
      </c>
      <c r="G1346">
        <v>807100</v>
      </c>
      <c r="H1346" s="2">
        <f t="shared" si="20"/>
        <v>7.3990156988379442E-3</v>
      </c>
    </row>
    <row r="1347" spans="1:8">
      <c r="A1347" s="1">
        <v>42528</v>
      </c>
      <c r="B1347">
        <v>46.59</v>
      </c>
      <c r="C1347">
        <v>46.779998999999997</v>
      </c>
      <c r="D1347">
        <v>46.560001</v>
      </c>
      <c r="E1347">
        <v>46.68</v>
      </c>
      <c r="F1347">
        <v>37.43573</v>
      </c>
      <c r="G1347">
        <v>489400</v>
      </c>
      <c r="H1347" s="2">
        <f t="shared" si="20"/>
        <v>8.4251626143096638E-3</v>
      </c>
    </row>
    <row r="1348" spans="1:8">
      <c r="A1348" s="1">
        <v>42529</v>
      </c>
      <c r="B1348">
        <v>46.84</v>
      </c>
      <c r="C1348">
        <v>46.98</v>
      </c>
      <c r="D1348">
        <v>46.799999</v>
      </c>
      <c r="E1348">
        <v>46.849997999999999</v>
      </c>
      <c r="F1348">
        <v>37.572090000000003</v>
      </c>
      <c r="G1348">
        <v>345600</v>
      </c>
      <c r="H1348" s="2">
        <f t="shared" ref="H1348:H1411" si="21">(F1348-F1347)/F1347</f>
        <v>3.6425094421827322E-3</v>
      </c>
    </row>
    <row r="1349" spans="1:8">
      <c r="A1349" s="1">
        <v>42530</v>
      </c>
      <c r="B1349">
        <v>46.290000999999997</v>
      </c>
      <c r="C1349">
        <v>46.389999000000003</v>
      </c>
      <c r="D1349">
        <v>46.139999000000003</v>
      </c>
      <c r="E1349">
        <v>46.23</v>
      </c>
      <c r="F1349">
        <v>37.074863000000001</v>
      </c>
      <c r="G1349">
        <v>1094100</v>
      </c>
      <c r="H1349" s="2">
        <f t="shared" si="21"/>
        <v>-1.3233945729396535E-2</v>
      </c>
    </row>
    <row r="1350" spans="1:8">
      <c r="A1350" s="1">
        <v>42531</v>
      </c>
      <c r="B1350">
        <v>45.43</v>
      </c>
      <c r="C1350">
        <v>45.459999000000003</v>
      </c>
      <c r="D1350">
        <v>44.869999</v>
      </c>
      <c r="E1350">
        <v>44.990001999999997</v>
      </c>
      <c r="F1350">
        <v>36.080421000000001</v>
      </c>
      <c r="G1350">
        <v>1190200</v>
      </c>
      <c r="H1350" s="2">
        <f t="shared" si="21"/>
        <v>-2.6822540112960078E-2</v>
      </c>
    </row>
    <row r="1351" spans="1:8">
      <c r="A1351" s="1">
        <v>42534</v>
      </c>
      <c r="B1351">
        <v>44.43</v>
      </c>
      <c r="C1351">
        <v>44.75</v>
      </c>
      <c r="D1351">
        <v>44.259998000000003</v>
      </c>
      <c r="E1351">
        <v>44.349997999999999</v>
      </c>
      <c r="F1351">
        <v>35.567169</v>
      </c>
      <c r="G1351">
        <v>741700</v>
      </c>
      <c r="H1351" s="2">
        <f t="shared" si="21"/>
        <v>-1.422522203939919E-2</v>
      </c>
    </row>
    <row r="1352" spans="1:8">
      <c r="A1352" s="1">
        <v>42535</v>
      </c>
      <c r="B1352">
        <v>43.48</v>
      </c>
      <c r="C1352">
        <v>43.560001</v>
      </c>
      <c r="D1352">
        <v>43.049999</v>
      </c>
      <c r="E1352">
        <v>43.290000999999997</v>
      </c>
      <c r="F1352">
        <v>35.142592999999998</v>
      </c>
      <c r="G1352">
        <v>796700</v>
      </c>
      <c r="H1352" s="2">
        <f t="shared" si="21"/>
        <v>-1.1937300941775879E-2</v>
      </c>
    </row>
    <row r="1353" spans="1:8">
      <c r="A1353" s="1">
        <v>42536</v>
      </c>
      <c r="B1353">
        <v>43.68</v>
      </c>
      <c r="C1353">
        <v>43.880001</v>
      </c>
      <c r="D1353">
        <v>43.540000999999997</v>
      </c>
      <c r="E1353">
        <v>43.630001</v>
      </c>
      <c r="F1353">
        <v>35.418605999999997</v>
      </c>
      <c r="G1353">
        <v>952000</v>
      </c>
      <c r="H1353" s="2">
        <f t="shared" si="21"/>
        <v>7.8540874886494274E-3</v>
      </c>
    </row>
    <row r="1354" spans="1:8">
      <c r="A1354" s="1">
        <v>42537</v>
      </c>
      <c r="B1354">
        <v>42.959999000000003</v>
      </c>
      <c r="C1354">
        <v>43.59</v>
      </c>
      <c r="D1354">
        <v>42.610000999999997</v>
      </c>
      <c r="E1354">
        <v>43.59</v>
      </c>
      <c r="F1354">
        <v>35.386130999999999</v>
      </c>
      <c r="G1354">
        <v>658700</v>
      </c>
      <c r="H1354" s="2">
        <f t="shared" si="21"/>
        <v>-9.1689096967842367E-4</v>
      </c>
    </row>
    <row r="1355" spans="1:8">
      <c r="A1355" s="1">
        <v>42538</v>
      </c>
      <c r="B1355">
        <v>43.779998999999997</v>
      </c>
      <c r="C1355">
        <v>44.02</v>
      </c>
      <c r="D1355">
        <v>43.540000999999997</v>
      </c>
      <c r="E1355">
        <v>43.919998</v>
      </c>
      <c r="F1355">
        <v>35.654029999999999</v>
      </c>
      <c r="G1355">
        <v>1063400</v>
      </c>
      <c r="H1355" s="2">
        <f t="shared" si="21"/>
        <v>7.5707344213471629E-3</v>
      </c>
    </row>
    <row r="1356" spans="1:8">
      <c r="A1356" s="1">
        <v>42541</v>
      </c>
      <c r="B1356">
        <v>45.139999000000003</v>
      </c>
      <c r="C1356">
        <v>45.200001</v>
      </c>
      <c r="D1356">
        <v>44.889999000000003</v>
      </c>
      <c r="E1356">
        <v>44.93</v>
      </c>
      <c r="F1356">
        <v>36.473937999999997</v>
      </c>
      <c r="G1356">
        <v>701700</v>
      </c>
      <c r="H1356" s="2">
        <f t="shared" si="21"/>
        <v>2.2996222306426457E-2</v>
      </c>
    </row>
    <row r="1357" spans="1:8">
      <c r="A1357" s="1">
        <v>42542</v>
      </c>
      <c r="B1357">
        <v>45.220001000000003</v>
      </c>
      <c r="C1357">
        <v>45.5</v>
      </c>
      <c r="D1357">
        <v>45.02</v>
      </c>
      <c r="E1357">
        <v>45.23</v>
      </c>
      <c r="F1357">
        <v>36.717467999999997</v>
      </c>
      <c r="G1357">
        <v>683700</v>
      </c>
      <c r="H1357" s="2">
        <f t="shared" si="21"/>
        <v>6.6768222285183412E-3</v>
      </c>
    </row>
    <row r="1358" spans="1:8">
      <c r="A1358" s="1">
        <v>42543</v>
      </c>
      <c r="B1358">
        <v>45.450001</v>
      </c>
      <c r="C1358">
        <v>45.59</v>
      </c>
      <c r="D1358">
        <v>45.220001000000003</v>
      </c>
      <c r="E1358">
        <v>45.220001000000003</v>
      </c>
      <c r="F1358">
        <v>36.709358000000002</v>
      </c>
      <c r="G1358">
        <v>595500</v>
      </c>
      <c r="H1358" s="2">
        <f t="shared" si="21"/>
        <v>-2.208757967732131E-4</v>
      </c>
    </row>
    <row r="1359" spans="1:8">
      <c r="A1359" s="1">
        <v>42544</v>
      </c>
      <c r="B1359">
        <v>46.049999</v>
      </c>
      <c r="C1359">
        <v>46.459999000000003</v>
      </c>
      <c r="D1359">
        <v>45.84</v>
      </c>
      <c r="E1359">
        <v>46.41</v>
      </c>
      <c r="F1359">
        <v>37.675392000000002</v>
      </c>
      <c r="G1359">
        <v>427300</v>
      </c>
      <c r="H1359" s="2">
        <f t="shared" si="21"/>
        <v>2.6315742160350514E-2</v>
      </c>
    </row>
    <row r="1360" spans="1:8">
      <c r="A1360" s="1">
        <v>42545</v>
      </c>
      <c r="B1360">
        <v>42.98</v>
      </c>
      <c r="C1360">
        <v>43.869999</v>
      </c>
      <c r="D1360">
        <v>42.82</v>
      </c>
      <c r="E1360">
        <v>42.82</v>
      </c>
      <c r="F1360">
        <v>34.761040000000001</v>
      </c>
      <c r="G1360">
        <v>2797300</v>
      </c>
      <c r="H1360" s="2">
        <f t="shared" si="21"/>
        <v>-7.7354258185289765E-2</v>
      </c>
    </row>
    <row r="1361" spans="1:8">
      <c r="A1361" s="1">
        <v>42548</v>
      </c>
      <c r="B1361">
        <v>42.43</v>
      </c>
      <c r="C1361">
        <v>42.43</v>
      </c>
      <c r="D1361">
        <v>41.599997999999999</v>
      </c>
      <c r="E1361">
        <v>42.049999</v>
      </c>
      <c r="F1361">
        <v>34.135967000000001</v>
      </c>
      <c r="G1361">
        <v>1359800</v>
      </c>
      <c r="H1361" s="2">
        <f t="shared" si="21"/>
        <v>-1.7981999387820399E-2</v>
      </c>
    </row>
    <row r="1362" spans="1:8">
      <c r="A1362" s="1">
        <v>42549</v>
      </c>
      <c r="B1362">
        <v>43.009998000000003</v>
      </c>
      <c r="C1362">
        <v>43.16</v>
      </c>
      <c r="D1362">
        <v>42.669998</v>
      </c>
      <c r="E1362">
        <v>43.099997999999999</v>
      </c>
      <c r="F1362">
        <v>34.988349999999997</v>
      </c>
      <c r="G1362">
        <v>3325900</v>
      </c>
      <c r="H1362" s="2">
        <f t="shared" si="21"/>
        <v>2.4970231544927265E-2</v>
      </c>
    </row>
    <row r="1363" spans="1:8">
      <c r="A1363" s="1">
        <v>42550</v>
      </c>
      <c r="B1363">
        <v>43.779998999999997</v>
      </c>
      <c r="C1363">
        <v>44.049999</v>
      </c>
      <c r="D1363">
        <v>43.709999000000003</v>
      </c>
      <c r="E1363">
        <v>43.950001</v>
      </c>
      <c r="F1363">
        <v>35.678367999999999</v>
      </c>
      <c r="G1363">
        <v>842900</v>
      </c>
      <c r="H1363" s="2">
        <f t="shared" si="21"/>
        <v>1.9721364397006492E-2</v>
      </c>
    </row>
    <row r="1364" spans="1:8">
      <c r="A1364" s="1">
        <v>42551</v>
      </c>
      <c r="B1364">
        <v>44.049999</v>
      </c>
      <c r="C1364">
        <v>44.5</v>
      </c>
      <c r="D1364">
        <v>43.900002000000001</v>
      </c>
      <c r="E1364">
        <v>44.48</v>
      </c>
      <c r="F1364">
        <v>36.108635</v>
      </c>
      <c r="G1364">
        <v>1174800</v>
      </c>
      <c r="H1364" s="2">
        <f t="shared" si="21"/>
        <v>1.2059604295801888E-2</v>
      </c>
    </row>
    <row r="1365" spans="1:8">
      <c r="A1365" s="1">
        <v>42552</v>
      </c>
      <c r="B1365">
        <v>44.560001</v>
      </c>
      <c r="C1365">
        <v>44.700001</v>
      </c>
      <c r="D1365">
        <v>44.52</v>
      </c>
      <c r="E1365">
        <v>44.599997999999999</v>
      </c>
      <c r="F1365">
        <v>36.206043000000001</v>
      </c>
      <c r="G1365">
        <v>813100</v>
      </c>
      <c r="H1365" s="2">
        <f t="shared" si="21"/>
        <v>2.697637282605712E-3</v>
      </c>
    </row>
    <row r="1366" spans="1:8">
      <c r="A1366" s="1">
        <v>42556</v>
      </c>
      <c r="B1366">
        <v>44.16</v>
      </c>
      <c r="C1366">
        <v>44.209999000000003</v>
      </c>
      <c r="D1366">
        <v>43.720001000000003</v>
      </c>
      <c r="E1366">
        <v>43.830002</v>
      </c>
      <c r="F1366">
        <v>35.580970999999998</v>
      </c>
      <c r="G1366">
        <v>457700</v>
      </c>
      <c r="H1366" s="2">
        <f t="shared" si="21"/>
        <v>-1.7264300326881976E-2</v>
      </c>
    </row>
    <row r="1367" spans="1:8">
      <c r="A1367" s="1">
        <v>42557</v>
      </c>
      <c r="B1367">
        <v>43.380001</v>
      </c>
      <c r="C1367">
        <v>43.75</v>
      </c>
      <c r="D1367">
        <v>43.07</v>
      </c>
      <c r="E1367">
        <v>43.740001999999997</v>
      </c>
      <c r="F1367">
        <v>35.507904000000003</v>
      </c>
      <c r="G1367">
        <v>779800</v>
      </c>
      <c r="H1367" s="2">
        <f t="shared" si="21"/>
        <v>-2.0535414842949248E-3</v>
      </c>
    </row>
    <row r="1368" spans="1:8">
      <c r="A1368" s="1">
        <v>42558</v>
      </c>
      <c r="B1368">
        <v>43.91</v>
      </c>
      <c r="C1368">
        <v>44</v>
      </c>
      <c r="D1368">
        <v>43.419998</v>
      </c>
      <c r="E1368">
        <v>43.560001</v>
      </c>
      <c r="F1368">
        <v>35.361773999999997</v>
      </c>
      <c r="G1368">
        <v>735900</v>
      </c>
      <c r="H1368" s="2">
        <f t="shared" si="21"/>
        <v>-4.1154217382137377E-3</v>
      </c>
    </row>
    <row r="1369" spans="1:8">
      <c r="A1369" s="1">
        <v>42559</v>
      </c>
      <c r="B1369">
        <v>44.060001</v>
      </c>
      <c r="C1369">
        <v>44.34</v>
      </c>
      <c r="D1369">
        <v>44.009998000000003</v>
      </c>
      <c r="E1369">
        <v>44.310001</v>
      </c>
      <c r="F1369">
        <v>35.970623000000003</v>
      </c>
      <c r="G1369">
        <v>725900</v>
      </c>
      <c r="H1369" s="2">
        <f t="shared" si="21"/>
        <v>1.7217716509358567E-2</v>
      </c>
    </row>
    <row r="1370" spans="1:8">
      <c r="A1370" s="1">
        <v>42562</v>
      </c>
      <c r="B1370">
        <v>44.860000999999997</v>
      </c>
      <c r="C1370">
        <v>45</v>
      </c>
      <c r="D1370">
        <v>44.790000999999997</v>
      </c>
      <c r="E1370">
        <v>44.849997999999999</v>
      </c>
      <c r="F1370">
        <v>36.408993000000002</v>
      </c>
      <c r="G1370">
        <v>677300</v>
      </c>
      <c r="H1370" s="2">
        <f t="shared" si="21"/>
        <v>1.2186889284625373E-2</v>
      </c>
    </row>
    <row r="1371" spans="1:8">
      <c r="A1371" s="1">
        <v>42563</v>
      </c>
      <c r="B1371">
        <v>45.380001</v>
      </c>
      <c r="C1371">
        <v>45.669998</v>
      </c>
      <c r="D1371">
        <v>45.380001</v>
      </c>
      <c r="E1371">
        <v>45.470001000000003</v>
      </c>
      <c r="F1371">
        <v>36.912308000000003</v>
      </c>
      <c r="G1371">
        <v>562400</v>
      </c>
      <c r="H1371" s="2">
        <f t="shared" si="21"/>
        <v>1.3823919821127725E-2</v>
      </c>
    </row>
    <row r="1372" spans="1:8">
      <c r="A1372" s="1">
        <v>42564</v>
      </c>
      <c r="B1372">
        <v>45.580002</v>
      </c>
      <c r="C1372">
        <v>45.669998</v>
      </c>
      <c r="D1372">
        <v>45.34</v>
      </c>
      <c r="E1372">
        <v>45.459999000000003</v>
      </c>
      <c r="F1372">
        <v>36.90419</v>
      </c>
      <c r="G1372">
        <v>642400</v>
      </c>
      <c r="H1372" s="2">
        <f t="shared" si="21"/>
        <v>-2.1992664343836689E-4</v>
      </c>
    </row>
    <row r="1373" spans="1:8">
      <c r="A1373" s="1">
        <v>42565</v>
      </c>
      <c r="B1373">
        <v>45.799999</v>
      </c>
      <c r="C1373">
        <v>45.950001</v>
      </c>
      <c r="D1373">
        <v>45.75</v>
      </c>
      <c r="E1373">
        <v>45.849997999999999</v>
      </c>
      <c r="F1373">
        <v>37.220790999999998</v>
      </c>
      <c r="G1373">
        <v>648300</v>
      </c>
      <c r="H1373" s="2">
        <f t="shared" si="21"/>
        <v>8.578998753258061E-3</v>
      </c>
    </row>
    <row r="1374" spans="1:8">
      <c r="A1374" s="1">
        <v>42566</v>
      </c>
      <c r="B1374">
        <v>45.799999</v>
      </c>
      <c r="C1374">
        <v>45.799999</v>
      </c>
      <c r="D1374">
        <v>45.57</v>
      </c>
      <c r="E1374">
        <v>45.66</v>
      </c>
      <c r="F1374">
        <v>37.066544</v>
      </c>
      <c r="G1374">
        <v>523400</v>
      </c>
      <c r="H1374" s="2">
        <f t="shared" si="21"/>
        <v>-4.1441085977994944E-3</v>
      </c>
    </row>
    <row r="1375" spans="1:8">
      <c r="A1375" s="1">
        <v>42569</v>
      </c>
      <c r="B1375">
        <v>45.650002000000001</v>
      </c>
      <c r="C1375">
        <v>45.860000999999997</v>
      </c>
      <c r="D1375">
        <v>45.549999</v>
      </c>
      <c r="E1375">
        <v>45.82</v>
      </c>
      <c r="F1375">
        <v>37.196438000000001</v>
      </c>
      <c r="G1375">
        <v>617500</v>
      </c>
      <c r="H1375" s="2">
        <f t="shared" si="21"/>
        <v>3.5043461294907929E-3</v>
      </c>
    </row>
    <row r="1376" spans="1:8">
      <c r="A1376" s="1">
        <v>42570</v>
      </c>
      <c r="B1376">
        <v>45.540000999999997</v>
      </c>
      <c r="C1376">
        <v>45.540000999999997</v>
      </c>
      <c r="D1376">
        <v>45.310001</v>
      </c>
      <c r="E1376">
        <v>45.400002000000001</v>
      </c>
      <c r="F1376">
        <v>36.855483999999997</v>
      </c>
      <c r="G1376">
        <v>633300</v>
      </c>
      <c r="H1376" s="2">
        <f t="shared" si="21"/>
        <v>-9.1663078061400265E-3</v>
      </c>
    </row>
    <row r="1377" spans="1:8">
      <c r="A1377" s="1">
        <v>42571</v>
      </c>
      <c r="B1377">
        <v>45.689999</v>
      </c>
      <c r="C1377">
        <v>45.849997999999999</v>
      </c>
      <c r="D1377">
        <v>45.57</v>
      </c>
      <c r="E1377">
        <v>45.759998000000003</v>
      </c>
      <c r="F1377">
        <v>37.147731999999998</v>
      </c>
      <c r="G1377">
        <v>428700</v>
      </c>
      <c r="H1377" s="2">
        <f t="shared" si="21"/>
        <v>7.9295661942738495E-3</v>
      </c>
    </row>
    <row r="1378" spans="1:8">
      <c r="A1378" s="1">
        <v>42572</v>
      </c>
      <c r="B1378">
        <v>45.740001999999997</v>
      </c>
      <c r="C1378">
        <v>45.880001</v>
      </c>
      <c r="D1378">
        <v>45.619999</v>
      </c>
      <c r="E1378">
        <v>45.720001000000003</v>
      </c>
      <c r="F1378">
        <v>37.115253000000003</v>
      </c>
      <c r="G1378">
        <v>1310300</v>
      </c>
      <c r="H1378" s="2">
        <f t="shared" si="21"/>
        <v>-8.7431986426506579E-4</v>
      </c>
    </row>
    <row r="1379" spans="1:8">
      <c r="A1379" s="1">
        <v>42573</v>
      </c>
      <c r="B1379">
        <v>45.82</v>
      </c>
      <c r="C1379">
        <v>45.82</v>
      </c>
      <c r="D1379">
        <v>45.669998</v>
      </c>
      <c r="E1379">
        <v>45.790000999999997</v>
      </c>
      <c r="F1379">
        <v>37.172085000000003</v>
      </c>
      <c r="G1379">
        <v>1696500</v>
      </c>
      <c r="H1379" s="2">
        <f t="shared" si="21"/>
        <v>1.5312303003835106E-3</v>
      </c>
    </row>
    <row r="1380" spans="1:8">
      <c r="A1380" s="1">
        <v>42576</v>
      </c>
      <c r="B1380">
        <v>45.810001</v>
      </c>
      <c r="C1380">
        <v>45.82</v>
      </c>
      <c r="D1380">
        <v>45.57</v>
      </c>
      <c r="E1380">
        <v>45.639999000000003</v>
      </c>
      <c r="F1380">
        <v>37.050311999999998</v>
      </c>
      <c r="G1380">
        <v>1903500</v>
      </c>
      <c r="H1380" s="2">
        <f t="shared" si="21"/>
        <v>-3.2759260073790472E-3</v>
      </c>
    </row>
    <row r="1381" spans="1:8">
      <c r="A1381" s="1">
        <v>42577</v>
      </c>
      <c r="B1381">
        <v>45.790000999999997</v>
      </c>
      <c r="C1381">
        <v>45.950001</v>
      </c>
      <c r="D1381">
        <v>45.650002000000001</v>
      </c>
      <c r="E1381">
        <v>45.830002</v>
      </c>
      <c r="F1381">
        <v>37.204563</v>
      </c>
      <c r="G1381">
        <v>976300</v>
      </c>
      <c r="H1381" s="2">
        <f t="shared" si="21"/>
        <v>4.1632847788164954E-3</v>
      </c>
    </row>
    <row r="1382" spans="1:8">
      <c r="A1382" s="1">
        <v>42578</v>
      </c>
      <c r="B1382">
        <v>46.029998999999997</v>
      </c>
      <c r="C1382">
        <v>46.169998</v>
      </c>
      <c r="D1382">
        <v>45.740001999999997</v>
      </c>
      <c r="E1382">
        <v>46.049999</v>
      </c>
      <c r="F1382">
        <v>37.383147999999998</v>
      </c>
      <c r="G1382">
        <v>539800</v>
      </c>
      <c r="H1382" s="2">
        <f t="shared" si="21"/>
        <v>4.8000832586045485E-3</v>
      </c>
    </row>
    <row r="1383" spans="1:8">
      <c r="A1383" s="1">
        <v>42579</v>
      </c>
      <c r="B1383">
        <v>46.040000999999997</v>
      </c>
      <c r="C1383">
        <v>46.080002</v>
      </c>
      <c r="D1383">
        <v>45.799999</v>
      </c>
      <c r="E1383">
        <v>46.040000999999997</v>
      </c>
      <c r="F1383">
        <v>37.375019000000002</v>
      </c>
      <c r="G1383">
        <v>350000</v>
      </c>
      <c r="H1383" s="2">
        <f t="shared" si="21"/>
        <v>-2.1745092200359164E-4</v>
      </c>
    </row>
    <row r="1384" spans="1:8">
      <c r="A1384" s="1">
        <v>42580</v>
      </c>
      <c r="B1384">
        <v>46.279998999999997</v>
      </c>
      <c r="C1384">
        <v>46.540000999999997</v>
      </c>
      <c r="D1384">
        <v>46.18</v>
      </c>
      <c r="E1384">
        <v>46.490001999999997</v>
      </c>
      <c r="F1384">
        <v>37.740341000000001</v>
      </c>
      <c r="G1384">
        <v>296100</v>
      </c>
      <c r="H1384" s="2">
        <f t="shared" si="21"/>
        <v>9.7744967032658645E-3</v>
      </c>
    </row>
    <row r="1385" spans="1:8">
      <c r="A1385" s="1">
        <v>42583</v>
      </c>
      <c r="B1385">
        <v>46.490001999999997</v>
      </c>
      <c r="C1385">
        <v>46.529998999999997</v>
      </c>
      <c r="D1385">
        <v>46.220001000000003</v>
      </c>
      <c r="E1385">
        <v>46.27</v>
      </c>
      <c r="F1385">
        <v>37.561737000000001</v>
      </c>
      <c r="G1385">
        <v>766000</v>
      </c>
      <c r="H1385" s="2">
        <f t="shared" si="21"/>
        <v>-4.7324426665885178E-3</v>
      </c>
    </row>
    <row r="1386" spans="1:8">
      <c r="A1386" s="1">
        <v>42584</v>
      </c>
      <c r="B1386">
        <v>46.25</v>
      </c>
      <c r="C1386">
        <v>46.25</v>
      </c>
      <c r="D1386">
        <v>45.84</v>
      </c>
      <c r="E1386">
        <v>46.09</v>
      </c>
      <c r="F1386">
        <v>37.415627000000001</v>
      </c>
      <c r="G1386">
        <v>548700</v>
      </c>
      <c r="H1386" s="2">
        <f t="shared" si="21"/>
        <v>-3.8898627078934123E-3</v>
      </c>
    </row>
    <row r="1387" spans="1:8">
      <c r="A1387" s="1">
        <v>42585</v>
      </c>
      <c r="B1387">
        <v>45.77</v>
      </c>
      <c r="C1387">
        <v>46.009998000000003</v>
      </c>
      <c r="D1387">
        <v>45.669998</v>
      </c>
      <c r="E1387">
        <v>46.009998000000003</v>
      </c>
      <c r="F1387">
        <v>37.350676999999997</v>
      </c>
      <c r="G1387">
        <v>384500</v>
      </c>
      <c r="H1387" s="2">
        <f t="shared" si="21"/>
        <v>-1.735905695232721E-3</v>
      </c>
    </row>
    <row r="1388" spans="1:8">
      <c r="A1388" s="1">
        <v>42586</v>
      </c>
      <c r="B1388">
        <v>46.049999</v>
      </c>
      <c r="C1388">
        <v>46.299999</v>
      </c>
      <c r="D1388">
        <v>46.029998999999997</v>
      </c>
      <c r="E1388">
        <v>46.259998000000003</v>
      </c>
      <c r="F1388">
        <v>37.553618999999998</v>
      </c>
      <c r="G1388">
        <v>549100</v>
      </c>
      <c r="H1388" s="2">
        <f t="shared" si="21"/>
        <v>5.4334222643407561E-3</v>
      </c>
    </row>
    <row r="1389" spans="1:8">
      <c r="A1389" s="1">
        <v>42587</v>
      </c>
      <c r="B1389">
        <v>46.23</v>
      </c>
      <c r="C1389">
        <v>46.5</v>
      </c>
      <c r="D1389">
        <v>46.220001000000003</v>
      </c>
      <c r="E1389">
        <v>46.470001000000003</v>
      </c>
      <c r="F1389">
        <v>37.724110000000003</v>
      </c>
      <c r="G1389">
        <v>631600</v>
      </c>
      <c r="H1389" s="2">
        <f t="shared" si="21"/>
        <v>4.539935285598054E-3</v>
      </c>
    </row>
    <row r="1390" spans="1:8">
      <c r="A1390" s="1">
        <v>42590</v>
      </c>
      <c r="B1390">
        <v>46.580002</v>
      </c>
      <c r="C1390">
        <v>46.700001</v>
      </c>
      <c r="D1390">
        <v>46.57</v>
      </c>
      <c r="E1390">
        <v>46.639999000000003</v>
      </c>
      <c r="F1390">
        <v>37.862113999999998</v>
      </c>
      <c r="G1390">
        <v>463800</v>
      </c>
      <c r="H1390" s="2">
        <f t="shared" si="21"/>
        <v>3.6582440248423389E-3</v>
      </c>
    </row>
    <row r="1391" spans="1:8">
      <c r="A1391" s="1">
        <v>42591</v>
      </c>
      <c r="B1391">
        <v>46.799999</v>
      </c>
      <c r="C1391">
        <v>47.16</v>
      </c>
      <c r="D1391">
        <v>46.799999</v>
      </c>
      <c r="E1391">
        <v>47</v>
      </c>
      <c r="F1391">
        <v>38.154353999999998</v>
      </c>
      <c r="G1391">
        <v>581500</v>
      </c>
      <c r="H1391" s="2">
        <f t="shared" si="21"/>
        <v>7.7185336244035294E-3</v>
      </c>
    </row>
    <row r="1392" spans="1:8">
      <c r="A1392" s="1">
        <v>42592</v>
      </c>
      <c r="B1392">
        <v>47.310001</v>
      </c>
      <c r="C1392">
        <v>47.34</v>
      </c>
      <c r="D1392">
        <v>47.07</v>
      </c>
      <c r="E1392">
        <v>47.09</v>
      </c>
      <c r="F1392">
        <v>38.227412999999999</v>
      </c>
      <c r="G1392">
        <v>424500</v>
      </c>
      <c r="H1392" s="2">
        <f t="shared" si="21"/>
        <v>1.9148273353023001E-3</v>
      </c>
    </row>
    <row r="1393" spans="1:8">
      <c r="A1393" s="1">
        <v>42593</v>
      </c>
      <c r="B1393">
        <v>47.360000999999997</v>
      </c>
      <c r="C1393">
        <v>47.540000999999997</v>
      </c>
      <c r="D1393">
        <v>47.290000999999997</v>
      </c>
      <c r="E1393">
        <v>47.470001000000003</v>
      </c>
      <c r="F1393">
        <v>38.535899999999998</v>
      </c>
      <c r="G1393">
        <v>650800</v>
      </c>
      <c r="H1393" s="2">
        <f t="shared" si="21"/>
        <v>8.0697848949391245E-3</v>
      </c>
    </row>
    <row r="1394" spans="1:8">
      <c r="A1394" s="1">
        <v>42594</v>
      </c>
      <c r="B1394">
        <v>47.490001999999997</v>
      </c>
      <c r="C1394">
        <v>47.529998999999997</v>
      </c>
      <c r="D1394">
        <v>47.27</v>
      </c>
      <c r="E1394">
        <v>47.299999</v>
      </c>
      <c r="F1394">
        <v>38.397883999999998</v>
      </c>
      <c r="G1394">
        <v>648600</v>
      </c>
      <c r="H1394" s="2">
        <f t="shared" si="21"/>
        <v>-3.5814915442483599E-3</v>
      </c>
    </row>
    <row r="1395" spans="1:8">
      <c r="A1395" s="1">
        <v>42597</v>
      </c>
      <c r="B1395">
        <v>47.419998</v>
      </c>
      <c r="C1395">
        <v>47.669998</v>
      </c>
      <c r="D1395">
        <v>47.419998</v>
      </c>
      <c r="E1395">
        <v>47.59</v>
      </c>
      <c r="F1395">
        <v>38.633311999999997</v>
      </c>
      <c r="G1395">
        <v>519200</v>
      </c>
      <c r="H1395" s="2">
        <f t="shared" si="21"/>
        <v>6.131275358819222E-3</v>
      </c>
    </row>
    <row r="1396" spans="1:8">
      <c r="A1396" s="1">
        <v>42598</v>
      </c>
      <c r="B1396">
        <v>47.5</v>
      </c>
      <c r="C1396">
        <v>47.549999</v>
      </c>
      <c r="D1396">
        <v>47.380001</v>
      </c>
      <c r="E1396">
        <v>47.419998</v>
      </c>
      <c r="F1396">
        <v>38.495311999999998</v>
      </c>
      <c r="G1396">
        <v>402900</v>
      </c>
      <c r="H1396" s="2">
        <f t="shared" si="21"/>
        <v>-3.5720468387488531E-3</v>
      </c>
    </row>
    <row r="1397" spans="1:8">
      <c r="A1397" s="1">
        <v>42599</v>
      </c>
      <c r="B1397">
        <v>47.32</v>
      </c>
      <c r="C1397">
        <v>47.48</v>
      </c>
      <c r="D1397">
        <v>47.060001</v>
      </c>
      <c r="E1397">
        <v>47.419998</v>
      </c>
      <c r="F1397">
        <v>38.495311999999998</v>
      </c>
      <c r="G1397">
        <v>430300</v>
      </c>
      <c r="H1397" s="2">
        <f t="shared" si="21"/>
        <v>0</v>
      </c>
    </row>
    <row r="1398" spans="1:8">
      <c r="A1398" s="1">
        <v>42600</v>
      </c>
      <c r="B1398">
        <v>47.41</v>
      </c>
      <c r="C1398">
        <v>47.669998</v>
      </c>
      <c r="D1398">
        <v>47.389999000000003</v>
      </c>
      <c r="E1398">
        <v>47.669998</v>
      </c>
      <c r="F1398">
        <v>38.698253999999999</v>
      </c>
      <c r="G1398">
        <v>283200</v>
      </c>
      <c r="H1398" s="2">
        <f t="shared" si="21"/>
        <v>5.2718627140884112E-3</v>
      </c>
    </row>
    <row r="1399" spans="1:8">
      <c r="A1399" s="1">
        <v>42601</v>
      </c>
      <c r="B1399">
        <v>47.279998999999997</v>
      </c>
      <c r="C1399">
        <v>47.369999</v>
      </c>
      <c r="D1399">
        <v>47.049999</v>
      </c>
      <c r="E1399">
        <v>47.349997999999999</v>
      </c>
      <c r="F1399">
        <v>38.438488</v>
      </c>
      <c r="G1399">
        <v>580900</v>
      </c>
      <c r="H1399" s="2">
        <f t="shared" si="21"/>
        <v>-6.7126025892537446E-3</v>
      </c>
    </row>
    <row r="1400" spans="1:8">
      <c r="A1400" s="1">
        <v>42604</v>
      </c>
      <c r="B1400">
        <v>47.16</v>
      </c>
      <c r="C1400">
        <v>47.290000999999997</v>
      </c>
      <c r="D1400">
        <v>47.029998999999997</v>
      </c>
      <c r="E1400">
        <v>47.290000999999997</v>
      </c>
      <c r="F1400">
        <v>38.389766999999999</v>
      </c>
      <c r="G1400">
        <v>799800</v>
      </c>
      <c r="H1400" s="2">
        <f t="shared" si="21"/>
        <v>-1.2675056313349385E-3</v>
      </c>
    </row>
    <row r="1401" spans="1:8">
      <c r="A1401" s="1">
        <v>42605</v>
      </c>
      <c r="B1401">
        <v>47.599997999999999</v>
      </c>
      <c r="C1401">
        <v>47.669998</v>
      </c>
      <c r="D1401">
        <v>47.41</v>
      </c>
      <c r="E1401">
        <v>47.43</v>
      </c>
      <c r="F1401">
        <v>38.503425999999997</v>
      </c>
      <c r="G1401">
        <v>873300</v>
      </c>
      <c r="H1401" s="2">
        <f t="shared" si="21"/>
        <v>2.9606587609661292E-3</v>
      </c>
    </row>
    <row r="1402" spans="1:8">
      <c r="A1402" s="1">
        <v>42606</v>
      </c>
      <c r="B1402">
        <v>47.450001</v>
      </c>
      <c r="C1402">
        <v>47.490001999999997</v>
      </c>
      <c r="D1402">
        <v>47.259998000000003</v>
      </c>
      <c r="E1402">
        <v>47.32</v>
      </c>
      <c r="F1402">
        <v>38.414130999999998</v>
      </c>
      <c r="G1402">
        <v>442600</v>
      </c>
      <c r="H1402" s="2">
        <f t="shared" si="21"/>
        <v>-2.319144275628873E-3</v>
      </c>
    </row>
    <row r="1403" spans="1:8">
      <c r="A1403" s="1">
        <v>42607</v>
      </c>
      <c r="B1403">
        <v>47.23</v>
      </c>
      <c r="C1403">
        <v>47.299999</v>
      </c>
      <c r="D1403">
        <v>47.150002000000001</v>
      </c>
      <c r="E1403">
        <v>47.23</v>
      </c>
      <c r="F1403">
        <v>38.341068</v>
      </c>
      <c r="G1403">
        <v>506100</v>
      </c>
      <c r="H1403" s="2">
        <f t="shared" si="21"/>
        <v>-1.901982372059846E-3</v>
      </c>
    </row>
    <row r="1404" spans="1:8">
      <c r="A1404" s="1">
        <v>42608</v>
      </c>
      <c r="B1404">
        <v>47.310001</v>
      </c>
      <c r="C1404">
        <v>47.700001</v>
      </c>
      <c r="D1404">
        <v>46.669998</v>
      </c>
      <c r="E1404">
        <v>46.889999000000003</v>
      </c>
      <c r="F1404">
        <v>38.065055999999998</v>
      </c>
      <c r="G1404">
        <v>743900</v>
      </c>
      <c r="H1404" s="2">
        <f t="shared" si="21"/>
        <v>-7.198860501225513E-3</v>
      </c>
    </row>
    <row r="1405" spans="1:8">
      <c r="A1405" s="1">
        <v>42611</v>
      </c>
      <c r="B1405">
        <v>46.900002000000001</v>
      </c>
      <c r="C1405">
        <v>47.09</v>
      </c>
      <c r="D1405">
        <v>46.779998999999997</v>
      </c>
      <c r="E1405">
        <v>47.07</v>
      </c>
      <c r="F1405">
        <v>38.211182000000001</v>
      </c>
      <c r="G1405">
        <v>533100</v>
      </c>
      <c r="H1405" s="2">
        <f t="shared" si="21"/>
        <v>3.8388489432408146E-3</v>
      </c>
    </row>
    <row r="1406" spans="1:8">
      <c r="A1406" s="1">
        <v>42612</v>
      </c>
      <c r="B1406">
        <v>47.07</v>
      </c>
      <c r="C1406">
        <v>47.139999000000003</v>
      </c>
      <c r="D1406">
        <v>46.880001</v>
      </c>
      <c r="E1406">
        <v>46.939999</v>
      </c>
      <c r="F1406">
        <v>38.105637000000002</v>
      </c>
      <c r="G1406">
        <v>417700</v>
      </c>
      <c r="H1406" s="2">
        <f t="shared" si="21"/>
        <v>-2.7621495718190381E-3</v>
      </c>
    </row>
    <row r="1407" spans="1:8">
      <c r="A1407" s="1">
        <v>42613</v>
      </c>
      <c r="B1407">
        <v>46.880001</v>
      </c>
      <c r="C1407">
        <v>46.939999</v>
      </c>
      <c r="D1407">
        <v>46.610000999999997</v>
      </c>
      <c r="E1407">
        <v>46.700001</v>
      </c>
      <c r="F1407">
        <v>37.910809</v>
      </c>
      <c r="G1407">
        <v>849800</v>
      </c>
      <c r="H1407" s="2">
        <f t="shared" si="21"/>
        <v>-5.1128393418538335E-3</v>
      </c>
    </row>
    <row r="1408" spans="1:8">
      <c r="A1408" s="1">
        <v>42614</v>
      </c>
      <c r="B1408">
        <v>46.860000999999997</v>
      </c>
      <c r="C1408">
        <v>47.029998999999997</v>
      </c>
      <c r="D1408">
        <v>46.75</v>
      </c>
      <c r="E1408">
        <v>47</v>
      </c>
      <c r="F1408">
        <v>38.154353999999998</v>
      </c>
      <c r="G1408">
        <v>2472200</v>
      </c>
      <c r="H1408" s="2">
        <f t="shared" si="21"/>
        <v>6.4241572898113952E-3</v>
      </c>
    </row>
    <row r="1409" spans="1:8">
      <c r="A1409" s="1">
        <v>42615</v>
      </c>
      <c r="B1409">
        <v>47.490001999999997</v>
      </c>
      <c r="C1409">
        <v>47.599997999999999</v>
      </c>
      <c r="D1409">
        <v>47.330002</v>
      </c>
      <c r="E1409">
        <v>47.540000999999997</v>
      </c>
      <c r="F1409">
        <v>38.592723999999997</v>
      </c>
      <c r="G1409">
        <v>332300</v>
      </c>
      <c r="H1409" s="2">
        <f t="shared" si="21"/>
        <v>1.1489383361070641E-2</v>
      </c>
    </row>
    <row r="1410" spans="1:8">
      <c r="A1410" s="1">
        <v>42619</v>
      </c>
      <c r="B1410">
        <v>47.799999</v>
      </c>
      <c r="C1410">
        <v>48.049999</v>
      </c>
      <c r="D1410">
        <v>47.73</v>
      </c>
      <c r="E1410">
        <v>48.029998999999997</v>
      </c>
      <c r="F1410">
        <v>38.990509000000003</v>
      </c>
      <c r="G1410">
        <v>492500</v>
      </c>
      <c r="H1410" s="2">
        <f t="shared" si="21"/>
        <v>1.0307253771462363E-2</v>
      </c>
    </row>
    <row r="1411" spans="1:8">
      <c r="A1411" s="1">
        <v>42620</v>
      </c>
      <c r="B1411">
        <v>48.220001000000003</v>
      </c>
      <c r="C1411">
        <v>48.220001000000003</v>
      </c>
      <c r="D1411">
        <v>47.950001</v>
      </c>
      <c r="E1411">
        <v>48.09</v>
      </c>
      <c r="F1411">
        <v>39.039206999999998</v>
      </c>
      <c r="G1411">
        <v>589900</v>
      </c>
      <c r="H1411" s="2">
        <f t="shared" si="21"/>
        <v>1.2489706148743679E-3</v>
      </c>
    </row>
    <row r="1412" spans="1:8">
      <c r="A1412" s="1">
        <v>42621</v>
      </c>
      <c r="B1412">
        <v>48.119999</v>
      </c>
      <c r="C1412">
        <v>48.189999</v>
      </c>
      <c r="D1412">
        <v>47.91</v>
      </c>
      <c r="E1412">
        <v>48.02</v>
      </c>
      <c r="F1412">
        <v>38.982388</v>
      </c>
      <c r="G1412">
        <v>659800</v>
      </c>
      <c r="H1412" s="2">
        <f t="shared" ref="H1412:H1475" si="22">(F1412-F1411)/F1411</f>
        <v>-1.4554342766234286E-3</v>
      </c>
    </row>
    <row r="1413" spans="1:8">
      <c r="A1413" s="1">
        <v>42622</v>
      </c>
      <c r="B1413">
        <v>47.599997999999999</v>
      </c>
      <c r="C1413">
        <v>47.599997999999999</v>
      </c>
      <c r="D1413">
        <v>46.950001</v>
      </c>
      <c r="E1413">
        <v>46.950001</v>
      </c>
      <c r="F1413">
        <v>38.113765999999998</v>
      </c>
      <c r="G1413">
        <v>731900</v>
      </c>
      <c r="H1413" s="2">
        <f t="shared" si="22"/>
        <v>-2.2282421487365062E-2</v>
      </c>
    </row>
    <row r="1414" spans="1:8">
      <c r="A1414" s="1">
        <v>42625</v>
      </c>
      <c r="B1414">
        <v>46.619999</v>
      </c>
      <c r="C1414">
        <v>47.360000999999997</v>
      </c>
      <c r="D1414">
        <v>46.52</v>
      </c>
      <c r="E1414">
        <v>47.34</v>
      </c>
      <c r="F1414">
        <v>38.430354999999999</v>
      </c>
      <c r="G1414">
        <v>717300</v>
      </c>
      <c r="H1414" s="2">
        <f t="shared" si="22"/>
        <v>8.3064213596735752E-3</v>
      </c>
    </row>
    <row r="1415" spans="1:8">
      <c r="A1415" s="1">
        <v>42626</v>
      </c>
      <c r="B1415">
        <v>46.41</v>
      </c>
      <c r="C1415">
        <v>46.419998</v>
      </c>
      <c r="D1415">
        <v>45.759998000000003</v>
      </c>
      <c r="E1415">
        <v>45.91</v>
      </c>
      <c r="F1415">
        <v>37.486465000000003</v>
      </c>
      <c r="G1415">
        <v>754900</v>
      </c>
      <c r="H1415" s="2">
        <f t="shared" si="22"/>
        <v>-2.4561053365236833E-2</v>
      </c>
    </row>
    <row r="1416" spans="1:8">
      <c r="A1416" s="1">
        <v>42627</v>
      </c>
      <c r="B1416">
        <v>46.049999</v>
      </c>
      <c r="C1416">
        <v>46.27</v>
      </c>
      <c r="D1416">
        <v>45.889999000000003</v>
      </c>
      <c r="E1416">
        <v>45.950001</v>
      </c>
      <c r="F1416">
        <v>37.519126999999997</v>
      </c>
      <c r="G1416">
        <v>808900</v>
      </c>
      <c r="H1416" s="2">
        <f t="shared" si="22"/>
        <v>8.7130114829432061E-4</v>
      </c>
    </row>
    <row r="1417" spans="1:8">
      <c r="A1417" s="1">
        <v>42628</v>
      </c>
      <c r="B1417">
        <v>46.080002</v>
      </c>
      <c r="C1417">
        <v>46.509998000000003</v>
      </c>
      <c r="D1417">
        <v>45.939999</v>
      </c>
      <c r="E1417">
        <v>46.400002000000001</v>
      </c>
      <c r="F1417">
        <v>37.886561999999998</v>
      </c>
      <c r="G1417">
        <v>668900</v>
      </c>
      <c r="H1417" s="2">
        <f t="shared" si="22"/>
        <v>9.7932715758551753E-3</v>
      </c>
    </row>
    <row r="1418" spans="1:8">
      <c r="A1418" s="1">
        <v>42629</v>
      </c>
      <c r="B1418">
        <v>46</v>
      </c>
      <c r="C1418">
        <v>46</v>
      </c>
      <c r="D1418">
        <v>45.77</v>
      </c>
      <c r="E1418">
        <v>45.91</v>
      </c>
      <c r="F1418">
        <v>37.486465000000003</v>
      </c>
      <c r="G1418">
        <v>578400</v>
      </c>
      <c r="H1418" s="2">
        <f t="shared" si="22"/>
        <v>-1.0560393418647892E-2</v>
      </c>
    </row>
    <row r="1419" spans="1:8">
      <c r="A1419" s="1">
        <v>42632</v>
      </c>
      <c r="B1419">
        <v>46.470001000000003</v>
      </c>
      <c r="C1419">
        <v>46.509998000000003</v>
      </c>
      <c r="D1419">
        <v>46.150002000000001</v>
      </c>
      <c r="E1419">
        <v>46.220001000000003</v>
      </c>
      <c r="F1419">
        <v>37.73959</v>
      </c>
      <c r="G1419">
        <v>1400000</v>
      </c>
      <c r="H1419" s="2">
        <f t="shared" si="22"/>
        <v>6.7524371796593022E-3</v>
      </c>
    </row>
    <row r="1420" spans="1:8">
      <c r="A1420" s="1">
        <v>42633</v>
      </c>
      <c r="B1420">
        <v>46.59</v>
      </c>
      <c r="C1420">
        <v>46.599997999999999</v>
      </c>
      <c r="D1420">
        <v>46.349997999999999</v>
      </c>
      <c r="E1420">
        <v>46.360000999999997</v>
      </c>
      <c r="F1420">
        <v>37.853904999999997</v>
      </c>
      <c r="G1420">
        <v>479200</v>
      </c>
      <c r="H1420" s="2">
        <f t="shared" si="22"/>
        <v>3.0290472154042404E-3</v>
      </c>
    </row>
    <row r="1421" spans="1:8">
      <c r="A1421" s="1">
        <v>42634</v>
      </c>
      <c r="B1421">
        <v>46.830002</v>
      </c>
      <c r="C1421">
        <v>47.330002</v>
      </c>
      <c r="D1421">
        <v>46.68</v>
      </c>
      <c r="E1421">
        <v>47.27</v>
      </c>
      <c r="F1421">
        <v>38.596930999999998</v>
      </c>
      <c r="G1421">
        <v>405800</v>
      </c>
      <c r="H1421" s="2">
        <f t="shared" si="22"/>
        <v>1.9628780703074108E-2</v>
      </c>
    </row>
    <row r="1422" spans="1:8">
      <c r="A1422" s="1">
        <v>42635</v>
      </c>
      <c r="B1422">
        <v>47.900002000000001</v>
      </c>
      <c r="C1422">
        <v>48.02</v>
      </c>
      <c r="D1422">
        <v>47.650002000000001</v>
      </c>
      <c r="E1422">
        <v>47.740001999999997</v>
      </c>
      <c r="F1422">
        <v>38.980697999999997</v>
      </c>
      <c r="G1422">
        <v>431400</v>
      </c>
      <c r="H1422" s="2">
        <f t="shared" si="22"/>
        <v>9.9429408001376809E-3</v>
      </c>
    </row>
    <row r="1423" spans="1:8">
      <c r="A1423" s="1">
        <v>42636</v>
      </c>
      <c r="B1423">
        <v>47.380001</v>
      </c>
      <c r="C1423">
        <v>47.439999</v>
      </c>
      <c r="D1423">
        <v>47.240001999999997</v>
      </c>
      <c r="E1423">
        <v>47.240001999999997</v>
      </c>
      <c r="F1423">
        <v>38.572437000000001</v>
      </c>
      <c r="G1423">
        <v>373100</v>
      </c>
      <c r="H1423" s="2">
        <f t="shared" si="22"/>
        <v>-1.0473414303663726E-2</v>
      </c>
    </row>
    <row r="1424" spans="1:8">
      <c r="A1424" s="1">
        <v>42639</v>
      </c>
      <c r="B1424">
        <v>46.93</v>
      </c>
      <c r="C1424">
        <v>46.939999</v>
      </c>
      <c r="D1424">
        <v>46.759998000000003</v>
      </c>
      <c r="E1424">
        <v>46.799999</v>
      </c>
      <c r="F1424">
        <v>38.213164999999996</v>
      </c>
      <c r="G1424">
        <v>481300</v>
      </c>
      <c r="H1424" s="2">
        <f t="shared" si="22"/>
        <v>-9.3142157442632992E-3</v>
      </c>
    </row>
    <row r="1425" spans="1:8">
      <c r="A1425" s="1">
        <v>42640</v>
      </c>
      <c r="B1425">
        <v>46.790000999999997</v>
      </c>
      <c r="C1425">
        <v>47.099997999999999</v>
      </c>
      <c r="D1425">
        <v>46.68</v>
      </c>
      <c r="E1425">
        <v>47.09</v>
      </c>
      <c r="F1425">
        <v>38.449959</v>
      </c>
      <c r="G1425">
        <v>557800</v>
      </c>
      <c r="H1425" s="2">
        <f t="shared" si="22"/>
        <v>6.1966602347647282E-3</v>
      </c>
    </row>
    <row r="1426" spans="1:8">
      <c r="A1426" s="1">
        <v>42641</v>
      </c>
      <c r="B1426">
        <v>47.200001</v>
      </c>
      <c r="C1426">
        <v>47.540000999999997</v>
      </c>
      <c r="D1426">
        <v>46.959999000000003</v>
      </c>
      <c r="E1426">
        <v>47.5</v>
      </c>
      <c r="F1426">
        <v>38.784737</v>
      </c>
      <c r="G1426">
        <v>719000</v>
      </c>
      <c r="H1426" s="2">
        <f t="shared" si="22"/>
        <v>8.7068493363022838E-3</v>
      </c>
    </row>
    <row r="1427" spans="1:8">
      <c r="A1427" s="1">
        <v>42642</v>
      </c>
      <c r="B1427">
        <v>47.450001</v>
      </c>
      <c r="C1427">
        <v>47.52</v>
      </c>
      <c r="D1427">
        <v>46.810001</v>
      </c>
      <c r="E1427">
        <v>46.959999000000003</v>
      </c>
      <c r="F1427">
        <v>38.343814999999999</v>
      </c>
      <c r="G1427">
        <v>476200</v>
      </c>
      <c r="H1427" s="2">
        <f t="shared" si="22"/>
        <v>-1.1368441147351353E-2</v>
      </c>
    </row>
    <row r="1428" spans="1:8">
      <c r="A1428" s="1">
        <v>42643</v>
      </c>
      <c r="B1428">
        <v>47.09</v>
      </c>
      <c r="C1428">
        <v>47.34</v>
      </c>
      <c r="D1428">
        <v>46.959999000000003</v>
      </c>
      <c r="E1428">
        <v>47.209999000000003</v>
      </c>
      <c r="F1428">
        <v>38.547932000000003</v>
      </c>
      <c r="G1428">
        <v>441000</v>
      </c>
      <c r="H1428" s="2">
        <f t="shared" si="22"/>
        <v>5.3233357192027878E-3</v>
      </c>
    </row>
    <row r="1429" spans="1:8">
      <c r="A1429" s="1">
        <v>42646</v>
      </c>
      <c r="B1429">
        <v>47.189999</v>
      </c>
      <c r="C1429">
        <v>47.23</v>
      </c>
      <c r="D1429">
        <v>47.02</v>
      </c>
      <c r="E1429">
        <v>47.18</v>
      </c>
      <c r="F1429">
        <v>38.523448999999999</v>
      </c>
      <c r="G1429">
        <v>545700</v>
      </c>
      <c r="H1429" s="2">
        <f t="shared" si="22"/>
        <v>-6.3513134764281475E-4</v>
      </c>
    </row>
    <row r="1430" spans="1:8">
      <c r="A1430" s="1">
        <v>42647</v>
      </c>
      <c r="B1430">
        <v>47.41</v>
      </c>
      <c r="C1430">
        <v>47.419998</v>
      </c>
      <c r="D1430">
        <v>46.849997999999999</v>
      </c>
      <c r="E1430">
        <v>47.009998000000003</v>
      </c>
      <c r="F1430">
        <v>38.384636</v>
      </c>
      <c r="G1430">
        <v>644800</v>
      </c>
      <c r="H1430" s="2">
        <f t="shared" si="22"/>
        <v>-3.6033378008287621E-3</v>
      </c>
    </row>
    <row r="1431" spans="1:8">
      <c r="A1431" s="1">
        <v>42648</v>
      </c>
      <c r="B1431">
        <v>47.310001</v>
      </c>
      <c r="C1431">
        <v>47.389999000000003</v>
      </c>
      <c r="D1431">
        <v>47.150002000000001</v>
      </c>
      <c r="E1431">
        <v>47.349997999999999</v>
      </c>
      <c r="F1431">
        <v>38.662258000000001</v>
      </c>
      <c r="G1431">
        <v>265000</v>
      </c>
      <c r="H1431" s="2">
        <f t="shared" si="22"/>
        <v>7.232633390088704E-3</v>
      </c>
    </row>
    <row r="1432" spans="1:8">
      <c r="A1432" s="1">
        <v>42649</v>
      </c>
      <c r="B1432">
        <v>47.099997999999999</v>
      </c>
      <c r="C1432">
        <v>47.16</v>
      </c>
      <c r="D1432">
        <v>46.950001</v>
      </c>
      <c r="E1432">
        <v>47.150002000000001</v>
      </c>
      <c r="F1432">
        <v>38.498955000000002</v>
      </c>
      <c r="G1432">
        <v>537700</v>
      </c>
      <c r="H1432" s="2">
        <f t="shared" si="22"/>
        <v>-4.2238350382949458E-3</v>
      </c>
    </row>
    <row r="1433" spans="1:8">
      <c r="A1433" s="1">
        <v>42650</v>
      </c>
      <c r="B1433">
        <v>47.060001</v>
      </c>
      <c r="C1433">
        <v>47.060001</v>
      </c>
      <c r="D1433">
        <v>46.540000999999997</v>
      </c>
      <c r="E1433">
        <v>46.849997999999999</v>
      </c>
      <c r="F1433">
        <v>38.253993999999999</v>
      </c>
      <c r="G1433">
        <v>611200</v>
      </c>
      <c r="H1433" s="2">
        <f t="shared" si="22"/>
        <v>-6.3627960810885261E-3</v>
      </c>
    </row>
    <row r="1434" spans="1:8">
      <c r="A1434" s="1">
        <v>42653</v>
      </c>
      <c r="B1434">
        <v>47.040000999999997</v>
      </c>
      <c r="C1434">
        <v>47.189999</v>
      </c>
      <c r="D1434">
        <v>46.970001000000003</v>
      </c>
      <c r="E1434">
        <v>47.060001</v>
      </c>
      <c r="F1434">
        <v>38.425457000000002</v>
      </c>
      <c r="G1434">
        <v>214400</v>
      </c>
      <c r="H1434" s="2">
        <f t="shared" si="22"/>
        <v>4.4822247841624805E-3</v>
      </c>
    </row>
    <row r="1435" spans="1:8">
      <c r="A1435" s="1">
        <v>42654</v>
      </c>
      <c r="B1435">
        <v>46.790000999999997</v>
      </c>
      <c r="C1435">
        <v>46.790000999999997</v>
      </c>
      <c r="D1435">
        <v>46.189999</v>
      </c>
      <c r="E1435">
        <v>46.32</v>
      </c>
      <c r="F1435">
        <v>37.821235999999999</v>
      </c>
      <c r="G1435">
        <v>532800</v>
      </c>
      <c r="H1435" s="2">
        <f t="shared" si="22"/>
        <v>-1.5724497434083932E-2</v>
      </c>
    </row>
    <row r="1436" spans="1:8">
      <c r="A1436" s="1">
        <v>42655</v>
      </c>
      <c r="B1436">
        <v>46.290000999999997</v>
      </c>
      <c r="C1436">
        <v>46.369999</v>
      </c>
      <c r="D1436">
        <v>46.130001</v>
      </c>
      <c r="E1436">
        <v>46.259998000000003</v>
      </c>
      <c r="F1436">
        <v>37.772243000000003</v>
      </c>
      <c r="G1436">
        <v>424000</v>
      </c>
      <c r="H1436" s="2">
        <f t="shared" si="22"/>
        <v>-1.2953833661066986E-3</v>
      </c>
    </row>
    <row r="1437" spans="1:8">
      <c r="A1437" s="1">
        <v>42656</v>
      </c>
      <c r="B1437">
        <v>45.790000999999997</v>
      </c>
      <c r="C1437">
        <v>46.16</v>
      </c>
      <c r="D1437">
        <v>45.57</v>
      </c>
      <c r="E1437">
        <v>46.07</v>
      </c>
      <c r="F1437">
        <v>37.617106999999997</v>
      </c>
      <c r="G1437">
        <v>427700</v>
      </c>
      <c r="H1437" s="2">
        <f t="shared" si="22"/>
        <v>-4.1071429091464311E-3</v>
      </c>
    </row>
    <row r="1438" spans="1:8">
      <c r="A1438" s="1">
        <v>42657</v>
      </c>
      <c r="B1438">
        <v>46.439999</v>
      </c>
      <c r="C1438">
        <v>46.490001999999997</v>
      </c>
      <c r="D1438">
        <v>46.150002000000001</v>
      </c>
      <c r="E1438">
        <v>46.150002000000001</v>
      </c>
      <c r="F1438">
        <v>37.682442000000002</v>
      </c>
      <c r="G1438">
        <v>437500</v>
      </c>
      <c r="H1438" s="2">
        <f t="shared" si="22"/>
        <v>1.7368427614596889E-3</v>
      </c>
    </row>
    <row r="1439" spans="1:8">
      <c r="A1439" s="1">
        <v>42660</v>
      </c>
      <c r="B1439">
        <v>46.139999000000003</v>
      </c>
      <c r="C1439">
        <v>46.169998</v>
      </c>
      <c r="D1439">
        <v>46</v>
      </c>
      <c r="E1439">
        <v>46.060001</v>
      </c>
      <c r="F1439">
        <v>37.608952000000002</v>
      </c>
      <c r="G1439">
        <v>420500</v>
      </c>
      <c r="H1439" s="2">
        <f t="shared" si="22"/>
        <v>-1.9502451566169626E-3</v>
      </c>
    </row>
    <row r="1440" spans="1:8">
      <c r="A1440" s="1">
        <v>42661</v>
      </c>
      <c r="B1440">
        <v>46.68</v>
      </c>
      <c r="C1440">
        <v>46.68</v>
      </c>
      <c r="D1440">
        <v>46.470001000000003</v>
      </c>
      <c r="E1440">
        <v>46.610000999999997</v>
      </c>
      <c r="F1440">
        <v>38.058025000000001</v>
      </c>
      <c r="G1440">
        <v>358400</v>
      </c>
      <c r="H1440" s="2">
        <f t="shared" si="22"/>
        <v>1.1940587974905508E-2</v>
      </c>
    </row>
    <row r="1441" spans="1:8">
      <c r="A1441" s="1">
        <v>42662</v>
      </c>
      <c r="B1441">
        <v>46.740001999999997</v>
      </c>
      <c r="C1441">
        <v>46.84</v>
      </c>
      <c r="D1441">
        <v>46.630001</v>
      </c>
      <c r="E1441">
        <v>46.77</v>
      </c>
      <c r="F1441">
        <v>38.188675000000003</v>
      </c>
      <c r="G1441">
        <v>282800</v>
      </c>
      <c r="H1441" s="2">
        <f t="shared" si="22"/>
        <v>3.4329159224632077E-3</v>
      </c>
    </row>
    <row r="1442" spans="1:8">
      <c r="A1442" s="1">
        <v>42663</v>
      </c>
      <c r="B1442">
        <v>46.68</v>
      </c>
      <c r="C1442">
        <v>46.849997999999999</v>
      </c>
      <c r="D1442">
        <v>46.599997999999999</v>
      </c>
      <c r="E1442">
        <v>46.75</v>
      </c>
      <c r="F1442">
        <v>38.172336999999999</v>
      </c>
      <c r="G1442">
        <v>221000</v>
      </c>
      <c r="H1442" s="2">
        <f t="shared" si="22"/>
        <v>-4.2782317008915931E-4</v>
      </c>
    </row>
    <row r="1443" spans="1:8">
      <c r="A1443" s="1">
        <v>42664</v>
      </c>
      <c r="B1443">
        <v>46.509998000000003</v>
      </c>
      <c r="C1443">
        <v>46.689999</v>
      </c>
      <c r="D1443">
        <v>46.41</v>
      </c>
      <c r="E1443">
        <v>46.689999</v>
      </c>
      <c r="F1443">
        <v>38.123351999999997</v>
      </c>
      <c r="G1443">
        <v>332000</v>
      </c>
      <c r="H1443" s="2">
        <f t="shared" si="22"/>
        <v>-1.283259130820359E-3</v>
      </c>
    </row>
    <row r="1444" spans="1:8">
      <c r="A1444" s="1">
        <v>42667</v>
      </c>
      <c r="B1444">
        <v>46.900002000000001</v>
      </c>
      <c r="C1444">
        <v>46.900002000000001</v>
      </c>
      <c r="D1444">
        <v>46.610000999999997</v>
      </c>
      <c r="E1444">
        <v>46.740001999999997</v>
      </c>
      <c r="F1444">
        <v>38.164180999999999</v>
      </c>
      <c r="G1444">
        <v>536600</v>
      </c>
      <c r="H1444" s="2">
        <f t="shared" si="22"/>
        <v>1.0709708841972298E-3</v>
      </c>
    </row>
    <row r="1445" spans="1:8">
      <c r="A1445" s="1">
        <v>42668</v>
      </c>
      <c r="B1445">
        <v>46.720001000000003</v>
      </c>
      <c r="C1445">
        <v>46.759998000000003</v>
      </c>
      <c r="D1445">
        <v>46.549999</v>
      </c>
      <c r="E1445">
        <v>46.689999</v>
      </c>
      <c r="F1445">
        <v>38.123351999999997</v>
      </c>
      <c r="G1445">
        <v>306900</v>
      </c>
      <c r="H1445" s="2">
        <f t="shared" si="22"/>
        <v>-1.0698251326290017E-3</v>
      </c>
    </row>
    <row r="1446" spans="1:8">
      <c r="A1446" s="1">
        <v>42669</v>
      </c>
      <c r="B1446">
        <v>46.5</v>
      </c>
      <c r="C1446">
        <v>46.599997999999999</v>
      </c>
      <c r="D1446">
        <v>46.349997999999999</v>
      </c>
      <c r="E1446">
        <v>46.43</v>
      </c>
      <c r="F1446">
        <v>37.911059999999999</v>
      </c>
      <c r="G1446">
        <v>373500</v>
      </c>
      <c r="H1446" s="2">
        <f t="shared" si="22"/>
        <v>-5.5685554617547258E-3</v>
      </c>
    </row>
    <row r="1447" spans="1:8">
      <c r="A1447" s="1">
        <v>42670</v>
      </c>
      <c r="B1447">
        <v>46.5</v>
      </c>
      <c r="C1447">
        <v>46.560001</v>
      </c>
      <c r="D1447">
        <v>46.310001</v>
      </c>
      <c r="E1447">
        <v>46.32</v>
      </c>
      <c r="F1447">
        <v>37.821235999999999</v>
      </c>
      <c r="G1447">
        <v>210900</v>
      </c>
      <c r="H1447" s="2">
        <f t="shared" si="22"/>
        <v>-2.3693349645195921E-3</v>
      </c>
    </row>
    <row r="1448" spans="1:8">
      <c r="A1448" s="1">
        <v>42671</v>
      </c>
      <c r="B1448">
        <v>46.259998000000003</v>
      </c>
      <c r="C1448">
        <v>46.419998</v>
      </c>
      <c r="D1448">
        <v>46.130001</v>
      </c>
      <c r="E1448">
        <v>46.27</v>
      </c>
      <c r="F1448">
        <v>37.780406999999997</v>
      </c>
      <c r="G1448">
        <v>582300</v>
      </c>
      <c r="H1448" s="2">
        <f t="shared" si="22"/>
        <v>-1.0795257986809903E-3</v>
      </c>
    </row>
    <row r="1449" spans="1:8">
      <c r="A1449" s="1">
        <v>42674</v>
      </c>
      <c r="B1449">
        <v>46.209999000000003</v>
      </c>
      <c r="C1449">
        <v>46.41</v>
      </c>
      <c r="D1449">
        <v>46.16</v>
      </c>
      <c r="E1449">
        <v>46.310001</v>
      </c>
      <c r="F1449">
        <v>37.813079999999999</v>
      </c>
      <c r="G1449">
        <v>1076800</v>
      </c>
      <c r="H1449" s="2">
        <f t="shared" si="22"/>
        <v>8.6481334094687281E-4</v>
      </c>
    </row>
    <row r="1450" spans="1:8">
      <c r="A1450" s="1">
        <v>42675</v>
      </c>
      <c r="B1450">
        <v>46.419998</v>
      </c>
      <c r="C1450">
        <v>46.48</v>
      </c>
      <c r="D1450">
        <v>45.900002000000001</v>
      </c>
      <c r="E1450">
        <v>46.130001</v>
      </c>
      <c r="F1450">
        <v>37.6661</v>
      </c>
      <c r="G1450">
        <v>513000</v>
      </c>
      <c r="H1450" s="2">
        <f t="shared" si="22"/>
        <v>-3.8870147578562559E-3</v>
      </c>
    </row>
    <row r="1451" spans="1:8">
      <c r="A1451" s="1">
        <v>42676</v>
      </c>
      <c r="B1451">
        <v>46.009998000000003</v>
      </c>
      <c r="C1451">
        <v>46.09</v>
      </c>
      <c r="D1451">
        <v>45.669998</v>
      </c>
      <c r="E1451">
        <v>45.740001999999997</v>
      </c>
      <c r="F1451">
        <v>37.347656000000001</v>
      </c>
      <c r="G1451">
        <v>430800</v>
      </c>
      <c r="H1451" s="2">
        <f t="shared" si="22"/>
        <v>-8.4543926767039722E-3</v>
      </c>
    </row>
    <row r="1452" spans="1:8">
      <c r="A1452" s="1">
        <v>42677</v>
      </c>
      <c r="B1452">
        <v>45.919998</v>
      </c>
      <c r="C1452">
        <v>45.950001</v>
      </c>
      <c r="D1452">
        <v>45.599997999999999</v>
      </c>
      <c r="E1452">
        <v>45.700001</v>
      </c>
      <c r="F1452">
        <v>37.314995000000003</v>
      </c>
      <c r="G1452">
        <v>513400</v>
      </c>
      <c r="H1452" s="2">
        <f t="shared" si="22"/>
        <v>-8.7451271372954132E-4</v>
      </c>
    </row>
    <row r="1453" spans="1:8">
      <c r="A1453" s="1">
        <v>42678</v>
      </c>
      <c r="B1453">
        <v>45.439999</v>
      </c>
      <c r="C1453">
        <v>45.52</v>
      </c>
      <c r="D1453">
        <v>45.240001999999997</v>
      </c>
      <c r="E1453">
        <v>45.259998000000003</v>
      </c>
      <c r="F1453">
        <v>36.955727000000003</v>
      </c>
      <c r="G1453">
        <v>821700</v>
      </c>
      <c r="H1453" s="2">
        <f t="shared" si="22"/>
        <v>-9.6279793150179996E-3</v>
      </c>
    </row>
    <row r="1454" spans="1:8">
      <c r="A1454" s="1">
        <v>42681</v>
      </c>
      <c r="B1454">
        <v>46</v>
      </c>
      <c r="C1454">
        <v>46.130001</v>
      </c>
      <c r="D1454">
        <v>45.860000999999997</v>
      </c>
      <c r="E1454">
        <v>46.119999</v>
      </c>
      <c r="F1454">
        <v>37.657932000000002</v>
      </c>
      <c r="G1454">
        <v>542500</v>
      </c>
      <c r="H1454" s="2">
        <f t="shared" si="22"/>
        <v>1.9001249792758759E-2</v>
      </c>
    </row>
    <row r="1455" spans="1:8">
      <c r="A1455" s="1">
        <v>42682</v>
      </c>
      <c r="B1455">
        <v>45.970001000000003</v>
      </c>
      <c r="C1455">
        <v>46.380001</v>
      </c>
      <c r="D1455">
        <v>45.869999</v>
      </c>
      <c r="E1455">
        <v>46.27</v>
      </c>
      <c r="F1455">
        <v>37.780406999999997</v>
      </c>
      <c r="G1455">
        <v>346100</v>
      </c>
      <c r="H1455" s="2">
        <f t="shared" si="22"/>
        <v>3.2523028614527831E-3</v>
      </c>
    </row>
    <row r="1456" spans="1:8">
      <c r="A1456" s="1">
        <v>42683</v>
      </c>
      <c r="B1456">
        <v>45.529998999999997</v>
      </c>
      <c r="C1456">
        <v>46.189999</v>
      </c>
      <c r="D1456">
        <v>45.529998999999997</v>
      </c>
      <c r="E1456">
        <v>45.959999000000003</v>
      </c>
      <c r="F1456">
        <v>37.527287000000001</v>
      </c>
      <c r="G1456">
        <v>1027800</v>
      </c>
      <c r="H1456" s="2">
        <f t="shared" si="22"/>
        <v>-6.699769009899644E-3</v>
      </c>
    </row>
    <row r="1457" spans="1:8">
      <c r="A1457" s="1">
        <v>42684</v>
      </c>
      <c r="B1457">
        <v>45.91</v>
      </c>
      <c r="C1457">
        <v>45.98</v>
      </c>
      <c r="D1457">
        <v>45.369999</v>
      </c>
      <c r="E1457">
        <v>45.66</v>
      </c>
      <c r="F1457">
        <v>37.282330000000002</v>
      </c>
      <c r="G1457">
        <v>576100</v>
      </c>
      <c r="H1457" s="2">
        <f t="shared" si="22"/>
        <v>-6.5274369554079257E-3</v>
      </c>
    </row>
    <row r="1458" spans="1:8">
      <c r="A1458" s="1">
        <v>42685</v>
      </c>
      <c r="B1458">
        <v>45.290000999999997</v>
      </c>
      <c r="C1458">
        <v>45.349997999999999</v>
      </c>
      <c r="D1458">
        <v>44.889999000000003</v>
      </c>
      <c r="E1458">
        <v>45.189999</v>
      </c>
      <c r="F1458">
        <v>36.898567</v>
      </c>
      <c r="G1458">
        <v>596700</v>
      </c>
      <c r="H1458" s="2">
        <f t="shared" si="22"/>
        <v>-1.0293428549127745E-2</v>
      </c>
    </row>
    <row r="1459" spans="1:8">
      <c r="A1459" s="1">
        <v>42688</v>
      </c>
      <c r="B1459">
        <v>44.880001</v>
      </c>
      <c r="C1459">
        <v>44.93</v>
      </c>
      <c r="D1459">
        <v>44.700001</v>
      </c>
      <c r="E1459">
        <v>44.91</v>
      </c>
      <c r="F1459">
        <v>36.669944999999998</v>
      </c>
      <c r="G1459">
        <v>1283800</v>
      </c>
      <c r="H1459" s="2">
        <f t="shared" si="22"/>
        <v>-6.1959587753096599E-3</v>
      </c>
    </row>
    <row r="1460" spans="1:8">
      <c r="A1460" s="1">
        <v>42689</v>
      </c>
      <c r="B1460">
        <v>44.869999</v>
      </c>
      <c r="C1460">
        <v>45.349997999999999</v>
      </c>
      <c r="D1460">
        <v>44.869999</v>
      </c>
      <c r="E1460">
        <v>45.349997999999999</v>
      </c>
      <c r="F1460">
        <v>37.029209000000002</v>
      </c>
      <c r="G1460">
        <v>970000</v>
      </c>
      <c r="H1460" s="2">
        <f t="shared" si="22"/>
        <v>9.7972331292016709E-3</v>
      </c>
    </row>
    <row r="1461" spans="1:8">
      <c r="A1461" s="1">
        <v>42690</v>
      </c>
      <c r="B1461">
        <v>44.900002000000001</v>
      </c>
      <c r="C1461">
        <v>44.990001999999997</v>
      </c>
      <c r="D1461">
        <v>44.810001</v>
      </c>
      <c r="E1461">
        <v>44.880001</v>
      </c>
      <c r="F1461">
        <v>36.645443</v>
      </c>
      <c r="G1461">
        <v>832400</v>
      </c>
      <c r="H1461" s="2">
        <f t="shared" si="22"/>
        <v>-1.0363872476995157E-2</v>
      </c>
    </row>
    <row r="1462" spans="1:8">
      <c r="A1462" s="1">
        <v>42691</v>
      </c>
      <c r="B1462">
        <v>45.02</v>
      </c>
      <c r="C1462">
        <v>45.27</v>
      </c>
      <c r="D1462">
        <v>45.02</v>
      </c>
      <c r="E1462">
        <v>45.16</v>
      </c>
      <c r="F1462">
        <v>36.874073000000003</v>
      </c>
      <c r="G1462">
        <v>784900</v>
      </c>
      <c r="H1462" s="2">
        <f t="shared" si="22"/>
        <v>6.2389749252042756E-3</v>
      </c>
    </row>
    <row r="1463" spans="1:8">
      <c r="A1463" s="1">
        <v>42692</v>
      </c>
      <c r="B1463">
        <v>44.91</v>
      </c>
      <c r="C1463">
        <v>44.93</v>
      </c>
      <c r="D1463">
        <v>44.68</v>
      </c>
      <c r="E1463">
        <v>44.779998999999997</v>
      </c>
      <c r="F1463">
        <v>36.563800999999998</v>
      </c>
      <c r="G1463">
        <v>884000</v>
      </c>
      <c r="H1463" s="2">
        <f t="shared" si="22"/>
        <v>-8.4143674608445004E-3</v>
      </c>
    </row>
    <row r="1464" spans="1:8">
      <c r="A1464" s="1">
        <v>42695</v>
      </c>
      <c r="B1464">
        <v>45.110000999999997</v>
      </c>
      <c r="C1464">
        <v>45.209999000000003</v>
      </c>
      <c r="D1464">
        <v>45.040000999999997</v>
      </c>
      <c r="E1464">
        <v>45.18</v>
      </c>
      <c r="F1464">
        <v>36.890403999999997</v>
      </c>
      <c r="G1464">
        <v>1015300</v>
      </c>
      <c r="H1464" s="2">
        <f t="shared" si="22"/>
        <v>8.9324137826917571E-3</v>
      </c>
    </row>
    <row r="1465" spans="1:8">
      <c r="A1465" s="1">
        <v>42696</v>
      </c>
      <c r="B1465">
        <v>45.419998</v>
      </c>
      <c r="C1465">
        <v>45.43</v>
      </c>
      <c r="D1465">
        <v>45.200001</v>
      </c>
      <c r="E1465">
        <v>45.400002000000001</v>
      </c>
      <c r="F1465">
        <v>37.070042000000001</v>
      </c>
      <c r="G1465">
        <v>1053100</v>
      </c>
      <c r="H1465" s="2">
        <f t="shared" si="22"/>
        <v>4.8695048175673057E-3</v>
      </c>
    </row>
    <row r="1466" spans="1:8">
      <c r="A1466" s="1">
        <v>42697</v>
      </c>
      <c r="B1466">
        <v>44.98</v>
      </c>
      <c r="C1466">
        <v>45.189999</v>
      </c>
      <c r="D1466">
        <v>44.889999000000003</v>
      </c>
      <c r="E1466">
        <v>45.189999</v>
      </c>
      <c r="F1466">
        <v>36.898567</v>
      </c>
      <c r="G1466">
        <v>1082300</v>
      </c>
      <c r="H1466" s="2">
        <f t="shared" si="22"/>
        <v>-4.6257028788907473E-3</v>
      </c>
    </row>
    <row r="1467" spans="1:8">
      <c r="A1467" s="1">
        <v>42699</v>
      </c>
      <c r="B1467">
        <v>45.380001</v>
      </c>
      <c r="C1467">
        <v>45.380001</v>
      </c>
      <c r="D1467">
        <v>45.279998999999997</v>
      </c>
      <c r="E1467">
        <v>45.369999</v>
      </c>
      <c r="F1467">
        <v>37.045544</v>
      </c>
      <c r="G1467">
        <v>474700</v>
      </c>
      <c r="H1467" s="2">
        <f t="shared" si="22"/>
        <v>3.9832712202617429E-3</v>
      </c>
    </row>
    <row r="1468" spans="1:8">
      <c r="A1468" s="1">
        <v>42702</v>
      </c>
      <c r="B1468">
        <v>45.310001</v>
      </c>
      <c r="C1468">
        <v>45.349997999999999</v>
      </c>
      <c r="D1468">
        <v>45.169998</v>
      </c>
      <c r="E1468">
        <v>45.200001</v>
      </c>
      <c r="F1468">
        <v>36.906737999999997</v>
      </c>
      <c r="G1468">
        <v>618400</v>
      </c>
      <c r="H1468" s="2">
        <f t="shared" si="22"/>
        <v>-3.7469013817155021E-3</v>
      </c>
    </row>
    <row r="1469" spans="1:8">
      <c r="A1469" s="1">
        <v>42703</v>
      </c>
      <c r="B1469">
        <v>45.130001</v>
      </c>
      <c r="C1469">
        <v>45.5</v>
      </c>
      <c r="D1469">
        <v>45.130001</v>
      </c>
      <c r="E1469">
        <v>45.419998</v>
      </c>
      <c r="F1469">
        <v>37.086365000000001</v>
      </c>
      <c r="G1469">
        <v>431300</v>
      </c>
      <c r="H1469" s="2">
        <f t="shared" si="22"/>
        <v>4.8670516478590857E-3</v>
      </c>
    </row>
    <row r="1470" spans="1:8">
      <c r="A1470" s="1">
        <v>42704</v>
      </c>
      <c r="B1470">
        <v>45.57</v>
      </c>
      <c r="C1470">
        <v>45.580002</v>
      </c>
      <c r="D1470">
        <v>45.349997999999999</v>
      </c>
      <c r="E1470">
        <v>45.380001</v>
      </c>
      <c r="F1470">
        <v>37.053711</v>
      </c>
      <c r="G1470">
        <v>588200</v>
      </c>
      <c r="H1470" s="2">
        <f t="shared" si="22"/>
        <v>-8.8048532122252609E-4</v>
      </c>
    </row>
    <row r="1471" spans="1:8">
      <c r="A1471" s="1">
        <v>42705</v>
      </c>
      <c r="B1471">
        <v>45.439999</v>
      </c>
      <c r="C1471">
        <v>45.450001</v>
      </c>
      <c r="D1471">
        <v>45.200001</v>
      </c>
      <c r="E1471">
        <v>45.259998000000003</v>
      </c>
      <c r="F1471">
        <v>36.955727000000003</v>
      </c>
      <c r="G1471">
        <v>827600</v>
      </c>
      <c r="H1471" s="2">
        <f t="shared" si="22"/>
        <v>-2.6443775091784124E-3</v>
      </c>
    </row>
    <row r="1472" spans="1:8">
      <c r="A1472" s="1">
        <v>42706</v>
      </c>
      <c r="B1472">
        <v>45.139999000000003</v>
      </c>
      <c r="C1472">
        <v>45.439999</v>
      </c>
      <c r="D1472">
        <v>45.139999000000003</v>
      </c>
      <c r="E1472">
        <v>45.380001</v>
      </c>
      <c r="F1472">
        <v>37.053711</v>
      </c>
      <c r="G1472">
        <v>540100</v>
      </c>
      <c r="H1472" s="2">
        <f t="shared" si="22"/>
        <v>2.6513887820417315E-3</v>
      </c>
    </row>
    <row r="1473" spans="1:8">
      <c r="A1473" s="1">
        <v>42709</v>
      </c>
      <c r="B1473">
        <v>45.509998000000003</v>
      </c>
      <c r="C1473">
        <v>45.799999</v>
      </c>
      <c r="D1473">
        <v>45.439999</v>
      </c>
      <c r="E1473">
        <v>45.740001999999997</v>
      </c>
      <c r="F1473">
        <v>37.347656000000001</v>
      </c>
      <c r="G1473">
        <v>672700</v>
      </c>
      <c r="H1473" s="2">
        <f t="shared" si="22"/>
        <v>7.9329436125844671E-3</v>
      </c>
    </row>
    <row r="1474" spans="1:8">
      <c r="A1474" s="1">
        <v>42710</v>
      </c>
      <c r="B1474">
        <v>45.779998999999997</v>
      </c>
      <c r="C1474">
        <v>46.029998999999997</v>
      </c>
      <c r="D1474">
        <v>45.720001000000003</v>
      </c>
      <c r="E1474">
        <v>45.98</v>
      </c>
      <c r="F1474">
        <v>37.543624999999999</v>
      </c>
      <c r="G1474">
        <v>740100</v>
      </c>
      <c r="H1474" s="2">
        <f t="shared" si="22"/>
        <v>5.2471566087038514E-3</v>
      </c>
    </row>
    <row r="1475" spans="1:8">
      <c r="A1475" s="1">
        <v>42711</v>
      </c>
      <c r="B1475">
        <v>46.189999</v>
      </c>
      <c r="C1475">
        <v>46.689999</v>
      </c>
      <c r="D1475">
        <v>46.130001</v>
      </c>
      <c r="E1475">
        <v>46.639999000000003</v>
      </c>
      <c r="F1475">
        <v>38.082531000000003</v>
      </c>
      <c r="G1475">
        <v>759700</v>
      </c>
      <c r="H1475" s="2">
        <f t="shared" si="22"/>
        <v>1.4354128031057319E-2</v>
      </c>
    </row>
    <row r="1476" spans="1:8">
      <c r="A1476" s="1">
        <v>42712</v>
      </c>
      <c r="B1476">
        <v>46.549999</v>
      </c>
      <c r="C1476">
        <v>46.720001000000003</v>
      </c>
      <c r="D1476">
        <v>46.490001999999997</v>
      </c>
      <c r="E1476">
        <v>46.669998</v>
      </c>
      <c r="F1476">
        <v>38.107021000000003</v>
      </c>
      <c r="G1476">
        <v>865900</v>
      </c>
      <c r="H1476" s="2">
        <f t="shared" ref="H1476:H1539" si="23">(F1476-F1475)/F1475</f>
        <v>6.430770055698273E-4</v>
      </c>
    </row>
    <row r="1477" spans="1:8">
      <c r="A1477" s="1">
        <v>42713</v>
      </c>
      <c r="B1477">
        <v>46.639999000000003</v>
      </c>
      <c r="C1477">
        <v>46.810001</v>
      </c>
      <c r="D1477">
        <v>46.580002</v>
      </c>
      <c r="E1477">
        <v>46.810001</v>
      </c>
      <c r="F1477">
        <v>38.221336000000001</v>
      </c>
      <c r="G1477">
        <v>778400</v>
      </c>
      <c r="H1477" s="2">
        <f t="shared" si="23"/>
        <v>2.9998408954611728E-3</v>
      </c>
    </row>
    <row r="1478" spans="1:8">
      <c r="A1478" s="1">
        <v>42716</v>
      </c>
      <c r="B1478">
        <v>46.639999000000003</v>
      </c>
      <c r="C1478">
        <v>46.700001</v>
      </c>
      <c r="D1478">
        <v>46.5</v>
      </c>
      <c r="E1478">
        <v>46.540000999999997</v>
      </c>
      <c r="F1478">
        <v>38.000877000000003</v>
      </c>
      <c r="G1478">
        <v>954300</v>
      </c>
      <c r="H1478" s="2">
        <f t="shared" si="23"/>
        <v>-5.7679564105241688E-3</v>
      </c>
    </row>
    <row r="1479" spans="1:8">
      <c r="A1479" s="1">
        <v>42717</v>
      </c>
      <c r="B1479">
        <v>46.91</v>
      </c>
      <c r="C1479">
        <v>47.099997999999999</v>
      </c>
      <c r="D1479">
        <v>46.84</v>
      </c>
      <c r="E1479">
        <v>47</v>
      </c>
      <c r="F1479">
        <v>38.376475999999997</v>
      </c>
      <c r="G1479">
        <v>952100</v>
      </c>
      <c r="H1479" s="2">
        <f t="shared" si="23"/>
        <v>9.8839560992235523E-3</v>
      </c>
    </row>
    <row r="1480" spans="1:8">
      <c r="A1480" s="1">
        <v>42718</v>
      </c>
      <c r="B1480">
        <v>46.900002000000001</v>
      </c>
      <c r="C1480">
        <v>46.93</v>
      </c>
      <c r="D1480">
        <v>46.110000999999997</v>
      </c>
      <c r="E1480">
        <v>46.150002000000001</v>
      </c>
      <c r="F1480">
        <v>37.682442000000002</v>
      </c>
      <c r="G1480">
        <v>768800</v>
      </c>
      <c r="H1480" s="2">
        <f t="shared" si="23"/>
        <v>-1.8084880956760984E-2</v>
      </c>
    </row>
    <row r="1481" spans="1:8">
      <c r="A1481" s="1">
        <v>42719</v>
      </c>
      <c r="B1481">
        <v>45.900002000000001</v>
      </c>
      <c r="C1481">
        <v>46.18</v>
      </c>
      <c r="D1481">
        <v>45.900002000000001</v>
      </c>
      <c r="E1481">
        <v>46.119999</v>
      </c>
      <c r="F1481">
        <v>37.657932000000002</v>
      </c>
      <c r="G1481">
        <v>713700</v>
      </c>
      <c r="H1481" s="2">
        <f t="shared" si="23"/>
        <v>-6.5043555298245701E-4</v>
      </c>
    </row>
    <row r="1482" spans="1:8">
      <c r="A1482" s="1">
        <v>42720</v>
      </c>
      <c r="B1482">
        <v>46.029998999999997</v>
      </c>
      <c r="C1482">
        <v>46.189999</v>
      </c>
      <c r="D1482">
        <v>45.970001000000003</v>
      </c>
      <c r="E1482">
        <v>46.029998999999997</v>
      </c>
      <c r="F1482">
        <v>37.584446</v>
      </c>
      <c r="G1482">
        <v>691100</v>
      </c>
      <c r="H1482" s="2">
        <f t="shared" si="23"/>
        <v>-1.9514082717022963E-3</v>
      </c>
    </row>
    <row r="1483" spans="1:8">
      <c r="A1483" s="1">
        <v>42723</v>
      </c>
      <c r="B1483">
        <v>46.099997999999999</v>
      </c>
      <c r="C1483">
        <v>46.150002000000001</v>
      </c>
      <c r="D1483">
        <v>45.970001000000003</v>
      </c>
      <c r="E1483">
        <v>45.98</v>
      </c>
      <c r="F1483">
        <v>37.543624999999999</v>
      </c>
      <c r="G1483">
        <v>849700</v>
      </c>
      <c r="H1483" s="2">
        <f t="shared" si="23"/>
        <v>-1.0861141867037525E-3</v>
      </c>
    </row>
    <row r="1484" spans="1:8">
      <c r="A1484" s="1">
        <v>42724</v>
      </c>
      <c r="B1484">
        <v>45.68</v>
      </c>
      <c r="C1484">
        <v>45.759998000000003</v>
      </c>
      <c r="D1484">
        <v>45.610000999999997</v>
      </c>
      <c r="E1484">
        <v>45.73</v>
      </c>
      <c r="F1484">
        <v>37.658901</v>
      </c>
      <c r="G1484">
        <v>1494400</v>
      </c>
      <c r="H1484" s="2">
        <f t="shared" si="23"/>
        <v>3.0704547043606334E-3</v>
      </c>
    </row>
    <row r="1485" spans="1:8">
      <c r="A1485" s="1">
        <v>42725</v>
      </c>
      <c r="B1485">
        <v>45.73</v>
      </c>
      <c r="C1485">
        <v>45.779998999999997</v>
      </c>
      <c r="D1485">
        <v>45.66</v>
      </c>
      <c r="E1485">
        <v>45.66</v>
      </c>
      <c r="F1485">
        <v>37.601269000000002</v>
      </c>
      <c r="G1485">
        <v>844000</v>
      </c>
      <c r="H1485" s="2">
        <f t="shared" si="23"/>
        <v>-1.5303686105974821E-3</v>
      </c>
    </row>
    <row r="1486" spans="1:8">
      <c r="A1486" s="1">
        <v>42726</v>
      </c>
      <c r="B1486">
        <v>45.580002</v>
      </c>
      <c r="C1486">
        <v>45.59</v>
      </c>
      <c r="D1486">
        <v>45.43</v>
      </c>
      <c r="E1486">
        <v>45.439999</v>
      </c>
      <c r="F1486">
        <v>37.420090000000002</v>
      </c>
      <c r="G1486">
        <v>1493100</v>
      </c>
      <c r="H1486" s="2">
        <f t="shared" si="23"/>
        <v>-4.8184278035935486E-3</v>
      </c>
    </row>
    <row r="1487" spans="1:8">
      <c r="A1487" s="1">
        <v>42727</v>
      </c>
      <c r="B1487">
        <v>45.5</v>
      </c>
      <c r="C1487">
        <v>45.59</v>
      </c>
      <c r="D1487">
        <v>45.470001000000003</v>
      </c>
      <c r="E1487">
        <v>45.57</v>
      </c>
      <c r="F1487">
        <v>37.527152999999998</v>
      </c>
      <c r="G1487">
        <v>684000</v>
      </c>
      <c r="H1487" s="2">
        <f t="shared" si="23"/>
        <v>2.8611101683613423E-3</v>
      </c>
    </row>
    <row r="1488" spans="1:8">
      <c r="A1488" s="1">
        <v>42731</v>
      </c>
      <c r="B1488">
        <v>45.57</v>
      </c>
      <c r="C1488">
        <v>45.669998</v>
      </c>
      <c r="D1488">
        <v>45.57</v>
      </c>
      <c r="E1488">
        <v>45.580002</v>
      </c>
      <c r="F1488">
        <v>37.535384999999998</v>
      </c>
      <c r="G1488">
        <v>878800</v>
      </c>
      <c r="H1488" s="2">
        <f t="shared" si="23"/>
        <v>2.1936116496765884E-4</v>
      </c>
    </row>
    <row r="1489" spans="1:8">
      <c r="A1489" s="1">
        <v>42732</v>
      </c>
      <c r="B1489">
        <v>45.700001</v>
      </c>
      <c r="C1489">
        <v>45.709999000000003</v>
      </c>
      <c r="D1489">
        <v>45.5</v>
      </c>
      <c r="E1489">
        <v>45.549999</v>
      </c>
      <c r="F1489">
        <v>37.510674000000002</v>
      </c>
      <c r="G1489">
        <v>1282500</v>
      </c>
      <c r="H1489" s="2">
        <f t="shared" si="23"/>
        <v>-6.583387915162286E-4</v>
      </c>
    </row>
    <row r="1490" spans="1:8">
      <c r="A1490" s="1">
        <v>42733</v>
      </c>
      <c r="B1490">
        <v>45.669998</v>
      </c>
      <c r="C1490">
        <v>45.849997999999999</v>
      </c>
      <c r="D1490">
        <v>45.669998</v>
      </c>
      <c r="E1490">
        <v>45.799999</v>
      </c>
      <c r="F1490">
        <v>37.716560000000001</v>
      </c>
      <c r="G1490">
        <v>890700</v>
      </c>
      <c r="H1490" s="2">
        <f t="shared" si="23"/>
        <v>5.4887310209355226E-3</v>
      </c>
    </row>
    <row r="1491" spans="1:8">
      <c r="A1491" s="1">
        <v>42734</v>
      </c>
      <c r="B1491">
        <v>46.080002</v>
      </c>
      <c r="C1491">
        <v>46.130001</v>
      </c>
      <c r="D1491">
        <v>45.77</v>
      </c>
      <c r="E1491">
        <v>45.880001</v>
      </c>
      <c r="F1491">
        <v>37.782435999999997</v>
      </c>
      <c r="G1491">
        <v>731000</v>
      </c>
      <c r="H1491" s="2">
        <f t="shared" si="23"/>
        <v>1.7466067955294923E-3</v>
      </c>
    </row>
    <row r="1492" spans="1:8">
      <c r="A1492" s="1">
        <v>42738</v>
      </c>
      <c r="B1492">
        <v>46.150002000000001</v>
      </c>
      <c r="C1492">
        <v>46.220001000000003</v>
      </c>
      <c r="D1492">
        <v>46.060001</v>
      </c>
      <c r="E1492">
        <v>46.209999000000003</v>
      </c>
      <c r="F1492">
        <v>38.054192</v>
      </c>
      <c r="G1492">
        <v>1094300</v>
      </c>
      <c r="H1492" s="2">
        <f t="shared" si="23"/>
        <v>7.1926542798882382E-3</v>
      </c>
    </row>
    <row r="1493" spans="1:8">
      <c r="A1493" s="1">
        <v>42739</v>
      </c>
      <c r="B1493">
        <v>46.470001000000003</v>
      </c>
      <c r="C1493">
        <v>46.720001000000003</v>
      </c>
      <c r="D1493">
        <v>46.400002000000001</v>
      </c>
      <c r="E1493">
        <v>46.720001000000003</v>
      </c>
      <c r="F1493">
        <v>38.474186000000003</v>
      </c>
      <c r="G1493">
        <v>1107800</v>
      </c>
      <c r="H1493" s="2">
        <f t="shared" si="23"/>
        <v>1.1036734139566086E-2</v>
      </c>
    </row>
    <row r="1494" spans="1:8">
      <c r="A1494" s="1">
        <v>42740</v>
      </c>
      <c r="B1494">
        <v>46.869999</v>
      </c>
      <c r="C1494">
        <v>47.150002000000001</v>
      </c>
      <c r="D1494">
        <v>46.849997999999999</v>
      </c>
      <c r="E1494">
        <v>47.07</v>
      </c>
      <c r="F1494">
        <v>38.762413000000002</v>
      </c>
      <c r="G1494">
        <v>1206900</v>
      </c>
      <c r="H1494" s="2">
        <f t="shared" si="23"/>
        <v>7.4914385453144893E-3</v>
      </c>
    </row>
    <row r="1495" spans="1:8">
      <c r="A1495" s="1">
        <v>42741</v>
      </c>
      <c r="B1495">
        <v>46.959999000000003</v>
      </c>
      <c r="C1495">
        <v>47.02</v>
      </c>
      <c r="D1495">
        <v>46.900002000000001</v>
      </c>
      <c r="E1495">
        <v>46.970001000000003</v>
      </c>
      <c r="F1495">
        <v>38.680053999999998</v>
      </c>
      <c r="G1495">
        <v>830600</v>
      </c>
      <c r="H1495" s="2">
        <f t="shared" si="23"/>
        <v>-2.1247129274434965E-3</v>
      </c>
    </row>
    <row r="1496" spans="1:8">
      <c r="A1496" s="1">
        <v>42744</v>
      </c>
      <c r="B1496">
        <v>46.860000999999997</v>
      </c>
      <c r="C1496">
        <v>46.93</v>
      </c>
      <c r="D1496">
        <v>46.740001999999997</v>
      </c>
      <c r="E1496">
        <v>46.880001</v>
      </c>
      <c r="F1496">
        <v>38.605946000000003</v>
      </c>
      <c r="G1496">
        <v>591900</v>
      </c>
      <c r="H1496" s="2">
        <f t="shared" si="23"/>
        <v>-1.9159228681530642E-3</v>
      </c>
    </row>
    <row r="1497" spans="1:8">
      <c r="A1497" s="1">
        <v>42745</v>
      </c>
      <c r="B1497">
        <v>46.970001000000003</v>
      </c>
      <c r="C1497">
        <v>47.099997999999999</v>
      </c>
      <c r="D1497">
        <v>46.919998</v>
      </c>
      <c r="E1497">
        <v>46.959999000000003</v>
      </c>
      <c r="F1497">
        <v>38.671824999999998</v>
      </c>
      <c r="G1497">
        <v>619300</v>
      </c>
      <c r="H1497" s="2">
        <f t="shared" si="23"/>
        <v>1.7064469809908388E-3</v>
      </c>
    </row>
    <row r="1498" spans="1:8">
      <c r="A1498" s="1">
        <v>42746</v>
      </c>
      <c r="B1498">
        <v>46.970001000000003</v>
      </c>
      <c r="C1498">
        <v>47.310001</v>
      </c>
      <c r="D1498">
        <v>46.860000999999997</v>
      </c>
      <c r="E1498">
        <v>47.310001</v>
      </c>
      <c r="F1498">
        <v>38.960045000000001</v>
      </c>
      <c r="G1498">
        <v>1184700</v>
      </c>
      <c r="H1498" s="2">
        <f t="shared" si="23"/>
        <v>7.4529712523265347E-3</v>
      </c>
    </row>
    <row r="1499" spans="1:8">
      <c r="A1499" s="1">
        <v>42747</v>
      </c>
      <c r="B1499">
        <v>47.450001</v>
      </c>
      <c r="C1499">
        <v>47.450001</v>
      </c>
      <c r="D1499">
        <v>47.200001</v>
      </c>
      <c r="E1499">
        <v>47.380001</v>
      </c>
      <c r="F1499">
        <v>39.017696000000001</v>
      </c>
      <c r="G1499">
        <v>879500</v>
      </c>
      <c r="H1499" s="2">
        <f t="shared" si="23"/>
        <v>1.4797467508058549E-3</v>
      </c>
    </row>
    <row r="1500" spans="1:8">
      <c r="A1500" s="1">
        <v>42748</v>
      </c>
      <c r="B1500">
        <v>47.41</v>
      </c>
      <c r="C1500">
        <v>47.529998999999997</v>
      </c>
      <c r="D1500">
        <v>47.349997999999999</v>
      </c>
      <c r="E1500">
        <v>47.52</v>
      </c>
      <c r="F1500">
        <v>39.132992000000002</v>
      </c>
      <c r="G1500">
        <v>944200</v>
      </c>
      <c r="H1500" s="2">
        <f t="shared" si="23"/>
        <v>2.9549668950211907E-3</v>
      </c>
    </row>
    <row r="1501" spans="1:8">
      <c r="A1501" s="1">
        <v>42752</v>
      </c>
      <c r="B1501">
        <v>47.459999000000003</v>
      </c>
      <c r="C1501">
        <v>47.470001000000003</v>
      </c>
      <c r="D1501">
        <v>47.34</v>
      </c>
      <c r="E1501">
        <v>47.400002000000001</v>
      </c>
      <c r="F1501">
        <v>39.034160999999997</v>
      </c>
      <c r="G1501">
        <v>825500</v>
      </c>
      <c r="H1501" s="2">
        <f t="shared" si="23"/>
        <v>-2.5255160658301853E-3</v>
      </c>
    </row>
    <row r="1502" spans="1:8">
      <c r="A1502" s="1">
        <v>42753</v>
      </c>
      <c r="B1502">
        <v>47.310001</v>
      </c>
      <c r="C1502">
        <v>47.360000999999997</v>
      </c>
      <c r="D1502">
        <v>47.080002</v>
      </c>
      <c r="E1502">
        <v>47.150002000000001</v>
      </c>
      <c r="F1502">
        <v>38.828293000000002</v>
      </c>
      <c r="G1502">
        <v>812100</v>
      </c>
      <c r="H1502" s="2">
        <f t="shared" si="23"/>
        <v>-5.2740470071841765E-3</v>
      </c>
    </row>
    <row r="1503" spans="1:8">
      <c r="A1503" s="1">
        <v>42754</v>
      </c>
      <c r="B1503">
        <v>47.150002000000001</v>
      </c>
      <c r="C1503">
        <v>47.200001</v>
      </c>
      <c r="D1503">
        <v>46.950001</v>
      </c>
      <c r="E1503">
        <v>47.110000999999997</v>
      </c>
      <c r="F1503">
        <v>38.795341000000001</v>
      </c>
      <c r="G1503">
        <v>960500</v>
      </c>
      <c r="H1503" s="2">
        <f t="shared" si="23"/>
        <v>-8.486595071280019E-4</v>
      </c>
    </row>
    <row r="1504" spans="1:8">
      <c r="A1504" s="1">
        <v>42755</v>
      </c>
      <c r="B1504">
        <v>47.200001</v>
      </c>
      <c r="C1504">
        <v>47.310001</v>
      </c>
      <c r="D1504">
        <v>47.150002000000001</v>
      </c>
      <c r="E1504">
        <v>47.299999</v>
      </c>
      <c r="F1504">
        <v>38.951808999999997</v>
      </c>
      <c r="G1504">
        <v>550900</v>
      </c>
      <c r="H1504" s="2">
        <f t="shared" si="23"/>
        <v>4.0331647039781584E-3</v>
      </c>
    </row>
    <row r="1505" spans="1:8">
      <c r="A1505" s="1">
        <v>42758</v>
      </c>
      <c r="B1505">
        <v>47.349997999999999</v>
      </c>
      <c r="C1505">
        <v>47.52</v>
      </c>
      <c r="D1505">
        <v>47.25</v>
      </c>
      <c r="E1505">
        <v>47.52</v>
      </c>
      <c r="F1505">
        <v>39.132992000000002</v>
      </c>
      <c r="G1505">
        <v>786300</v>
      </c>
      <c r="H1505" s="2">
        <f t="shared" si="23"/>
        <v>4.6514656097231405E-3</v>
      </c>
    </row>
    <row r="1506" spans="1:8">
      <c r="A1506" s="1">
        <v>42759</v>
      </c>
      <c r="B1506">
        <v>47.529998999999997</v>
      </c>
      <c r="C1506">
        <v>47.790000999999997</v>
      </c>
      <c r="D1506">
        <v>47.52</v>
      </c>
      <c r="E1506">
        <v>47.709999000000003</v>
      </c>
      <c r="F1506">
        <v>39.289451999999997</v>
      </c>
      <c r="G1506">
        <v>1120300</v>
      </c>
      <c r="H1506" s="2">
        <f t="shared" si="23"/>
        <v>3.9981609379624132E-3</v>
      </c>
    </row>
    <row r="1507" spans="1:8">
      <c r="A1507" s="1">
        <v>42760</v>
      </c>
      <c r="B1507">
        <v>48.02</v>
      </c>
      <c r="C1507">
        <v>48.209999000000003</v>
      </c>
      <c r="D1507">
        <v>47.939999</v>
      </c>
      <c r="E1507">
        <v>48.209999000000003</v>
      </c>
      <c r="F1507">
        <v>39.701205999999999</v>
      </c>
      <c r="G1507">
        <v>1081300</v>
      </c>
      <c r="H1507" s="2">
        <f t="shared" si="23"/>
        <v>1.048001382152141E-2</v>
      </c>
    </row>
    <row r="1508" spans="1:8">
      <c r="A1508" s="1">
        <v>42761</v>
      </c>
      <c r="B1508">
        <v>48.150002000000001</v>
      </c>
      <c r="C1508">
        <v>48.16</v>
      </c>
      <c r="D1508">
        <v>47.990001999999997</v>
      </c>
      <c r="E1508">
        <v>48.060001</v>
      </c>
      <c r="F1508">
        <v>39.577674999999999</v>
      </c>
      <c r="G1508">
        <v>760100</v>
      </c>
      <c r="H1508" s="2">
        <f t="shared" si="23"/>
        <v>-3.1115175695166498E-3</v>
      </c>
    </row>
    <row r="1509" spans="1:8">
      <c r="A1509" s="1">
        <v>42762</v>
      </c>
      <c r="B1509">
        <v>48.040000999999997</v>
      </c>
      <c r="C1509">
        <v>48.040000999999997</v>
      </c>
      <c r="D1509">
        <v>47.869999</v>
      </c>
      <c r="E1509">
        <v>47.950001</v>
      </c>
      <c r="F1509">
        <v>39.487094999999997</v>
      </c>
      <c r="G1509">
        <v>647500</v>
      </c>
      <c r="H1509" s="2">
        <f t="shared" si="23"/>
        <v>-2.2886640006014192E-3</v>
      </c>
    </row>
    <row r="1510" spans="1:8">
      <c r="A1510" s="1">
        <v>42765</v>
      </c>
      <c r="B1510">
        <v>47.630001</v>
      </c>
      <c r="C1510">
        <v>47.650002000000001</v>
      </c>
      <c r="D1510">
        <v>47.450001</v>
      </c>
      <c r="E1510">
        <v>47.639999000000003</v>
      </c>
      <c r="F1510">
        <v>39.231796000000003</v>
      </c>
      <c r="G1510">
        <v>1376500</v>
      </c>
      <c r="H1510" s="2">
        <f t="shared" si="23"/>
        <v>-6.4653781191043235E-3</v>
      </c>
    </row>
    <row r="1511" spans="1:8">
      <c r="A1511" s="1">
        <v>42766</v>
      </c>
      <c r="B1511">
        <v>47.73</v>
      </c>
      <c r="C1511">
        <v>47.790000999999997</v>
      </c>
      <c r="D1511">
        <v>47.560001</v>
      </c>
      <c r="E1511">
        <v>47.75</v>
      </c>
      <c r="F1511">
        <v>39.322398999999997</v>
      </c>
      <c r="G1511">
        <v>791300</v>
      </c>
      <c r="H1511" s="2">
        <f t="shared" si="23"/>
        <v>2.3094277916818908E-3</v>
      </c>
    </row>
    <row r="1512" spans="1:8">
      <c r="A1512" s="1">
        <v>42767</v>
      </c>
      <c r="B1512">
        <v>48.040000999999997</v>
      </c>
      <c r="C1512">
        <v>48.040000999999997</v>
      </c>
      <c r="D1512">
        <v>47.790000999999997</v>
      </c>
      <c r="E1512">
        <v>47.91</v>
      </c>
      <c r="F1512">
        <v>39.454155</v>
      </c>
      <c r="G1512">
        <v>994000</v>
      </c>
      <c r="H1512" s="2">
        <f t="shared" si="23"/>
        <v>3.3506602687186728E-3</v>
      </c>
    </row>
    <row r="1513" spans="1:8">
      <c r="A1513" s="1">
        <v>42768</v>
      </c>
      <c r="B1513">
        <v>48.009998000000003</v>
      </c>
      <c r="C1513">
        <v>48.049999</v>
      </c>
      <c r="D1513">
        <v>47.869999</v>
      </c>
      <c r="E1513">
        <v>47.970001000000003</v>
      </c>
      <c r="F1513">
        <v>39.503566999999997</v>
      </c>
      <c r="G1513">
        <v>894800</v>
      </c>
      <c r="H1513" s="2">
        <f t="shared" si="23"/>
        <v>1.2523902742308556E-3</v>
      </c>
    </row>
    <row r="1514" spans="1:8">
      <c r="A1514" s="1">
        <v>42769</v>
      </c>
      <c r="B1514">
        <v>48.139999000000003</v>
      </c>
      <c r="C1514">
        <v>48.259998000000003</v>
      </c>
      <c r="D1514">
        <v>48.040000999999997</v>
      </c>
      <c r="E1514">
        <v>48.189999</v>
      </c>
      <c r="F1514">
        <v>39.684738000000003</v>
      </c>
      <c r="G1514">
        <v>803000</v>
      </c>
      <c r="H1514" s="2">
        <f t="shared" si="23"/>
        <v>4.5861934442529258E-3</v>
      </c>
    </row>
    <row r="1515" spans="1:8">
      <c r="A1515" s="1">
        <v>42772</v>
      </c>
      <c r="B1515">
        <v>47.880001</v>
      </c>
      <c r="C1515">
        <v>47.91</v>
      </c>
      <c r="D1515">
        <v>47.740001999999997</v>
      </c>
      <c r="E1515">
        <v>47.91</v>
      </c>
      <c r="F1515">
        <v>39.454155</v>
      </c>
      <c r="G1515">
        <v>733600</v>
      </c>
      <c r="H1515" s="2">
        <f t="shared" si="23"/>
        <v>-5.810369719462501E-3</v>
      </c>
    </row>
    <row r="1516" spans="1:8">
      <c r="A1516" s="1">
        <v>42773</v>
      </c>
      <c r="B1516">
        <v>47.849997999999999</v>
      </c>
      <c r="C1516">
        <v>47.880001</v>
      </c>
      <c r="D1516">
        <v>47.779998999999997</v>
      </c>
      <c r="E1516">
        <v>47.860000999999997</v>
      </c>
      <c r="F1516">
        <v>39.412975000000003</v>
      </c>
      <c r="G1516">
        <v>448500</v>
      </c>
      <c r="H1516" s="2">
        <f t="shared" si="23"/>
        <v>-1.0437430481022114E-3</v>
      </c>
    </row>
    <row r="1517" spans="1:8">
      <c r="A1517" s="1">
        <v>42774</v>
      </c>
      <c r="B1517">
        <v>47.900002000000001</v>
      </c>
      <c r="C1517">
        <v>48.029998999999997</v>
      </c>
      <c r="D1517">
        <v>47.790000999999997</v>
      </c>
      <c r="E1517">
        <v>48.009998000000003</v>
      </c>
      <c r="F1517">
        <v>39.536507</v>
      </c>
      <c r="G1517">
        <v>708700</v>
      </c>
      <c r="H1517" s="2">
        <f t="shared" si="23"/>
        <v>3.1342977788405293E-3</v>
      </c>
    </row>
    <row r="1518" spans="1:8">
      <c r="A1518" s="1">
        <v>42775</v>
      </c>
      <c r="B1518">
        <v>48.040000999999997</v>
      </c>
      <c r="C1518">
        <v>48.200001</v>
      </c>
      <c r="D1518">
        <v>48.029998999999997</v>
      </c>
      <c r="E1518">
        <v>48.139999000000003</v>
      </c>
      <c r="F1518">
        <v>39.643562000000003</v>
      </c>
      <c r="G1518">
        <v>631900</v>
      </c>
      <c r="H1518" s="2">
        <f t="shared" si="23"/>
        <v>2.7077505860596779E-3</v>
      </c>
    </row>
    <row r="1519" spans="1:8">
      <c r="A1519" s="1">
        <v>42776</v>
      </c>
      <c r="B1519">
        <v>48.200001</v>
      </c>
      <c r="C1519">
        <v>48.419998</v>
      </c>
      <c r="D1519">
        <v>48.16</v>
      </c>
      <c r="E1519">
        <v>48.400002000000001</v>
      </c>
      <c r="F1519">
        <v>39.857674000000003</v>
      </c>
      <c r="G1519">
        <v>554200</v>
      </c>
      <c r="H1519" s="2">
        <f t="shared" si="23"/>
        <v>5.4009273939612202E-3</v>
      </c>
    </row>
    <row r="1520" spans="1:8">
      <c r="A1520" s="1">
        <v>42779</v>
      </c>
      <c r="B1520">
        <v>48.599997999999999</v>
      </c>
      <c r="C1520">
        <v>48.66</v>
      </c>
      <c r="D1520">
        <v>48.509998000000003</v>
      </c>
      <c r="E1520">
        <v>48.59</v>
      </c>
      <c r="F1520">
        <v>40.014141000000002</v>
      </c>
      <c r="G1520">
        <v>632700</v>
      </c>
      <c r="H1520" s="2">
        <f t="shared" si="23"/>
        <v>3.9256430267355603E-3</v>
      </c>
    </row>
    <row r="1521" spans="1:8">
      <c r="A1521" s="1">
        <v>42780</v>
      </c>
      <c r="B1521">
        <v>48.470001000000003</v>
      </c>
      <c r="C1521">
        <v>48.549999</v>
      </c>
      <c r="D1521">
        <v>48.240001999999997</v>
      </c>
      <c r="E1521">
        <v>48.549999</v>
      </c>
      <c r="F1521">
        <v>39.981197000000002</v>
      </c>
      <c r="G1521">
        <v>780300</v>
      </c>
      <c r="H1521" s="2">
        <f t="shared" si="23"/>
        <v>-8.2330893970710317E-4</v>
      </c>
    </row>
    <row r="1522" spans="1:8">
      <c r="A1522" s="1">
        <v>42781</v>
      </c>
      <c r="B1522">
        <v>48.459999000000003</v>
      </c>
      <c r="C1522">
        <v>48.82</v>
      </c>
      <c r="D1522">
        <v>48.43</v>
      </c>
      <c r="E1522">
        <v>48.82</v>
      </c>
      <c r="F1522">
        <v>40.203544999999998</v>
      </c>
      <c r="G1522">
        <v>614400</v>
      </c>
      <c r="H1522" s="2">
        <f t="shared" si="23"/>
        <v>5.5613142347888346E-3</v>
      </c>
    </row>
    <row r="1523" spans="1:8">
      <c r="A1523" s="1">
        <v>42782</v>
      </c>
      <c r="B1523">
        <v>48.830002</v>
      </c>
      <c r="C1523">
        <v>48.860000999999997</v>
      </c>
      <c r="D1523">
        <v>48.740001999999997</v>
      </c>
      <c r="E1523">
        <v>48.860000999999997</v>
      </c>
      <c r="F1523">
        <v>40.236496000000002</v>
      </c>
      <c r="G1523">
        <v>724900</v>
      </c>
      <c r="H1523" s="2">
        <f t="shared" si="23"/>
        <v>8.1960434086109004E-4</v>
      </c>
    </row>
    <row r="1524" spans="1:8">
      <c r="A1524" s="1">
        <v>42783</v>
      </c>
      <c r="B1524">
        <v>48.549999</v>
      </c>
      <c r="C1524">
        <v>48.669998</v>
      </c>
      <c r="D1524">
        <v>48.509998000000003</v>
      </c>
      <c r="E1524">
        <v>48.650002000000001</v>
      </c>
      <c r="F1524">
        <v>40.063549000000002</v>
      </c>
      <c r="G1524">
        <v>691800</v>
      </c>
      <c r="H1524" s="2">
        <f t="shared" si="23"/>
        <v>-4.2982619560112938E-3</v>
      </c>
    </row>
    <row r="1525" spans="1:8">
      <c r="A1525" s="1">
        <v>42787</v>
      </c>
      <c r="B1525">
        <v>48.77</v>
      </c>
      <c r="C1525">
        <v>48.93</v>
      </c>
      <c r="D1525">
        <v>48.740001999999997</v>
      </c>
      <c r="E1525">
        <v>48.93</v>
      </c>
      <c r="F1525">
        <v>40.294125000000001</v>
      </c>
      <c r="G1525">
        <v>587600</v>
      </c>
      <c r="H1525" s="2">
        <f t="shared" si="23"/>
        <v>5.7552564801485566E-3</v>
      </c>
    </row>
    <row r="1526" spans="1:8">
      <c r="A1526" s="1">
        <v>42788</v>
      </c>
      <c r="B1526">
        <v>48.740001999999997</v>
      </c>
      <c r="C1526">
        <v>48.950001</v>
      </c>
      <c r="D1526">
        <v>48.700001</v>
      </c>
      <c r="E1526">
        <v>48.939999</v>
      </c>
      <c r="F1526">
        <v>40.302360999999998</v>
      </c>
      <c r="G1526">
        <v>689500</v>
      </c>
      <c r="H1526" s="2">
        <f t="shared" si="23"/>
        <v>2.0439704299315544E-4</v>
      </c>
    </row>
    <row r="1527" spans="1:8">
      <c r="A1527" s="1">
        <v>42789</v>
      </c>
      <c r="B1527">
        <v>49.130001</v>
      </c>
      <c r="C1527">
        <v>49.150002000000001</v>
      </c>
      <c r="D1527">
        <v>48.93</v>
      </c>
      <c r="E1527">
        <v>48.990001999999997</v>
      </c>
      <c r="F1527">
        <v>40.343547999999998</v>
      </c>
      <c r="G1527">
        <v>666100</v>
      </c>
      <c r="H1527" s="2">
        <f t="shared" si="23"/>
        <v>1.0219500539931333E-3</v>
      </c>
    </row>
    <row r="1528" spans="1:8">
      <c r="A1528" s="1">
        <v>42790</v>
      </c>
      <c r="B1528">
        <v>48.529998999999997</v>
      </c>
      <c r="C1528">
        <v>48.639999000000003</v>
      </c>
      <c r="D1528">
        <v>48.470001000000003</v>
      </c>
      <c r="E1528">
        <v>48.599997999999999</v>
      </c>
      <c r="F1528">
        <v>40.022365999999998</v>
      </c>
      <c r="G1528">
        <v>611400</v>
      </c>
      <c r="H1528" s="2">
        <f t="shared" si="23"/>
        <v>-7.9611738660169476E-3</v>
      </c>
    </row>
    <row r="1529" spans="1:8">
      <c r="A1529" s="1">
        <v>42793</v>
      </c>
      <c r="B1529">
        <v>48.52</v>
      </c>
      <c r="C1529">
        <v>48.619999</v>
      </c>
      <c r="D1529">
        <v>48.43</v>
      </c>
      <c r="E1529">
        <v>48.560001</v>
      </c>
      <c r="F1529">
        <v>39.989437000000002</v>
      </c>
      <c r="G1529">
        <v>549300</v>
      </c>
      <c r="H1529" s="2">
        <f t="shared" si="23"/>
        <v>-8.2276495097755508E-4</v>
      </c>
    </row>
    <row r="1530" spans="1:8">
      <c r="A1530" s="1">
        <v>42794</v>
      </c>
      <c r="B1530">
        <v>48.52</v>
      </c>
      <c r="C1530">
        <v>48.580002</v>
      </c>
      <c r="D1530">
        <v>48.34</v>
      </c>
      <c r="E1530">
        <v>48.389999000000003</v>
      </c>
      <c r="F1530">
        <v>39.849421999999997</v>
      </c>
      <c r="G1530">
        <v>675800</v>
      </c>
      <c r="H1530" s="2">
        <f t="shared" si="23"/>
        <v>-3.5012996056935065E-3</v>
      </c>
    </row>
    <row r="1531" spans="1:8">
      <c r="A1531" s="1">
        <v>42795</v>
      </c>
      <c r="B1531">
        <v>48.759998000000003</v>
      </c>
      <c r="C1531">
        <v>49.049999</v>
      </c>
      <c r="D1531">
        <v>48.740001999999997</v>
      </c>
      <c r="E1531">
        <v>48.950001</v>
      </c>
      <c r="F1531">
        <v>40.310600000000001</v>
      </c>
      <c r="G1531">
        <v>921600</v>
      </c>
      <c r="H1531" s="2">
        <f t="shared" si="23"/>
        <v>1.1573016040232751E-2</v>
      </c>
    </row>
    <row r="1532" spans="1:8">
      <c r="A1532" s="1">
        <v>42796</v>
      </c>
      <c r="B1532">
        <v>48.700001</v>
      </c>
      <c r="C1532">
        <v>48.709999000000003</v>
      </c>
      <c r="D1532">
        <v>48.5</v>
      </c>
      <c r="E1532">
        <v>48.529998999999997</v>
      </c>
      <c r="F1532">
        <v>39.964725000000001</v>
      </c>
      <c r="G1532">
        <v>526700</v>
      </c>
      <c r="H1532" s="2">
        <f t="shared" si="23"/>
        <v>-8.5802493636909262E-3</v>
      </c>
    </row>
    <row r="1533" spans="1:8">
      <c r="A1533" s="1">
        <v>42797</v>
      </c>
      <c r="B1533">
        <v>48.610000999999997</v>
      </c>
      <c r="C1533">
        <v>48.810001</v>
      </c>
      <c r="D1533">
        <v>48.509998000000003</v>
      </c>
      <c r="E1533">
        <v>48.77</v>
      </c>
      <c r="F1533">
        <v>40.162373000000002</v>
      </c>
      <c r="G1533">
        <v>419600</v>
      </c>
      <c r="H1533" s="2">
        <f t="shared" si="23"/>
        <v>4.9455613669304854E-3</v>
      </c>
    </row>
    <row r="1534" spans="1:8">
      <c r="A1534" s="1">
        <v>42800</v>
      </c>
      <c r="B1534">
        <v>48.669998</v>
      </c>
      <c r="C1534">
        <v>48.669998</v>
      </c>
      <c r="D1534">
        <v>48.529998999999997</v>
      </c>
      <c r="E1534">
        <v>48.650002000000001</v>
      </c>
      <c r="F1534">
        <v>40.063549000000002</v>
      </c>
      <c r="G1534">
        <v>527400</v>
      </c>
      <c r="H1534" s="2">
        <f t="shared" si="23"/>
        <v>-2.4606115779065262E-3</v>
      </c>
    </row>
    <row r="1535" spans="1:8">
      <c r="A1535" s="1">
        <v>42801</v>
      </c>
      <c r="B1535">
        <v>48.560001</v>
      </c>
      <c r="C1535">
        <v>48.619999</v>
      </c>
      <c r="D1535">
        <v>48.450001</v>
      </c>
      <c r="E1535">
        <v>48.540000999999997</v>
      </c>
      <c r="F1535">
        <v>39.972960999999998</v>
      </c>
      <c r="G1535">
        <v>572100</v>
      </c>
      <c r="H1535" s="2">
        <f t="shared" si="23"/>
        <v>-2.2611077216350426E-3</v>
      </c>
    </row>
    <row r="1536" spans="1:8">
      <c r="A1536" s="1">
        <v>42802</v>
      </c>
      <c r="B1536">
        <v>48.509998000000003</v>
      </c>
      <c r="C1536">
        <v>48.52</v>
      </c>
      <c r="D1536">
        <v>48.240001999999997</v>
      </c>
      <c r="E1536">
        <v>48.25</v>
      </c>
      <c r="F1536">
        <v>39.73415</v>
      </c>
      <c r="G1536">
        <v>767000</v>
      </c>
      <c r="H1536" s="2">
        <f t="shared" si="23"/>
        <v>-5.9743134865590354E-3</v>
      </c>
    </row>
    <row r="1537" spans="1:8">
      <c r="A1537" s="1">
        <v>42803</v>
      </c>
      <c r="B1537">
        <v>48.330002</v>
      </c>
      <c r="C1537">
        <v>48.360000999999997</v>
      </c>
      <c r="D1537">
        <v>48.16</v>
      </c>
      <c r="E1537">
        <v>48.310001</v>
      </c>
      <c r="F1537">
        <v>39.783554000000002</v>
      </c>
      <c r="G1537">
        <v>897400</v>
      </c>
      <c r="H1537" s="2">
        <f t="shared" si="23"/>
        <v>1.243363706031277E-3</v>
      </c>
    </row>
    <row r="1538" spans="1:8">
      <c r="A1538" s="1">
        <v>42804</v>
      </c>
      <c r="B1538">
        <v>48.669998</v>
      </c>
      <c r="C1538">
        <v>48.759998000000003</v>
      </c>
      <c r="D1538">
        <v>48.549999</v>
      </c>
      <c r="E1538">
        <v>48.759998000000003</v>
      </c>
      <c r="F1538">
        <v>40.154125000000001</v>
      </c>
      <c r="G1538">
        <v>836500</v>
      </c>
      <c r="H1538" s="2">
        <f t="shared" si="23"/>
        <v>9.3146781205117619E-3</v>
      </c>
    </row>
    <row r="1539" spans="1:8">
      <c r="A1539" s="1">
        <v>42807</v>
      </c>
      <c r="B1539">
        <v>48.880001</v>
      </c>
      <c r="C1539">
        <v>49.029998999999997</v>
      </c>
      <c r="D1539">
        <v>48.880001</v>
      </c>
      <c r="E1539">
        <v>49.029998999999997</v>
      </c>
      <c r="F1539">
        <v>40.376472</v>
      </c>
      <c r="G1539">
        <v>603400</v>
      </c>
      <c r="H1539" s="2">
        <f t="shared" si="23"/>
        <v>5.5373389408933495E-3</v>
      </c>
    </row>
    <row r="1540" spans="1:8">
      <c r="A1540" s="1">
        <v>42808</v>
      </c>
      <c r="B1540">
        <v>48.75</v>
      </c>
      <c r="C1540">
        <v>48.759998000000003</v>
      </c>
      <c r="D1540">
        <v>48.619999</v>
      </c>
      <c r="E1540">
        <v>48.689999</v>
      </c>
      <c r="F1540">
        <v>40.096480999999997</v>
      </c>
      <c r="G1540">
        <v>553300</v>
      </c>
      <c r="H1540" s="2">
        <f t="shared" ref="H1540:H1603" si="24">(F1540-F1539)/F1539</f>
        <v>-6.9345087901687532E-3</v>
      </c>
    </row>
    <row r="1541" spans="1:8">
      <c r="A1541" s="1">
        <v>42809</v>
      </c>
      <c r="B1541">
        <v>48.82</v>
      </c>
      <c r="C1541">
        <v>49.5</v>
      </c>
      <c r="D1541">
        <v>48.779998999999997</v>
      </c>
      <c r="E1541">
        <v>49.48</v>
      </c>
      <c r="F1541">
        <v>40.747055000000003</v>
      </c>
      <c r="G1541">
        <v>892400</v>
      </c>
      <c r="H1541" s="2">
        <f t="shared" si="24"/>
        <v>1.6225214377291762E-2</v>
      </c>
    </row>
    <row r="1542" spans="1:8">
      <c r="A1542" s="1">
        <v>42810</v>
      </c>
      <c r="B1542">
        <v>49.790000999999997</v>
      </c>
      <c r="C1542">
        <v>49.810001</v>
      </c>
      <c r="D1542">
        <v>49.66</v>
      </c>
      <c r="E1542">
        <v>49.77</v>
      </c>
      <c r="F1542">
        <v>40.985869999999998</v>
      </c>
      <c r="G1542">
        <v>683700</v>
      </c>
      <c r="H1542" s="2">
        <f t="shared" si="24"/>
        <v>5.8609143654675244E-3</v>
      </c>
    </row>
    <row r="1543" spans="1:8">
      <c r="A1543" s="1">
        <v>42811</v>
      </c>
      <c r="B1543">
        <v>49.82</v>
      </c>
      <c r="C1543">
        <v>49.880001</v>
      </c>
      <c r="D1543">
        <v>49.689999</v>
      </c>
      <c r="E1543">
        <v>49.759998000000003</v>
      </c>
      <c r="F1543">
        <v>40.977631000000002</v>
      </c>
      <c r="G1543">
        <v>624200</v>
      </c>
      <c r="H1543" s="2">
        <f t="shared" si="24"/>
        <v>-2.0102049803983937E-4</v>
      </c>
    </row>
    <row r="1544" spans="1:8">
      <c r="A1544" s="1">
        <v>42814</v>
      </c>
      <c r="B1544">
        <v>49.84</v>
      </c>
      <c r="C1544">
        <v>49.970001000000003</v>
      </c>
      <c r="D1544">
        <v>49.779998999999997</v>
      </c>
      <c r="E1544">
        <v>49.860000999999997</v>
      </c>
      <c r="F1544">
        <v>41.059986000000002</v>
      </c>
      <c r="G1544">
        <v>669700</v>
      </c>
      <c r="H1544" s="2">
        <f t="shared" si="24"/>
        <v>2.0097550295184153E-3</v>
      </c>
    </row>
    <row r="1545" spans="1:8">
      <c r="A1545" s="1">
        <v>42815</v>
      </c>
      <c r="B1545">
        <v>50.200001</v>
      </c>
      <c r="C1545">
        <v>50.23</v>
      </c>
      <c r="D1545">
        <v>49.470001000000003</v>
      </c>
      <c r="E1545">
        <v>49.509998000000003</v>
      </c>
      <c r="F1545">
        <v>40.771763</v>
      </c>
      <c r="G1545">
        <v>717500</v>
      </c>
      <c r="H1545" s="2">
        <f t="shared" si="24"/>
        <v>-7.0195591396451547E-3</v>
      </c>
    </row>
    <row r="1546" spans="1:8">
      <c r="A1546" s="1">
        <v>42816</v>
      </c>
      <c r="B1546">
        <v>49.389999000000003</v>
      </c>
      <c r="C1546">
        <v>49.630001</v>
      </c>
      <c r="D1546">
        <v>49.299999</v>
      </c>
      <c r="E1546">
        <v>49.599997999999999</v>
      </c>
      <c r="F1546">
        <v>40.845874999999999</v>
      </c>
      <c r="G1546">
        <v>687000</v>
      </c>
      <c r="H1546" s="2">
        <f t="shared" si="24"/>
        <v>1.8177286079093394E-3</v>
      </c>
    </row>
    <row r="1547" spans="1:8">
      <c r="A1547" s="1">
        <v>42817</v>
      </c>
      <c r="B1547">
        <v>49.540000999999997</v>
      </c>
      <c r="C1547">
        <v>49.82</v>
      </c>
      <c r="D1547">
        <v>49.509998000000003</v>
      </c>
      <c r="E1547">
        <v>49.709999000000003</v>
      </c>
      <c r="F1547">
        <v>40.936455000000002</v>
      </c>
      <c r="G1547">
        <v>602400</v>
      </c>
      <c r="H1547" s="2">
        <f t="shared" si="24"/>
        <v>2.2176045928751133E-3</v>
      </c>
    </row>
    <row r="1548" spans="1:8">
      <c r="A1548" s="1">
        <v>42818</v>
      </c>
      <c r="B1548">
        <v>49.68</v>
      </c>
      <c r="C1548">
        <v>49.799999</v>
      </c>
      <c r="D1548">
        <v>49.619999</v>
      </c>
      <c r="E1548">
        <v>49.73</v>
      </c>
      <c r="F1548">
        <v>41.085175</v>
      </c>
      <c r="G1548">
        <v>548700</v>
      </c>
      <c r="H1548" s="2">
        <f t="shared" si="24"/>
        <v>3.632947699061809E-3</v>
      </c>
    </row>
    <row r="1549" spans="1:8">
      <c r="A1549" s="1">
        <v>42821</v>
      </c>
      <c r="B1549">
        <v>49.580002</v>
      </c>
      <c r="C1549">
        <v>49.82</v>
      </c>
      <c r="D1549">
        <v>49.470001000000003</v>
      </c>
      <c r="E1549">
        <v>49.799999</v>
      </c>
      <c r="F1549">
        <v>41.143002000000003</v>
      </c>
      <c r="G1549">
        <v>619200</v>
      </c>
      <c r="H1549" s="2">
        <f t="shared" si="24"/>
        <v>1.4074906581267618E-3</v>
      </c>
    </row>
    <row r="1550" spans="1:8">
      <c r="A1550" s="1">
        <v>42822</v>
      </c>
      <c r="B1550">
        <v>49.779998999999997</v>
      </c>
      <c r="C1550">
        <v>50.029998999999997</v>
      </c>
      <c r="D1550">
        <v>49.779998999999997</v>
      </c>
      <c r="E1550">
        <v>49.959999000000003</v>
      </c>
      <c r="F1550">
        <v>41.275191999999997</v>
      </c>
      <c r="G1550">
        <v>820500</v>
      </c>
      <c r="H1550" s="2">
        <f t="shared" si="24"/>
        <v>3.2129400766622291E-3</v>
      </c>
    </row>
    <row r="1551" spans="1:8">
      <c r="A1551" s="1">
        <v>42823</v>
      </c>
      <c r="B1551">
        <v>49.810001</v>
      </c>
      <c r="C1551">
        <v>50.02</v>
      </c>
      <c r="D1551">
        <v>49.75</v>
      </c>
      <c r="E1551">
        <v>50.02</v>
      </c>
      <c r="F1551">
        <v>41.324764000000002</v>
      </c>
      <c r="G1551">
        <v>554200</v>
      </c>
      <c r="H1551" s="2">
        <f t="shared" si="24"/>
        <v>1.2010119783332526E-3</v>
      </c>
    </row>
    <row r="1552" spans="1:8">
      <c r="A1552" s="1">
        <v>42824</v>
      </c>
      <c r="B1552">
        <v>49.91</v>
      </c>
      <c r="C1552">
        <v>49.990001999999997</v>
      </c>
      <c r="D1552">
        <v>49.799999</v>
      </c>
      <c r="E1552">
        <v>49.82</v>
      </c>
      <c r="F1552">
        <v>41.159526999999997</v>
      </c>
      <c r="G1552">
        <v>779200</v>
      </c>
      <c r="H1552" s="2">
        <f t="shared" si="24"/>
        <v>-3.9984983338320996E-3</v>
      </c>
    </row>
    <row r="1553" spans="1:8">
      <c r="A1553" s="1">
        <v>42825</v>
      </c>
      <c r="B1553">
        <v>49.610000999999997</v>
      </c>
      <c r="C1553">
        <v>49.77</v>
      </c>
      <c r="D1553">
        <v>49.549999</v>
      </c>
      <c r="E1553">
        <v>49.68</v>
      </c>
      <c r="F1553">
        <v>41.043858</v>
      </c>
      <c r="G1553">
        <v>909500</v>
      </c>
      <c r="H1553" s="2">
        <f t="shared" si="24"/>
        <v>-2.8102606718487539E-3</v>
      </c>
    </row>
    <row r="1554" spans="1:8">
      <c r="A1554" s="1">
        <v>42828</v>
      </c>
      <c r="B1554">
        <v>49.68</v>
      </c>
      <c r="C1554">
        <v>49.709999000000003</v>
      </c>
      <c r="D1554">
        <v>49.349997999999999</v>
      </c>
      <c r="E1554">
        <v>49.669998</v>
      </c>
      <c r="F1554">
        <v>41.035603000000002</v>
      </c>
      <c r="G1554">
        <v>1165300</v>
      </c>
      <c r="H1554" s="2">
        <f t="shared" si="24"/>
        <v>-2.0112631712151295E-4</v>
      </c>
    </row>
    <row r="1555" spans="1:8">
      <c r="A1555" s="1">
        <v>42829</v>
      </c>
      <c r="B1555">
        <v>49.5</v>
      </c>
      <c r="C1555">
        <v>49.709999000000003</v>
      </c>
      <c r="D1555">
        <v>49.43</v>
      </c>
      <c r="E1555">
        <v>49.709999000000003</v>
      </c>
      <c r="F1555">
        <v>41.068641999999997</v>
      </c>
      <c r="G1555">
        <v>562800</v>
      </c>
      <c r="H1555" s="2">
        <f t="shared" si="24"/>
        <v>8.051301207879205E-4</v>
      </c>
    </row>
    <row r="1556" spans="1:8">
      <c r="A1556" s="1">
        <v>42830</v>
      </c>
      <c r="B1556">
        <v>49.73</v>
      </c>
      <c r="C1556">
        <v>49.849997999999999</v>
      </c>
      <c r="D1556">
        <v>49.470001000000003</v>
      </c>
      <c r="E1556">
        <v>49.490001999999997</v>
      </c>
      <c r="F1556">
        <v>40.886890000000001</v>
      </c>
      <c r="G1556">
        <v>854000</v>
      </c>
      <c r="H1556" s="2">
        <f t="shared" si="24"/>
        <v>-4.4255663481640303E-3</v>
      </c>
    </row>
    <row r="1557" spans="1:8">
      <c r="A1557" s="1">
        <v>42831</v>
      </c>
      <c r="B1557">
        <v>49.509998000000003</v>
      </c>
      <c r="C1557">
        <v>49.540000999999997</v>
      </c>
      <c r="D1557">
        <v>49.369999</v>
      </c>
      <c r="E1557">
        <v>49.490001999999997</v>
      </c>
      <c r="F1557">
        <v>40.886890000000001</v>
      </c>
      <c r="G1557">
        <v>538800</v>
      </c>
      <c r="H1557" s="2">
        <f t="shared" si="24"/>
        <v>0</v>
      </c>
    </row>
    <row r="1558" spans="1:8">
      <c r="A1558" s="1">
        <v>42832</v>
      </c>
      <c r="B1558">
        <v>49.419998</v>
      </c>
      <c r="C1558">
        <v>49.540000999999997</v>
      </c>
      <c r="D1558">
        <v>49.369999</v>
      </c>
      <c r="E1558">
        <v>49.439999</v>
      </c>
      <c r="F1558">
        <v>40.845581000000003</v>
      </c>
      <c r="G1558">
        <v>663200</v>
      </c>
      <c r="H1558" s="2">
        <f t="shared" si="24"/>
        <v>-1.0103238470815037E-3</v>
      </c>
    </row>
    <row r="1559" spans="1:8">
      <c r="A1559" s="1">
        <v>42835</v>
      </c>
      <c r="B1559">
        <v>49.389999000000003</v>
      </c>
      <c r="C1559">
        <v>49.439999</v>
      </c>
      <c r="D1559">
        <v>49.299999</v>
      </c>
      <c r="E1559">
        <v>49.400002000000001</v>
      </c>
      <c r="F1559">
        <v>40.812538000000004</v>
      </c>
      <c r="G1559">
        <v>668300</v>
      </c>
      <c r="H1559" s="2">
        <f t="shared" si="24"/>
        <v>-8.0897368065346571E-4</v>
      </c>
    </row>
    <row r="1560" spans="1:8">
      <c r="A1560" s="1">
        <v>42836</v>
      </c>
      <c r="B1560">
        <v>49.57</v>
      </c>
      <c r="C1560">
        <v>49.57</v>
      </c>
      <c r="D1560">
        <v>49.200001</v>
      </c>
      <c r="E1560">
        <v>49.540000999999997</v>
      </c>
      <c r="F1560">
        <v>40.928199999999997</v>
      </c>
      <c r="G1560">
        <v>627400</v>
      </c>
      <c r="H1560" s="2">
        <f t="shared" si="24"/>
        <v>2.8339820473794906E-3</v>
      </c>
    </row>
    <row r="1561" spans="1:8">
      <c r="A1561" s="1">
        <v>42837</v>
      </c>
      <c r="B1561">
        <v>49.5</v>
      </c>
      <c r="C1561">
        <v>49.549999</v>
      </c>
      <c r="D1561">
        <v>49.34</v>
      </c>
      <c r="E1561">
        <v>49.549999</v>
      </c>
      <c r="F1561">
        <v>40.936458999999999</v>
      </c>
      <c r="G1561">
        <v>734900</v>
      </c>
      <c r="H1561" s="2">
        <f t="shared" si="24"/>
        <v>2.0179240719118993E-4</v>
      </c>
    </row>
    <row r="1562" spans="1:8">
      <c r="A1562" s="1">
        <v>42838</v>
      </c>
      <c r="B1562">
        <v>49.43</v>
      </c>
      <c r="C1562">
        <v>49.48</v>
      </c>
      <c r="D1562">
        <v>49.240001999999997</v>
      </c>
      <c r="E1562">
        <v>49.27</v>
      </c>
      <c r="F1562">
        <v>40.705139000000003</v>
      </c>
      <c r="G1562">
        <v>622600</v>
      </c>
      <c r="H1562" s="2">
        <f t="shared" si="24"/>
        <v>-5.6507085774076512E-3</v>
      </c>
    </row>
    <row r="1563" spans="1:8">
      <c r="A1563" s="1">
        <v>42842</v>
      </c>
      <c r="B1563">
        <v>49.57</v>
      </c>
      <c r="C1563">
        <v>49.669998</v>
      </c>
      <c r="D1563">
        <v>49.48</v>
      </c>
      <c r="E1563">
        <v>49.669998</v>
      </c>
      <c r="F1563">
        <v>41.035603000000002</v>
      </c>
      <c r="G1563">
        <v>491600</v>
      </c>
      <c r="H1563" s="2">
        <f t="shared" si="24"/>
        <v>8.1184835162950598E-3</v>
      </c>
    </row>
    <row r="1564" spans="1:8">
      <c r="A1564" s="1">
        <v>42843</v>
      </c>
      <c r="B1564">
        <v>49.25</v>
      </c>
      <c r="C1564">
        <v>49.360000999999997</v>
      </c>
      <c r="D1564">
        <v>49.110000999999997</v>
      </c>
      <c r="E1564">
        <v>49.330002</v>
      </c>
      <c r="F1564">
        <v>40.754703999999997</v>
      </c>
      <c r="G1564">
        <v>802900</v>
      </c>
      <c r="H1564" s="2">
        <f t="shared" si="24"/>
        <v>-6.8452509397755193E-3</v>
      </c>
    </row>
    <row r="1565" spans="1:8">
      <c r="A1565" s="1">
        <v>42844</v>
      </c>
      <c r="B1565">
        <v>49.380001</v>
      </c>
      <c r="C1565">
        <v>49.400002000000001</v>
      </c>
      <c r="D1565">
        <v>49.049999</v>
      </c>
      <c r="E1565">
        <v>49.110000999999997</v>
      </c>
      <c r="F1565">
        <v>40.572941</v>
      </c>
      <c r="G1565">
        <v>675900</v>
      </c>
      <c r="H1565" s="2">
        <f t="shared" si="24"/>
        <v>-4.4599268835321827E-3</v>
      </c>
    </row>
    <row r="1566" spans="1:8">
      <c r="A1566" s="1">
        <v>42845</v>
      </c>
      <c r="B1566">
        <v>49.5</v>
      </c>
      <c r="C1566">
        <v>49.599997999999999</v>
      </c>
      <c r="D1566">
        <v>49.48</v>
      </c>
      <c r="E1566">
        <v>49.560001</v>
      </c>
      <c r="F1566">
        <v>40.944732999999999</v>
      </c>
      <c r="G1566">
        <v>398600</v>
      </c>
      <c r="H1566" s="2">
        <f t="shared" si="24"/>
        <v>9.1635457237373846E-3</v>
      </c>
    </row>
    <row r="1567" spans="1:8">
      <c r="A1567" s="1">
        <v>42846</v>
      </c>
      <c r="B1567">
        <v>49.529998999999997</v>
      </c>
      <c r="C1567">
        <v>49.549999</v>
      </c>
      <c r="D1567">
        <v>49.43</v>
      </c>
      <c r="E1567">
        <v>49.540000999999997</v>
      </c>
      <c r="F1567">
        <v>40.928199999999997</v>
      </c>
      <c r="G1567">
        <v>594800</v>
      </c>
      <c r="H1567" s="2">
        <f t="shared" si="24"/>
        <v>-4.0378819908295832E-4</v>
      </c>
    </row>
    <row r="1568" spans="1:8">
      <c r="A1568" s="1">
        <v>42849</v>
      </c>
      <c r="B1568">
        <v>50.52</v>
      </c>
      <c r="C1568">
        <v>50.610000999999997</v>
      </c>
      <c r="D1568">
        <v>50.48</v>
      </c>
      <c r="E1568">
        <v>50.59</v>
      </c>
      <c r="F1568">
        <v>41.795676999999998</v>
      </c>
      <c r="G1568">
        <v>602300</v>
      </c>
      <c r="H1568" s="2">
        <f t="shared" si="24"/>
        <v>2.1195092869952772E-2</v>
      </c>
    </row>
    <row r="1569" spans="1:8">
      <c r="A1569" s="1">
        <v>42850</v>
      </c>
      <c r="B1569">
        <v>50.810001</v>
      </c>
      <c r="C1569">
        <v>50.959999000000003</v>
      </c>
      <c r="D1569">
        <v>50.740001999999997</v>
      </c>
      <c r="E1569">
        <v>50.889999000000003</v>
      </c>
      <c r="F1569">
        <v>42.043522000000003</v>
      </c>
      <c r="G1569">
        <v>772800</v>
      </c>
      <c r="H1569" s="2">
        <f t="shared" si="24"/>
        <v>5.9299194986123854E-3</v>
      </c>
    </row>
    <row r="1570" spans="1:8">
      <c r="A1570" s="1">
        <v>42851</v>
      </c>
      <c r="B1570">
        <v>50.790000999999997</v>
      </c>
      <c r="C1570">
        <v>50.919998</v>
      </c>
      <c r="D1570">
        <v>50.73</v>
      </c>
      <c r="E1570">
        <v>50.77</v>
      </c>
      <c r="F1570">
        <v>41.944386000000002</v>
      </c>
      <c r="G1570">
        <v>607600</v>
      </c>
      <c r="H1570" s="2">
        <f t="shared" si="24"/>
        <v>-2.3579375676471975E-3</v>
      </c>
    </row>
    <row r="1571" spans="1:8">
      <c r="A1571" s="1">
        <v>42852</v>
      </c>
      <c r="B1571">
        <v>50.790000999999997</v>
      </c>
      <c r="C1571">
        <v>50.799999</v>
      </c>
      <c r="D1571">
        <v>50.580002</v>
      </c>
      <c r="E1571">
        <v>50.700001</v>
      </c>
      <c r="F1571">
        <v>41.886555000000001</v>
      </c>
      <c r="G1571">
        <v>368200</v>
      </c>
      <c r="H1571" s="2">
        <f t="shared" si="24"/>
        <v>-1.378754239005911E-3</v>
      </c>
    </row>
    <row r="1572" spans="1:8">
      <c r="A1572" s="1">
        <v>42853</v>
      </c>
      <c r="B1572">
        <v>50.759998000000003</v>
      </c>
      <c r="C1572">
        <v>50.77</v>
      </c>
      <c r="D1572">
        <v>50.669998</v>
      </c>
      <c r="E1572">
        <v>50.700001</v>
      </c>
      <c r="F1572">
        <v>41.886555000000001</v>
      </c>
      <c r="G1572">
        <v>601800</v>
      </c>
      <c r="H1572" s="2">
        <f t="shared" si="24"/>
        <v>0</v>
      </c>
    </row>
    <row r="1573" spans="1:8">
      <c r="A1573" s="1">
        <v>42856</v>
      </c>
      <c r="B1573">
        <v>50.919998</v>
      </c>
      <c r="C1573">
        <v>51</v>
      </c>
      <c r="D1573">
        <v>50.830002</v>
      </c>
      <c r="E1573">
        <v>50.93</v>
      </c>
      <c r="F1573">
        <v>42.076576000000003</v>
      </c>
      <c r="G1573">
        <v>747200</v>
      </c>
      <c r="H1573" s="2">
        <f t="shared" si="24"/>
        <v>4.5365631047958356E-3</v>
      </c>
    </row>
    <row r="1574" spans="1:8">
      <c r="A1574" s="1">
        <v>42857</v>
      </c>
      <c r="B1574">
        <v>51.07</v>
      </c>
      <c r="C1574">
        <v>51.23</v>
      </c>
      <c r="D1574">
        <v>51.02</v>
      </c>
      <c r="E1574">
        <v>51.23</v>
      </c>
      <c r="F1574">
        <v>42.324416999999997</v>
      </c>
      <c r="G1574">
        <v>946600</v>
      </c>
      <c r="H1574" s="2">
        <f t="shared" si="24"/>
        <v>5.890236886195159E-3</v>
      </c>
    </row>
    <row r="1575" spans="1:8">
      <c r="A1575" s="1">
        <v>42858</v>
      </c>
      <c r="B1575">
        <v>51.040000999999997</v>
      </c>
      <c r="C1575">
        <v>51.200001</v>
      </c>
      <c r="D1575">
        <v>50.93</v>
      </c>
      <c r="E1575">
        <v>51.080002</v>
      </c>
      <c r="F1575">
        <v>42.200493000000002</v>
      </c>
      <c r="G1575">
        <v>1737900</v>
      </c>
      <c r="H1575" s="2">
        <f t="shared" si="24"/>
        <v>-2.9279552746112312E-3</v>
      </c>
    </row>
    <row r="1576" spans="1:8">
      <c r="A1576" s="1">
        <v>42859</v>
      </c>
      <c r="B1576">
        <v>51.110000999999997</v>
      </c>
      <c r="C1576">
        <v>51.209999000000003</v>
      </c>
      <c r="D1576">
        <v>50.990001999999997</v>
      </c>
      <c r="E1576">
        <v>51.209999000000003</v>
      </c>
      <c r="F1576">
        <v>42.307896</v>
      </c>
      <c r="G1576">
        <v>1019400</v>
      </c>
      <c r="H1576" s="2">
        <f t="shared" si="24"/>
        <v>2.5450650540977783E-3</v>
      </c>
    </row>
    <row r="1577" spans="1:8">
      <c r="A1577" s="1">
        <v>42860</v>
      </c>
      <c r="B1577">
        <v>51.259998000000003</v>
      </c>
      <c r="C1577">
        <v>51.709999000000003</v>
      </c>
      <c r="D1577">
        <v>51.23</v>
      </c>
      <c r="E1577">
        <v>51.700001</v>
      </c>
      <c r="F1577">
        <v>42.712722999999997</v>
      </c>
      <c r="G1577">
        <v>599400</v>
      </c>
      <c r="H1577" s="2">
        <f t="shared" si="24"/>
        <v>9.5685921133964544E-3</v>
      </c>
    </row>
    <row r="1578" spans="1:8">
      <c r="A1578" s="1">
        <v>42863</v>
      </c>
      <c r="B1578">
        <v>51.48</v>
      </c>
      <c r="C1578">
        <v>51.529998999999997</v>
      </c>
      <c r="D1578">
        <v>51.369999</v>
      </c>
      <c r="E1578">
        <v>51.43</v>
      </c>
      <c r="F1578">
        <v>42.489638999999997</v>
      </c>
      <c r="G1578">
        <v>774200</v>
      </c>
      <c r="H1578" s="2">
        <f t="shared" si="24"/>
        <v>-5.2228934221777452E-3</v>
      </c>
    </row>
    <row r="1579" spans="1:8">
      <c r="A1579" s="1">
        <v>42864</v>
      </c>
      <c r="B1579">
        <v>51.48</v>
      </c>
      <c r="C1579">
        <v>51.509998000000003</v>
      </c>
      <c r="D1579">
        <v>51.330002</v>
      </c>
      <c r="E1579">
        <v>51.400002000000001</v>
      </c>
      <c r="F1579">
        <v>42.464866999999998</v>
      </c>
      <c r="G1579">
        <v>618700</v>
      </c>
      <c r="H1579" s="2">
        <f t="shared" si="24"/>
        <v>-5.8301271987739613E-4</v>
      </c>
    </row>
    <row r="1580" spans="1:8">
      <c r="A1580" s="1">
        <v>42865</v>
      </c>
      <c r="B1580">
        <v>51.549999</v>
      </c>
      <c r="C1580">
        <v>51.59</v>
      </c>
      <c r="D1580">
        <v>51.419998</v>
      </c>
      <c r="E1580">
        <v>51.57</v>
      </c>
      <c r="F1580">
        <v>42.605319999999999</v>
      </c>
      <c r="G1580">
        <v>626500</v>
      </c>
      <c r="H1580" s="2">
        <f t="shared" si="24"/>
        <v>3.3075106534538501E-3</v>
      </c>
    </row>
    <row r="1581" spans="1:8">
      <c r="A1581" s="1">
        <v>42866</v>
      </c>
      <c r="B1581">
        <v>51.43</v>
      </c>
      <c r="C1581">
        <v>51.490001999999997</v>
      </c>
      <c r="D1581">
        <v>51.290000999999997</v>
      </c>
      <c r="E1581">
        <v>51.459999000000003</v>
      </c>
      <c r="F1581">
        <v>42.514439000000003</v>
      </c>
      <c r="G1581">
        <v>461400</v>
      </c>
      <c r="H1581" s="2">
        <f t="shared" si="24"/>
        <v>-2.1330904215716723E-3</v>
      </c>
    </row>
    <row r="1582" spans="1:8">
      <c r="A1582" s="1">
        <v>42867</v>
      </c>
      <c r="B1582">
        <v>51.540000999999997</v>
      </c>
      <c r="C1582">
        <v>51.73</v>
      </c>
      <c r="D1582">
        <v>51.5</v>
      </c>
      <c r="E1582">
        <v>51.73</v>
      </c>
      <c r="F1582">
        <v>42.737502999999997</v>
      </c>
      <c r="G1582">
        <v>621500</v>
      </c>
      <c r="H1582" s="2">
        <f t="shared" si="24"/>
        <v>5.2467821579391819E-3</v>
      </c>
    </row>
    <row r="1583" spans="1:8">
      <c r="A1583" s="1">
        <v>42870</v>
      </c>
      <c r="B1583">
        <v>51.93</v>
      </c>
      <c r="C1583">
        <v>52.09</v>
      </c>
      <c r="D1583">
        <v>51.889999000000003</v>
      </c>
      <c r="E1583">
        <v>52.09</v>
      </c>
      <c r="F1583">
        <v>43.034916000000003</v>
      </c>
      <c r="G1583">
        <v>1029000</v>
      </c>
      <c r="H1583" s="2">
        <f t="shared" si="24"/>
        <v>6.9590635653188713E-3</v>
      </c>
    </row>
    <row r="1584" spans="1:8">
      <c r="A1584" s="1">
        <v>42871</v>
      </c>
      <c r="B1584">
        <v>52.299999</v>
      </c>
      <c r="C1584">
        <v>52.310001</v>
      </c>
      <c r="D1584">
        <v>52.200001</v>
      </c>
      <c r="E1584">
        <v>52.290000999999997</v>
      </c>
      <c r="F1584">
        <v>43.200156999999997</v>
      </c>
      <c r="G1584">
        <v>813700</v>
      </c>
      <c r="H1584" s="2">
        <f t="shared" si="24"/>
        <v>3.8396961202386134E-3</v>
      </c>
    </row>
    <row r="1585" spans="1:8">
      <c r="A1585" s="1">
        <v>42872</v>
      </c>
      <c r="B1585">
        <v>52</v>
      </c>
      <c r="C1585">
        <v>52.009998000000003</v>
      </c>
      <c r="D1585">
        <v>51.57</v>
      </c>
      <c r="E1585">
        <v>51.599997999999999</v>
      </c>
      <c r="F1585">
        <v>42.630104000000003</v>
      </c>
      <c r="G1585">
        <v>1402800</v>
      </c>
      <c r="H1585" s="2">
        <f t="shared" si="24"/>
        <v>-1.3195623339979862E-2</v>
      </c>
    </row>
    <row r="1586" spans="1:8">
      <c r="A1586" s="1">
        <v>42873</v>
      </c>
      <c r="B1586">
        <v>51.23</v>
      </c>
      <c r="C1586">
        <v>51.610000999999997</v>
      </c>
      <c r="D1586">
        <v>51.200001</v>
      </c>
      <c r="E1586">
        <v>51.48</v>
      </c>
      <c r="F1586">
        <v>42.530956000000003</v>
      </c>
      <c r="G1586">
        <v>956800</v>
      </c>
      <c r="H1586" s="2">
        <f t="shared" si="24"/>
        <v>-2.3257742932083761E-3</v>
      </c>
    </row>
    <row r="1587" spans="1:8">
      <c r="A1587" s="1">
        <v>42874</v>
      </c>
      <c r="B1587">
        <v>51.939999</v>
      </c>
      <c r="C1587">
        <v>52.220001000000003</v>
      </c>
      <c r="D1587">
        <v>51.93</v>
      </c>
      <c r="E1587">
        <v>52.189999</v>
      </c>
      <c r="F1587">
        <v>43.117538000000003</v>
      </c>
      <c r="G1587">
        <v>867900</v>
      </c>
      <c r="H1587" s="2">
        <f t="shared" si="24"/>
        <v>1.3791883728172014E-2</v>
      </c>
    </row>
    <row r="1588" spans="1:8">
      <c r="A1588" s="1">
        <v>42877</v>
      </c>
      <c r="B1588">
        <v>52.259998000000003</v>
      </c>
      <c r="C1588">
        <v>52.330002</v>
      </c>
      <c r="D1588">
        <v>52.18</v>
      </c>
      <c r="E1588">
        <v>52.259998000000003</v>
      </c>
      <c r="F1588">
        <v>43.175373</v>
      </c>
      <c r="G1588">
        <v>631300</v>
      </c>
      <c r="H1588" s="2">
        <f t="shared" si="24"/>
        <v>1.3413335427453486E-3</v>
      </c>
    </row>
    <row r="1589" spans="1:8">
      <c r="A1589" s="1">
        <v>42878</v>
      </c>
      <c r="B1589">
        <v>52.380001</v>
      </c>
      <c r="C1589">
        <v>52.380001</v>
      </c>
      <c r="D1589">
        <v>52.189999</v>
      </c>
      <c r="E1589">
        <v>52.259998000000003</v>
      </c>
      <c r="F1589">
        <v>43.175373</v>
      </c>
      <c r="G1589">
        <v>654300</v>
      </c>
      <c r="H1589" s="2">
        <f t="shared" si="24"/>
        <v>0</v>
      </c>
    </row>
    <row r="1590" spans="1:8">
      <c r="A1590" s="1">
        <v>42879</v>
      </c>
      <c r="B1590">
        <v>52.209999000000003</v>
      </c>
      <c r="C1590">
        <v>52.380001</v>
      </c>
      <c r="D1590">
        <v>52.150002000000001</v>
      </c>
      <c r="E1590">
        <v>52.360000999999997</v>
      </c>
      <c r="F1590">
        <v>43.257987999999997</v>
      </c>
      <c r="G1590">
        <v>570800</v>
      </c>
      <c r="H1590" s="2">
        <f t="shared" si="24"/>
        <v>1.9134750729309737E-3</v>
      </c>
    </row>
    <row r="1591" spans="1:8">
      <c r="A1591" s="1">
        <v>42880</v>
      </c>
      <c r="B1591">
        <v>52.48</v>
      </c>
      <c r="C1591">
        <v>52.549999</v>
      </c>
      <c r="D1591">
        <v>52.349997999999999</v>
      </c>
      <c r="E1591">
        <v>52.380001</v>
      </c>
      <c r="F1591">
        <v>43.274517000000003</v>
      </c>
      <c r="G1591">
        <v>929800</v>
      </c>
      <c r="H1591" s="2">
        <f t="shared" si="24"/>
        <v>3.8210283844004878E-4</v>
      </c>
    </row>
    <row r="1592" spans="1:8">
      <c r="A1592" s="1">
        <v>42881</v>
      </c>
      <c r="B1592">
        <v>52.25</v>
      </c>
      <c r="C1592">
        <v>52.330002</v>
      </c>
      <c r="D1592">
        <v>52.18</v>
      </c>
      <c r="E1592">
        <v>52.330002</v>
      </c>
      <c r="F1592">
        <v>43.233207999999998</v>
      </c>
      <c r="G1592">
        <v>623400</v>
      </c>
      <c r="H1592" s="2">
        <f t="shared" si="24"/>
        <v>-9.5458026718138456E-4</v>
      </c>
    </row>
    <row r="1593" spans="1:8">
      <c r="A1593" s="1">
        <v>42885</v>
      </c>
      <c r="B1593">
        <v>52.139999000000003</v>
      </c>
      <c r="C1593">
        <v>52.259998000000003</v>
      </c>
      <c r="D1593">
        <v>52.130001</v>
      </c>
      <c r="E1593">
        <v>52.220001000000003</v>
      </c>
      <c r="F1593">
        <v>43.142325999999997</v>
      </c>
      <c r="G1593">
        <v>628300</v>
      </c>
      <c r="H1593" s="2">
        <f t="shared" si="24"/>
        <v>-2.1021340817456938E-3</v>
      </c>
    </row>
    <row r="1594" spans="1:8">
      <c r="A1594" s="1">
        <v>42886</v>
      </c>
      <c r="B1594">
        <v>52.400002000000001</v>
      </c>
      <c r="C1594">
        <v>52.400002000000001</v>
      </c>
      <c r="D1594">
        <v>52.130001</v>
      </c>
      <c r="E1594">
        <v>52.200001</v>
      </c>
      <c r="F1594">
        <v>43.125801000000003</v>
      </c>
      <c r="G1594">
        <v>775300</v>
      </c>
      <c r="H1594" s="2">
        <f t="shared" si="24"/>
        <v>-3.8303451696124012E-4</v>
      </c>
    </row>
    <row r="1595" spans="1:8">
      <c r="A1595" s="1">
        <v>42887</v>
      </c>
      <c r="B1595">
        <v>52.400002000000001</v>
      </c>
      <c r="C1595">
        <v>52.59</v>
      </c>
      <c r="D1595">
        <v>52.360000999999997</v>
      </c>
      <c r="E1595">
        <v>52.59</v>
      </c>
      <c r="F1595">
        <v>43.448002000000002</v>
      </c>
      <c r="G1595">
        <v>817600</v>
      </c>
      <c r="H1595" s="2">
        <f t="shared" si="24"/>
        <v>7.4711887670213875E-3</v>
      </c>
    </row>
    <row r="1596" spans="1:8">
      <c r="A1596" s="1">
        <v>42888</v>
      </c>
      <c r="B1596">
        <v>52.880001</v>
      </c>
      <c r="C1596">
        <v>53.049999</v>
      </c>
      <c r="D1596">
        <v>52.799999</v>
      </c>
      <c r="E1596">
        <v>53.040000999999997</v>
      </c>
      <c r="F1596">
        <v>43.819781999999996</v>
      </c>
      <c r="G1596">
        <v>832700</v>
      </c>
      <c r="H1596" s="2">
        <f t="shared" si="24"/>
        <v>8.5568952054456728E-3</v>
      </c>
    </row>
    <row r="1597" spans="1:8">
      <c r="A1597" s="1">
        <v>42891</v>
      </c>
      <c r="B1597">
        <v>52.860000999999997</v>
      </c>
      <c r="C1597">
        <v>52.880001</v>
      </c>
      <c r="D1597">
        <v>52.759998000000003</v>
      </c>
      <c r="E1597">
        <v>52.830002</v>
      </c>
      <c r="F1597">
        <v>43.646278000000002</v>
      </c>
      <c r="G1597">
        <v>523700</v>
      </c>
      <c r="H1597" s="2">
        <f t="shared" si="24"/>
        <v>-3.9594902594447898E-3</v>
      </c>
    </row>
    <row r="1598" spans="1:8">
      <c r="A1598" s="1">
        <v>42892</v>
      </c>
      <c r="B1598">
        <v>52.650002000000001</v>
      </c>
      <c r="C1598">
        <v>52.73</v>
      </c>
      <c r="D1598">
        <v>52.610000999999997</v>
      </c>
      <c r="E1598">
        <v>52.720001000000003</v>
      </c>
      <c r="F1598">
        <v>43.555405</v>
      </c>
      <c r="G1598">
        <v>590800</v>
      </c>
      <c r="H1598" s="2">
        <f t="shared" si="24"/>
        <v>-2.0820332033810989E-3</v>
      </c>
    </row>
    <row r="1599" spans="1:8">
      <c r="A1599" s="1">
        <v>42893</v>
      </c>
      <c r="B1599">
        <v>52.82</v>
      </c>
      <c r="C1599">
        <v>52.869999</v>
      </c>
      <c r="D1599">
        <v>52.540000999999997</v>
      </c>
      <c r="E1599">
        <v>52.740001999999997</v>
      </c>
      <c r="F1599">
        <v>43.571933999999999</v>
      </c>
      <c r="G1599">
        <v>680300</v>
      </c>
      <c r="H1599" s="2">
        <f t="shared" si="24"/>
        <v>3.7949365870891251E-4</v>
      </c>
    </row>
    <row r="1600" spans="1:8">
      <c r="A1600" s="1">
        <v>42894</v>
      </c>
      <c r="B1600">
        <v>52.580002</v>
      </c>
      <c r="C1600">
        <v>52.689999</v>
      </c>
      <c r="D1600">
        <v>52.490001999999997</v>
      </c>
      <c r="E1600">
        <v>52.689999</v>
      </c>
      <c r="F1600">
        <v>43.530620999999996</v>
      </c>
      <c r="G1600">
        <v>569500</v>
      </c>
      <c r="H1600" s="2">
        <f t="shared" si="24"/>
        <v>-9.481562145027204E-4</v>
      </c>
    </row>
    <row r="1601" spans="1:8">
      <c r="A1601" s="1">
        <v>42895</v>
      </c>
      <c r="B1601">
        <v>52.529998999999997</v>
      </c>
      <c r="C1601">
        <v>52.66</v>
      </c>
      <c r="D1601">
        <v>52.290000999999997</v>
      </c>
      <c r="E1601">
        <v>52.450001</v>
      </c>
      <c r="F1601">
        <v>43.332335999999998</v>
      </c>
      <c r="G1601">
        <v>592700</v>
      </c>
      <c r="H1601" s="2">
        <f t="shared" si="24"/>
        <v>-4.5550694073488752E-3</v>
      </c>
    </row>
    <row r="1602" spans="1:8">
      <c r="A1602" s="1">
        <v>42898</v>
      </c>
      <c r="B1602">
        <v>52.299999</v>
      </c>
      <c r="C1602">
        <v>52.360000999999997</v>
      </c>
      <c r="D1602">
        <v>52.099997999999999</v>
      </c>
      <c r="E1602">
        <v>52.27</v>
      </c>
      <c r="F1602">
        <v>43.183627999999999</v>
      </c>
      <c r="G1602">
        <v>955700</v>
      </c>
      <c r="H1602" s="2">
        <f t="shared" si="24"/>
        <v>-3.4318020611674195E-3</v>
      </c>
    </row>
    <row r="1603" spans="1:8">
      <c r="A1603" s="1">
        <v>42899</v>
      </c>
      <c r="B1603">
        <v>52.59</v>
      </c>
      <c r="C1603">
        <v>52.700001</v>
      </c>
      <c r="D1603">
        <v>52.529998999999997</v>
      </c>
      <c r="E1603">
        <v>52.700001</v>
      </c>
      <c r="F1603">
        <v>43.538879000000001</v>
      </c>
      <c r="G1603">
        <v>812200</v>
      </c>
      <c r="H1603" s="2">
        <f t="shared" si="24"/>
        <v>8.2265204766955348E-3</v>
      </c>
    </row>
    <row r="1604" spans="1:8">
      <c r="A1604" s="1">
        <v>42900</v>
      </c>
      <c r="B1604">
        <v>52.990001999999997</v>
      </c>
      <c r="C1604">
        <v>52.990001999999997</v>
      </c>
      <c r="D1604">
        <v>52.470001000000003</v>
      </c>
      <c r="E1604">
        <v>52.630001</v>
      </c>
      <c r="F1604">
        <v>43.481051999999998</v>
      </c>
      <c r="G1604">
        <v>415600</v>
      </c>
      <c r="H1604" s="2">
        <f t="shared" ref="H1604:H1667" si="25">(F1604-F1603)/F1603</f>
        <v>-1.3281692438614045E-3</v>
      </c>
    </row>
    <row r="1605" spans="1:8">
      <c r="A1605" s="1">
        <v>42901</v>
      </c>
      <c r="B1605">
        <v>51.900002000000001</v>
      </c>
      <c r="C1605">
        <v>52.110000999999997</v>
      </c>
      <c r="D1605">
        <v>51.82</v>
      </c>
      <c r="E1605">
        <v>52.110000999999997</v>
      </c>
      <c r="F1605">
        <v>43.051440999999997</v>
      </c>
      <c r="G1605">
        <v>1777500</v>
      </c>
      <c r="H1605" s="2">
        <f t="shared" si="25"/>
        <v>-9.8804187166400964E-3</v>
      </c>
    </row>
    <row r="1606" spans="1:8">
      <c r="A1606" s="1">
        <v>42902</v>
      </c>
      <c r="B1606">
        <v>52.290000999999997</v>
      </c>
      <c r="C1606">
        <v>52.48</v>
      </c>
      <c r="D1606">
        <v>52.200001</v>
      </c>
      <c r="E1606">
        <v>52.48</v>
      </c>
      <c r="F1606">
        <v>43.357120999999999</v>
      </c>
      <c r="G1606">
        <v>414700</v>
      </c>
      <c r="H1606" s="2">
        <f t="shared" si="25"/>
        <v>7.100343052396374E-3</v>
      </c>
    </row>
    <row r="1607" spans="1:8">
      <c r="A1607" s="1">
        <v>42905</v>
      </c>
      <c r="B1607">
        <v>52.68</v>
      </c>
      <c r="C1607">
        <v>52.799999</v>
      </c>
      <c r="D1607">
        <v>52.650002000000001</v>
      </c>
      <c r="E1607">
        <v>52.709999000000003</v>
      </c>
      <c r="F1607">
        <v>43.547142000000001</v>
      </c>
      <c r="G1607">
        <v>452900</v>
      </c>
      <c r="H1607" s="2">
        <f t="shared" si="25"/>
        <v>4.3826941369100947E-3</v>
      </c>
    </row>
    <row r="1608" spans="1:8">
      <c r="A1608" s="1">
        <v>42906</v>
      </c>
      <c r="B1608">
        <v>52.549999</v>
      </c>
      <c r="C1608">
        <v>52.549999</v>
      </c>
      <c r="D1608">
        <v>52.139999000000003</v>
      </c>
      <c r="E1608">
        <v>52.200001</v>
      </c>
      <c r="F1608">
        <v>43.125801000000003</v>
      </c>
      <c r="G1608">
        <v>831300</v>
      </c>
      <c r="H1608" s="2">
        <f t="shared" si="25"/>
        <v>-9.6755144114853316E-3</v>
      </c>
    </row>
    <row r="1609" spans="1:8">
      <c r="A1609" s="1">
        <v>42907</v>
      </c>
      <c r="B1609">
        <v>51.669998</v>
      </c>
      <c r="C1609">
        <v>51.75</v>
      </c>
      <c r="D1609">
        <v>51.540000999999997</v>
      </c>
      <c r="E1609">
        <v>51.560001</v>
      </c>
      <c r="F1609">
        <v>43.055660000000003</v>
      </c>
      <c r="G1609">
        <v>2911100</v>
      </c>
      <c r="H1609" s="2">
        <f t="shared" si="25"/>
        <v>-1.6264277618866618E-3</v>
      </c>
    </row>
    <row r="1610" spans="1:8">
      <c r="A1610" s="1">
        <v>42908</v>
      </c>
      <c r="B1610">
        <v>51.709999000000003</v>
      </c>
      <c r="C1610">
        <v>51.830002</v>
      </c>
      <c r="D1610">
        <v>51.650002000000001</v>
      </c>
      <c r="E1610">
        <v>51.740001999999997</v>
      </c>
      <c r="F1610">
        <v>43.205970999999998</v>
      </c>
      <c r="G1610">
        <v>426600</v>
      </c>
      <c r="H1610" s="2">
        <f t="shared" si="25"/>
        <v>3.4910857248499957E-3</v>
      </c>
    </row>
    <row r="1611" spans="1:8">
      <c r="A1611" s="1">
        <v>42909</v>
      </c>
      <c r="B1611">
        <v>51.75</v>
      </c>
      <c r="C1611">
        <v>51.91</v>
      </c>
      <c r="D1611">
        <v>51.650002000000001</v>
      </c>
      <c r="E1611">
        <v>51.869999</v>
      </c>
      <c r="F1611">
        <v>43.314518</v>
      </c>
      <c r="G1611">
        <v>378900</v>
      </c>
      <c r="H1611" s="2">
        <f t="shared" si="25"/>
        <v>2.512314790934834E-3</v>
      </c>
    </row>
    <row r="1612" spans="1:8">
      <c r="A1612" s="1">
        <v>42912</v>
      </c>
      <c r="B1612">
        <v>52.23</v>
      </c>
      <c r="C1612">
        <v>52.27</v>
      </c>
      <c r="D1612">
        <v>52.009998000000003</v>
      </c>
      <c r="E1612">
        <v>52.02</v>
      </c>
      <c r="F1612">
        <v>43.439785000000001</v>
      </c>
      <c r="G1612">
        <v>660900</v>
      </c>
      <c r="H1612" s="2">
        <f t="shared" si="25"/>
        <v>2.8920326436508172E-3</v>
      </c>
    </row>
    <row r="1613" spans="1:8">
      <c r="A1613" s="1">
        <v>42913</v>
      </c>
      <c r="B1613">
        <v>52.029998999999997</v>
      </c>
      <c r="C1613">
        <v>52.099997999999999</v>
      </c>
      <c r="D1613">
        <v>51.880001</v>
      </c>
      <c r="E1613">
        <v>51.900002000000001</v>
      </c>
      <c r="F1613">
        <v>43.339576999999998</v>
      </c>
      <c r="G1613">
        <v>1088600</v>
      </c>
      <c r="H1613" s="2">
        <f t="shared" si="25"/>
        <v>-2.3068254136156996E-3</v>
      </c>
    </row>
    <row r="1614" spans="1:8">
      <c r="A1614" s="1">
        <v>42914</v>
      </c>
      <c r="B1614">
        <v>52.16</v>
      </c>
      <c r="C1614">
        <v>52.439999</v>
      </c>
      <c r="D1614">
        <v>52.09</v>
      </c>
      <c r="E1614">
        <v>52.400002000000001</v>
      </c>
      <c r="F1614">
        <v>43.757103000000001</v>
      </c>
      <c r="G1614">
        <v>1025900</v>
      </c>
      <c r="H1614" s="2">
        <f t="shared" si="25"/>
        <v>9.6338272983144783E-3</v>
      </c>
    </row>
    <row r="1615" spans="1:8">
      <c r="A1615" s="1">
        <v>42915</v>
      </c>
      <c r="B1615">
        <v>52.240001999999997</v>
      </c>
      <c r="C1615">
        <v>52.240001999999997</v>
      </c>
      <c r="D1615">
        <v>51.639999000000003</v>
      </c>
      <c r="E1615">
        <v>51.860000999999997</v>
      </c>
      <c r="F1615">
        <v>43.306175000000003</v>
      </c>
      <c r="G1615">
        <v>783900</v>
      </c>
      <c r="H1615" s="2">
        <f t="shared" si="25"/>
        <v>-1.0305252612358673E-2</v>
      </c>
    </row>
    <row r="1616" spans="1:8">
      <c r="A1616" s="1">
        <v>42916</v>
      </c>
      <c r="B1616">
        <v>52.040000999999997</v>
      </c>
      <c r="C1616">
        <v>52.09</v>
      </c>
      <c r="D1616">
        <v>51.759998000000003</v>
      </c>
      <c r="E1616">
        <v>51.970001000000003</v>
      </c>
      <c r="F1616">
        <v>43.398026000000002</v>
      </c>
      <c r="G1616">
        <v>472900</v>
      </c>
      <c r="H1616" s="2">
        <f t="shared" si="25"/>
        <v>2.1209677372799225E-3</v>
      </c>
    </row>
    <row r="1617" spans="1:8">
      <c r="A1617" s="1">
        <v>42919</v>
      </c>
      <c r="B1617">
        <v>52.099997999999999</v>
      </c>
      <c r="C1617">
        <v>52.130001</v>
      </c>
      <c r="D1617">
        <v>51.990001999999997</v>
      </c>
      <c r="E1617">
        <v>52.009998000000003</v>
      </c>
      <c r="F1617">
        <v>43.431435</v>
      </c>
      <c r="G1617">
        <v>485500</v>
      </c>
      <c r="H1617" s="2">
        <f t="shared" si="25"/>
        <v>7.6982764146919748E-4</v>
      </c>
    </row>
    <row r="1618" spans="1:8">
      <c r="A1618" s="1">
        <v>42921</v>
      </c>
      <c r="B1618">
        <v>51.869999</v>
      </c>
      <c r="C1618">
        <v>51.970001000000003</v>
      </c>
      <c r="D1618">
        <v>51.669998</v>
      </c>
      <c r="E1618">
        <v>51.970001000000003</v>
      </c>
      <c r="F1618">
        <v>43.398026000000002</v>
      </c>
      <c r="G1618">
        <v>1119800</v>
      </c>
      <c r="H1618" s="2">
        <f t="shared" si="25"/>
        <v>-7.6923546274717636E-4</v>
      </c>
    </row>
    <row r="1619" spans="1:8">
      <c r="A1619" s="1">
        <v>42922</v>
      </c>
      <c r="B1619">
        <v>51.669998</v>
      </c>
      <c r="C1619">
        <v>51.810001</v>
      </c>
      <c r="D1619">
        <v>51.580002</v>
      </c>
      <c r="E1619">
        <v>51.66</v>
      </c>
      <c r="F1619">
        <v>43.139156</v>
      </c>
      <c r="G1619">
        <v>609600</v>
      </c>
      <c r="H1619" s="2">
        <f t="shared" si="25"/>
        <v>-5.9650178558813185E-3</v>
      </c>
    </row>
    <row r="1620" spans="1:8">
      <c r="A1620" s="1">
        <v>42923</v>
      </c>
      <c r="B1620">
        <v>51.630001</v>
      </c>
      <c r="C1620">
        <v>51.759998000000003</v>
      </c>
      <c r="D1620">
        <v>51.48</v>
      </c>
      <c r="E1620">
        <v>51.720001000000003</v>
      </c>
      <c r="F1620">
        <v>43.18927</v>
      </c>
      <c r="G1620">
        <v>523100</v>
      </c>
      <c r="H1620" s="2">
        <f t="shared" si="25"/>
        <v>1.1616824399624476E-3</v>
      </c>
    </row>
    <row r="1621" spans="1:8">
      <c r="A1621" s="1">
        <v>42926</v>
      </c>
      <c r="B1621">
        <v>51.740001999999997</v>
      </c>
      <c r="C1621">
        <v>51.919998</v>
      </c>
      <c r="D1621">
        <v>51.709999000000003</v>
      </c>
      <c r="E1621">
        <v>51.880001</v>
      </c>
      <c r="F1621">
        <v>43.322876000000001</v>
      </c>
      <c r="G1621">
        <v>627300</v>
      </c>
      <c r="H1621" s="2">
        <f t="shared" si="25"/>
        <v>3.0934998438269584E-3</v>
      </c>
    </row>
    <row r="1622" spans="1:8">
      <c r="A1622" s="1">
        <v>42927</v>
      </c>
      <c r="B1622">
        <v>51.880001</v>
      </c>
      <c r="C1622">
        <v>52.080002</v>
      </c>
      <c r="D1622">
        <v>51.759998000000003</v>
      </c>
      <c r="E1622">
        <v>52.060001</v>
      </c>
      <c r="F1622">
        <v>43.473185999999998</v>
      </c>
      <c r="G1622">
        <v>634500</v>
      </c>
      <c r="H1622" s="2">
        <f t="shared" si="25"/>
        <v>3.4695295852472377E-3</v>
      </c>
    </row>
    <row r="1623" spans="1:8">
      <c r="A1623" s="1">
        <v>42928</v>
      </c>
      <c r="B1623">
        <v>52.419998</v>
      </c>
      <c r="C1623">
        <v>52.639999000000003</v>
      </c>
      <c r="D1623">
        <v>52.419998</v>
      </c>
      <c r="E1623">
        <v>52.560001</v>
      </c>
      <c r="F1623">
        <v>43.890709000000001</v>
      </c>
      <c r="G1623">
        <v>598700</v>
      </c>
      <c r="H1623" s="2">
        <f t="shared" si="25"/>
        <v>9.6041500155981847E-3</v>
      </c>
    </row>
    <row r="1624" spans="1:8">
      <c r="A1624" s="1">
        <v>42929</v>
      </c>
      <c r="B1624">
        <v>52.650002000000001</v>
      </c>
      <c r="C1624">
        <v>52.779998999999997</v>
      </c>
      <c r="D1624">
        <v>52.57</v>
      </c>
      <c r="E1624">
        <v>52.759998000000003</v>
      </c>
      <c r="F1624">
        <v>44.057727999999997</v>
      </c>
      <c r="G1624">
        <v>556400</v>
      </c>
      <c r="H1624" s="2">
        <f t="shared" si="25"/>
        <v>3.8053383917766343E-3</v>
      </c>
    </row>
    <row r="1625" spans="1:8">
      <c r="A1625" s="1">
        <v>42930</v>
      </c>
      <c r="B1625">
        <v>52.990001999999997</v>
      </c>
      <c r="C1625">
        <v>53.23</v>
      </c>
      <c r="D1625">
        <v>52.93</v>
      </c>
      <c r="E1625">
        <v>53.23</v>
      </c>
      <c r="F1625">
        <v>44.450195000000001</v>
      </c>
      <c r="G1625">
        <v>592400</v>
      </c>
      <c r="H1625" s="2">
        <f t="shared" si="25"/>
        <v>8.9080172268529937E-3</v>
      </c>
    </row>
    <row r="1626" spans="1:8">
      <c r="A1626" s="1">
        <v>42933</v>
      </c>
      <c r="B1626">
        <v>53.130001</v>
      </c>
      <c r="C1626">
        <v>53.16</v>
      </c>
      <c r="D1626">
        <v>53.009998000000003</v>
      </c>
      <c r="E1626">
        <v>53.029998999999997</v>
      </c>
      <c r="F1626">
        <v>44.283188000000003</v>
      </c>
      <c r="G1626">
        <v>744400</v>
      </c>
      <c r="H1626" s="2">
        <f t="shared" si="25"/>
        <v>-3.7571713689894528E-3</v>
      </c>
    </row>
    <row r="1627" spans="1:8">
      <c r="A1627" s="1">
        <v>42934</v>
      </c>
      <c r="B1627">
        <v>53.07</v>
      </c>
      <c r="C1627">
        <v>53.169998</v>
      </c>
      <c r="D1627">
        <v>53</v>
      </c>
      <c r="E1627">
        <v>53.169998</v>
      </c>
      <c r="F1627">
        <v>44.400089000000001</v>
      </c>
      <c r="G1627">
        <v>544700</v>
      </c>
      <c r="H1627" s="2">
        <f t="shared" si="25"/>
        <v>2.6398505907026968E-3</v>
      </c>
    </row>
    <row r="1628" spans="1:8">
      <c r="A1628" s="1">
        <v>42935</v>
      </c>
      <c r="B1628">
        <v>53.369999</v>
      </c>
      <c r="C1628">
        <v>53.459999000000003</v>
      </c>
      <c r="D1628">
        <v>53.32</v>
      </c>
      <c r="E1628">
        <v>53.450001</v>
      </c>
      <c r="F1628">
        <v>44.633923000000003</v>
      </c>
      <c r="G1628">
        <v>780100</v>
      </c>
      <c r="H1628" s="2">
        <f t="shared" si="25"/>
        <v>5.2665209747665516E-3</v>
      </c>
    </row>
    <row r="1629" spans="1:8">
      <c r="A1629" s="1">
        <v>42936</v>
      </c>
      <c r="B1629">
        <v>53.59</v>
      </c>
      <c r="C1629">
        <v>53.669998</v>
      </c>
      <c r="D1629">
        <v>53.490001999999997</v>
      </c>
      <c r="E1629">
        <v>53.650002000000001</v>
      </c>
      <c r="F1629">
        <v>44.800938000000002</v>
      </c>
      <c r="G1629">
        <v>625500</v>
      </c>
      <c r="H1629" s="2">
        <f t="shared" si="25"/>
        <v>3.7418848439560027E-3</v>
      </c>
    </row>
    <row r="1630" spans="1:8">
      <c r="A1630" s="1">
        <v>42937</v>
      </c>
      <c r="B1630">
        <v>53.41</v>
      </c>
      <c r="C1630">
        <v>53.459999000000003</v>
      </c>
      <c r="D1630">
        <v>53.25</v>
      </c>
      <c r="E1630">
        <v>53.419998</v>
      </c>
      <c r="F1630">
        <v>44.608868000000001</v>
      </c>
      <c r="G1630">
        <v>413600</v>
      </c>
      <c r="H1630" s="2">
        <f t="shared" si="25"/>
        <v>-4.287187022736021E-3</v>
      </c>
    </row>
    <row r="1631" spans="1:8">
      <c r="A1631" s="1">
        <v>42940</v>
      </c>
      <c r="B1631">
        <v>53.369999</v>
      </c>
      <c r="C1631">
        <v>53.43</v>
      </c>
      <c r="D1631">
        <v>53.200001</v>
      </c>
      <c r="E1631">
        <v>53.419998</v>
      </c>
      <c r="F1631">
        <v>44.608868000000001</v>
      </c>
      <c r="G1631">
        <v>5023100</v>
      </c>
      <c r="H1631" s="2">
        <f t="shared" si="25"/>
        <v>0</v>
      </c>
    </row>
    <row r="1632" spans="1:8">
      <c r="A1632" s="1">
        <v>42941</v>
      </c>
      <c r="B1632">
        <v>53.66</v>
      </c>
      <c r="C1632">
        <v>53.66</v>
      </c>
      <c r="D1632">
        <v>53.470001000000003</v>
      </c>
      <c r="E1632">
        <v>53.48</v>
      </c>
      <c r="F1632">
        <v>44.658977999999998</v>
      </c>
      <c r="G1632">
        <v>475100</v>
      </c>
      <c r="H1632" s="2">
        <f t="shared" si="25"/>
        <v>1.1233192467470043E-3</v>
      </c>
    </row>
    <row r="1633" spans="1:8">
      <c r="A1633" s="1">
        <v>42942</v>
      </c>
      <c r="B1633">
        <v>53.560001</v>
      </c>
      <c r="C1633">
        <v>53.889999000000003</v>
      </c>
      <c r="D1633">
        <v>53.509998000000003</v>
      </c>
      <c r="E1633">
        <v>53.77</v>
      </c>
      <c r="F1633">
        <v>44.901142</v>
      </c>
      <c r="G1633">
        <v>584700</v>
      </c>
      <c r="H1633" s="2">
        <f t="shared" si="25"/>
        <v>5.4225154906142837E-3</v>
      </c>
    </row>
    <row r="1634" spans="1:8">
      <c r="A1634" s="1">
        <v>42943</v>
      </c>
      <c r="B1634">
        <v>53.889999000000003</v>
      </c>
      <c r="C1634">
        <v>53.889999000000003</v>
      </c>
      <c r="D1634">
        <v>53.400002000000001</v>
      </c>
      <c r="E1634">
        <v>53.619999</v>
      </c>
      <c r="F1634">
        <v>44.775883</v>
      </c>
      <c r="G1634">
        <v>530600</v>
      </c>
      <c r="H1634" s="2">
        <f t="shared" si="25"/>
        <v>-2.7896617863305078E-3</v>
      </c>
    </row>
    <row r="1635" spans="1:8">
      <c r="A1635" s="1">
        <v>42944</v>
      </c>
      <c r="B1635">
        <v>53.470001000000003</v>
      </c>
      <c r="C1635">
        <v>53.619999</v>
      </c>
      <c r="D1635">
        <v>53.400002000000001</v>
      </c>
      <c r="E1635">
        <v>53.619999</v>
      </c>
      <c r="F1635">
        <v>44.775883</v>
      </c>
      <c r="G1635">
        <v>360100</v>
      </c>
      <c r="H1635" s="2">
        <f t="shared" si="25"/>
        <v>0</v>
      </c>
    </row>
    <row r="1636" spans="1:8">
      <c r="A1636" s="1">
        <v>42947</v>
      </c>
      <c r="B1636">
        <v>53.720001000000003</v>
      </c>
      <c r="C1636">
        <v>53.779998999999997</v>
      </c>
      <c r="D1636">
        <v>53.580002</v>
      </c>
      <c r="E1636">
        <v>53.720001000000003</v>
      </c>
      <c r="F1636">
        <v>44.859389999999998</v>
      </c>
      <c r="G1636">
        <v>490200</v>
      </c>
      <c r="H1636" s="2">
        <f t="shared" si="25"/>
        <v>1.8649995132423705E-3</v>
      </c>
    </row>
    <row r="1637" spans="1:8">
      <c r="A1637" s="1">
        <v>42948</v>
      </c>
      <c r="B1637">
        <v>54.130001</v>
      </c>
      <c r="C1637">
        <v>54.18</v>
      </c>
      <c r="D1637">
        <v>54.02</v>
      </c>
      <c r="E1637">
        <v>54.060001</v>
      </c>
      <c r="F1637">
        <v>45.143313999999997</v>
      </c>
      <c r="G1637">
        <v>880100</v>
      </c>
      <c r="H1637" s="2">
        <f t="shared" si="25"/>
        <v>6.3291988589233815E-3</v>
      </c>
    </row>
    <row r="1638" spans="1:8">
      <c r="A1638" s="1">
        <v>42949</v>
      </c>
      <c r="B1638">
        <v>54.060001</v>
      </c>
      <c r="C1638">
        <v>54.080002</v>
      </c>
      <c r="D1638">
        <v>53.880001</v>
      </c>
      <c r="E1638">
        <v>54.049999</v>
      </c>
      <c r="F1638">
        <v>45.134953000000003</v>
      </c>
      <c r="G1638">
        <v>656300</v>
      </c>
      <c r="H1638" s="2">
        <f t="shared" si="25"/>
        <v>-1.8521015094269828E-4</v>
      </c>
    </row>
    <row r="1639" spans="1:8">
      <c r="A1639" s="1">
        <v>42950</v>
      </c>
      <c r="B1639">
        <v>53.970001000000003</v>
      </c>
      <c r="C1639">
        <v>54.060001</v>
      </c>
      <c r="D1639">
        <v>53.91</v>
      </c>
      <c r="E1639">
        <v>53.959999000000003</v>
      </c>
      <c r="F1639">
        <v>45.059798999999998</v>
      </c>
      <c r="G1639">
        <v>1002800</v>
      </c>
      <c r="H1639" s="2">
        <f t="shared" si="25"/>
        <v>-1.6650953419626875E-3</v>
      </c>
    </row>
    <row r="1640" spans="1:8">
      <c r="A1640" s="1">
        <v>42951</v>
      </c>
      <c r="B1640">
        <v>54.029998999999997</v>
      </c>
      <c r="C1640">
        <v>54.07</v>
      </c>
      <c r="D1640">
        <v>53.799999</v>
      </c>
      <c r="E1640">
        <v>54.060001</v>
      </c>
      <c r="F1640">
        <v>45.143313999999997</v>
      </c>
      <c r="G1640">
        <v>615500</v>
      </c>
      <c r="H1640" s="2">
        <f t="shared" si="25"/>
        <v>1.8534259329474252E-3</v>
      </c>
    </row>
    <row r="1641" spans="1:8">
      <c r="A1641" s="1">
        <v>42954</v>
      </c>
      <c r="B1641">
        <v>54.040000999999997</v>
      </c>
      <c r="C1641">
        <v>54.139999000000003</v>
      </c>
      <c r="D1641">
        <v>54.02</v>
      </c>
      <c r="E1641">
        <v>54.119999</v>
      </c>
      <c r="F1641">
        <v>45.193409000000003</v>
      </c>
      <c r="G1641">
        <v>580900</v>
      </c>
      <c r="H1641" s="2">
        <f t="shared" si="25"/>
        <v>1.1096881367638628E-3</v>
      </c>
    </row>
    <row r="1642" spans="1:8">
      <c r="A1642" s="1">
        <v>42955</v>
      </c>
      <c r="B1642">
        <v>54.099997999999999</v>
      </c>
      <c r="C1642">
        <v>54.150002000000001</v>
      </c>
      <c r="D1642">
        <v>53.880001</v>
      </c>
      <c r="E1642">
        <v>53.919998</v>
      </c>
      <c r="F1642">
        <v>45.026394000000003</v>
      </c>
      <c r="G1642">
        <v>708000</v>
      </c>
      <c r="H1642" s="2">
        <f t="shared" si="25"/>
        <v>-3.6955610053669382E-3</v>
      </c>
    </row>
    <row r="1643" spans="1:8">
      <c r="A1643" s="1">
        <v>42956</v>
      </c>
      <c r="B1643">
        <v>53.599997999999999</v>
      </c>
      <c r="C1643">
        <v>53.759998000000003</v>
      </c>
      <c r="D1643">
        <v>53.490001999999997</v>
      </c>
      <c r="E1643">
        <v>53.759998000000003</v>
      </c>
      <c r="F1643">
        <v>44.892783999999999</v>
      </c>
      <c r="G1643">
        <v>539800</v>
      </c>
      <c r="H1643" s="2">
        <f t="shared" si="25"/>
        <v>-2.9673706493130326E-3</v>
      </c>
    </row>
    <row r="1644" spans="1:8">
      <c r="A1644" s="1">
        <v>42957</v>
      </c>
      <c r="B1644">
        <v>53.43</v>
      </c>
      <c r="C1644">
        <v>53.43</v>
      </c>
      <c r="D1644">
        <v>52.889999000000003</v>
      </c>
      <c r="E1644">
        <v>52.900002000000001</v>
      </c>
      <c r="F1644">
        <v>44.174629000000003</v>
      </c>
      <c r="G1644">
        <v>681500</v>
      </c>
      <c r="H1644" s="2">
        <f t="shared" si="25"/>
        <v>-1.5997114369204545E-2</v>
      </c>
    </row>
    <row r="1645" spans="1:8">
      <c r="A1645" s="1">
        <v>42958</v>
      </c>
      <c r="B1645">
        <v>52.91</v>
      </c>
      <c r="C1645">
        <v>53.040000999999997</v>
      </c>
      <c r="D1645">
        <v>52.810001</v>
      </c>
      <c r="E1645">
        <v>52.91</v>
      </c>
      <c r="F1645">
        <v>44.182983</v>
      </c>
      <c r="G1645">
        <v>573500</v>
      </c>
      <c r="H1645" s="2">
        <f t="shared" si="25"/>
        <v>1.8911307664852342E-4</v>
      </c>
    </row>
    <row r="1646" spans="1:8">
      <c r="A1646" s="1">
        <v>42961</v>
      </c>
      <c r="B1646">
        <v>53.310001</v>
      </c>
      <c r="C1646">
        <v>53.439999</v>
      </c>
      <c r="D1646">
        <v>53.259998000000003</v>
      </c>
      <c r="E1646">
        <v>53.310001</v>
      </c>
      <c r="F1646">
        <v>44.517014000000003</v>
      </c>
      <c r="G1646">
        <v>600600</v>
      </c>
      <c r="H1646" s="2">
        <f t="shared" si="25"/>
        <v>7.560173110086367E-3</v>
      </c>
    </row>
    <row r="1647" spans="1:8">
      <c r="A1647" s="1">
        <v>42962</v>
      </c>
      <c r="B1647">
        <v>53.279998999999997</v>
      </c>
      <c r="C1647">
        <v>53.279998999999997</v>
      </c>
      <c r="D1647">
        <v>53.060001</v>
      </c>
      <c r="E1647">
        <v>53.200001</v>
      </c>
      <c r="F1647">
        <v>44.425151999999997</v>
      </c>
      <c r="G1647">
        <v>439700</v>
      </c>
      <c r="H1647" s="2">
        <f t="shared" si="25"/>
        <v>-2.0635256443751167E-3</v>
      </c>
    </row>
    <row r="1648" spans="1:8">
      <c r="A1648" s="1">
        <v>42963</v>
      </c>
      <c r="B1648">
        <v>53.48</v>
      </c>
      <c r="C1648">
        <v>53.619999</v>
      </c>
      <c r="D1648">
        <v>53.43</v>
      </c>
      <c r="E1648">
        <v>53.59</v>
      </c>
      <c r="F1648">
        <v>44.750819999999997</v>
      </c>
      <c r="G1648">
        <v>1206900</v>
      </c>
      <c r="H1648" s="2">
        <f t="shared" si="25"/>
        <v>7.3307121155151101E-3</v>
      </c>
    </row>
    <row r="1649" spans="1:8">
      <c r="A1649" s="1">
        <v>42964</v>
      </c>
      <c r="B1649">
        <v>53.389999000000003</v>
      </c>
      <c r="C1649">
        <v>53.459999000000003</v>
      </c>
      <c r="D1649">
        <v>52.939999</v>
      </c>
      <c r="E1649">
        <v>52.939999</v>
      </c>
      <c r="F1649">
        <v>44.208038000000002</v>
      </c>
      <c r="G1649">
        <v>1010100</v>
      </c>
      <c r="H1649" s="2">
        <f t="shared" si="25"/>
        <v>-1.2128984452128374E-2</v>
      </c>
    </row>
    <row r="1650" spans="1:8">
      <c r="A1650" s="1">
        <v>42965</v>
      </c>
      <c r="B1650">
        <v>53.119999</v>
      </c>
      <c r="C1650">
        <v>53.299999</v>
      </c>
      <c r="D1650">
        <v>52.970001000000003</v>
      </c>
      <c r="E1650">
        <v>53.119999</v>
      </c>
      <c r="F1650">
        <v>44.358345</v>
      </c>
      <c r="G1650">
        <v>573200</v>
      </c>
      <c r="H1650" s="2">
        <f t="shared" si="25"/>
        <v>3.3999925533903575E-3</v>
      </c>
    </row>
    <row r="1651" spans="1:8">
      <c r="A1651" s="1">
        <v>42968</v>
      </c>
      <c r="B1651">
        <v>53.209999000000003</v>
      </c>
      <c r="C1651">
        <v>53.27</v>
      </c>
      <c r="D1651">
        <v>53.07</v>
      </c>
      <c r="E1651">
        <v>53.23</v>
      </c>
      <c r="F1651">
        <v>44.450195000000001</v>
      </c>
      <c r="G1651">
        <v>654000</v>
      </c>
      <c r="H1651" s="2">
        <f t="shared" si="25"/>
        <v>2.0706363143169764E-3</v>
      </c>
    </row>
    <row r="1652" spans="1:8">
      <c r="A1652" s="1">
        <v>42969</v>
      </c>
      <c r="B1652">
        <v>53.389999000000003</v>
      </c>
      <c r="C1652">
        <v>53.540000999999997</v>
      </c>
      <c r="D1652">
        <v>53.330002</v>
      </c>
      <c r="E1652">
        <v>53.439999</v>
      </c>
      <c r="F1652">
        <v>44.625565000000002</v>
      </c>
      <c r="G1652">
        <v>1842600</v>
      </c>
      <c r="H1652" s="2">
        <f t="shared" si="25"/>
        <v>3.9453145256168375E-3</v>
      </c>
    </row>
    <row r="1653" spans="1:8">
      <c r="A1653" s="1">
        <v>42970</v>
      </c>
      <c r="B1653">
        <v>53.310001</v>
      </c>
      <c r="C1653">
        <v>53.560001</v>
      </c>
      <c r="D1653">
        <v>53.299999</v>
      </c>
      <c r="E1653">
        <v>53.529998999999997</v>
      </c>
      <c r="F1653">
        <v>44.700718000000002</v>
      </c>
      <c r="G1653">
        <v>453300</v>
      </c>
      <c r="H1653" s="2">
        <f t="shared" si="25"/>
        <v>1.6840795180968632E-3</v>
      </c>
    </row>
    <row r="1654" spans="1:8">
      <c r="A1654" s="1">
        <v>42971</v>
      </c>
      <c r="B1654">
        <v>53.66</v>
      </c>
      <c r="C1654">
        <v>53.68</v>
      </c>
      <c r="D1654">
        <v>53.5</v>
      </c>
      <c r="E1654">
        <v>53.540000999999997</v>
      </c>
      <c r="F1654">
        <v>44.709071999999999</v>
      </c>
      <c r="G1654">
        <v>379500</v>
      </c>
      <c r="H1654" s="2">
        <f t="shared" si="25"/>
        <v>1.8688737840848743E-4</v>
      </c>
    </row>
    <row r="1655" spans="1:8">
      <c r="A1655" s="1">
        <v>42972</v>
      </c>
      <c r="B1655">
        <v>53.77</v>
      </c>
      <c r="C1655">
        <v>53.970001000000003</v>
      </c>
      <c r="D1655">
        <v>53.709999000000003</v>
      </c>
      <c r="E1655">
        <v>53.880001</v>
      </c>
      <c r="F1655">
        <v>44.992995999999998</v>
      </c>
      <c r="G1655">
        <v>471500</v>
      </c>
      <c r="H1655" s="2">
        <f t="shared" si="25"/>
        <v>6.3504784890189396E-3</v>
      </c>
    </row>
    <row r="1656" spans="1:8">
      <c r="A1656" s="1">
        <v>42975</v>
      </c>
      <c r="B1656">
        <v>53.970001000000003</v>
      </c>
      <c r="C1656">
        <v>53.98</v>
      </c>
      <c r="D1656">
        <v>53.799999</v>
      </c>
      <c r="E1656">
        <v>53.849997999999999</v>
      </c>
      <c r="F1656">
        <v>44.967936999999999</v>
      </c>
      <c r="G1656">
        <v>542400</v>
      </c>
      <c r="H1656" s="2">
        <f t="shared" si="25"/>
        <v>-5.5695335336190626E-4</v>
      </c>
    </row>
    <row r="1657" spans="1:8">
      <c r="A1657" s="1">
        <v>42976</v>
      </c>
      <c r="B1657">
        <v>53.509998000000003</v>
      </c>
      <c r="C1657">
        <v>53.720001000000003</v>
      </c>
      <c r="D1657">
        <v>53.48</v>
      </c>
      <c r="E1657">
        <v>53.630001</v>
      </c>
      <c r="F1657">
        <v>44.784229000000003</v>
      </c>
      <c r="G1657">
        <v>741700</v>
      </c>
      <c r="H1657" s="2">
        <f t="shared" si="25"/>
        <v>-4.0853108293581663E-3</v>
      </c>
    </row>
    <row r="1658" spans="1:8">
      <c r="A1658" s="1">
        <v>42977</v>
      </c>
      <c r="B1658">
        <v>53.630001</v>
      </c>
      <c r="C1658">
        <v>53.669998</v>
      </c>
      <c r="D1658">
        <v>53.529998999999997</v>
      </c>
      <c r="E1658">
        <v>53.599997999999999</v>
      </c>
      <c r="F1658">
        <v>44.759177999999999</v>
      </c>
      <c r="G1658">
        <v>455500</v>
      </c>
      <c r="H1658" s="2">
        <f t="shared" si="25"/>
        <v>-5.5937102322348381E-4</v>
      </c>
    </row>
    <row r="1659" spans="1:8">
      <c r="A1659" s="1">
        <v>42978</v>
      </c>
      <c r="B1659">
        <v>53.790000999999997</v>
      </c>
      <c r="C1659">
        <v>54.049999</v>
      </c>
      <c r="D1659">
        <v>53.75</v>
      </c>
      <c r="E1659">
        <v>54.009998000000003</v>
      </c>
      <c r="F1659">
        <v>45.101551000000001</v>
      </c>
      <c r="G1659">
        <v>551500</v>
      </c>
      <c r="H1659" s="2">
        <f t="shared" si="25"/>
        <v>7.6492244786086567E-3</v>
      </c>
    </row>
    <row r="1660" spans="1:8">
      <c r="A1660" s="1">
        <v>42979</v>
      </c>
      <c r="B1660">
        <v>54.259998000000003</v>
      </c>
      <c r="C1660">
        <v>54.290000999999997</v>
      </c>
      <c r="D1660">
        <v>54.119999</v>
      </c>
      <c r="E1660">
        <v>54.16</v>
      </c>
      <c r="F1660">
        <v>45.226807000000001</v>
      </c>
      <c r="G1660">
        <v>790700</v>
      </c>
      <c r="H1660" s="2">
        <f t="shared" si="25"/>
        <v>2.7771993916572905E-3</v>
      </c>
    </row>
    <row r="1661" spans="1:8">
      <c r="A1661" s="1">
        <v>42983</v>
      </c>
      <c r="B1661">
        <v>54.02</v>
      </c>
      <c r="C1661">
        <v>54.060001</v>
      </c>
      <c r="D1661">
        <v>53.549999</v>
      </c>
      <c r="E1661">
        <v>53.75</v>
      </c>
      <c r="F1661">
        <v>44.884433999999999</v>
      </c>
      <c r="G1661">
        <v>673000</v>
      </c>
      <c r="H1661" s="2">
        <f t="shared" si="25"/>
        <v>-7.5701342347692605E-3</v>
      </c>
    </row>
    <row r="1662" spans="1:8">
      <c r="A1662" s="1">
        <v>42984</v>
      </c>
      <c r="B1662">
        <v>54.029998999999997</v>
      </c>
      <c r="C1662">
        <v>54.189999</v>
      </c>
      <c r="D1662">
        <v>53.970001000000003</v>
      </c>
      <c r="E1662">
        <v>54.130001</v>
      </c>
      <c r="F1662">
        <v>45.201763</v>
      </c>
      <c r="G1662">
        <v>834600</v>
      </c>
      <c r="H1662" s="2">
        <f t="shared" si="25"/>
        <v>7.0699120323094835E-3</v>
      </c>
    </row>
    <row r="1663" spans="1:8">
      <c r="A1663" s="1">
        <v>42985</v>
      </c>
      <c r="B1663">
        <v>54.509998000000003</v>
      </c>
      <c r="C1663">
        <v>54.540000999999997</v>
      </c>
      <c r="D1663">
        <v>54.41</v>
      </c>
      <c r="E1663">
        <v>54.540000999999997</v>
      </c>
      <c r="F1663">
        <v>45.544128000000001</v>
      </c>
      <c r="G1663">
        <v>349100</v>
      </c>
      <c r="H1663" s="2">
        <f t="shared" si="25"/>
        <v>7.5741514772333313E-3</v>
      </c>
    </row>
    <row r="1664" spans="1:8">
      <c r="A1664" s="1">
        <v>42986</v>
      </c>
      <c r="B1664">
        <v>54.630001</v>
      </c>
      <c r="C1664">
        <v>54.630001</v>
      </c>
      <c r="D1664">
        <v>54.450001</v>
      </c>
      <c r="E1664">
        <v>54.490001999999997</v>
      </c>
      <c r="F1664">
        <v>45.502364999999998</v>
      </c>
      <c r="G1664">
        <v>548200</v>
      </c>
      <c r="H1664" s="2">
        <f t="shared" si="25"/>
        <v>-9.1697880350246469E-4</v>
      </c>
    </row>
    <row r="1665" spans="1:8">
      <c r="A1665" s="1">
        <v>42989</v>
      </c>
      <c r="B1665">
        <v>54.880001</v>
      </c>
      <c r="C1665">
        <v>55.02</v>
      </c>
      <c r="D1665">
        <v>54.82</v>
      </c>
      <c r="E1665">
        <v>54.959999000000003</v>
      </c>
      <c r="F1665">
        <v>45.894852</v>
      </c>
      <c r="G1665">
        <v>500000</v>
      </c>
      <c r="H1665" s="2">
        <f t="shared" si="25"/>
        <v>8.6256395684049109E-3</v>
      </c>
    </row>
    <row r="1666" spans="1:8">
      <c r="A1666" s="1">
        <v>42990</v>
      </c>
      <c r="B1666">
        <v>54.970001000000003</v>
      </c>
      <c r="C1666">
        <v>55.049999</v>
      </c>
      <c r="D1666">
        <v>54.950001</v>
      </c>
      <c r="E1666">
        <v>54.990001999999997</v>
      </c>
      <c r="F1666">
        <v>45.919910000000002</v>
      </c>
      <c r="G1666">
        <v>381300</v>
      </c>
      <c r="H1666" s="2">
        <f t="shared" si="25"/>
        <v>5.4598716213315949E-4</v>
      </c>
    </row>
    <row r="1667" spans="1:8">
      <c r="A1667" s="1">
        <v>42991</v>
      </c>
      <c r="B1667">
        <v>54.91</v>
      </c>
      <c r="C1667">
        <v>54.919998</v>
      </c>
      <c r="D1667">
        <v>54.669998</v>
      </c>
      <c r="E1667">
        <v>54.740001999999997</v>
      </c>
      <c r="F1667">
        <v>45.711151000000001</v>
      </c>
      <c r="G1667">
        <v>441400</v>
      </c>
      <c r="H1667" s="2">
        <f t="shared" si="25"/>
        <v>-4.5461543805290685E-3</v>
      </c>
    </row>
    <row r="1668" spans="1:8">
      <c r="A1668" s="1">
        <v>42992</v>
      </c>
      <c r="B1668">
        <v>54.68</v>
      </c>
      <c r="C1668">
        <v>54.869999</v>
      </c>
      <c r="D1668">
        <v>54.639999000000003</v>
      </c>
      <c r="E1668">
        <v>54.860000999999997</v>
      </c>
      <c r="F1668">
        <v>45.811348000000002</v>
      </c>
      <c r="G1668">
        <v>409600</v>
      </c>
      <c r="H1668" s="2">
        <f t="shared" ref="H1668:H1731" si="26">(F1668-F1667)/F1667</f>
        <v>2.1919596817853355E-3</v>
      </c>
    </row>
    <row r="1669" spans="1:8">
      <c r="A1669" s="1">
        <v>42993</v>
      </c>
      <c r="B1669">
        <v>54.98</v>
      </c>
      <c r="C1669">
        <v>55</v>
      </c>
      <c r="D1669">
        <v>54.860000999999997</v>
      </c>
      <c r="E1669">
        <v>55</v>
      </c>
      <c r="F1669">
        <v>45.928257000000002</v>
      </c>
      <c r="G1669">
        <v>461500</v>
      </c>
      <c r="H1669" s="2">
        <f t="shared" si="26"/>
        <v>2.5519659452064082E-3</v>
      </c>
    </row>
    <row r="1670" spans="1:8">
      <c r="A1670" s="1">
        <v>42996</v>
      </c>
      <c r="B1670">
        <v>55.189999</v>
      </c>
      <c r="C1670">
        <v>55.259998000000003</v>
      </c>
      <c r="D1670">
        <v>54.990001999999997</v>
      </c>
      <c r="E1670">
        <v>55.09</v>
      </c>
      <c r="F1670">
        <v>46.003433000000001</v>
      </c>
      <c r="G1670">
        <v>596000</v>
      </c>
      <c r="H1670" s="2">
        <f t="shared" si="26"/>
        <v>1.6368136940184562E-3</v>
      </c>
    </row>
    <row r="1671" spans="1:8">
      <c r="A1671" s="1">
        <v>42997</v>
      </c>
      <c r="B1671">
        <v>55.16</v>
      </c>
      <c r="C1671">
        <v>55.279998999999997</v>
      </c>
      <c r="D1671">
        <v>55.130001</v>
      </c>
      <c r="E1671">
        <v>55.279998999999997</v>
      </c>
      <c r="F1671">
        <v>46.162059999999997</v>
      </c>
      <c r="G1671">
        <v>548400</v>
      </c>
      <c r="H1671" s="2">
        <f t="shared" si="26"/>
        <v>3.4481557061186202E-3</v>
      </c>
    </row>
    <row r="1672" spans="1:8">
      <c r="A1672" s="1">
        <v>42998</v>
      </c>
      <c r="B1672">
        <v>55.040000999999997</v>
      </c>
      <c r="C1672">
        <v>55.139999000000003</v>
      </c>
      <c r="D1672">
        <v>54.59</v>
      </c>
      <c r="E1672">
        <v>54.889999000000003</v>
      </c>
      <c r="F1672">
        <v>46.084842999999999</v>
      </c>
      <c r="G1672">
        <v>802000</v>
      </c>
      <c r="H1672" s="2">
        <f t="shared" si="26"/>
        <v>-1.6727373085169387E-3</v>
      </c>
    </row>
    <row r="1673" spans="1:8">
      <c r="A1673" s="1">
        <v>42999</v>
      </c>
      <c r="B1673">
        <v>54.77</v>
      </c>
      <c r="C1673">
        <v>54.869999</v>
      </c>
      <c r="D1673">
        <v>54.709999000000003</v>
      </c>
      <c r="E1673">
        <v>54.790000999999997</v>
      </c>
      <c r="F1673">
        <v>46.000881</v>
      </c>
      <c r="G1673">
        <v>388600</v>
      </c>
      <c r="H1673" s="2">
        <f t="shared" si="26"/>
        <v>-1.8219005324592219E-3</v>
      </c>
    </row>
    <row r="1674" spans="1:8">
      <c r="A1674" s="1">
        <v>43000</v>
      </c>
      <c r="B1674">
        <v>54.860000999999997</v>
      </c>
      <c r="C1674">
        <v>54.939999</v>
      </c>
      <c r="D1674">
        <v>54.799999</v>
      </c>
      <c r="E1674">
        <v>54.84</v>
      </c>
      <c r="F1674">
        <v>46.042853999999998</v>
      </c>
      <c r="G1674">
        <v>541200</v>
      </c>
      <c r="H1674" s="2">
        <f t="shared" si="26"/>
        <v>9.1243904654779776E-4</v>
      </c>
    </row>
    <row r="1675" spans="1:8">
      <c r="A1675" s="1">
        <v>43003</v>
      </c>
      <c r="B1675">
        <v>54.650002000000001</v>
      </c>
      <c r="C1675">
        <v>54.689999</v>
      </c>
      <c r="D1675">
        <v>54.349997999999999</v>
      </c>
      <c r="E1675">
        <v>54.490001999999997</v>
      </c>
      <c r="F1675">
        <v>45.749001</v>
      </c>
      <c r="G1675">
        <v>786800</v>
      </c>
      <c r="H1675" s="2">
        <f t="shared" si="26"/>
        <v>-6.3821630170883539E-3</v>
      </c>
    </row>
    <row r="1676" spans="1:8">
      <c r="A1676" s="1">
        <v>43004</v>
      </c>
      <c r="B1676">
        <v>54.419998</v>
      </c>
      <c r="C1676">
        <v>54.43</v>
      </c>
      <c r="D1676">
        <v>54.189999</v>
      </c>
      <c r="E1676">
        <v>54.34</v>
      </c>
      <c r="F1676">
        <v>45.623061999999997</v>
      </c>
      <c r="G1676">
        <v>752800</v>
      </c>
      <c r="H1676" s="2">
        <f t="shared" si="26"/>
        <v>-2.752825138192689E-3</v>
      </c>
    </row>
    <row r="1677" spans="1:8">
      <c r="A1677" s="1">
        <v>43005</v>
      </c>
      <c r="B1677">
        <v>54.18</v>
      </c>
      <c r="C1677">
        <v>54.34</v>
      </c>
      <c r="D1677">
        <v>54.150002000000001</v>
      </c>
      <c r="E1677">
        <v>54.290000999999997</v>
      </c>
      <c r="F1677">
        <v>45.581085000000002</v>
      </c>
      <c r="G1677">
        <v>670500</v>
      </c>
      <c r="H1677" s="2">
        <f t="shared" si="26"/>
        <v>-9.2008291771375874E-4</v>
      </c>
    </row>
    <row r="1678" spans="1:8">
      <c r="A1678" s="1">
        <v>43006</v>
      </c>
      <c r="B1678">
        <v>54.32</v>
      </c>
      <c r="C1678">
        <v>54.48</v>
      </c>
      <c r="D1678">
        <v>54.259998000000003</v>
      </c>
      <c r="E1678">
        <v>54.419998</v>
      </c>
      <c r="F1678">
        <v>45.690224000000001</v>
      </c>
      <c r="G1678">
        <v>460400</v>
      </c>
      <c r="H1678" s="2">
        <f t="shared" si="26"/>
        <v>2.3943923230436261E-3</v>
      </c>
    </row>
    <row r="1679" spans="1:8">
      <c r="A1679" s="1">
        <v>43007</v>
      </c>
      <c r="B1679">
        <v>54.59</v>
      </c>
      <c r="C1679">
        <v>54.790000999999997</v>
      </c>
      <c r="D1679">
        <v>54.5</v>
      </c>
      <c r="E1679">
        <v>54.73</v>
      </c>
      <c r="F1679">
        <v>45.950504000000002</v>
      </c>
      <c r="G1679">
        <v>893900</v>
      </c>
      <c r="H1679" s="2">
        <f t="shared" si="26"/>
        <v>5.6966234177359609E-3</v>
      </c>
    </row>
    <row r="1680" spans="1:8">
      <c r="A1680" s="1">
        <v>43010</v>
      </c>
      <c r="B1680">
        <v>54.68</v>
      </c>
      <c r="C1680">
        <v>54.779998999999997</v>
      </c>
      <c r="D1680">
        <v>54.619999</v>
      </c>
      <c r="E1680">
        <v>54.73</v>
      </c>
      <c r="F1680">
        <v>45.950504000000002</v>
      </c>
      <c r="G1680">
        <v>904100</v>
      </c>
      <c r="H1680" s="2">
        <f t="shared" si="26"/>
        <v>0</v>
      </c>
    </row>
    <row r="1681" spans="1:8">
      <c r="A1681" s="1">
        <v>43011</v>
      </c>
      <c r="B1681">
        <v>54.880001</v>
      </c>
      <c r="C1681">
        <v>55.049999</v>
      </c>
      <c r="D1681">
        <v>54.82</v>
      </c>
      <c r="E1681">
        <v>55.040000999999997</v>
      </c>
      <c r="F1681">
        <v>46.210773000000003</v>
      </c>
      <c r="G1681">
        <v>698400</v>
      </c>
      <c r="H1681" s="2">
        <f t="shared" si="26"/>
        <v>5.6641163282997063E-3</v>
      </c>
    </row>
    <row r="1682" spans="1:8">
      <c r="A1682" s="1">
        <v>43012</v>
      </c>
      <c r="B1682">
        <v>55.009998000000003</v>
      </c>
      <c r="C1682">
        <v>55.060001</v>
      </c>
      <c r="D1682">
        <v>54.950001</v>
      </c>
      <c r="E1682">
        <v>55</v>
      </c>
      <c r="F1682">
        <v>46.177193000000003</v>
      </c>
      <c r="G1682">
        <v>499900</v>
      </c>
      <c r="H1682" s="2">
        <f t="shared" si="26"/>
        <v>-7.2667038051929165E-4</v>
      </c>
    </row>
    <row r="1683" spans="1:8">
      <c r="A1683" s="1">
        <v>43013</v>
      </c>
      <c r="B1683">
        <v>54.970001000000003</v>
      </c>
      <c r="C1683">
        <v>55.09</v>
      </c>
      <c r="D1683">
        <v>54.939999</v>
      </c>
      <c r="E1683">
        <v>55.02</v>
      </c>
      <c r="F1683">
        <v>46.193981000000001</v>
      </c>
      <c r="G1683">
        <v>548000</v>
      </c>
      <c r="H1683" s="2">
        <f t="shared" si="26"/>
        <v>3.6355609575485127E-4</v>
      </c>
    </row>
    <row r="1684" spans="1:8">
      <c r="A1684" s="1">
        <v>43014</v>
      </c>
      <c r="B1684">
        <v>54.799999</v>
      </c>
      <c r="C1684">
        <v>54.950001</v>
      </c>
      <c r="D1684">
        <v>54.669998</v>
      </c>
      <c r="E1684">
        <v>54.950001</v>
      </c>
      <c r="F1684">
        <v>46.135204000000002</v>
      </c>
      <c r="G1684">
        <v>426500</v>
      </c>
      <c r="H1684" s="2">
        <f t="shared" si="26"/>
        <v>-1.2723952066395661E-3</v>
      </c>
    </row>
    <row r="1685" spans="1:8">
      <c r="A1685" s="1">
        <v>43017</v>
      </c>
      <c r="B1685">
        <v>55</v>
      </c>
      <c r="C1685">
        <v>55.02</v>
      </c>
      <c r="D1685">
        <v>54.880001</v>
      </c>
      <c r="E1685">
        <v>54.939999</v>
      </c>
      <c r="F1685">
        <v>46.126812000000001</v>
      </c>
      <c r="G1685">
        <v>456900</v>
      </c>
      <c r="H1685" s="2">
        <f t="shared" si="26"/>
        <v>-1.8190013855797887E-4</v>
      </c>
    </row>
    <row r="1686" spans="1:8">
      <c r="A1686" s="1">
        <v>43018</v>
      </c>
      <c r="B1686">
        <v>55.279998999999997</v>
      </c>
      <c r="C1686">
        <v>55.48</v>
      </c>
      <c r="D1686">
        <v>55.240001999999997</v>
      </c>
      <c r="E1686">
        <v>55.419998</v>
      </c>
      <c r="F1686">
        <v>46.529815999999997</v>
      </c>
      <c r="G1686">
        <v>501100</v>
      </c>
      <c r="H1686" s="2">
        <f t="shared" si="26"/>
        <v>8.7368708680755063E-3</v>
      </c>
    </row>
    <row r="1687" spans="1:8">
      <c r="A1687" s="1">
        <v>43019</v>
      </c>
      <c r="B1687">
        <v>55.540000999999997</v>
      </c>
      <c r="C1687">
        <v>55.669998</v>
      </c>
      <c r="D1687">
        <v>55.48</v>
      </c>
      <c r="E1687">
        <v>55.669998</v>
      </c>
      <c r="F1687">
        <v>46.739708</v>
      </c>
      <c r="G1687">
        <v>407500</v>
      </c>
      <c r="H1687" s="2">
        <f t="shared" si="26"/>
        <v>4.5109140341325123E-3</v>
      </c>
    </row>
    <row r="1688" spans="1:8">
      <c r="A1688" s="1">
        <v>43020</v>
      </c>
      <c r="B1688">
        <v>55.610000999999997</v>
      </c>
      <c r="C1688">
        <v>55.720001000000003</v>
      </c>
      <c r="D1688">
        <v>55.549999</v>
      </c>
      <c r="E1688">
        <v>55.619999</v>
      </c>
      <c r="F1688">
        <v>46.697723000000003</v>
      </c>
      <c r="G1688">
        <v>475400</v>
      </c>
      <c r="H1688" s="2">
        <f t="shared" si="26"/>
        <v>-8.9827262078737917E-4</v>
      </c>
    </row>
    <row r="1689" spans="1:8">
      <c r="A1689" s="1">
        <v>43021</v>
      </c>
      <c r="B1689">
        <v>56</v>
      </c>
      <c r="C1689">
        <v>56.049999</v>
      </c>
      <c r="D1689">
        <v>55.939999</v>
      </c>
      <c r="E1689">
        <v>55.990001999999997</v>
      </c>
      <c r="F1689">
        <v>47.008372999999999</v>
      </c>
      <c r="G1689">
        <v>605600</v>
      </c>
      <c r="H1689" s="2">
        <f t="shared" si="26"/>
        <v>6.652358617142755E-3</v>
      </c>
    </row>
    <row r="1690" spans="1:8">
      <c r="A1690" s="1">
        <v>43024</v>
      </c>
      <c r="B1690">
        <v>55.990001999999997</v>
      </c>
      <c r="C1690">
        <v>56.029998999999997</v>
      </c>
      <c r="D1690">
        <v>55.889999000000003</v>
      </c>
      <c r="E1690">
        <v>55.93</v>
      </c>
      <c r="F1690">
        <v>46.958004000000003</v>
      </c>
      <c r="G1690">
        <v>679400</v>
      </c>
      <c r="H1690" s="2">
        <f t="shared" si="26"/>
        <v>-1.0714899662661445E-3</v>
      </c>
    </row>
    <row r="1691" spans="1:8">
      <c r="A1691" s="1">
        <v>43025</v>
      </c>
      <c r="B1691">
        <v>55.77</v>
      </c>
      <c r="C1691">
        <v>55.790000999999997</v>
      </c>
      <c r="D1691">
        <v>55.650002000000001</v>
      </c>
      <c r="E1691">
        <v>55.779998999999997</v>
      </c>
      <c r="F1691">
        <v>46.832062000000001</v>
      </c>
      <c r="G1691">
        <v>611000</v>
      </c>
      <c r="H1691" s="2">
        <f t="shared" si="26"/>
        <v>-2.682013485922485E-3</v>
      </c>
    </row>
    <row r="1692" spans="1:8">
      <c r="A1692" s="1">
        <v>43026</v>
      </c>
      <c r="B1692">
        <v>55.889999000000003</v>
      </c>
      <c r="C1692">
        <v>55.939999</v>
      </c>
      <c r="D1692">
        <v>55.759998000000003</v>
      </c>
      <c r="E1692">
        <v>55.919998</v>
      </c>
      <c r="F1692">
        <v>46.949607999999998</v>
      </c>
      <c r="G1692">
        <v>567500</v>
      </c>
      <c r="H1692" s="2">
        <f t="shared" si="26"/>
        <v>2.5099471383514412E-3</v>
      </c>
    </row>
    <row r="1693" spans="1:8">
      <c r="A1693" s="1">
        <v>43027</v>
      </c>
      <c r="B1693">
        <v>55.540000999999997</v>
      </c>
      <c r="C1693">
        <v>55.689999</v>
      </c>
      <c r="D1693">
        <v>55.5</v>
      </c>
      <c r="E1693">
        <v>55.689999</v>
      </c>
      <c r="F1693">
        <v>46.756500000000003</v>
      </c>
      <c r="G1693">
        <v>428200</v>
      </c>
      <c r="H1693" s="2">
        <f t="shared" si="26"/>
        <v>-4.1130907844852543E-3</v>
      </c>
    </row>
    <row r="1694" spans="1:8">
      <c r="A1694" s="1">
        <v>43028</v>
      </c>
      <c r="B1694">
        <v>55.740001999999997</v>
      </c>
      <c r="C1694">
        <v>55.75</v>
      </c>
      <c r="D1694">
        <v>55.619999</v>
      </c>
      <c r="E1694">
        <v>55.66</v>
      </c>
      <c r="F1694">
        <v>46.731312000000003</v>
      </c>
      <c r="G1694">
        <v>489200</v>
      </c>
      <c r="H1694" s="2">
        <f t="shared" si="26"/>
        <v>-5.3870584838471632E-4</v>
      </c>
    </row>
    <row r="1695" spans="1:8">
      <c r="A1695" s="1">
        <v>43031</v>
      </c>
      <c r="B1695">
        <v>55.709999000000003</v>
      </c>
      <c r="C1695">
        <v>55.709999000000003</v>
      </c>
      <c r="D1695">
        <v>55.48</v>
      </c>
      <c r="E1695">
        <v>55.509998000000003</v>
      </c>
      <c r="F1695">
        <v>46.605373</v>
      </c>
      <c r="G1695">
        <v>576600</v>
      </c>
      <c r="H1695" s="2">
        <f t="shared" si="26"/>
        <v>-2.6949596450448997E-3</v>
      </c>
    </row>
    <row r="1696" spans="1:8">
      <c r="A1696" s="1">
        <v>43032</v>
      </c>
      <c r="B1696">
        <v>55.619999</v>
      </c>
      <c r="C1696">
        <v>55.709999000000003</v>
      </c>
      <c r="D1696">
        <v>55.540000999999997</v>
      </c>
      <c r="E1696">
        <v>55.610000999999997</v>
      </c>
      <c r="F1696">
        <v>46.689338999999997</v>
      </c>
      <c r="G1696">
        <v>707500</v>
      </c>
      <c r="H1696" s="2">
        <f t="shared" si="26"/>
        <v>1.8016377639547409E-3</v>
      </c>
    </row>
    <row r="1697" spans="1:8">
      <c r="A1697" s="1">
        <v>43033</v>
      </c>
      <c r="B1697">
        <v>55.689999</v>
      </c>
      <c r="C1697">
        <v>55.689999</v>
      </c>
      <c r="D1697">
        <v>55.169998</v>
      </c>
      <c r="E1697">
        <v>55.41</v>
      </c>
      <c r="F1697">
        <v>46.521422999999999</v>
      </c>
      <c r="G1697">
        <v>592700</v>
      </c>
      <c r="H1697" s="2">
        <f t="shared" si="26"/>
        <v>-3.5964527148263587E-3</v>
      </c>
    </row>
    <row r="1698" spans="1:8">
      <c r="A1698" s="1">
        <v>43034</v>
      </c>
      <c r="B1698">
        <v>55.540000999999997</v>
      </c>
      <c r="C1698">
        <v>55.599997999999999</v>
      </c>
      <c r="D1698">
        <v>55.32</v>
      </c>
      <c r="E1698">
        <v>55.330002</v>
      </c>
      <c r="F1698">
        <v>46.454253999999999</v>
      </c>
      <c r="G1698">
        <v>1647400</v>
      </c>
      <c r="H1698" s="2">
        <f t="shared" si="26"/>
        <v>-1.4438294374615286E-3</v>
      </c>
    </row>
    <row r="1699" spans="1:8">
      <c r="A1699" s="1">
        <v>43035</v>
      </c>
      <c r="B1699">
        <v>55.349997999999999</v>
      </c>
      <c r="C1699">
        <v>55.57</v>
      </c>
      <c r="D1699">
        <v>55.200001</v>
      </c>
      <c r="E1699">
        <v>55.549999</v>
      </c>
      <c r="F1699">
        <v>46.638966000000003</v>
      </c>
      <c r="G1699">
        <v>533700</v>
      </c>
      <c r="H1699" s="2">
        <f t="shared" si="26"/>
        <v>3.9762128135779479E-3</v>
      </c>
    </row>
    <row r="1700" spans="1:8">
      <c r="A1700" s="1">
        <v>43038</v>
      </c>
      <c r="B1700">
        <v>55.580002</v>
      </c>
      <c r="C1700">
        <v>55.599997999999999</v>
      </c>
      <c r="D1700">
        <v>55.48</v>
      </c>
      <c r="E1700">
        <v>55.580002</v>
      </c>
      <c r="F1700">
        <v>46.664146000000002</v>
      </c>
      <c r="G1700">
        <v>690500</v>
      </c>
      <c r="H1700" s="2">
        <f t="shared" si="26"/>
        <v>5.3989190069091305E-4</v>
      </c>
    </row>
    <row r="1701" spans="1:8">
      <c r="A1701" s="1">
        <v>43039</v>
      </c>
      <c r="B1701">
        <v>55.799999</v>
      </c>
      <c r="C1701">
        <v>55.869999</v>
      </c>
      <c r="D1701">
        <v>55.650002000000001</v>
      </c>
      <c r="E1701">
        <v>55.84</v>
      </c>
      <c r="F1701">
        <v>46.882446000000002</v>
      </c>
      <c r="G1701">
        <v>474200</v>
      </c>
      <c r="H1701" s="2">
        <f t="shared" si="26"/>
        <v>4.6781098276179591E-3</v>
      </c>
    </row>
    <row r="1702" spans="1:8">
      <c r="A1702" s="1">
        <v>43040</v>
      </c>
      <c r="B1702">
        <v>56.200001</v>
      </c>
      <c r="C1702">
        <v>56.290000999999997</v>
      </c>
      <c r="D1702">
        <v>56.009998000000003</v>
      </c>
      <c r="E1702">
        <v>56.02</v>
      </c>
      <c r="F1702">
        <v>47.033577000000001</v>
      </c>
      <c r="G1702">
        <v>786000</v>
      </c>
      <c r="H1702" s="2">
        <f t="shared" si="26"/>
        <v>3.2236159350559367E-3</v>
      </c>
    </row>
    <row r="1703" spans="1:8">
      <c r="A1703" s="1">
        <v>43041</v>
      </c>
      <c r="B1703">
        <v>56.02</v>
      </c>
      <c r="C1703">
        <v>56.139999000000003</v>
      </c>
      <c r="D1703">
        <v>55.939999</v>
      </c>
      <c r="E1703">
        <v>56.139999000000003</v>
      </c>
      <c r="F1703">
        <v>47.134312000000001</v>
      </c>
      <c r="G1703">
        <v>417800</v>
      </c>
      <c r="H1703" s="2">
        <f t="shared" si="26"/>
        <v>2.1417677843214061E-3</v>
      </c>
    </row>
    <row r="1704" spans="1:8">
      <c r="A1704" s="1">
        <v>43042</v>
      </c>
      <c r="B1704">
        <v>56.150002000000001</v>
      </c>
      <c r="C1704">
        <v>56.150002000000001</v>
      </c>
      <c r="D1704">
        <v>55.830002</v>
      </c>
      <c r="E1704">
        <v>56.029998999999997</v>
      </c>
      <c r="F1704">
        <v>47.041958000000001</v>
      </c>
      <c r="G1704">
        <v>550700</v>
      </c>
      <c r="H1704" s="2">
        <f t="shared" si="26"/>
        <v>-1.9593794007219255E-3</v>
      </c>
    </row>
    <row r="1705" spans="1:8">
      <c r="A1705" s="1">
        <v>43045</v>
      </c>
      <c r="B1705">
        <v>55.98</v>
      </c>
      <c r="C1705">
        <v>56.23</v>
      </c>
      <c r="D1705">
        <v>55.950001</v>
      </c>
      <c r="E1705">
        <v>56.220001000000003</v>
      </c>
      <c r="F1705">
        <v>47.201487999999998</v>
      </c>
      <c r="G1705">
        <v>618900</v>
      </c>
      <c r="H1705" s="2">
        <f t="shared" si="26"/>
        <v>3.391227890641725E-3</v>
      </c>
    </row>
    <row r="1706" spans="1:8">
      <c r="A1706" s="1">
        <v>43046</v>
      </c>
      <c r="B1706">
        <v>56.169998</v>
      </c>
      <c r="C1706">
        <v>56.18</v>
      </c>
      <c r="D1706">
        <v>55.860000999999997</v>
      </c>
      <c r="E1706">
        <v>56.009998000000003</v>
      </c>
      <c r="F1706">
        <v>47.025168999999998</v>
      </c>
      <c r="G1706">
        <v>554200</v>
      </c>
      <c r="H1706" s="2">
        <f t="shared" si="26"/>
        <v>-3.7354542721195452E-3</v>
      </c>
    </row>
    <row r="1707" spans="1:8">
      <c r="A1707" s="1">
        <v>43047</v>
      </c>
      <c r="B1707">
        <v>56.119999</v>
      </c>
      <c r="C1707">
        <v>56.25</v>
      </c>
      <c r="D1707">
        <v>56.049999</v>
      </c>
      <c r="E1707">
        <v>56.220001000000003</v>
      </c>
      <c r="F1707">
        <v>47.201487999999998</v>
      </c>
      <c r="G1707">
        <v>448800</v>
      </c>
      <c r="H1707" s="2">
        <f t="shared" si="26"/>
        <v>3.7494602092764291E-3</v>
      </c>
    </row>
    <row r="1708" spans="1:8">
      <c r="A1708" s="1">
        <v>43048</v>
      </c>
      <c r="B1708">
        <v>55.790000999999997</v>
      </c>
      <c r="C1708">
        <v>55.91</v>
      </c>
      <c r="D1708">
        <v>55.560001</v>
      </c>
      <c r="E1708">
        <v>55.880001</v>
      </c>
      <c r="F1708">
        <v>46.916030999999997</v>
      </c>
      <c r="G1708">
        <v>485200</v>
      </c>
      <c r="H1708" s="2">
        <f t="shared" si="26"/>
        <v>-6.0476271426019657E-3</v>
      </c>
    </row>
    <row r="1709" spans="1:8">
      <c r="A1709" s="1">
        <v>43049</v>
      </c>
      <c r="B1709">
        <v>55.759998000000003</v>
      </c>
      <c r="C1709">
        <v>55.790000999999997</v>
      </c>
      <c r="D1709">
        <v>55.580002</v>
      </c>
      <c r="E1709">
        <v>55.73</v>
      </c>
      <c r="F1709">
        <v>46.790084999999998</v>
      </c>
      <c r="G1709">
        <v>513800</v>
      </c>
      <c r="H1709" s="2">
        <f t="shared" si="26"/>
        <v>-2.6844981835739477E-3</v>
      </c>
    </row>
    <row r="1710" spans="1:8">
      <c r="A1710" s="1">
        <v>43052</v>
      </c>
      <c r="B1710">
        <v>55.299999</v>
      </c>
      <c r="C1710">
        <v>55.5</v>
      </c>
      <c r="D1710">
        <v>55.209999000000003</v>
      </c>
      <c r="E1710">
        <v>55.48</v>
      </c>
      <c r="F1710">
        <v>46.580188999999997</v>
      </c>
      <c r="G1710">
        <v>527600</v>
      </c>
      <c r="H1710" s="2">
        <f t="shared" si="26"/>
        <v>-4.4859076447499625E-3</v>
      </c>
    </row>
    <row r="1711" spans="1:8">
      <c r="A1711" s="1">
        <v>43053</v>
      </c>
      <c r="B1711">
        <v>55.490001999999997</v>
      </c>
      <c r="C1711">
        <v>55.490001999999997</v>
      </c>
      <c r="D1711">
        <v>55.279998999999997</v>
      </c>
      <c r="E1711">
        <v>55.419998</v>
      </c>
      <c r="F1711">
        <v>46.529815999999997</v>
      </c>
      <c r="G1711">
        <v>537800</v>
      </c>
      <c r="H1711" s="2">
        <f t="shared" si="26"/>
        <v>-1.081425410274751E-3</v>
      </c>
    </row>
    <row r="1712" spans="1:8">
      <c r="A1712" s="1">
        <v>43054</v>
      </c>
      <c r="B1712">
        <v>55</v>
      </c>
      <c r="C1712">
        <v>55.18</v>
      </c>
      <c r="D1712">
        <v>54.880001</v>
      </c>
      <c r="E1712">
        <v>55.110000999999997</v>
      </c>
      <c r="F1712">
        <v>46.269550000000002</v>
      </c>
      <c r="G1712">
        <v>590200</v>
      </c>
      <c r="H1712" s="2">
        <f t="shared" si="26"/>
        <v>-5.5935316829964325E-3</v>
      </c>
    </row>
    <row r="1713" spans="1:8">
      <c r="A1713" s="1">
        <v>43055</v>
      </c>
      <c r="B1713">
        <v>55.630001</v>
      </c>
      <c r="C1713">
        <v>55.790000999999997</v>
      </c>
      <c r="D1713">
        <v>55.540000999999997</v>
      </c>
      <c r="E1713">
        <v>55.740001999999997</v>
      </c>
      <c r="F1713">
        <v>46.798476999999998</v>
      </c>
      <c r="G1713">
        <v>585100</v>
      </c>
      <c r="H1713" s="2">
        <f t="shared" si="26"/>
        <v>1.1431427364216767E-2</v>
      </c>
    </row>
    <row r="1714" spans="1:8">
      <c r="A1714" s="1">
        <v>43056</v>
      </c>
      <c r="B1714">
        <v>55.650002000000001</v>
      </c>
      <c r="C1714">
        <v>55.740001999999997</v>
      </c>
      <c r="D1714">
        <v>55.57</v>
      </c>
      <c r="E1714">
        <v>55.689999</v>
      </c>
      <c r="F1714">
        <v>46.756500000000003</v>
      </c>
      <c r="G1714">
        <v>536100</v>
      </c>
      <c r="H1714" s="2">
        <f t="shared" si="26"/>
        <v>-8.9697363441967805E-4</v>
      </c>
    </row>
    <row r="1715" spans="1:8">
      <c r="A1715" s="1">
        <v>43059</v>
      </c>
      <c r="B1715">
        <v>55.740001999999997</v>
      </c>
      <c r="C1715">
        <v>55.84</v>
      </c>
      <c r="D1715">
        <v>55.709999000000003</v>
      </c>
      <c r="E1715">
        <v>55.779998999999997</v>
      </c>
      <c r="F1715">
        <v>46.832062000000001</v>
      </c>
      <c r="G1715">
        <v>510800</v>
      </c>
      <c r="H1715" s="2">
        <f t="shared" si="26"/>
        <v>1.6160747703527403E-3</v>
      </c>
    </row>
    <row r="1716" spans="1:8">
      <c r="A1716" s="1">
        <v>43060</v>
      </c>
      <c r="B1716">
        <v>56.119999</v>
      </c>
      <c r="C1716">
        <v>56.299999</v>
      </c>
      <c r="D1716">
        <v>56.119999</v>
      </c>
      <c r="E1716">
        <v>56.23</v>
      </c>
      <c r="F1716">
        <v>47.209873000000002</v>
      </c>
      <c r="G1716">
        <v>467700</v>
      </c>
      <c r="H1716" s="2">
        <f t="shared" si="26"/>
        <v>8.0673577857836212E-3</v>
      </c>
    </row>
    <row r="1717" spans="1:8">
      <c r="A1717" s="1">
        <v>43061</v>
      </c>
      <c r="B1717">
        <v>56.509998000000003</v>
      </c>
      <c r="C1717">
        <v>56.529998999999997</v>
      </c>
      <c r="D1717">
        <v>56.23</v>
      </c>
      <c r="E1717">
        <v>56.389999000000003</v>
      </c>
      <c r="F1717">
        <v>47.344214999999998</v>
      </c>
      <c r="G1717">
        <v>633200</v>
      </c>
      <c r="H1717" s="2">
        <f t="shared" si="26"/>
        <v>2.8456335817721142E-3</v>
      </c>
    </row>
    <row r="1718" spans="1:8">
      <c r="A1718" s="1">
        <v>43063</v>
      </c>
      <c r="B1718">
        <v>56.709999000000003</v>
      </c>
      <c r="C1718">
        <v>56.75</v>
      </c>
      <c r="D1718">
        <v>56.630001</v>
      </c>
      <c r="E1718">
        <v>56.689999</v>
      </c>
      <c r="F1718">
        <v>47.596088000000002</v>
      </c>
      <c r="G1718">
        <v>219800</v>
      </c>
      <c r="H1718" s="2">
        <f t="shared" si="26"/>
        <v>5.3200375167272995E-3</v>
      </c>
    </row>
    <row r="1719" spans="1:8">
      <c r="A1719" s="1">
        <v>43066</v>
      </c>
      <c r="B1719">
        <v>56.59</v>
      </c>
      <c r="C1719">
        <v>56.59</v>
      </c>
      <c r="D1719">
        <v>56.259998000000003</v>
      </c>
      <c r="E1719">
        <v>56.27</v>
      </c>
      <c r="F1719">
        <v>47.243462000000001</v>
      </c>
      <c r="G1719">
        <v>609400</v>
      </c>
      <c r="H1719" s="2">
        <f t="shared" si="26"/>
        <v>-7.4087181282629939E-3</v>
      </c>
    </row>
    <row r="1720" spans="1:8">
      <c r="A1720" s="1">
        <v>43067</v>
      </c>
      <c r="B1720">
        <v>56.529998999999997</v>
      </c>
      <c r="C1720">
        <v>56.639999000000003</v>
      </c>
      <c r="D1720">
        <v>56.400002000000001</v>
      </c>
      <c r="E1720">
        <v>56.610000999999997</v>
      </c>
      <c r="F1720">
        <v>47.528927000000003</v>
      </c>
      <c r="G1720">
        <v>1361700</v>
      </c>
      <c r="H1720" s="2">
        <f t="shared" si="26"/>
        <v>6.0424233939503011E-3</v>
      </c>
    </row>
    <row r="1721" spans="1:8">
      <c r="A1721" s="1">
        <v>43068</v>
      </c>
      <c r="B1721">
        <v>56.580002</v>
      </c>
      <c r="C1721">
        <v>56.580002</v>
      </c>
      <c r="D1721">
        <v>56.139999000000003</v>
      </c>
      <c r="E1721">
        <v>56.220001000000003</v>
      </c>
      <c r="F1721">
        <v>47.201487999999998</v>
      </c>
      <c r="G1721">
        <v>480800</v>
      </c>
      <c r="H1721" s="2">
        <f t="shared" si="26"/>
        <v>-6.8892571464953404E-3</v>
      </c>
    </row>
    <row r="1722" spans="1:8">
      <c r="A1722" s="1">
        <v>43069</v>
      </c>
      <c r="B1722">
        <v>56.299999</v>
      </c>
      <c r="C1722">
        <v>56.43</v>
      </c>
      <c r="D1722">
        <v>56.150002000000001</v>
      </c>
      <c r="E1722">
        <v>56.189999</v>
      </c>
      <c r="F1722">
        <v>47.176296000000001</v>
      </c>
      <c r="G1722">
        <v>575600</v>
      </c>
      <c r="H1722" s="2">
        <f t="shared" si="26"/>
        <v>-5.3371198806268557E-4</v>
      </c>
    </row>
    <row r="1723" spans="1:8">
      <c r="A1723" s="1">
        <v>43070</v>
      </c>
      <c r="B1723">
        <v>56.049999</v>
      </c>
      <c r="C1723">
        <v>56.18</v>
      </c>
      <c r="D1723">
        <v>55.790000999999997</v>
      </c>
      <c r="E1723">
        <v>56.099997999999999</v>
      </c>
      <c r="F1723">
        <v>47.100735</v>
      </c>
      <c r="G1723">
        <v>829000</v>
      </c>
      <c r="H1723" s="2">
        <f t="shared" si="26"/>
        <v>-1.6016730096826684E-3</v>
      </c>
    </row>
    <row r="1724" spans="1:8">
      <c r="A1724" s="1">
        <v>43073</v>
      </c>
      <c r="B1724">
        <v>56.34</v>
      </c>
      <c r="C1724">
        <v>56.34</v>
      </c>
      <c r="D1724">
        <v>55.900002000000001</v>
      </c>
      <c r="E1724">
        <v>55.900002000000001</v>
      </c>
      <c r="F1724">
        <v>46.932822999999999</v>
      </c>
      <c r="G1724">
        <v>889100</v>
      </c>
      <c r="H1724" s="2">
        <f t="shared" si="26"/>
        <v>-3.5649549842481473E-3</v>
      </c>
    </row>
    <row r="1725" spans="1:8">
      <c r="A1725" s="1">
        <v>43074</v>
      </c>
      <c r="B1725">
        <v>55.959999000000003</v>
      </c>
      <c r="C1725">
        <v>56.09</v>
      </c>
      <c r="D1725">
        <v>55.799999</v>
      </c>
      <c r="E1725">
        <v>55.82</v>
      </c>
      <c r="F1725">
        <v>46.865642999999999</v>
      </c>
      <c r="G1725">
        <v>525800</v>
      </c>
      <c r="H1725" s="2">
        <f t="shared" si="26"/>
        <v>-1.4314076099790644E-3</v>
      </c>
    </row>
    <row r="1726" spans="1:8">
      <c r="A1726" s="1">
        <v>43075</v>
      </c>
      <c r="B1726">
        <v>55.509998000000003</v>
      </c>
      <c r="C1726">
        <v>55.59</v>
      </c>
      <c r="D1726">
        <v>55.43</v>
      </c>
      <c r="E1726">
        <v>55.5</v>
      </c>
      <c r="F1726">
        <v>46.596984999999997</v>
      </c>
      <c r="G1726">
        <v>632000</v>
      </c>
      <c r="H1726" s="2">
        <f t="shared" si="26"/>
        <v>-5.7325149683746376E-3</v>
      </c>
    </row>
    <row r="1727" spans="1:8">
      <c r="A1727" s="1">
        <v>43076</v>
      </c>
      <c r="B1727">
        <v>55.459999000000003</v>
      </c>
      <c r="C1727">
        <v>55.75</v>
      </c>
      <c r="D1727">
        <v>55.369999</v>
      </c>
      <c r="E1727">
        <v>55.639999000000003</v>
      </c>
      <c r="F1727">
        <v>46.71452</v>
      </c>
      <c r="G1727">
        <v>456200</v>
      </c>
      <c r="H1727" s="2">
        <f t="shared" si="26"/>
        <v>2.5223734969119509E-3</v>
      </c>
    </row>
    <row r="1728" spans="1:8">
      <c r="A1728" s="1">
        <v>43077</v>
      </c>
      <c r="B1728">
        <v>55.950001</v>
      </c>
      <c r="C1728">
        <v>56</v>
      </c>
      <c r="D1728">
        <v>55.82</v>
      </c>
      <c r="E1728">
        <v>55.98</v>
      </c>
      <c r="F1728">
        <v>46.999985000000002</v>
      </c>
      <c r="G1728">
        <v>412500</v>
      </c>
      <c r="H1728" s="2">
        <f t="shared" si="26"/>
        <v>6.1108409119905779E-3</v>
      </c>
    </row>
    <row r="1729" spans="1:8">
      <c r="A1729" s="1">
        <v>43080</v>
      </c>
      <c r="B1729">
        <v>56.040000999999997</v>
      </c>
      <c r="C1729">
        <v>56.139999000000003</v>
      </c>
      <c r="D1729">
        <v>56.009998000000003</v>
      </c>
      <c r="E1729">
        <v>56.099997999999999</v>
      </c>
      <c r="F1729">
        <v>47.100735</v>
      </c>
      <c r="G1729">
        <v>505700</v>
      </c>
      <c r="H1729" s="2">
        <f t="shared" si="26"/>
        <v>2.1436177054098612E-3</v>
      </c>
    </row>
    <row r="1730" spans="1:8">
      <c r="A1730" s="1">
        <v>43081</v>
      </c>
      <c r="B1730">
        <v>55.98</v>
      </c>
      <c r="C1730">
        <v>56.110000999999997</v>
      </c>
      <c r="D1730">
        <v>55.91</v>
      </c>
      <c r="E1730">
        <v>56.080002</v>
      </c>
      <c r="F1730">
        <v>47.083942</v>
      </c>
      <c r="G1730">
        <v>604700</v>
      </c>
      <c r="H1730" s="2">
        <f t="shared" si="26"/>
        <v>-3.5653371438895454E-4</v>
      </c>
    </row>
    <row r="1731" spans="1:8">
      <c r="A1731" s="1">
        <v>43082</v>
      </c>
      <c r="B1731">
        <v>56.23</v>
      </c>
      <c r="C1731">
        <v>56.52</v>
      </c>
      <c r="D1731">
        <v>56.23</v>
      </c>
      <c r="E1731">
        <v>56.389999000000003</v>
      </c>
      <c r="F1731">
        <v>47.344214999999998</v>
      </c>
      <c r="G1731">
        <v>822200</v>
      </c>
      <c r="H1731" s="2">
        <f t="shared" si="26"/>
        <v>5.5278506629712091E-3</v>
      </c>
    </row>
    <row r="1732" spans="1:8">
      <c r="A1732" s="1">
        <v>43083</v>
      </c>
      <c r="B1732">
        <v>56.380001</v>
      </c>
      <c r="C1732">
        <v>56.400002000000001</v>
      </c>
      <c r="D1732">
        <v>56.119999</v>
      </c>
      <c r="E1732">
        <v>56.130001</v>
      </c>
      <c r="F1732">
        <v>47.125926999999997</v>
      </c>
      <c r="G1732">
        <v>454300</v>
      </c>
      <c r="H1732" s="2">
        <f t="shared" ref="H1732:H1795" si="27">(F1732-F1731)/F1731</f>
        <v>-4.6106583454810935E-3</v>
      </c>
    </row>
    <row r="1733" spans="1:8">
      <c r="A1733" s="1">
        <v>43084</v>
      </c>
      <c r="B1733">
        <v>56.119999</v>
      </c>
      <c r="C1733">
        <v>56.18</v>
      </c>
      <c r="D1733">
        <v>55.959999000000003</v>
      </c>
      <c r="E1733">
        <v>56.099997999999999</v>
      </c>
      <c r="F1733">
        <v>47.100735</v>
      </c>
      <c r="G1733">
        <v>668300</v>
      </c>
      <c r="H1733" s="2">
        <f t="shared" si="27"/>
        <v>-5.3456773380812213E-4</v>
      </c>
    </row>
    <row r="1734" spans="1:8">
      <c r="A1734" s="1">
        <v>43087</v>
      </c>
      <c r="B1734">
        <v>56.59</v>
      </c>
      <c r="C1734">
        <v>56.869999</v>
      </c>
      <c r="D1734">
        <v>56.59</v>
      </c>
      <c r="E1734">
        <v>56.740001999999997</v>
      </c>
      <c r="F1734">
        <v>47.638072999999999</v>
      </c>
      <c r="G1734">
        <v>803100</v>
      </c>
      <c r="H1734" s="2">
        <f t="shared" si="27"/>
        <v>1.1408272078981322E-2</v>
      </c>
    </row>
    <row r="1735" spans="1:8">
      <c r="A1735" s="1">
        <v>43088</v>
      </c>
      <c r="B1735">
        <v>56.75</v>
      </c>
      <c r="C1735">
        <v>56.759998000000003</v>
      </c>
      <c r="D1735">
        <v>56.459999000000003</v>
      </c>
      <c r="E1735">
        <v>56.57</v>
      </c>
      <c r="F1735">
        <v>47.495334999999997</v>
      </c>
      <c r="G1735">
        <v>916000</v>
      </c>
      <c r="H1735" s="2">
        <f t="shared" si="27"/>
        <v>-2.9963008789209706E-3</v>
      </c>
    </row>
    <row r="1736" spans="1:8">
      <c r="A1736" s="1">
        <v>43089</v>
      </c>
      <c r="B1736">
        <v>56.720001000000003</v>
      </c>
      <c r="C1736">
        <v>56.720001000000003</v>
      </c>
      <c r="D1736">
        <v>56.52</v>
      </c>
      <c r="E1736">
        <v>56.560001</v>
      </c>
      <c r="F1736">
        <v>47.486941999999999</v>
      </c>
      <c r="G1736">
        <v>711200</v>
      </c>
      <c r="H1736" s="2">
        <f t="shared" si="27"/>
        <v>-1.7671209182961014E-4</v>
      </c>
    </row>
    <row r="1737" spans="1:8">
      <c r="A1737" s="1">
        <v>43090</v>
      </c>
      <c r="B1737">
        <v>56.16</v>
      </c>
      <c r="C1737">
        <v>56.400002000000001</v>
      </c>
      <c r="D1737">
        <v>56.110000999999997</v>
      </c>
      <c r="E1737">
        <v>56.299999</v>
      </c>
      <c r="F1737">
        <v>47.723441999999999</v>
      </c>
      <c r="G1737">
        <v>679600</v>
      </c>
      <c r="H1737" s="2">
        <f t="shared" si="27"/>
        <v>4.9803164836345849E-3</v>
      </c>
    </row>
    <row r="1738" spans="1:8">
      <c r="A1738" s="1">
        <v>43091</v>
      </c>
      <c r="B1738">
        <v>56.290000999999997</v>
      </c>
      <c r="C1738">
        <v>56.470001000000003</v>
      </c>
      <c r="D1738">
        <v>56.25</v>
      </c>
      <c r="E1738">
        <v>56.470001000000003</v>
      </c>
      <c r="F1738">
        <v>47.867545999999997</v>
      </c>
      <c r="G1738">
        <v>697800</v>
      </c>
      <c r="H1738" s="2">
        <f t="shared" si="27"/>
        <v>3.0195642636170017E-3</v>
      </c>
    </row>
    <row r="1739" spans="1:8">
      <c r="A1739" s="1">
        <v>43095</v>
      </c>
      <c r="B1739">
        <v>56.470001000000003</v>
      </c>
      <c r="C1739">
        <v>56.540000999999997</v>
      </c>
      <c r="D1739">
        <v>56.439999</v>
      </c>
      <c r="E1739">
        <v>56.5</v>
      </c>
      <c r="F1739">
        <v>47.892975</v>
      </c>
      <c r="G1739">
        <v>688200</v>
      </c>
      <c r="H1739" s="2">
        <f t="shared" si="27"/>
        <v>5.3123675903507962E-4</v>
      </c>
    </row>
    <row r="1740" spans="1:8">
      <c r="A1740" s="1">
        <v>43096</v>
      </c>
      <c r="B1740">
        <v>56.639999000000003</v>
      </c>
      <c r="C1740">
        <v>56.68</v>
      </c>
      <c r="D1740">
        <v>56.540000999999997</v>
      </c>
      <c r="E1740">
        <v>56.599997999999999</v>
      </c>
      <c r="F1740">
        <v>47.977741000000002</v>
      </c>
      <c r="G1740">
        <v>933300</v>
      </c>
      <c r="H1740" s="2">
        <f t="shared" si="27"/>
        <v>1.769904667647017E-3</v>
      </c>
    </row>
    <row r="1741" spans="1:8">
      <c r="A1741" s="1">
        <v>43097</v>
      </c>
      <c r="B1741">
        <v>56.880001</v>
      </c>
      <c r="C1741">
        <v>56.919998</v>
      </c>
      <c r="D1741">
        <v>56.68</v>
      </c>
      <c r="E1741">
        <v>56.700001</v>
      </c>
      <c r="F1741">
        <v>48.062519000000002</v>
      </c>
      <c r="G1741">
        <v>1208300</v>
      </c>
      <c r="H1741" s="2">
        <f t="shared" si="27"/>
        <v>1.7670277556419344E-3</v>
      </c>
    </row>
    <row r="1742" spans="1:8">
      <c r="A1742" s="1">
        <v>43098</v>
      </c>
      <c r="B1742">
        <v>57.009998000000003</v>
      </c>
      <c r="C1742">
        <v>57.040000999999997</v>
      </c>
      <c r="D1742">
        <v>56.790000999999997</v>
      </c>
      <c r="E1742">
        <v>56.810001</v>
      </c>
      <c r="F1742">
        <v>48.155757999999999</v>
      </c>
      <c r="G1742">
        <v>878100</v>
      </c>
      <c r="H1742" s="2">
        <f t="shared" si="27"/>
        <v>1.9399524190564577E-3</v>
      </c>
    </row>
    <row r="1743" spans="1:8">
      <c r="A1743" s="1">
        <v>43102</v>
      </c>
      <c r="B1743">
        <v>57.169998</v>
      </c>
      <c r="C1743">
        <v>57.380001</v>
      </c>
      <c r="D1743">
        <v>57.09</v>
      </c>
      <c r="E1743">
        <v>57.380001</v>
      </c>
      <c r="F1743">
        <v>48.638919999999999</v>
      </c>
      <c r="G1743">
        <v>1937800</v>
      </c>
      <c r="H1743" s="2">
        <f t="shared" si="27"/>
        <v>1.0033317303405339E-2</v>
      </c>
    </row>
    <row r="1744" spans="1:8">
      <c r="A1744" s="1">
        <v>43103</v>
      </c>
      <c r="B1744">
        <v>57.529998999999997</v>
      </c>
      <c r="C1744">
        <v>57.790000999999997</v>
      </c>
      <c r="D1744">
        <v>57.509998000000003</v>
      </c>
      <c r="E1744">
        <v>57.779998999999997</v>
      </c>
      <c r="F1744">
        <v>48.977974000000003</v>
      </c>
      <c r="G1744">
        <v>1391300</v>
      </c>
      <c r="H1744" s="2">
        <f t="shared" si="27"/>
        <v>6.9708373458951065E-3</v>
      </c>
    </row>
    <row r="1745" spans="1:8">
      <c r="A1745" s="1">
        <v>43104</v>
      </c>
      <c r="B1745">
        <v>58.169998</v>
      </c>
      <c r="C1745">
        <v>58.310001</v>
      </c>
      <c r="D1745">
        <v>58.130001</v>
      </c>
      <c r="E1745">
        <v>58.259998000000003</v>
      </c>
      <c r="F1745">
        <v>49.384853</v>
      </c>
      <c r="G1745">
        <v>1298600</v>
      </c>
      <c r="H1745" s="2">
        <f t="shared" si="27"/>
        <v>8.3073873165924825E-3</v>
      </c>
    </row>
    <row r="1746" spans="1:8">
      <c r="A1746" s="1">
        <v>43105</v>
      </c>
      <c r="B1746">
        <v>58.470001000000003</v>
      </c>
      <c r="C1746">
        <v>58.66</v>
      </c>
      <c r="D1746">
        <v>58.369999</v>
      </c>
      <c r="E1746">
        <v>58.650002000000001</v>
      </c>
      <c r="F1746">
        <v>49.715446</v>
      </c>
      <c r="G1746">
        <v>1341200</v>
      </c>
      <c r="H1746" s="2">
        <f t="shared" si="27"/>
        <v>6.6942185694062991E-3</v>
      </c>
    </row>
    <row r="1747" spans="1:8">
      <c r="A1747" s="1">
        <v>43108</v>
      </c>
      <c r="B1747">
        <v>58.57</v>
      </c>
      <c r="C1747">
        <v>58.630001</v>
      </c>
      <c r="D1747">
        <v>58.5</v>
      </c>
      <c r="E1747">
        <v>58.619999</v>
      </c>
      <c r="F1747">
        <v>49.690010000000001</v>
      </c>
      <c r="G1747">
        <v>1006800</v>
      </c>
      <c r="H1747" s="2">
        <f t="shared" si="27"/>
        <v>-5.1163173714662295E-4</v>
      </c>
    </row>
    <row r="1748" spans="1:8">
      <c r="A1748" s="1">
        <v>43109</v>
      </c>
      <c r="B1748">
        <v>58.630001</v>
      </c>
      <c r="C1748">
        <v>58.68</v>
      </c>
      <c r="D1748">
        <v>58.450001</v>
      </c>
      <c r="E1748">
        <v>58.669998</v>
      </c>
      <c r="F1748">
        <v>49.732394999999997</v>
      </c>
      <c r="G1748">
        <v>1511800</v>
      </c>
      <c r="H1748" s="2">
        <f t="shared" si="27"/>
        <v>8.5298835721699183E-4</v>
      </c>
    </row>
    <row r="1749" spans="1:8">
      <c r="A1749" s="1">
        <v>43110</v>
      </c>
      <c r="B1749">
        <v>58.59</v>
      </c>
      <c r="C1749">
        <v>58.59</v>
      </c>
      <c r="D1749">
        <v>58.380001</v>
      </c>
      <c r="E1749">
        <v>58.470001000000003</v>
      </c>
      <c r="F1749">
        <v>49.562869999999997</v>
      </c>
      <c r="G1749">
        <v>971300</v>
      </c>
      <c r="H1749" s="2">
        <f t="shared" si="27"/>
        <v>-3.4087439384328897E-3</v>
      </c>
    </row>
    <row r="1750" spans="1:8">
      <c r="A1750" s="1">
        <v>43111</v>
      </c>
      <c r="B1750">
        <v>58.549999</v>
      </c>
      <c r="C1750">
        <v>58.84</v>
      </c>
      <c r="D1750">
        <v>58.540000999999997</v>
      </c>
      <c r="E1750">
        <v>58.84</v>
      </c>
      <c r="F1750">
        <v>49.876514</v>
      </c>
      <c r="G1750">
        <v>854300</v>
      </c>
      <c r="H1750" s="2">
        <f t="shared" si="27"/>
        <v>6.3282049647246739E-3</v>
      </c>
    </row>
    <row r="1751" spans="1:8">
      <c r="A1751" s="1">
        <v>43112</v>
      </c>
      <c r="B1751">
        <v>59.02</v>
      </c>
      <c r="C1751">
        <v>59.41</v>
      </c>
      <c r="D1751">
        <v>58.970001000000003</v>
      </c>
      <c r="E1751">
        <v>59.41</v>
      </c>
      <c r="F1751">
        <v>50.359668999999997</v>
      </c>
      <c r="G1751">
        <v>1298300</v>
      </c>
      <c r="H1751" s="2">
        <f t="shared" si="27"/>
        <v>9.6870242374997671E-3</v>
      </c>
    </row>
    <row r="1752" spans="1:8">
      <c r="A1752" s="1">
        <v>43116</v>
      </c>
      <c r="B1752">
        <v>59.669998</v>
      </c>
      <c r="C1752">
        <v>59.700001</v>
      </c>
      <c r="D1752">
        <v>59.259998000000003</v>
      </c>
      <c r="E1752">
        <v>59.349997999999999</v>
      </c>
      <c r="F1752">
        <v>50.308807000000002</v>
      </c>
      <c r="G1752">
        <v>2625800</v>
      </c>
      <c r="H1752" s="2">
        <f t="shared" si="27"/>
        <v>-1.0099748669911846E-3</v>
      </c>
    </row>
    <row r="1753" spans="1:8">
      <c r="A1753" s="1">
        <v>43117</v>
      </c>
      <c r="B1753">
        <v>59.59</v>
      </c>
      <c r="C1753">
        <v>59.950001</v>
      </c>
      <c r="D1753">
        <v>59.419998</v>
      </c>
      <c r="E1753">
        <v>59.759998000000003</v>
      </c>
      <c r="F1753">
        <v>50.656345000000002</v>
      </c>
      <c r="G1753">
        <v>878200</v>
      </c>
      <c r="H1753" s="2">
        <f t="shared" si="27"/>
        <v>6.9080946403678413E-3</v>
      </c>
    </row>
    <row r="1754" spans="1:8">
      <c r="A1754" s="1">
        <v>43118</v>
      </c>
      <c r="B1754">
        <v>59.610000999999997</v>
      </c>
      <c r="C1754">
        <v>59.740001999999997</v>
      </c>
      <c r="D1754">
        <v>59.52</v>
      </c>
      <c r="E1754">
        <v>59.689999</v>
      </c>
      <c r="F1754">
        <v>50.597019000000003</v>
      </c>
      <c r="G1754">
        <v>1324700</v>
      </c>
      <c r="H1754" s="2">
        <f t="shared" si="27"/>
        <v>-1.1711464773070117E-3</v>
      </c>
    </row>
    <row r="1755" spans="1:8">
      <c r="A1755" s="1">
        <v>43119</v>
      </c>
      <c r="B1755">
        <v>59.98</v>
      </c>
      <c r="C1755">
        <v>60</v>
      </c>
      <c r="D1755">
        <v>59.779998999999997</v>
      </c>
      <c r="E1755">
        <v>59.959999000000003</v>
      </c>
      <c r="F1755">
        <v>50.825885999999997</v>
      </c>
      <c r="G1755">
        <v>1005200</v>
      </c>
      <c r="H1755" s="2">
        <f t="shared" si="27"/>
        <v>4.5233297242273087E-3</v>
      </c>
    </row>
    <row r="1756" spans="1:8">
      <c r="A1756" s="1">
        <v>43122</v>
      </c>
      <c r="B1756">
        <v>60.029998999999997</v>
      </c>
      <c r="C1756">
        <v>60.32</v>
      </c>
      <c r="D1756">
        <v>59.98</v>
      </c>
      <c r="E1756">
        <v>60.290000999999997</v>
      </c>
      <c r="F1756">
        <v>51.105618</v>
      </c>
      <c r="G1756">
        <v>4122500</v>
      </c>
      <c r="H1756" s="2">
        <f t="shared" si="27"/>
        <v>5.5037309138103912E-3</v>
      </c>
    </row>
    <row r="1757" spans="1:8">
      <c r="A1757" s="1">
        <v>43123</v>
      </c>
      <c r="B1757">
        <v>60.369999</v>
      </c>
      <c r="C1757">
        <v>60.549999</v>
      </c>
      <c r="D1757">
        <v>60.299999</v>
      </c>
      <c r="E1757">
        <v>60.529998999999997</v>
      </c>
      <c r="F1757">
        <v>51.309044</v>
      </c>
      <c r="G1757">
        <v>1106200</v>
      </c>
      <c r="H1757" s="2">
        <f t="shared" si="27"/>
        <v>3.9805017131384719E-3</v>
      </c>
    </row>
    <row r="1758" spans="1:8">
      <c r="A1758" s="1">
        <v>43124</v>
      </c>
      <c r="B1758">
        <v>60.880001</v>
      </c>
      <c r="C1758">
        <v>60.970001000000003</v>
      </c>
      <c r="D1758">
        <v>60.52</v>
      </c>
      <c r="E1758">
        <v>60.790000999999997</v>
      </c>
      <c r="F1758">
        <v>51.529442000000003</v>
      </c>
      <c r="G1758">
        <v>1278400</v>
      </c>
      <c r="H1758" s="2">
        <f t="shared" si="27"/>
        <v>4.2955000291956908E-3</v>
      </c>
    </row>
    <row r="1759" spans="1:8">
      <c r="A1759" s="1">
        <v>43125</v>
      </c>
      <c r="B1759">
        <v>60.959999000000003</v>
      </c>
      <c r="C1759">
        <v>60.990001999999997</v>
      </c>
      <c r="D1759">
        <v>60.459999000000003</v>
      </c>
      <c r="E1759">
        <v>60.57</v>
      </c>
      <c r="F1759">
        <v>51.342956999999998</v>
      </c>
      <c r="G1759">
        <v>955900</v>
      </c>
      <c r="H1759" s="2">
        <f t="shared" si="27"/>
        <v>-3.6189990180760089E-3</v>
      </c>
    </row>
    <row r="1760" spans="1:8">
      <c r="A1760" s="1">
        <v>43126</v>
      </c>
      <c r="B1760">
        <v>60.869999</v>
      </c>
      <c r="C1760">
        <v>61.169998</v>
      </c>
      <c r="D1760">
        <v>60.82</v>
      </c>
      <c r="E1760">
        <v>61.169998</v>
      </c>
      <c r="F1760">
        <v>51.851551000000001</v>
      </c>
      <c r="G1760">
        <v>1060100</v>
      </c>
      <c r="H1760" s="2">
        <f t="shared" si="27"/>
        <v>9.9058182410491514E-3</v>
      </c>
    </row>
    <row r="1761" spans="1:8">
      <c r="A1761" s="1">
        <v>43129</v>
      </c>
      <c r="B1761">
        <v>60.68</v>
      </c>
      <c r="C1761">
        <v>60.68</v>
      </c>
      <c r="D1761">
        <v>60.459999000000003</v>
      </c>
      <c r="E1761">
        <v>60.540000999999997</v>
      </c>
      <c r="F1761">
        <v>51.317532</v>
      </c>
      <c r="G1761">
        <v>1579700</v>
      </c>
      <c r="H1761" s="2">
        <f t="shared" si="27"/>
        <v>-1.0298997613398309E-2</v>
      </c>
    </row>
    <row r="1762" spans="1:8">
      <c r="A1762" s="1">
        <v>43130</v>
      </c>
      <c r="B1762">
        <v>60.240001999999997</v>
      </c>
      <c r="C1762">
        <v>60.290000999999997</v>
      </c>
      <c r="D1762">
        <v>59.919998</v>
      </c>
      <c r="E1762">
        <v>59.970001000000003</v>
      </c>
      <c r="F1762">
        <v>50.834361999999999</v>
      </c>
      <c r="G1762">
        <v>1802800</v>
      </c>
      <c r="H1762" s="2">
        <f t="shared" si="27"/>
        <v>-9.4153007981755861E-3</v>
      </c>
    </row>
    <row r="1763" spans="1:8">
      <c r="A1763" s="1">
        <v>43131</v>
      </c>
      <c r="B1763">
        <v>60.349997999999999</v>
      </c>
      <c r="C1763">
        <v>60.360000999999997</v>
      </c>
      <c r="D1763">
        <v>59.900002000000001</v>
      </c>
      <c r="E1763">
        <v>60.060001</v>
      </c>
      <c r="F1763">
        <v>50.910663999999997</v>
      </c>
      <c r="G1763">
        <v>936400</v>
      </c>
      <c r="H1763" s="2">
        <f t="shared" si="27"/>
        <v>1.5009925766354326E-3</v>
      </c>
    </row>
    <row r="1764" spans="1:8">
      <c r="A1764" s="1">
        <v>43132</v>
      </c>
      <c r="B1764">
        <v>59.860000999999997</v>
      </c>
      <c r="C1764">
        <v>60.16</v>
      </c>
      <c r="D1764">
        <v>59.849997999999999</v>
      </c>
      <c r="E1764">
        <v>60.009998000000003</v>
      </c>
      <c r="F1764">
        <v>50.868271</v>
      </c>
      <c r="G1764">
        <v>1018300</v>
      </c>
      <c r="H1764" s="2">
        <f t="shared" si="27"/>
        <v>-8.326939126151845E-4</v>
      </c>
    </row>
    <row r="1765" spans="1:8">
      <c r="A1765" s="1">
        <v>43133</v>
      </c>
      <c r="B1765">
        <v>59.450001</v>
      </c>
      <c r="C1765">
        <v>59.450001</v>
      </c>
      <c r="D1765">
        <v>58.619999</v>
      </c>
      <c r="E1765">
        <v>58.700001</v>
      </c>
      <c r="F1765">
        <v>49.757832000000001</v>
      </c>
      <c r="G1765">
        <v>1756500</v>
      </c>
      <c r="H1765" s="2">
        <f t="shared" si="27"/>
        <v>-2.1829698123610287E-2</v>
      </c>
    </row>
    <row r="1766" spans="1:8">
      <c r="A1766" s="1">
        <v>43136</v>
      </c>
      <c r="B1766">
        <v>58.130001</v>
      </c>
      <c r="C1766">
        <v>58.43</v>
      </c>
      <c r="D1766">
        <v>56.209999000000003</v>
      </c>
      <c r="E1766">
        <v>56.34</v>
      </c>
      <c r="F1766">
        <v>47.757342999999999</v>
      </c>
      <c r="G1766">
        <v>2067900</v>
      </c>
      <c r="H1766" s="2">
        <f t="shared" si="27"/>
        <v>-4.0204504890807978E-2</v>
      </c>
    </row>
    <row r="1767" spans="1:8">
      <c r="A1767" s="1">
        <v>43137</v>
      </c>
      <c r="B1767">
        <v>56.09</v>
      </c>
      <c r="C1767">
        <v>57.799999</v>
      </c>
      <c r="D1767">
        <v>56.060001</v>
      </c>
      <c r="E1767">
        <v>57.700001</v>
      </c>
      <c r="F1767">
        <v>48.910164000000002</v>
      </c>
      <c r="G1767">
        <v>2098000</v>
      </c>
      <c r="H1767" s="2">
        <f t="shared" si="27"/>
        <v>2.4139136048670108E-2</v>
      </c>
    </row>
    <row r="1768" spans="1:8">
      <c r="A1768" s="1">
        <v>43138</v>
      </c>
      <c r="B1768">
        <v>57.110000999999997</v>
      </c>
      <c r="C1768">
        <v>57.41</v>
      </c>
      <c r="D1768">
        <v>56.650002000000001</v>
      </c>
      <c r="E1768">
        <v>56.66</v>
      </c>
      <c r="F1768">
        <v>48.028599</v>
      </c>
      <c r="G1768">
        <v>1384400</v>
      </c>
      <c r="H1768" s="2">
        <f t="shared" si="27"/>
        <v>-1.8024167737405294E-2</v>
      </c>
    </row>
    <row r="1769" spans="1:8">
      <c r="A1769" s="1">
        <v>43139</v>
      </c>
      <c r="B1769">
        <v>56.869999</v>
      </c>
      <c r="C1769">
        <v>56.889999000000003</v>
      </c>
      <c r="D1769">
        <v>55.09</v>
      </c>
      <c r="E1769">
        <v>55.099997999999999</v>
      </c>
      <c r="F1769">
        <v>46.706245000000003</v>
      </c>
      <c r="G1769">
        <v>1492400</v>
      </c>
      <c r="H1769" s="2">
        <f t="shared" si="27"/>
        <v>-2.753263737715933E-2</v>
      </c>
    </row>
    <row r="1770" spans="1:8">
      <c r="A1770" s="1">
        <v>43140</v>
      </c>
      <c r="B1770">
        <v>55.639999000000003</v>
      </c>
      <c r="C1770">
        <v>55.900002000000001</v>
      </c>
      <c r="D1770">
        <v>54.200001</v>
      </c>
      <c r="E1770">
        <v>55.619999</v>
      </c>
      <c r="F1770">
        <v>47.147025999999997</v>
      </c>
      <c r="G1770">
        <v>1611500</v>
      </c>
      <c r="H1770" s="2">
        <f t="shared" si="27"/>
        <v>9.4373032985202322E-3</v>
      </c>
    </row>
    <row r="1771" spans="1:8">
      <c r="A1771" s="1">
        <v>43143</v>
      </c>
      <c r="B1771">
        <v>56.07</v>
      </c>
      <c r="C1771">
        <v>56.59</v>
      </c>
      <c r="D1771">
        <v>55.82</v>
      </c>
      <c r="E1771">
        <v>56.400002000000001</v>
      </c>
      <c r="F1771">
        <v>47.808208</v>
      </c>
      <c r="G1771">
        <v>1312100</v>
      </c>
      <c r="H1771" s="2">
        <f t="shared" si="27"/>
        <v>1.4023832595506739E-2</v>
      </c>
    </row>
    <row r="1772" spans="1:8">
      <c r="A1772" s="1">
        <v>43144</v>
      </c>
      <c r="B1772">
        <v>56.02</v>
      </c>
      <c r="C1772">
        <v>56.439999</v>
      </c>
      <c r="D1772">
        <v>56.02</v>
      </c>
      <c r="E1772">
        <v>56.400002000000001</v>
      </c>
      <c r="F1772">
        <v>47.808208</v>
      </c>
      <c r="G1772">
        <v>933500</v>
      </c>
      <c r="H1772" s="2">
        <f t="shared" si="27"/>
        <v>0</v>
      </c>
    </row>
    <row r="1773" spans="1:8">
      <c r="A1773" s="1">
        <v>43145</v>
      </c>
      <c r="B1773">
        <v>56.029998999999997</v>
      </c>
      <c r="C1773">
        <v>57.419998</v>
      </c>
      <c r="D1773">
        <v>56</v>
      </c>
      <c r="E1773">
        <v>57.41</v>
      </c>
      <c r="F1773">
        <v>48.664344999999997</v>
      </c>
      <c r="G1773">
        <v>1096200</v>
      </c>
      <c r="H1773" s="2">
        <f t="shared" si="27"/>
        <v>1.7907740863242497E-2</v>
      </c>
    </row>
    <row r="1774" spans="1:8">
      <c r="A1774" s="1">
        <v>43146</v>
      </c>
      <c r="B1774">
        <v>57.84</v>
      </c>
      <c r="C1774">
        <v>57.939999</v>
      </c>
      <c r="D1774">
        <v>57.349997999999999</v>
      </c>
      <c r="E1774">
        <v>57.919998</v>
      </c>
      <c r="F1774">
        <v>49.096657</v>
      </c>
      <c r="G1774">
        <v>911400</v>
      </c>
      <c r="H1774" s="2">
        <f t="shared" si="27"/>
        <v>8.8835470815440583E-3</v>
      </c>
    </row>
    <row r="1775" spans="1:8">
      <c r="A1775" s="1">
        <v>43147</v>
      </c>
      <c r="B1775">
        <v>57.869999</v>
      </c>
      <c r="C1775">
        <v>58.299999</v>
      </c>
      <c r="D1775">
        <v>57.799999</v>
      </c>
      <c r="E1775">
        <v>58</v>
      </c>
      <c r="F1775">
        <v>49.164478000000003</v>
      </c>
      <c r="G1775">
        <v>957800</v>
      </c>
      <c r="H1775" s="2">
        <f t="shared" si="27"/>
        <v>1.3813771475316972E-3</v>
      </c>
    </row>
    <row r="1776" spans="1:8">
      <c r="A1776" s="1">
        <v>43151</v>
      </c>
      <c r="B1776">
        <v>57.490001999999997</v>
      </c>
      <c r="C1776">
        <v>57.720001000000003</v>
      </c>
      <c r="D1776">
        <v>57.240001999999997</v>
      </c>
      <c r="E1776">
        <v>57.369999</v>
      </c>
      <c r="F1776">
        <v>48.63044</v>
      </c>
      <c r="G1776">
        <v>928500</v>
      </c>
      <c r="H1776" s="2">
        <f t="shared" si="27"/>
        <v>-1.0862273367369068E-2</v>
      </c>
    </row>
    <row r="1777" spans="1:8">
      <c r="A1777" s="1">
        <v>43152</v>
      </c>
      <c r="B1777">
        <v>57.709999000000003</v>
      </c>
      <c r="C1777">
        <v>58.119999</v>
      </c>
      <c r="D1777">
        <v>57.220001000000003</v>
      </c>
      <c r="E1777">
        <v>57.23</v>
      </c>
      <c r="F1777">
        <v>48.511768000000004</v>
      </c>
      <c r="G1777">
        <v>873600</v>
      </c>
      <c r="H1777" s="2">
        <f t="shared" si="27"/>
        <v>-2.4402822594242735E-3</v>
      </c>
    </row>
    <row r="1778" spans="1:8">
      <c r="A1778" s="1">
        <v>43153</v>
      </c>
      <c r="B1778">
        <v>57.5</v>
      </c>
      <c r="C1778">
        <v>57.810001</v>
      </c>
      <c r="D1778">
        <v>57.349997999999999</v>
      </c>
      <c r="E1778">
        <v>57.490001999999997</v>
      </c>
      <c r="F1778">
        <v>48.732162000000002</v>
      </c>
      <c r="G1778">
        <v>733400</v>
      </c>
      <c r="H1778" s="2">
        <f t="shared" si="27"/>
        <v>4.5431038505955677E-3</v>
      </c>
    </row>
    <row r="1779" spans="1:8">
      <c r="A1779" s="1">
        <v>43154</v>
      </c>
      <c r="B1779">
        <v>57.810001</v>
      </c>
      <c r="C1779">
        <v>58.150002000000001</v>
      </c>
      <c r="D1779">
        <v>57.689999</v>
      </c>
      <c r="E1779">
        <v>58.119999</v>
      </c>
      <c r="F1779">
        <v>49.266196999999998</v>
      </c>
      <c r="G1779">
        <v>533800</v>
      </c>
      <c r="H1779" s="2">
        <f t="shared" si="27"/>
        <v>1.0958573929061383E-2</v>
      </c>
    </row>
    <row r="1780" spans="1:8">
      <c r="A1780" s="1">
        <v>43157</v>
      </c>
      <c r="B1780">
        <v>58.310001</v>
      </c>
      <c r="C1780">
        <v>58.580002</v>
      </c>
      <c r="D1780">
        <v>58.049999</v>
      </c>
      <c r="E1780">
        <v>58.560001</v>
      </c>
      <c r="F1780">
        <v>49.639159999999997</v>
      </c>
      <c r="G1780">
        <v>710300</v>
      </c>
      <c r="H1780" s="2">
        <f t="shared" si="27"/>
        <v>7.5703631031231941E-3</v>
      </c>
    </row>
    <row r="1781" spans="1:8">
      <c r="A1781" s="1">
        <v>43158</v>
      </c>
      <c r="B1781">
        <v>58.18</v>
      </c>
      <c r="C1781">
        <v>58.220001000000003</v>
      </c>
      <c r="D1781">
        <v>57.560001</v>
      </c>
      <c r="E1781">
        <v>57.560001</v>
      </c>
      <c r="F1781">
        <v>48.791504000000003</v>
      </c>
      <c r="G1781">
        <v>1043300</v>
      </c>
      <c r="H1781" s="2">
        <f t="shared" si="27"/>
        <v>-1.7076356650676472E-2</v>
      </c>
    </row>
    <row r="1782" spans="1:8">
      <c r="A1782" s="1">
        <v>43159</v>
      </c>
      <c r="B1782">
        <v>57.650002000000001</v>
      </c>
      <c r="C1782">
        <v>57.669998</v>
      </c>
      <c r="D1782">
        <v>56.91</v>
      </c>
      <c r="E1782">
        <v>56.91</v>
      </c>
      <c r="F1782">
        <v>48.240509000000003</v>
      </c>
      <c r="G1782">
        <v>644000</v>
      </c>
      <c r="H1782" s="2">
        <f t="shared" si="27"/>
        <v>-1.1292847213728035E-2</v>
      </c>
    </row>
    <row r="1783" spans="1:8">
      <c r="A1783" s="1">
        <v>43160</v>
      </c>
      <c r="B1783">
        <v>56.889999000000003</v>
      </c>
      <c r="C1783">
        <v>56.990001999999997</v>
      </c>
      <c r="D1783">
        <v>55.919998</v>
      </c>
      <c r="E1783">
        <v>56.32</v>
      </c>
      <c r="F1783">
        <v>47.740386999999998</v>
      </c>
      <c r="G1783">
        <v>888600</v>
      </c>
      <c r="H1783" s="2">
        <f t="shared" si="27"/>
        <v>-1.036726208672476E-2</v>
      </c>
    </row>
    <row r="1784" spans="1:8">
      <c r="A1784" s="1">
        <v>43161</v>
      </c>
      <c r="B1784">
        <v>55.919998</v>
      </c>
      <c r="C1784">
        <v>56.490001999999997</v>
      </c>
      <c r="D1784">
        <v>55.759998000000003</v>
      </c>
      <c r="E1784">
        <v>56.48</v>
      </c>
      <c r="F1784">
        <v>47.876015000000002</v>
      </c>
      <c r="G1784">
        <v>819600</v>
      </c>
      <c r="H1784" s="2">
        <f t="shared" si="27"/>
        <v>2.8409489013988109E-3</v>
      </c>
    </row>
    <row r="1785" spans="1:8">
      <c r="A1785" s="1">
        <v>43164</v>
      </c>
      <c r="B1785">
        <v>56.189999</v>
      </c>
      <c r="C1785">
        <v>56.759998000000003</v>
      </c>
      <c r="D1785">
        <v>56.029998999999997</v>
      </c>
      <c r="E1785">
        <v>56.709999000000003</v>
      </c>
      <c r="F1785">
        <v>48.070976000000002</v>
      </c>
      <c r="G1785">
        <v>656000</v>
      </c>
      <c r="H1785" s="2">
        <f t="shared" si="27"/>
        <v>4.0722060931762862E-3</v>
      </c>
    </row>
    <row r="1786" spans="1:8">
      <c r="A1786" s="1">
        <v>43165</v>
      </c>
      <c r="B1786">
        <v>57.290000999999997</v>
      </c>
      <c r="C1786">
        <v>57.299999</v>
      </c>
      <c r="D1786">
        <v>56.950001</v>
      </c>
      <c r="E1786">
        <v>57.139999000000003</v>
      </c>
      <c r="F1786">
        <v>48.435471</v>
      </c>
      <c r="G1786">
        <v>566900</v>
      </c>
      <c r="H1786" s="2">
        <f t="shared" si="27"/>
        <v>7.5824339410125148E-3</v>
      </c>
    </row>
    <row r="1787" spans="1:8">
      <c r="A1787" s="1">
        <v>43166</v>
      </c>
      <c r="B1787">
        <v>56.82</v>
      </c>
      <c r="C1787">
        <v>57.119999</v>
      </c>
      <c r="D1787">
        <v>56.630001</v>
      </c>
      <c r="E1787">
        <v>57.080002</v>
      </c>
      <c r="F1787">
        <v>48.384621000000003</v>
      </c>
      <c r="G1787">
        <v>579700</v>
      </c>
      <c r="H1787" s="2">
        <f t="shared" si="27"/>
        <v>-1.0498504288313198E-3</v>
      </c>
    </row>
    <row r="1788" spans="1:8">
      <c r="A1788" s="1">
        <v>43167</v>
      </c>
      <c r="B1788">
        <v>57.259998000000003</v>
      </c>
      <c r="C1788">
        <v>57.299999</v>
      </c>
      <c r="D1788">
        <v>56.959999000000003</v>
      </c>
      <c r="E1788">
        <v>57.200001</v>
      </c>
      <c r="F1788">
        <v>48.486342999999998</v>
      </c>
      <c r="G1788">
        <v>490200</v>
      </c>
      <c r="H1788" s="2">
        <f t="shared" si="27"/>
        <v>2.1023622361327414E-3</v>
      </c>
    </row>
    <row r="1789" spans="1:8">
      <c r="A1789" s="1">
        <v>43168</v>
      </c>
      <c r="B1789">
        <v>57.43</v>
      </c>
      <c r="C1789">
        <v>57.75</v>
      </c>
      <c r="D1789">
        <v>57.299999</v>
      </c>
      <c r="E1789">
        <v>57.740001999999997</v>
      </c>
      <c r="F1789">
        <v>48.944073000000003</v>
      </c>
      <c r="G1789">
        <v>637700</v>
      </c>
      <c r="H1789" s="2">
        <f t="shared" si="27"/>
        <v>9.4403902558707117E-3</v>
      </c>
    </row>
    <row r="1790" spans="1:8">
      <c r="A1790" s="1">
        <v>43171</v>
      </c>
      <c r="B1790">
        <v>57.82</v>
      </c>
      <c r="C1790">
        <v>57.939999</v>
      </c>
      <c r="D1790">
        <v>57.669998</v>
      </c>
      <c r="E1790">
        <v>57.84</v>
      </c>
      <c r="F1790">
        <v>49.028838999999998</v>
      </c>
      <c r="G1790">
        <v>662400</v>
      </c>
      <c r="H1790" s="2">
        <f t="shared" si="27"/>
        <v>1.7318950958575675E-3</v>
      </c>
    </row>
    <row r="1791" spans="1:8">
      <c r="A1791" s="1">
        <v>43172</v>
      </c>
      <c r="B1791">
        <v>57.82</v>
      </c>
      <c r="C1791">
        <v>57.939999</v>
      </c>
      <c r="D1791">
        <v>57.310001</v>
      </c>
      <c r="E1791">
        <v>57.43</v>
      </c>
      <c r="F1791">
        <v>48.681289999999997</v>
      </c>
      <c r="G1791">
        <v>701700</v>
      </c>
      <c r="H1791" s="2">
        <f t="shared" si="27"/>
        <v>-7.088664693854994E-3</v>
      </c>
    </row>
    <row r="1792" spans="1:8">
      <c r="A1792" s="1">
        <v>43173</v>
      </c>
      <c r="B1792">
        <v>57.889999000000003</v>
      </c>
      <c r="C1792">
        <v>57.919998</v>
      </c>
      <c r="D1792">
        <v>57.369999</v>
      </c>
      <c r="E1792">
        <v>57.580002</v>
      </c>
      <c r="F1792">
        <v>48.808449000000003</v>
      </c>
      <c r="G1792">
        <v>485700</v>
      </c>
      <c r="H1792" s="2">
        <f t="shared" si="27"/>
        <v>2.6120712906335477E-3</v>
      </c>
    </row>
    <row r="1793" spans="1:8">
      <c r="A1793" s="1">
        <v>43174</v>
      </c>
      <c r="B1793">
        <v>57.610000999999997</v>
      </c>
      <c r="C1793">
        <v>57.779998999999997</v>
      </c>
      <c r="D1793">
        <v>57.380001</v>
      </c>
      <c r="E1793">
        <v>57.5</v>
      </c>
      <c r="F1793">
        <v>48.740634999999997</v>
      </c>
      <c r="G1793">
        <v>552500</v>
      </c>
      <c r="H1793" s="2">
        <f t="shared" si="27"/>
        <v>-1.3893905950587691E-3</v>
      </c>
    </row>
    <row r="1794" spans="1:8">
      <c r="A1794" s="1">
        <v>43175</v>
      </c>
      <c r="B1794">
        <v>57.41</v>
      </c>
      <c r="C1794">
        <v>57.560001</v>
      </c>
      <c r="D1794">
        <v>57.34</v>
      </c>
      <c r="E1794">
        <v>57.389999000000003</v>
      </c>
      <c r="F1794">
        <v>48.647387999999999</v>
      </c>
      <c r="G1794">
        <v>424600</v>
      </c>
      <c r="H1794" s="2">
        <f t="shared" si="27"/>
        <v>-1.9131264908632825E-3</v>
      </c>
    </row>
    <row r="1795" spans="1:8">
      <c r="A1795" s="1">
        <v>43178</v>
      </c>
      <c r="B1795">
        <v>57.169998</v>
      </c>
      <c r="C1795">
        <v>57.189999</v>
      </c>
      <c r="D1795">
        <v>56.639999000000003</v>
      </c>
      <c r="E1795">
        <v>56.889999000000003</v>
      </c>
      <c r="F1795">
        <v>48.223553000000003</v>
      </c>
      <c r="G1795">
        <v>703000</v>
      </c>
      <c r="H1795" s="2">
        <f t="shared" si="27"/>
        <v>-8.7123896559461091E-3</v>
      </c>
    </row>
    <row r="1796" spans="1:8">
      <c r="A1796" s="1">
        <v>43179</v>
      </c>
      <c r="B1796">
        <v>57.040000999999997</v>
      </c>
      <c r="C1796">
        <v>57.150002000000001</v>
      </c>
      <c r="D1796">
        <v>56.91</v>
      </c>
      <c r="E1796">
        <v>57.07</v>
      </c>
      <c r="F1796">
        <v>48.376128999999999</v>
      </c>
      <c r="G1796">
        <v>539700</v>
      </c>
      <c r="H1796" s="2">
        <f t="shared" ref="H1796:H1859" si="28">(F1796-F1795)/F1795</f>
        <v>3.163931118886994E-3</v>
      </c>
    </row>
    <row r="1797" spans="1:8">
      <c r="A1797" s="1">
        <v>43180</v>
      </c>
      <c r="B1797">
        <v>57</v>
      </c>
      <c r="C1797">
        <v>57.450001</v>
      </c>
      <c r="D1797">
        <v>56.939999</v>
      </c>
      <c r="E1797">
        <v>57.23</v>
      </c>
      <c r="F1797">
        <v>48.511768000000004</v>
      </c>
      <c r="G1797">
        <v>594400</v>
      </c>
      <c r="H1797" s="2">
        <f t="shared" si="28"/>
        <v>2.8038415392848967E-3</v>
      </c>
    </row>
    <row r="1798" spans="1:8">
      <c r="A1798" s="1">
        <v>43181</v>
      </c>
      <c r="B1798">
        <v>56.529998999999997</v>
      </c>
      <c r="C1798">
        <v>56.610000999999997</v>
      </c>
      <c r="D1798">
        <v>55.990001999999997</v>
      </c>
      <c r="E1798">
        <v>55.990001999999997</v>
      </c>
      <c r="F1798">
        <v>47.460655000000003</v>
      </c>
      <c r="G1798">
        <v>1096900</v>
      </c>
      <c r="H1798" s="2">
        <f t="shared" si="28"/>
        <v>-2.1667175684052596E-2</v>
      </c>
    </row>
    <row r="1799" spans="1:8">
      <c r="A1799" s="1">
        <v>43182</v>
      </c>
      <c r="B1799">
        <v>56.130001</v>
      </c>
      <c r="C1799">
        <v>56.259998000000003</v>
      </c>
      <c r="D1799">
        <v>55.32</v>
      </c>
      <c r="E1799">
        <v>55.349997999999999</v>
      </c>
      <c r="F1799">
        <v>46.918151999999999</v>
      </c>
      <c r="G1799">
        <v>1038600</v>
      </c>
      <c r="H1799" s="2">
        <f t="shared" si="28"/>
        <v>-1.1430583922619768E-2</v>
      </c>
    </row>
    <row r="1800" spans="1:8">
      <c r="A1800" s="1">
        <v>43185</v>
      </c>
      <c r="B1800">
        <v>56.139999000000003</v>
      </c>
      <c r="C1800">
        <v>56.34</v>
      </c>
      <c r="D1800">
        <v>55.580002</v>
      </c>
      <c r="E1800">
        <v>56.34</v>
      </c>
      <c r="F1800">
        <v>47.880184</v>
      </c>
      <c r="G1800">
        <v>679800</v>
      </c>
      <c r="H1800" s="2">
        <f t="shared" si="28"/>
        <v>2.0504473407222022E-2</v>
      </c>
    </row>
    <row r="1801" spans="1:8">
      <c r="A1801" s="1">
        <v>43186</v>
      </c>
      <c r="B1801">
        <v>56.549999</v>
      </c>
      <c r="C1801">
        <v>56.610000999999997</v>
      </c>
      <c r="D1801">
        <v>55.59</v>
      </c>
      <c r="E1801">
        <v>55.73</v>
      </c>
      <c r="F1801">
        <v>47.361781999999998</v>
      </c>
      <c r="G1801">
        <v>756100</v>
      </c>
      <c r="H1801" s="2">
        <f t="shared" si="28"/>
        <v>-1.0827067832487899E-2</v>
      </c>
    </row>
    <row r="1802" spans="1:8">
      <c r="A1802" s="1">
        <v>43187</v>
      </c>
      <c r="B1802">
        <v>55.98</v>
      </c>
      <c r="C1802">
        <v>56.279998999999997</v>
      </c>
      <c r="D1802">
        <v>55.68</v>
      </c>
      <c r="E1802">
        <v>55.919998</v>
      </c>
      <c r="F1802">
        <v>47.523251000000002</v>
      </c>
      <c r="G1802">
        <v>838900</v>
      </c>
      <c r="H1802" s="2">
        <f t="shared" si="28"/>
        <v>3.4092678354037411E-3</v>
      </c>
    </row>
    <row r="1803" spans="1:8">
      <c r="A1803" s="1">
        <v>43188</v>
      </c>
      <c r="B1803">
        <v>56.299999</v>
      </c>
      <c r="C1803">
        <v>56.77</v>
      </c>
      <c r="D1803">
        <v>56.169998</v>
      </c>
      <c r="E1803">
        <v>56.549999</v>
      </c>
      <c r="F1803">
        <v>48.058650999999998</v>
      </c>
      <c r="G1803">
        <v>753100</v>
      </c>
      <c r="H1803" s="2">
        <f t="shared" si="28"/>
        <v>1.1266064268204118E-2</v>
      </c>
    </row>
    <row r="1804" spans="1:8">
      <c r="A1804" s="1">
        <v>43192</v>
      </c>
      <c r="B1804">
        <v>56.25</v>
      </c>
      <c r="C1804">
        <v>56.490001999999997</v>
      </c>
      <c r="D1804">
        <v>55.349997999999999</v>
      </c>
      <c r="E1804">
        <v>55.669998</v>
      </c>
      <c r="F1804">
        <v>47.310786999999998</v>
      </c>
      <c r="G1804">
        <v>1169600</v>
      </c>
      <c r="H1804" s="2">
        <f t="shared" si="28"/>
        <v>-1.5561485485724514E-2</v>
      </c>
    </row>
    <row r="1805" spans="1:8">
      <c r="A1805" s="1">
        <v>43193</v>
      </c>
      <c r="B1805">
        <v>56.119999</v>
      </c>
      <c r="C1805">
        <v>56.240001999999997</v>
      </c>
      <c r="D1805">
        <v>55.790000999999997</v>
      </c>
      <c r="E1805">
        <v>56.189999</v>
      </c>
      <c r="F1805">
        <v>47.752707999999998</v>
      </c>
      <c r="G1805">
        <v>768600</v>
      </c>
      <c r="H1805" s="2">
        <f t="shared" si="28"/>
        <v>9.3408084714380404E-3</v>
      </c>
    </row>
    <row r="1806" spans="1:8">
      <c r="A1806" s="1">
        <v>43194</v>
      </c>
      <c r="B1806">
        <v>55.27</v>
      </c>
      <c r="C1806">
        <v>56.299999</v>
      </c>
      <c r="D1806">
        <v>55.25</v>
      </c>
      <c r="E1806">
        <v>56.279998999999997</v>
      </c>
      <c r="F1806">
        <v>47.829189</v>
      </c>
      <c r="G1806">
        <v>650100</v>
      </c>
      <c r="H1806" s="2">
        <f t="shared" si="28"/>
        <v>1.6016055047600888E-3</v>
      </c>
    </row>
    <row r="1807" spans="1:8">
      <c r="A1807" s="1">
        <v>43195</v>
      </c>
      <c r="B1807">
        <v>56.59</v>
      </c>
      <c r="C1807">
        <v>56.77</v>
      </c>
      <c r="D1807">
        <v>56.490001999999997</v>
      </c>
      <c r="E1807">
        <v>56.650002000000001</v>
      </c>
      <c r="F1807">
        <v>48.143635000000003</v>
      </c>
      <c r="G1807">
        <v>488900</v>
      </c>
      <c r="H1807" s="2">
        <f t="shared" si="28"/>
        <v>6.5743535814501014E-3</v>
      </c>
    </row>
    <row r="1808" spans="1:8">
      <c r="A1808" s="1">
        <v>43196</v>
      </c>
      <c r="B1808">
        <v>56.450001</v>
      </c>
      <c r="C1808">
        <v>56.689999</v>
      </c>
      <c r="D1808">
        <v>55.880001</v>
      </c>
      <c r="E1808">
        <v>56.060001</v>
      </c>
      <c r="F1808">
        <v>47.642223000000001</v>
      </c>
      <c r="G1808">
        <v>677800</v>
      </c>
      <c r="H1808" s="2">
        <f t="shared" si="28"/>
        <v>-1.0414917776773646E-2</v>
      </c>
    </row>
    <row r="1809" spans="1:8">
      <c r="A1809" s="1">
        <v>43199</v>
      </c>
      <c r="B1809">
        <v>56.610000999999997</v>
      </c>
      <c r="C1809">
        <v>56.860000999999997</v>
      </c>
      <c r="D1809">
        <v>56.380001</v>
      </c>
      <c r="E1809">
        <v>56.48</v>
      </c>
      <c r="F1809">
        <v>47.999161000000001</v>
      </c>
      <c r="G1809">
        <v>924600</v>
      </c>
      <c r="H1809" s="2">
        <f t="shared" si="28"/>
        <v>7.4920517457801985E-3</v>
      </c>
    </row>
    <row r="1810" spans="1:8">
      <c r="A1810" s="1">
        <v>43200</v>
      </c>
      <c r="B1810">
        <v>57.009998000000003</v>
      </c>
      <c r="C1810">
        <v>57.23</v>
      </c>
      <c r="D1810">
        <v>56.889999000000003</v>
      </c>
      <c r="E1810">
        <v>57.150002000000001</v>
      </c>
      <c r="F1810">
        <v>48.568558000000003</v>
      </c>
      <c r="G1810">
        <v>536500</v>
      </c>
      <c r="H1810" s="2">
        <f t="shared" si="28"/>
        <v>1.186264484914647E-2</v>
      </c>
    </row>
    <row r="1811" spans="1:8">
      <c r="A1811" s="1">
        <v>43201</v>
      </c>
      <c r="B1811">
        <v>56.889999000000003</v>
      </c>
      <c r="C1811">
        <v>57.209999000000003</v>
      </c>
      <c r="D1811">
        <v>56.889999000000003</v>
      </c>
      <c r="E1811">
        <v>56.98</v>
      </c>
      <c r="F1811">
        <v>48.424090999999997</v>
      </c>
      <c r="G1811">
        <v>583700</v>
      </c>
      <c r="H1811" s="2">
        <f t="shared" si="28"/>
        <v>-2.9744963809715309E-3</v>
      </c>
    </row>
    <row r="1812" spans="1:8">
      <c r="A1812" s="1">
        <v>43202</v>
      </c>
      <c r="B1812">
        <v>57.02</v>
      </c>
      <c r="C1812">
        <v>57.220001000000003</v>
      </c>
      <c r="D1812">
        <v>56.959999000000003</v>
      </c>
      <c r="E1812">
        <v>57.139999000000003</v>
      </c>
      <c r="F1812">
        <v>48.560065999999999</v>
      </c>
      <c r="G1812">
        <v>511000</v>
      </c>
      <c r="H1812" s="2">
        <f t="shared" si="28"/>
        <v>2.8080031486807252E-3</v>
      </c>
    </row>
    <row r="1813" spans="1:8">
      <c r="A1813" s="1">
        <v>43203</v>
      </c>
      <c r="B1813">
        <v>57.27</v>
      </c>
      <c r="C1813">
        <v>57.27</v>
      </c>
      <c r="D1813">
        <v>56.869999</v>
      </c>
      <c r="E1813">
        <v>57.049999</v>
      </c>
      <c r="F1813">
        <v>48.483573999999997</v>
      </c>
      <c r="G1813">
        <v>971000</v>
      </c>
      <c r="H1813" s="2">
        <f t="shared" si="28"/>
        <v>-1.5752037898795644E-3</v>
      </c>
    </row>
    <row r="1814" spans="1:8">
      <c r="A1814" s="1">
        <v>43206</v>
      </c>
      <c r="B1814">
        <v>57.189999</v>
      </c>
      <c r="C1814">
        <v>57.220001000000003</v>
      </c>
      <c r="D1814">
        <v>57.02</v>
      </c>
      <c r="E1814">
        <v>57.16</v>
      </c>
      <c r="F1814">
        <v>48.577052999999999</v>
      </c>
      <c r="G1814">
        <v>633800</v>
      </c>
      <c r="H1814" s="2">
        <f t="shared" si="28"/>
        <v>1.9280550563372679E-3</v>
      </c>
    </row>
    <row r="1815" spans="1:8">
      <c r="A1815" s="1">
        <v>43207</v>
      </c>
      <c r="B1815">
        <v>57.209999000000003</v>
      </c>
      <c r="C1815">
        <v>57.509998000000003</v>
      </c>
      <c r="D1815">
        <v>57.16</v>
      </c>
      <c r="E1815">
        <v>57.41</v>
      </c>
      <c r="F1815">
        <v>48.789515999999999</v>
      </c>
      <c r="G1815">
        <v>737900</v>
      </c>
      <c r="H1815" s="2">
        <f t="shared" si="28"/>
        <v>4.3737317700190586E-3</v>
      </c>
    </row>
    <row r="1816" spans="1:8">
      <c r="A1816" s="1">
        <v>43208</v>
      </c>
      <c r="B1816">
        <v>57.599997999999999</v>
      </c>
      <c r="C1816">
        <v>57.799999</v>
      </c>
      <c r="D1816">
        <v>57.580002</v>
      </c>
      <c r="E1816">
        <v>57.740001999999997</v>
      </c>
      <c r="F1816">
        <v>49.069965000000003</v>
      </c>
      <c r="G1816">
        <v>1000200</v>
      </c>
      <c r="H1816" s="2">
        <f t="shared" si="28"/>
        <v>5.7481406456256793E-3</v>
      </c>
    </row>
    <row r="1817" spans="1:8">
      <c r="A1817" s="1">
        <v>43209</v>
      </c>
      <c r="B1817">
        <v>57.740001999999997</v>
      </c>
      <c r="C1817">
        <v>57.75</v>
      </c>
      <c r="D1817">
        <v>57.330002</v>
      </c>
      <c r="E1817">
        <v>57.490001999999997</v>
      </c>
      <c r="F1817">
        <v>48.857512999999997</v>
      </c>
      <c r="G1817">
        <v>631900</v>
      </c>
      <c r="H1817" s="2">
        <f t="shared" si="28"/>
        <v>-4.3295730901786065E-3</v>
      </c>
    </row>
    <row r="1818" spans="1:8">
      <c r="A1818" s="1">
        <v>43210</v>
      </c>
      <c r="B1818">
        <v>57.23</v>
      </c>
      <c r="C1818">
        <v>57.27</v>
      </c>
      <c r="D1818">
        <v>57.009998000000003</v>
      </c>
      <c r="E1818">
        <v>57.130001</v>
      </c>
      <c r="F1818">
        <v>48.551563000000002</v>
      </c>
      <c r="G1818">
        <v>345300</v>
      </c>
      <c r="H1818" s="2">
        <f t="shared" si="28"/>
        <v>-6.2620870612058325E-3</v>
      </c>
    </row>
    <row r="1819" spans="1:8">
      <c r="A1819" s="1">
        <v>43213</v>
      </c>
      <c r="B1819">
        <v>57.029998999999997</v>
      </c>
      <c r="C1819">
        <v>57.099997999999999</v>
      </c>
      <c r="D1819">
        <v>56.790000999999997</v>
      </c>
      <c r="E1819">
        <v>56.959999000000003</v>
      </c>
      <c r="F1819">
        <v>48.407082000000003</v>
      </c>
      <c r="G1819">
        <v>573100</v>
      </c>
      <c r="H1819" s="2">
        <f t="shared" si="28"/>
        <v>-2.9758259275813421E-3</v>
      </c>
    </row>
    <row r="1820" spans="1:8">
      <c r="A1820" s="1">
        <v>43214</v>
      </c>
      <c r="B1820">
        <v>57.16</v>
      </c>
      <c r="C1820">
        <v>57.200001</v>
      </c>
      <c r="D1820">
        <v>56.549999</v>
      </c>
      <c r="E1820">
        <v>56.720001000000003</v>
      </c>
      <c r="F1820">
        <v>48.203125</v>
      </c>
      <c r="G1820">
        <v>775000</v>
      </c>
      <c r="H1820" s="2">
        <f t="shared" si="28"/>
        <v>-4.2133710930975475E-3</v>
      </c>
    </row>
    <row r="1821" spans="1:8">
      <c r="A1821" s="1">
        <v>43215</v>
      </c>
      <c r="B1821">
        <v>56.48</v>
      </c>
      <c r="C1821">
        <v>56.599997999999999</v>
      </c>
      <c r="D1821">
        <v>56.259998000000003</v>
      </c>
      <c r="E1821">
        <v>56.540000999999997</v>
      </c>
      <c r="F1821">
        <v>48.050159000000001</v>
      </c>
      <c r="G1821">
        <v>539800</v>
      </c>
      <c r="H1821" s="2">
        <f t="shared" si="28"/>
        <v>-3.1733627228524969E-3</v>
      </c>
    </row>
    <row r="1822" spans="1:8">
      <c r="A1822" s="1">
        <v>43216</v>
      </c>
      <c r="B1822">
        <v>56.82</v>
      </c>
      <c r="C1822">
        <v>57.029998999999997</v>
      </c>
      <c r="D1822">
        <v>56.740001999999997</v>
      </c>
      <c r="E1822">
        <v>56.950001</v>
      </c>
      <c r="F1822">
        <v>48.398586000000002</v>
      </c>
      <c r="G1822">
        <v>610300</v>
      </c>
      <c r="H1822" s="2">
        <f t="shared" si="28"/>
        <v>7.2513183567197133E-3</v>
      </c>
    </row>
    <row r="1823" spans="1:8">
      <c r="A1823" s="1">
        <v>43217</v>
      </c>
      <c r="B1823">
        <v>57.060001</v>
      </c>
      <c r="C1823">
        <v>57.130001</v>
      </c>
      <c r="D1823">
        <v>56.860000999999997</v>
      </c>
      <c r="E1823">
        <v>57.09</v>
      </c>
      <c r="F1823">
        <v>48.517567</v>
      </c>
      <c r="G1823">
        <v>321900</v>
      </c>
      <c r="H1823" s="2">
        <f t="shared" si="28"/>
        <v>2.4583569445602812E-3</v>
      </c>
    </row>
    <row r="1824" spans="1:8">
      <c r="A1824" s="1">
        <v>43220</v>
      </c>
      <c r="B1824">
        <v>57.080002</v>
      </c>
      <c r="C1824">
        <v>57.16</v>
      </c>
      <c r="D1824">
        <v>56.790000999999997</v>
      </c>
      <c r="E1824">
        <v>56.810001</v>
      </c>
      <c r="F1824">
        <v>48.279612999999998</v>
      </c>
      <c r="G1824">
        <v>399400</v>
      </c>
      <c r="H1824" s="2">
        <f t="shared" si="28"/>
        <v>-4.9044916040411092E-3</v>
      </c>
    </row>
    <row r="1825" spans="1:8">
      <c r="A1825" s="1">
        <v>43221</v>
      </c>
      <c r="B1825">
        <v>56.720001000000003</v>
      </c>
      <c r="C1825">
        <v>56.759998000000003</v>
      </c>
      <c r="D1825">
        <v>56.279998999999997</v>
      </c>
      <c r="E1825">
        <v>56.68</v>
      </c>
      <c r="F1825">
        <v>48.169136000000002</v>
      </c>
      <c r="G1825">
        <v>558800</v>
      </c>
      <c r="H1825" s="2">
        <f t="shared" si="28"/>
        <v>-2.2882743488435988E-3</v>
      </c>
    </row>
    <row r="1826" spans="1:8">
      <c r="A1826" s="1">
        <v>43222</v>
      </c>
      <c r="B1826">
        <v>56.84</v>
      </c>
      <c r="C1826">
        <v>56.959999000000003</v>
      </c>
      <c r="D1826">
        <v>56.490001999999997</v>
      </c>
      <c r="E1826">
        <v>56.529998999999997</v>
      </c>
      <c r="F1826">
        <v>48.041649</v>
      </c>
      <c r="G1826">
        <v>498400</v>
      </c>
      <c r="H1826" s="2">
        <f t="shared" si="28"/>
        <v>-2.6466532428566316E-3</v>
      </c>
    </row>
    <row r="1827" spans="1:8">
      <c r="A1827" s="1">
        <v>43223</v>
      </c>
      <c r="B1827">
        <v>56.560001</v>
      </c>
      <c r="C1827">
        <v>56.740001999999997</v>
      </c>
      <c r="D1827">
        <v>56.119999</v>
      </c>
      <c r="E1827">
        <v>56.650002000000001</v>
      </c>
      <c r="F1827">
        <v>48.143635000000003</v>
      </c>
      <c r="G1827">
        <v>423200</v>
      </c>
      <c r="H1827" s="2">
        <f t="shared" si="28"/>
        <v>2.1228663487384393E-3</v>
      </c>
    </row>
    <row r="1828" spans="1:8">
      <c r="A1828" s="1">
        <v>43224</v>
      </c>
      <c r="B1828">
        <v>56.209999000000003</v>
      </c>
      <c r="C1828">
        <v>56.91</v>
      </c>
      <c r="D1828">
        <v>56.18</v>
      </c>
      <c r="E1828">
        <v>56.82</v>
      </c>
      <c r="F1828">
        <v>48.288105000000002</v>
      </c>
      <c r="G1828">
        <v>429200</v>
      </c>
      <c r="H1828" s="2">
        <f t="shared" si="28"/>
        <v>3.0008120491940068E-3</v>
      </c>
    </row>
    <row r="1829" spans="1:8">
      <c r="A1829" s="1">
        <v>43227</v>
      </c>
      <c r="B1829">
        <v>56.810001</v>
      </c>
      <c r="C1829">
        <v>56.91</v>
      </c>
      <c r="D1829">
        <v>56.66</v>
      </c>
      <c r="E1829">
        <v>56.73</v>
      </c>
      <c r="F1829">
        <v>48.211620000000003</v>
      </c>
      <c r="G1829">
        <v>908400</v>
      </c>
      <c r="H1829" s="2">
        <f t="shared" si="28"/>
        <v>-1.5839304524374717E-3</v>
      </c>
    </row>
    <row r="1830" spans="1:8">
      <c r="A1830" s="1">
        <v>43228</v>
      </c>
      <c r="B1830">
        <v>56.720001000000003</v>
      </c>
      <c r="C1830">
        <v>56.880001</v>
      </c>
      <c r="D1830">
        <v>56.52</v>
      </c>
      <c r="E1830">
        <v>56.880001</v>
      </c>
      <c r="F1830">
        <v>48.339095999999998</v>
      </c>
      <c r="G1830">
        <v>360400</v>
      </c>
      <c r="H1830" s="2">
        <f t="shared" si="28"/>
        <v>2.6440928556226563E-3</v>
      </c>
    </row>
    <row r="1831" spans="1:8">
      <c r="A1831" s="1">
        <v>43229</v>
      </c>
      <c r="B1831">
        <v>56.830002</v>
      </c>
      <c r="C1831">
        <v>57</v>
      </c>
      <c r="D1831">
        <v>56.759998000000003</v>
      </c>
      <c r="E1831">
        <v>56.939999</v>
      </c>
      <c r="F1831">
        <v>48.390082999999997</v>
      </c>
      <c r="G1831">
        <v>508800</v>
      </c>
      <c r="H1831" s="2">
        <f t="shared" si="28"/>
        <v>1.0547776896779209E-3</v>
      </c>
    </row>
    <row r="1832" spans="1:8">
      <c r="A1832" s="1">
        <v>43230</v>
      </c>
      <c r="B1832">
        <v>57.220001000000003</v>
      </c>
      <c r="C1832">
        <v>57.549999</v>
      </c>
      <c r="D1832">
        <v>57.209999000000003</v>
      </c>
      <c r="E1832">
        <v>57.529998999999997</v>
      </c>
      <c r="F1832">
        <v>48.891494999999999</v>
      </c>
      <c r="G1832">
        <v>514300</v>
      </c>
      <c r="H1832" s="2">
        <f t="shared" si="28"/>
        <v>1.036187518008601E-2</v>
      </c>
    </row>
    <row r="1833" spans="1:8">
      <c r="A1833" s="1">
        <v>43231</v>
      </c>
      <c r="B1833">
        <v>57.700001</v>
      </c>
      <c r="C1833">
        <v>57.740001999999997</v>
      </c>
      <c r="D1833">
        <v>57.540000999999997</v>
      </c>
      <c r="E1833">
        <v>57.599997999999999</v>
      </c>
      <c r="F1833">
        <v>48.950989</v>
      </c>
      <c r="G1833">
        <v>417200</v>
      </c>
      <c r="H1833" s="2">
        <f t="shared" si="28"/>
        <v>1.2168578604520239E-3</v>
      </c>
    </row>
    <row r="1834" spans="1:8">
      <c r="A1834" s="1">
        <v>43234</v>
      </c>
      <c r="B1834">
        <v>57.810001</v>
      </c>
      <c r="C1834">
        <v>57.869999</v>
      </c>
      <c r="D1834">
        <v>57.610000999999997</v>
      </c>
      <c r="E1834">
        <v>57.66</v>
      </c>
      <c r="F1834">
        <v>49.001972000000002</v>
      </c>
      <c r="G1834">
        <v>626600</v>
      </c>
      <c r="H1834" s="2">
        <f t="shared" si="28"/>
        <v>1.0415111326964655E-3</v>
      </c>
    </row>
    <row r="1835" spans="1:8">
      <c r="A1835" s="1">
        <v>43235</v>
      </c>
      <c r="B1835">
        <v>57.16</v>
      </c>
      <c r="C1835">
        <v>57.240001999999997</v>
      </c>
      <c r="D1835">
        <v>56.869999</v>
      </c>
      <c r="E1835">
        <v>57.119999</v>
      </c>
      <c r="F1835">
        <v>48.543059999999997</v>
      </c>
      <c r="G1835">
        <v>650500</v>
      </c>
      <c r="H1835" s="2">
        <f t="shared" si="28"/>
        <v>-9.3651741199314402E-3</v>
      </c>
    </row>
    <row r="1836" spans="1:8">
      <c r="A1836" s="1">
        <v>43236</v>
      </c>
      <c r="B1836">
        <v>57.279998999999997</v>
      </c>
      <c r="C1836">
        <v>57.43</v>
      </c>
      <c r="D1836">
        <v>57.200001</v>
      </c>
      <c r="E1836">
        <v>57.400002000000001</v>
      </c>
      <c r="F1836">
        <v>48.781016999999999</v>
      </c>
      <c r="G1836">
        <v>526100</v>
      </c>
      <c r="H1836" s="2">
        <f t="shared" si="28"/>
        <v>4.9019777492395732E-3</v>
      </c>
    </row>
    <row r="1837" spans="1:8">
      <c r="A1837" s="1">
        <v>43237</v>
      </c>
      <c r="B1837">
        <v>57.310001</v>
      </c>
      <c r="C1837">
        <v>57.400002000000001</v>
      </c>
      <c r="D1837">
        <v>57.150002000000001</v>
      </c>
      <c r="E1837">
        <v>57.27</v>
      </c>
      <c r="F1837">
        <v>48.670540000000003</v>
      </c>
      <c r="G1837">
        <v>474800</v>
      </c>
      <c r="H1837" s="2">
        <f t="shared" si="28"/>
        <v>-2.2647539308168984E-3</v>
      </c>
    </row>
    <row r="1838" spans="1:8">
      <c r="A1838" s="1">
        <v>43238</v>
      </c>
      <c r="B1838">
        <v>57.080002</v>
      </c>
      <c r="C1838">
        <v>57.119999</v>
      </c>
      <c r="D1838">
        <v>56.91</v>
      </c>
      <c r="E1838">
        <v>57.02</v>
      </c>
      <c r="F1838">
        <v>48.458072999999999</v>
      </c>
      <c r="G1838">
        <v>481100</v>
      </c>
      <c r="H1838" s="2">
        <f t="shared" si="28"/>
        <v>-4.3654128349511576E-3</v>
      </c>
    </row>
    <row r="1839" spans="1:8">
      <c r="A1839" s="1">
        <v>43241</v>
      </c>
      <c r="B1839">
        <v>57.389999000000003</v>
      </c>
      <c r="C1839">
        <v>57.439999</v>
      </c>
      <c r="D1839">
        <v>57.27</v>
      </c>
      <c r="E1839">
        <v>57.400002000000001</v>
      </c>
      <c r="F1839">
        <v>48.781016999999999</v>
      </c>
      <c r="G1839">
        <v>514700</v>
      </c>
      <c r="H1839" s="2">
        <f t="shared" si="28"/>
        <v>6.6644003776212823E-3</v>
      </c>
    </row>
    <row r="1840" spans="1:8">
      <c r="A1840" s="1">
        <v>43242</v>
      </c>
      <c r="B1840">
        <v>57.490001999999997</v>
      </c>
      <c r="C1840">
        <v>57.610000999999997</v>
      </c>
      <c r="D1840">
        <v>57.330002</v>
      </c>
      <c r="E1840">
        <v>57.380001</v>
      </c>
      <c r="F1840">
        <v>48.764018999999998</v>
      </c>
      <c r="G1840">
        <v>760900</v>
      </c>
      <c r="H1840" s="2">
        <f t="shared" si="28"/>
        <v>-3.4845521978356782E-4</v>
      </c>
    </row>
    <row r="1841" spans="1:8">
      <c r="A1841" s="1">
        <v>43243</v>
      </c>
      <c r="B1841">
        <v>56.720001000000003</v>
      </c>
      <c r="C1841">
        <v>56.91</v>
      </c>
      <c r="D1841">
        <v>56.560001</v>
      </c>
      <c r="E1841">
        <v>56.889999000000003</v>
      </c>
      <c r="F1841">
        <v>48.347594999999998</v>
      </c>
      <c r="G1841">
        <v>583800</v>
      </c>
      <c r="H1841" s="2">
        <f t="shared" si="28"/>
        <v>-8.5395750502024713E-3</v>
      </c>
    </row>
    <row r="1842" spans="1:8">
      <c r="A1842" s="1">
        <v>43244</v>
      </c>
      <c r="B1842">
        <v>56.82</v>
      </c>
      <c r="C1842">
        <v>56.82</v>
      </c>
      <c r="D1842">
        <v>56.299999</v>
      </c>
      <c r="E1842">
        <v>56.689999</v>
      </c>
      <c r="F1842">
        <v>48.177630999999998</v>
      </c>
      <c r="G1842">
        <v>506100</v>
      </c>
      <c r="H1842" s="2">
        <f t="shared" si="28"/>
        <v>-3.515459248800281E-3</v>
      </c>
    </row>
    <row r="1843" spans="1:8">
      <c r="A1843" s="1">
        <v>43245</v>
      </c>
      <c r="B1843">
        <v>56.459999000000003</v>
      </c>
      <c r="C1843">
        <v>56.580002</v>
      </c>
      <c r="D1843">
        <v>56.34</v>
      </c>
      <c r="E1843">
        <v>56.48</v>
      </c>
      <c r="F1843">
        <v>47.999161000000001</v>
      </c>
      <c r="G1843">
        <v>418500</v>
      </c>
      <c r="H1843" s="2">
        <f t="shared" si="28"/>
        <v>-3.7044162673751488E-3</v>
      </c>
    </row>
    <row r="1844" spans="1:8">
      <c r="A1844" s="1">
        <v>43249</v>
      </c>
      <c r="B1844">
        <v>55.73</v>
      </c>
      <c r="C1844">
        <v>55.77</v>
      </c>
      <c r="D1844">
        <v>55.150002000000001</v>
      </c>
      <c r="E1844">
        <v>55.369999</v>
      </c>
      <c r="F1844">
        <v>47.055832000000002</v>
      </c>
      <c r="G1844">
        <v>938100</v>
      </c>
      <c r="H1844" s="2">
        <f t="shared" si="28"/>
        <v>-1.9653031018604647E-2</v>
      </c>
    </row>
    <row r="1845" spans="1:8">
      <c r="A1845" s="1">
        <v>43250</v>
      </c>
      <c r="B1845">
        <v>55.75</v>
      </c>
      <c r="C1845">
        <v>56.09</v>
      </c>
      <c r="D1845">
        <v>55.560001</v>
      </c>
      <c r="E1845">
        <v>56.09</v>
      </c>
      <c r="F1845">
        <v>47.667721</v>
      </c>
      <c r="G1845">
        <v>824800</v>
      </c>
      <c r="H1845" s="2">
        <f t="shared" si="28"/>
        <v>1.3003467880453116E-2</v>
      </c>
    </row>
    <row r="1846" spans="1:8">
      <c r="A1846" s="1">
        <v>43251</v>
      </c>
      <c r="B1846">
        <v>56.02</v>
      </c>
      <c r="C1846">
        <v>56.02</v>
      </c>
      <c r="D1846">
        <v>55.610000999999997</v>
      </c>
      <c r="E1846">
        <v>55.880001</v>
      </c>
      <c r="F1846">
        <v>47.489254000000003</v>
      </c>
      <c r="G1846">
        <v>727000</v>
      </c>
      <c r="H1846" s="2">
        <f t="shared" si="28"/>
        <v>-3.7439801244116056E-3</v>
      </c>
    </row>
    <row r="1847" spans="1:8">
      <c r="A1847" s="1">
        <v>43252</v>
      </c>
      <c r="B1847">
        <v>56.25</v>
      </c>
      <c r="C1847">
        <v>56.41</v>
      </c>
      <c r="D1847">
        <v>56.16</v>
      </c>
      <c r="E1847">
        <v>56.389999000000003</v>
      </c>
      <c r="F1847">
        <v>47.92268</v>
      </c>
      <c r="G1847">
        <v>772300</v>
      </c>
      <c r="H1847" s="2">
        <f t="shared" si="28"/>
        <v>9.1268226702402432E-3</v>
      </c>
    </row>
    <row r="1848" spans="1:8">
      <c r="A1848" s="1">
        <v>43255</v>
      </c>
      <c r="B1848">
        <v>56.759998000000003</v>
      </c>
      <c r="C1848">
        <v>56.860000999999997</v>
      </c>
      <c r="D1848">
        <v>56.580002</v>
      </c>
      <c r="E1848">
        <v>56.599997999999999</v>
      </c>
      <c r="F1848">
        <v>48.101143</v>
      </c>
      <c r="G1848">
        <v>1011400</v>
      </c>
      <c r="H1848" s="2">
        <f t="shared" si="28"/>
        <v>3.7239778743592953E-3</v>
      </c>
    </row>
    <row r="1849" spans="1:8">
      <c r="A1849" s="1">
        <v>43256</v>
      </c>
      <c r="B1849">
        <v>56.619999</v>
      </c>
      <c r="C1849">
        <v>56.630001</v>
      </c>
      <c r="D1849">
        <v>56.360000999999997</v>
      </c>
      <c r="E1849">
        <v>56.48</v>
      </c>
      <c r="F1849">
        <v>47.999161000000001</v>
      </c>
      <c r="G1849">
        <v>1181800</v>
      </c>
      <c r="H1849" s="2">
        <f t="shared" si="28"/>
        <v>-2.1201575189179929E-3</v>
      </c>
    </row>
    <row r="1850" spans="1:8">
      <c r="A1850" s="1">
        <v>43257</v>
      </c>
      <c r="B1850">
        <v>56.790000999999997</v>
      </c>
      <c r="C1850">
        <v>57.060001</v>
      </c>
      <c r="D1850">
        <v>56.66</v>
      </c>
      <c r="E1850">
        <v>57.060001</v>
      </c>
      <c r="F1850">
        <v>48.492077000000002</v>
      </c>
      <c r="G1850">
        <v>634900</v>
      </c>
      <c r="H1850" s="2">
        <f t="shared" si="28"/>
        <v>1.026926283148993E-2</v>
      </c>
    </row>
    <row r="1851" spans="1:8">
      <c r="A1851" s="1">
        <v>43258</v>
      </c>
      <c r="B1851">
        <v>57.049999</v>
      </c>
      <c r="C1851">
        <v>57.049999</v>
      </c>
      <c r="D1851">
        <v>56.450001</v>
      </c>
      <c r="E1851">
        <v>56.610000999999997</v>
      </c>
      <c r="F1851">
        <v>48.109642000000001</v>
      </c>
      <c r="G1851">
        <v>560900</v>
      </c>
      <c r="H1851" s="2">
        <f t="shared" si="28"/>
        <v>-7.8865460846315356E-3</v>
      </c>
    </row>
    <row r="1852" spans="1:8">
      <c r="A1852" s="1">
        <v>43259</v>
      </c>
      <c r="B1852">
        <v>56.549999</v>
      </c>
      <c r="C1852">
        <v>56.75</v>
      </c>
      <c r="D1852">
        <v>56.360000999999997</v>
      </c>
      <c r="E1852">
        <v>56.689999</v>
      </c>
      <c r="F1852">
        <v>48.177630999999998</v>
      </c>
      <c r="G1852">
        <v>494800</v>
      </c>
      <c r="H1852" s="2">
        <f t="shared" si="28"/>
        <v>1.4132094352312409E-3</v>
      </c>
    </row>
    <row r="1853" spans="1:8">
      <c r="A1853" s="1">
        <v>43262</v>
      </c>
      <c r="B1853">
        <v>56.84</v>
      </c>
      <c r="C1853">
        <v>57.02</v>
      </c>
      <c r="D1853">
        <v>56.779998999999997</v>
      </c>
      <c r="E1853">
        <v>56.939999</v>
      </c>
      <c r="F1853">
        <v>48.390082999999997</v>
      </c>
      <c r="G1853">
        <v>528500</v>
      </c>
      <c r="H1853" s="2">
        <f t="shared" si="28"/>
        <v>4.4097643572387152E-3</v>
      </c>
    </row>
    <row r="1854" spans="1:8">
      <c r="A1854" s="1">
        <v>43263</v>
      </c>
      <c r="B1854">
        <v>56.900002000000001</v>
      </c>
      <c r="C1854">
        <v>56.91</v>
      </c>
      <c r="D1854">
        <v>56.59</v>
      </c>
      <c r="E1854">
        <v>56.700001</v>
      </c>
      <c r="F1854">
        <v>48.186126999999999</v>
      </c>
      <c r="G1854">
        <v>476500</v>
      </c>
      <c r="H1854" s="2">
        <f t="shared" si="28"/>
        <v>-4.214830546994475E-3</v>
      </c>
    </row>
    <row r="1855" spans="1:8">
      <c r="A1855" s="1">
        <v>43264</v>
      </c>
      <c r="B1855">
        <v>56.860000999999997</v>
      </c>
      <c r="C1855">
        <v>56.869999</v>
      </c>
      <c r="D1855">
        <v>56.41</v>
      </c>
      <c r="E1855">
        <v>56.66</v>
      </c>
      <c r="F1855">
        <v>48.152133999999997</v>
      </c>
      <c r="G1855">
        <v>479000</v>
      </c>
      <c r="H1855" s="2">
        <f t="shared" si="28"/>
        <v>-7.0545200696462665E-4</v>
      </c>
    </row>
    <row r="1856" spans="1:8">
      <c r="A1856" s="1">
        <v>43265</v>
      </c>
      <c r="B1856">
        <v>56.669998</v>
      </c>
      <c r="C1856">
        <v>56.709999000000003</v>
      </c>
      <c r="D1856">
        <v>56.400002000000001</v>
      </c>
      <c r="E1856">
        <v>56.450001</v>
      </c>
      <c r="F1856">
        <v>47.973660000000002</v>
      </c>
      <c r="G1856">
        <v>573100</v>
      </c>
      <c r="H1856" s="2">
        <f t="shared" si="28"/>
        <v>-3.7064608600730813E-3</v>
      </c>
    </row>
    <row r="1857" spans="1:8">
      <c r="A1857" s="1">
        <v>43266</v>
      </c>
      <c r="B1857">
        <v>56.119999</v>
      </c>
      <c r="C1857">
        <v>56.130001</v>
      </c>
      <c r="D1857">
        <v>55.82</v>
      </c>
      <c r="E1857">
        <v>56.07</v>
      </c>
      <c r="F1857">
        <v>47.650725999999999</v>
      </c>
      <c r="G1857">
        <v>420800</v>
      </c>
      <c r="H1857" s="2">
        <f t="shared" si="28"/>
        <v>-6.7314855693729348E-3</v>
      </c>
    </row>
    <row r="1858" spans="1:8">
      <c r="A1858" s="1">
        <v>43269</v>
      </c>
      <c r="B1858">
        <v>55.490001999999997</v>
      </c>
      <c r="C1858">
        <v>55.630001</v>
      </c>
      <c r="D1858">
        <v>55.310001</v>
      </c>
      <c r="E1858">
        <v>55.630001</v>
      </c>
      <c r="F1858">
        <v>47.276791000000003</v>
      </c>
      <c r="G1858">
        <v>586800</v>
      </c>
      <c r="H1858" s="2">
        <f t="shared" si="28"/>
        <v>-7.8474145388675916E-3</v>
      </c>
    </row>
    <row r="1859" spans="1:8">
      <c r="A1859" s="1">
        <v>43270</v>
      </c>
      <c r="B1859">
        <v>54.889999000000003</v>
      </c>
      <c r="C1859">
        <v>55.07</v>
      </c>
      <c r="D1859">
        <v>54.669998</v>
      </c>
      <c r="E1859">
        <v>55.049999</v>
      </c>
      <c r="F1859">
        <v>46.783893999999997</v>
      </c>
      <c r="G1859">
        <v>1027800</v>
      </c>
      <c r="H1859" s="2">
        <f t="shared" si="28"/>
        <v>-1.0425771072321857E-2</v>
      </c>
    </row>
    <row r="1860" spans="1:8">
      <c r="A1860" s="1">
        <v>43271</v>
      </c>
      <c r="B1860">
        <v>55.380001</v>
      </c>
      <c r="C1860">
        <v>55.41</v>
      </c>
      <c r="D1860">
        <v>55.099997999999999</v>
      </c>
      <c r="E1860">
        <v>55.209999000000003</v>
      </c>
      <c r="F1860">
        <v>46.919860999999997</v>
      </c>
      <c r="G1860">
        <v>646500</v>
      </c>
      <c r="H1860" s="2">
        <f t="shared" ref="H1860:H1923" si="29">(F1860-F1859)/F1859</f>
        <v>2.9062779596756277E-3</v>
      </c>
    </row>
    <row r="1861" spans="1:8">
      <c r="A1861" s="1">
        <v>43272</v>
      </c>
      <c r="B1861">
        <v>55.040000999999997</v>
      </c>
      <c r="C1861">
        <v>55.040000999999997</v>
      </c>
      <c r="D1861">
        <v>54.639999000000003</v>
      </c>
      <c r="E1861">
        <v>54.700001</v>
      </c>
      <c r="F1861">
        <v>46.486446000000001</v>
      </c>
      <c r="G1861">
        <v>817200</v>
      </c>
      <c r="H1861" s="2">
        <f t="shared" si="29"/>
        <v>-9.2373462061193356E-3</v>
      </c>
    </row>
    <row r="1862" spans="1:8">
      <c r="A1862" s="1">
        <v>43273</v>
      </c>
      <c r="B1862">
        <v>54.790000999999997</v>
      </c>
      <c r="C1862">
        <v>54.880001</v>
      </c>
      <c r="D1862">
        <v>54.549999</v>
      </c>
      <c r="E1862">
        <v>54.68</v>
      </c>
      <c r="F1862">
        <v>46.978740999999999</v>
      </c>
      <c r="G1862">
        <v>560000</v>
      </c>
      <c r="H1862" s="2">
        <f t="shared" si="29"/>
        <v>1.0590076083682513E-2</v>
      </c>
    </row>
    <row r="1863" spans="1:8">
      <c r="A1863" s="1">
        <v>43276</v>
      </c>
      <c r="B1863">
        <v>54.34</v>
      </c>
      <c r="C1863">
        <v>54.34</v>
      </c>
      <c r="D1863">
        <v>53.73</v>
      </c>
      <c r="E1863">
        <v>53.93</v>
      </c>
      <c r="F1863">
        <v>46.334366000000003</v>
      </c>
      <c r="G1863">
        <v>692500</v>
      </c>
      <c r="H1863" s="2">
        <f t="shared" si="29"/>
        <v>-1.3716310532885429E-2</v>
      </c>
    </row>
    <row r="1864" spans="1:8">
      <c r="A1864" s="1">
        <v>43277</v>
      </c>
      <c r="B1864">
        <v>54.049999</v>
      </c>
      <c r="C1864">
        <v>54.130001</v>
      </c>
      <c r="D1864">
        <v>53.810001</v>
      </c>
      <c r="E1864">
        <v>54</v>
      </c>
      <c r="F1864">
        <v>46.394505000000002</v>
      </c>
      <c r="G1864">
        <v>785600</v>
      </c>
      <c r="H1864" s="2">
        <f t="shared" si="29"/>
        <v>1.2979351006982484E-3</v>
      </c>
    </row>
    <row r="1865" spans="1:8">
      <c r="A1865" s="1">
        <v>43278</v>
      </c>
      <c r="B1865">
        <v>54.02</v>
      </c>
      <c r="C1865">
        <v>54.119999</v>
      </c>
      <c r="D1865">
        <v>53.32</v>
      </c>
      <c r="E1865">
        <v>53.330002</v>
      </c>
      <c r="F1865">
        <v>45.818877999999998</v>
      </c>
      <c r="G1865">
        <v>1360500</v>
      </c>
      <c r="H1865" s="2">
        <f t="shared" si="29"/>
        <v>-1.2407223657198289E-2</v>
      </c>
    </row>
    <row r="1866" spans="1:8">
      <c r="A1866" s="1">
        <v>43279</v>
      </c>
      <c r="B1866">
        <v>53.349997999999999</v>
      </c>
      <c r="C1866">
        <v>53.619999</v>
      </c>
      <c r="D1866">
        <v>53.200001</v>
      </c>
      <c r="E1866">
        <v>53.599997999999999</v>
      </c>
      <c r="F1866">
        <v>46.050837999999999</v>
      </c>
      <c r="G1866">
        <v>932500</v>
      </c>
      <c r="H1866" s="2">
        <f t="shared" si="29"/>
        <v>5.0625421251039981E-3</v>
      </c>
    </row>
    <row r="1867" spans="1:8">
      <c r="A1867" s="1">
        <v>43280</v>
      </c>
      <c r="B1867">
        <v>54.040000999999997</v>
      </c>
      <c r="C1867">
        <v>54.259998000000003</v>
      </c>
      <c r="D1867">
        <v>54.040000999999997</v>
      </c>
      <c r="E1867">
        <v>54.099997999999999</v>
      </c>
      <c r="F1867">
        <v>46.480423000000002</v>
      </c>
      <c r="G1867">
        <v>860800</v>
      </c>
      <c r="H1867" s="2">
        <f t="shared" si="29"/>
        <v>9.3284947387928755E-3</v>
      </c>
    </row>
    <row r="1868" spans="1:8">
      <c r="A1868" s="1">
        <v>43283</v>
      </c>
      <c r="B1868">
        <v>53.349997999999999</v>
      </c>
      <c r="C1868">
        <v>53.540000999999997</v>
      </c>
      <c r="D1868">
        <v>53.25</v>
      </c>
      <c r="E1868">
        <v>53.529998999999997</v>
      </c>
      <c r="F1868">
        <v>45.990710999999997</v>
      </c>
      <c r="G1868">
        <v>1415600</v>
      </c>
      <c r="H1868" s="2">
        <f t="shared" si="29"/>
        <v>-1.0535876577543289E-2</v>
      </c>
    </row>
    <row r="1869" spans="1:8">
      <c r="A1869" s="1">
        <v>43284</v>
      </c>
      <c r="B1869">
        <v>53.880001</v>
      </c>
      <c r="C1869">
        <v>53.939999</v>
      </c>
      <c r="D1869">
        <v>53.619999</v>
      </c>
      <c r="E1869">
        <v>53.650002000000001</v>
      </c>
      <c r="F1869">
        <v>46.093819000000003</v>
      </c>
      <c r="G1869">
        <v>783400</v>
      </c>
      <c r="H1869" s="2">
        <f t="shared" si="29"/>
        <v>2.2419309847157174E-3</v>
      </c>
    </row>
    <row r="1870" spans="1:8">
      <c r="A1870" s="1">
        <v>43286</v>
      </c>
      <c r="B1870">
        <v>54.02</v>
      </c>
      <c r="C1870">
        <v>54.099997999999999</v>
      </c>
      <c r="D1870">
        <v>53.810001</v>
      </c>
      <c r="E1870">
        <v>54</v>
      </c>
      <c r="F1870">
        <v>46.394505000000002</v>
      </c>
      <c r="G1870">
        <v>637500</v>
      </c>
      <c r="H1870" s="2">
        <f t="shared" si="29"/>
        <v>6.5233475230160225E-3</v>
      </c>
    </row>
    <row r="1871" spans="1:8">
      <c r="A1871" s="1">
        <v>43287</v>
      </c>
      <c r="B1871">
        <v>54.060001</v>
      </c>
      <c r="C1871">
        <v>54.389999000000003</v>
      </c>
      <c r="D1871">
        <v>53.950001</v>
      </c>
      <c r="E1871">
        <v>54.290000999999997</v>
      </c>
      <c r="F1871">
        <v>46.643676999999997</v>
      </c>
      <c r="G1871">
        <v>724400</v>
      </c>
      <c r="H1871" s="2">
        <f t="shared" si="29"/>
        <v>5.3707222439380352E-3</v>
      </c>
    </row>
    <row r="1872" spans="1:8">
      <c r="A1872" s="1">
        <v>43290</v>
      </c>
      <c r="B1872">
        <v>54.790000999999997</v>
      </c>
      <c r="C1872">
        <v>54.889999000000003</v>
      </c>
      <c r="D1872">
        <v>54.66</v>
      </c>
      <c r="E1872">
        <v>54.869999</v>
      </c>
      <c r="F1872">
        <v>47.141975000000002</v>
      </c>
      <c r="G1872">
        <v>846800</v>
      </c>
      <c r="H1872" s="2">
        <f t="shared" si="29"/>
        <v>1.0683077151057483E-2</v>
      </c>
    </row>
    <row r="1873" spans="1:8">
      <c r="A1873" s="1">
        <v>43291</v>
      </c>
      <c r="B1873">
        <v>54.799999</v>
      </c>
      <c r="C1873">
        <v>54.889999000000003</v>
      </c>
      <c r="D1873">
        <v>54.700001</v>
      </c>
      <c r="E1873">
        <v>54.869999</v>
      </c>
      <c r="F1873">
        <v>47.141975000000002</v>
      </c>
      <c r="G1873">
        <v>811500</v>
      </c>
      <c r="H1873" s="2">
        <f t="shared" si="29"/>
        <v>0</v>
      </c>
    </row>
    <row r="1874" spans="1:8">
      <c r="A1874" s="1">
        <v>43292</v>
      </c>
      <c r="B1874">
        <v>54.279998999999997</v>
      </c>
      <c r="C1874">
        <v>54.389999000000003</v>
      </c>
      <c r="D1874">
        <v>53.810001</v>
      </c>
      <c r="E1874">
        <v>53.970001000000003</v>
      </c>
      <c r="F1874">
        <v>46.368735999999998</v>
      </c>
      <c r="G1874">
        <v>773100</v>
      </c>
      <c r="H1874" s="2">
        <f t="shared" si="29"/>
        <v>-1.6402346316631913E-2</v>
      </c>
    </row>
    <row r="1875" spans="1:8">
      <c r="A1875" s="1">
        <v>43293</v>
      </c>
      <c r="B1875">
        <v>54.349997999999999</v>
      </c>
      <c r="C1875">
        <v>54.48</v>
      </c>
      <c r="D1875">
        <v>54.200001</v>
      </c>
      <c r="E1875">
        <v>54.43</v>
      </c>
      <c r="F1875">
        <v>46.763947000000002</v>
      </c>
      <c r="G1875">
        <v>557000</v>
      </c>
      <c r="H1875" s="2">
        <f t="shared" si="29"/>
        <v>8.5232213360313148E-3</v>
      </c>
    </row>
    <row r="1876" spans="1:8">
      <c r="A1876" s="1">
        <v>43294</v>
      </c>
      <c r="B1876">
        <v>54.450001</v>
      </c>
      <c r="C1876">
        <v>54.599997999999999</v>
      </c>
      <c r="D1876">
        <v>54.349997999999999</v>
      </c>
      <c r="E1876">
        <v>54.599997999999999</v>
      </c>
      <c r="F1876">
        <v>46.91</v>
      </c>
      <c r="G1876">
        <v>472500</v>
      </c>
      <c r="H1876" s="2">
        <f t="shared" si="29"/>
        <v>3.1231965941624831E-3</v>
      </c>
    </row>
    <row r="1877" spans="1:8">
      <c r="A1877" s="1">
        <v>43297</v>
      </c>
      <c r="B1877">
        <v>54.52</v>
      </c>
      <c r="C1877">
        <v>54.599997999999999</v>
      </c>
      <c r="D1877">
        <v>54.380001</v>
      </c>
      <c r="E1877">
        <v>54.490001999999997</v>
      </c>
      <c r="F1877">
        <v>46.815497999999998</v>
      </c>
      <c r="G1877">
        <v>520700</v>
      </c>
      <c r="H1877" s="2">
        <f t="shared" si="29"/>
        <v>-2.0145384779364428E-3</v>
      </c>
    </row>
    <row r="1878" spans="1:8">
      <c r="A1878" s="1">
        <v>43298</v>
      </c>
      <c r="B1878">
        <v>54.41</v>
      </c>
      <c r="C1878">
        <v>54.720001000000003</v>
      </c>
      <c r="D1878">
        <v>54.349997999999999</v>
      </c>
      <c r="E1878">
        <v>54.669998</v>
      </c>
      <c r="F1878">
        <v>46.970149999999997</v>
      </c>
      <c r="G1878">
        <v>464300</v>
      </c>
      <c r="H1878" s="2">
        <f t="shared" si="29"/>
        <v>3.3034359690032279E-3</v>
      </c>
    </row>
    <row r="1879" spans="1:8">
      <c r="A1879" s="1">
        <v>43299</v>
      </c>
      <c r="B1879">
        <v>54.57</v>
      </c>
      <c r="C1879">
        <v>54.700001</v>
      </c>
      <c r="D1879">
        <v>54.43</v>
      </c>
      <c r="E1879">
        <v>54.66</v>
      </c>
      <c r="F1879">
        <v>46.961551999999998</v>
      </c>
      <c r="G1879">
        <v>701900</v>
      </c>
      <c r="H1879" s="2">
        <f t="shared" si="29"/>
        <v>-1.8305242797817802E-4</v>
      </c>
    </row>
    <row r="1880" spans="1:8">
      <c r="A1880" s="1">
        <v>43300</v>
      </c>
      <c r="B1880">
        <v>54.259998000000003</v>
      </c>
      <c r="C1880">
        <v>54.52</v>
      </c>
      <c r="D1880">
        <v>54.16</v>
      </c>
      <c r="E1880">
        <v>54.380001</v>
      </c>
      <c r="F1880">
        <v>46.720989000000003</v>
      </c>
      <c r="G1880">
        <v>636700</v>
      </c>
      <c r="H1880" s="2">
        <f t="shared" si="29"/>
        <v>-5.1225521677817319E-3</v>
      </c>
    </row>
    <row r="1881" spans="1:8">
      <c r="A1881" s="1">
        <v>43301</v>
      </c>
      <c r="B1881">
        <v>54.560001</v>
      </c>
      <c r="C1881">
        <v>54.830002</v>
      </c>
      <c r="D1881">
        <v>54.540000999999997</v>
      </c>
      <c r="E1881">
        <v>54.799999</v>
      </c>
      <c r="F1881">
        <v>47.081837</v>
      </c>
      <c r="G1881">
        <v>493200</v>
      </c>
      <c r="H1881" s="2">
        <f t="shared" si="29"/>
        <v>7.7234666415130285E-3</v>
      </c>
    </row>
    <row r="1882" spans="1:8">
      <c r="A1882" s="1">
        <v>43304</v>
      </c>
      <c r="B1882">
        <v>54.669998</v>
      </c>
      <c r="C1882">
        <v>54.700001</v>
      </c>
      <c r="D1882">
        <v>54.540000999999997</v>
      </c>
      <c r="E1882">
        <v>54.619999</v>
      </c>
      <c r="F1882">
        <v>46.927185000000001</v>
      </c>
      <c r="G1882">
        <v>406400</v>
      </c>
      <c r="H1882" s="2">
        <f t="shared" si="29"/>
        <v>-3.2847486388434392E-3</v>
      </c>
    </row>
    <row r="1883" spans="1:8">
      <c r="A1883" s="1">
        <v>43305</v>
      </c>
      <c r="B1883">
        <v>55.139999000000003</v>
      </c>
      <c r="C1883">
        <v>55.32</v>
      </c>
      <c r="D1883">
        <v>54.950001</v>
      </c>
      <c r="E1883">
        <v>55.029998999999997</v>
      </c>
      <c r="F1883">
        <v>47.279434000000002</v>
      </c>
      <c r="G1883">
        <v>508500</v>
      </c>
      <c r="H1883" s="2">
        <f t="shared" si="29"/>
        <v>7.5062887322135449E-3</v>
      </c>
    </row>
    <row r="1884" spans="1:8">
      <c r="A1884" s="1">
        <v>43306</v>
      </c>
      <c r="B1884">
        <v>55.139999000000003</v>
      </c>
      <c r="C1884">
        <v>55.669998</v>
      </c>
      <c r="D1884">
        <v>55</v>
      </c>
      <c r="E1884">
        <v>55.599997999999999</v>
      </c>
      <c r="F1884">
        <v>47.769150000000003</v>
      </c>
      <c r="G1884">
        <v>823400</v>
      </c>
      <c r="H1884" s="2">
        <f t="shared" si="29"/>
        <v>1.0357907414881518E-2</v>
      </c>
    </row>
    <row r="1885" spans="1:8">
      <c r="A1885" s="1">
        <v>43307</v>
      </c>
      <c r="B1885">
        <v>55.360000999999997</v>
      </c>
      <c r="C1885">
        <v>55.470001000000003</v>
      </c>
      <c r="D1885">
        <v>55.27</v>
      </c>
      <c r="E1885">
        <v>55.310001</v>
      </c>
      <c r="F1885">
        <v>47.520007999999997</v>
      </c>
      <c r="G1885">
        <v>645000</v>
      </c>
      <c r="H1885" s="2">
        <f t="shared" si="29"/>
        <v>-5.2155418298212583E-3</v>
      </c>
    </row>
    <row r="1886" spans="1:8">
      <c r="A1886" s="1">
        <v>43308</v>
      </c>
      <c r="B1886">
        <v>55.529998999999997</v>
      </c>
      <c r="C1886">
        <v>55.669998</v>
      </c>
      <c r="D1886">
        <v>55.290000999999997</v>
      </c>
      <c r="E1886">
        <v>55.389999000000003</v>
      </c>
      <c r="F1886">
        <v>47.588737000000002</v>
      </c>
      <c r="G1886">
        <v>688800</v>
      </c>
      <c r="H1886" s="2">
        <f t="shared" si="29"/>
        <v>1.4463170965797125E-3</v>
      </c>
    </row>
    <row r="1887" spans="1:8">
      <c r="A1887" s="1">
        <v>43311</v>
      </c>
      <c r="B1887">
        <v>55.630001</v>
      </c>
      <c r="C1887">
        <v>55.650002000000001</v>
      </c>
      <c r="D1887">
        <v>55.389999000000003</v>
      </c>
      <c r="E1887">
        <v>55.419998</v>
      </c>
      <c r="F1887">
        <v>47.614513000000002</v>
      </c>
      <c r="G1887">
        <v>538500</v>
      </c>
      <c r="H1887" s="2">
        <f t="shared" si="29"/>
        <v>5.4164076680581928E-4</v>
      </c>
    </row>
    <row r="1888" spans="1:8">
      <c r="A1888" s="1">
        <v>43312</v>
      </c>
      <c r="B1888">
        <v>55.57</v>
      </c>
      <c r="C1888">
        <v>55.630001</v>
      </c>
      <c r="D1888">
        <v>55.400002000000001</v>
      </c>
      <c r="E1888">
        <v>55.48</v>
      </c>
      <c r="F1888">
        <v>47.666065000000003</v>
      </c>
      <c r="G1888">
        <v>351400</v>
      </c>
      <c r="H1888" s="2">
        <f t="shared" si="29"/>
        <v>1.0826951018064793E-3</v>
      </c>
    </row>
    <row r="1889" spans="1:8">
      <c r="A1889" s="1">
        <v>43313</v>
      </c>
      <c r="B1889">
        <v>55.380001</v>
      </c>
      <c r="C1889">
        <v>55.419998</v>
      </c>
      <c r="D1889">
        <v>55.150002000000001</v>
      </c>
      <c r="E1889">
        <v>55.23</v>
      </c>
      <c r="F1889">
        <v>47.451275000000003</v>
      </c>
      <c r="G1889">
        <v>308700</v>
      </c>
      <c r="H1889" s="2">
        <f t="shared" si="29"/>
        <v>-4.5061407942946557E-3</v>
      </c>
    </row>
    <row r="1890" spans="1:8">
      <c r="A1890" s="1">
        <v>43314</v>
      </c>
      <c r="B1890">
        <v>54.599997999999999</v>
      </c>
      <c r="C1890">
        <v>54.860000999999997</v>
      </c>
      <c r="D1890">
        <v>54.529998999999997</v>
      </c>
      <c r="E1890">
        <v>54.810001</v>
      </c>
      <c r="F1890">
        <v>47.090423999999999</v>
      </c>
      <c r="G1890">
        <v>398100</v>
      </c>
      <c r="H1890" s="2">
        <f t="shared" si="29"/>
        <v>-7.6046639421175465E-3</v>
      </c>
    </row>
    <row r="1891" spans="1:8">
      <c r="A1891" s="1">
        <v>43315</v>
      </c>
      <c r="B1891">
        <v>54.759998000000003</v>
      </c>
      <c r="C1891">
        <v>54.98</v>
      </c>
      <c r="D1891">
        <v>54.700001</v>
      </c>
      <c r="E1891">
        <v>54.939999</v>
      </c>
      <c r="F1891">
        <v>47.202117999999999</v>
      </c>
      <c r="G1891">
        <v>446000</v>
      </c>
      <c r="H1891" s="2">
        <f t="shared" si="29"/>
        <v>2.3719047422465331E-3</v>
      </c>
    </row>
    <row r="1892" spans="1:8">
      <c r="A1892" s="1">
        <v>43318</v>
      </c>
      <c r="B1892">
        <v>54.610000999999997</v>
      </c>
      <c r="C1892">
        <v>54.759998000000003</v>
      </c>
      <c r="D1892">
        <v>54.509998000000003</v>
      </c>
      <c r="E1892">
        <v>54.700001</v>
      </c>
      <c r="F1892">
        <v>46.995918000000003</v>
      </c>
      <c r="G1892">
        <v>602700</v>
      </c>
      <c r="H1892" s="2">
        <f t="shared" si="29"/>
        <v>-4.3684480429457741E-3</v>
      </c>
    </row>
    <row r="1893" spans="1:8">
      <c r="A1893" s="1">
        <v>43319</v>
      </c>
      <c r="B1893">
        <v>55.139999000000003</v>
      </c>
      <c r="C1893">
        <v>55.209999000000003</v>
      </c>
      <c r="D1893">
        <v>54.959999000000003</v>
      </c>
      <c r="E1893">
        <v>55.009998000000003</v>
      </c>
      <c r="F1893">
        <v>47.262256999999998</v>
      </c>
      <c r="G1893">
        <v>556500</v>
      </c>
      <c r="H1893" s="2">
        <f t="shared" si="29"/>
        <v>5.6672794432911172E-3</v>
      </c>
    </row>
    <row r="1894" spans="1:8">
      <c r="A1894" s="1">
        <v>43320</v>
      </c>
      <c r="B1894">
        <v>54.959999000000003</v>
      </c>
      <c r="C1894">
        <v>55.07</v>
      </c>
      <c r="D1894">
        <v>54.810001</v>
      </c>
      <c r="E1894">
        <v>55.02</v>
      </c>
      <c r="F1894">
        <v>47.270847000000003</v>
      </c>
      <c r="G1894">
        <v>574500</v>
      </c>
      <c r="H1894" s="2">
        <f t="shared" si="29"/>
        <v>1.8175179403736907E-4</v>
      </c>
    </row>
    <row r="1895" spans="1:8">
      <c r="A1895" s="1">
        <v>43321</v>
      </c>
      <c r="B1895">
        <v>55.02</v>
      </c>
      <c r="C1895">
        <v>55.099997999999999</v>
      </c>
      <c r="D1895">
        <v>54.810001</v>
      </c>
      <c r="E1895">
        <v>54.869999</v>
      </c>
      <c r="F1895">
        <v>47.141975000000002</v>
      </c>
      <c r="G1895">
        <v>341800</v>
      </c>
      <c r="H1895" s="2">
        <f t="shared" si="29"/>
        <v>-2.7262468980088551E-3</v>
      </c>
    </row>
    <row r="1896" spans="1:8">
      <c r="A1896" s="1">
        <v>43322</v>
      </c>
      <c r="B1896">
        <v>53.880001</v>
      </c>
      <c r="C1896">
        <v>53.950001</v>
      </c>
      <c r="D1896">
        <v>53.689999</v>
      </c>
      <c r="E1896">
        <v>53.830002</v>
      </c>
      <c r="F1896">
        <v>46.248458999999997</v>
      </c>
      <c r="G1896">
        <v>844000</v>
      </c>
      <c r="H1896" s="2">
        <f t="shared" si="29"/>
        <v>-1.895372436135748E-2</v>
      </c>
    </row>
    <row r="1897" spans="1:8">
      <c r="A1897" s="1">
        <v>43325</v>
      </c>
      <c r="B1897">
        <v>53.66</v>
      </c>
      <c r="C1897">
        <v>53.73</v>
      </c>
      <c r="D1897">
        <v>53.310001</v>
      </c>
      <c r="E1897">
        <v>53.419998</v>
      </c>
      <c r="F1897">
        <v>45.896197999999998</v>
      </c>
      <c r="G1897">
        <v>1082700</v>
      </c>
      <c r="H1897" s="2">
        <f t="shared" si="29"/>
        <v>-7.6167078345247916E-3</v>
      </c>
    </row>
    <row r="1898" spans="1:8">
      <c r="A1898" s="1">
        <v>43326</v>
      </c>
      <c r="B1898">
        <v>53.5</v>
      </c>
      <c r="C1898">
        <v>53.57</v>
      </c>
      <c r="D1898">
        <v>53.349997999999999</v>
      </c>
      <c r="E1898">
        <v>53.52</v>
      </c>
      <c r="F1898">
        <v>45.982112999999998</v>
      </c>
      <c r="G1898">
        <v>699800</v>
      </c>
      <c r="H1898" s="2">
        <f t="shared" si="29"/>
        <v>1.8719415494939248E-3</v>
      </c>
    </row>
    <row r="1899" spans="1:8">
      <c r="A1899" s="1">
        <v>43327</v>
      </c>
      <c r="B1899">
        <v>52.75</v>
      </c>
      <c r="C1899">
        <v>52.75</v>
      </c>
      <c r="D1899">
        <v>52.25</v>
      </c>
      <c r="E1899">
        <v>52.650002000000001</v>
      </c>
      <c r="F1899">
        <v>45.234650000000002</v>
      </c>
      <c r="G1899">
        <v>1135100</v>
      </c>
      <c r="H1899" s="2">
        <f t="shared" si="29"/>
        <v>-1.6255516574455731E-2</v>
      </c>
    </row>
    <row r="1900" spans="1:8">
      <c r="A1900" s="1">
        <v>43328</v>
      </c>
      <c r="B1900">
        <v>52.93</v>
      </c>
      <c r="C1900">
        <v>53.169998</v>
      </c>
      <c r="D1900">
        <v>52.919998</v>
      </c>
      <c r="E1900">
        <v>52.959999000000003</v>
      </c>
      <c r="F1900">
        <v>45.500991999999997</v>
      </c>
      <c r="G1900">
        <v>672700</v>
      </c>
      <c r="H1900" s="2">
        <f t="shared" si="29"/>
        <v>5.8880084183252114E-3</v>
      </c>
    </row>
    <row r="1901" spans="1:8">
      <c r="A1901" s="1">
        <v>43329</v>
      </c>
      <c r="B1901">
        <v>52.84</v>
      </c>
      <c r="C1901">
        <v>53.400002000000001</v>
      </c>
      <c r="D1901">
        <v>52.799999</v>
      </c>
      <c r="E1901">
        <v>53.310001</v>
      </c>
      <c r="F1901">
        <v>45.801701000000001</v>
      </c>
      <c r="G1901">
        <v>507600</v>
      </c>
      <c r="H1901" s="2">
        <f t="shared" si="29"/>
        <v>6.6088449236448472E-3</v>
      </c>
    </row>
    <row r="1902" spans="1:8">
      <c r="A1902" s="1">
        <v>43332</v>
      </c>
      <c r="B1902">
        <v>53.48</v>
      </c>
      <c r="C1902">
        <v>53.59</v>
      </c>
      <c r="D1902">
        <v>53.419998</v>
      </c>
      <c r="E1902">
        <v>53.549999</v>
      </c>
      <c r="F1902">
        <v>46.007893000000003</v>
      </c>
      <c r="G1902">
        <v>755300</v>
      </c>
      <c r="H1902" s="2">
        <f t="shared" si="29"/>
        <v>4.5018415364093461E-3</v>
      </c>
    </row>
    <row r="1903" spans="1:8">
      <c r="A1903" s="1">
        <v>43333</v>
      </c>
      <c r="B1903">
        <v>53.860000999999997</v>
      </c>
      <c r="C1903">
        <v>54.080002</v>
      </c>
      <c r="D1903">
        <v>53.799999</v>
      </c>
      <c r="E1903">
        <v>53.939999</v>
      </c>
      <c r="F1903">
        <v>46.342956999999998</v>
      </c>
      <c r="G1903">
        <v>527100</v>
      </c>
      <c r="H1903" s="2">
        <f t="shared" si="29"/>
        <v>7.2827503750279446E-3</v>
      </c>
    </row>
    <row r="1904" spans="1:8">
      <c r="A1904" s="1">
        <v>43334</v>
      </c>
      <c r="B1904">
        <v>54.16</v>
      </c>
      <c r="C1904">
        <v>54.290000999999997</v>
      </c>
      <c r="D1904">
        <v>54.080002</v>
      </c>
      <c r="E1904">
        <v>54.220001000000003</v>
      </c>
      <c r="F1904">
        <v>46.583519000000003</v>
      </c>
      <c r="G1904">
        <v>579400</v>
      </c>
      <c r="H1904" s="2">
        <f t="shared" si="29"/>
        <v>5.1909074338956007E-3</v>
      </c>
    </row>
    <row r="1905" spans="1:8">
      <c r="A1905" s="1">
        <v>43335</v>
      </c>
      <c r="B1905">
        <v>53.919998</v>
      </c>
      <c r="C1905">
        <v>54.049999</v>
      </c>
      <c r="D1905">
        <v>53.68</v>
      </c>
      <c r="E1905">
        <v>53.709999000000003</v>
      </c>
      <c r="F1905">
        <v>46.145363000000003</v>
      </c>
      <c r="G1905">
        <v>523000</v>
      </c>
      <c r="H1905" s="2">
        <f t="shared" si="29"/>
        <v>-9.4058158208270883E-3</v>
      </c>
    </row>
    <row r="1906" spans="1:8">
      <c r="A1906" s="1">
        <v>43336</v>
      </c>
      <c r="B1906">
        <v>54.07</v>
      </c>
      <c r="C1906">
        <v>54.27</v>
      </c>
      <c r="D1906">
        <v>54.029998999999997</v>
      </c>
      <c r="E1906">
        <v>54.209999000000003</v>
      </c>
      <c r="F1906">
        <v>46.574928</v>
      </c>
      <c r="G1906">
        <v>592200</v>
      </c>
      <c r="H1906" s="2">
        <f t="shared" si="29"/>
        <v>9.308952667681834E-3</v>
      </c>
    </row>
    <row r="1907" spans="1:8">
      <c r="A1907" s="1">
        <v>43339</v>
      </c>
      <c r="B1907">
        <v>54.610000999999997</v>
      </c>
      <c r="C1907">
        <v>54.970001000000003</v>
      </c>
      <c r="D1907">
        <v>54.560001</v>
      </c>
      <c r="E1907">
        <v>54.919998</v>
      </c>
      <c r="F1907">
        <v>47.184933000000001</v>
      </c>
      <c r="G1907">
        <v>735000</v>
      </c>
      <c r="H1907" s="2">
        <f t="shared" si="29"/>
        <v>1.3097282726878311E-2</v>
      </c>
    </row>
    <row r="1908" spans="1:8">
      <c r="A1908" s="1">
        <v>43340</v>
      </c>
      <c r="B1908">
        <v>55.119999</v>
      </c>
      <c r="C1908">
        <v>55.119999</v>
      </c>
      <c r="D1908">
        <v>54.779998999999997</v>
      </c>
      <c r="E1908">
        <v>54.82</v>
      </c>
      <c r="F1908">
        <v>47.099021999999998</v>
      </c>
      <c r="G1908">
        <v>638900</v>
      </c>
      <c r="H1908" s="2">
        <f t="shared" si="29"/>
        <v>-1.8207295112616343E-3</v>
      </c>
    </row>
    <row r="1909" spans="1:8">
      <c r="A1909" s="1">
        <v>43341</v>
      </c>
      <c r="B1909">
        <v>54.779998999999997</v>
      </c>
      <c r="C1909">
        <v>55.099997999999999</v>
      </c>
      <c r="D1909">
        <v>54.720001000000003</v>
      </c>
      <c r="E1909">
        <v>55.07</v>
      </c>
      <c r="F1909">
        <v>47.313811999999999</v>
      </c>
      <c r="G1909">
        <v>542300</v>
      </c>
      <c r="H1909" s="2">
        <f t="shared" si="29"/>
        <v>4.560391933403643E-3</v>
      </c>
    </row>
    <row r="1910" spans="1:8">
      <c r="A1910" s="1">
        <v>43342</v>
      </c>
      <c r="B1910">
        <v>54.549999</v>
      </c>
      <c r="C1910">
        <v>54.580002</v>
      </c>
      <c r="D1910">
        <v>54.23</v>
      </c>
      <c r="E1910">
        <v>54.380001</v>
      </c>
      <c r="F1910">
        <v>46.720989000000003</v>
      </c>
      <c r="G1910">
        <v>659000</v>
      </c>
      <c r="H1910" s="2">
        <f t="shared" si="29"/>
        <v>-1.2529597065651689E-2</v>
      </c>
    </row>
    <row r="1911" spans="1:8">
      <c r="A1911" s="1">
        <v>43343</v>
      </c>
      <c r="B1911">
        <v>54.18</v>
      </c>
      <c r="C1911">
        <v>54.389999000000003</v>
      </c>
      <c r="D1911">
        <v>53.900002000000001</v>
      </c>
      <c r="E1911">
        <v>54.150002000000001</v>
      </c>
      <c r="F1911">
        <v>46.523392000000001</v>
      </c>
      <c r="G1911">
        <v>628000</v>
      </c>
      <c r="H1911" s="2">
        <f t="shared" si="29"/>
        <v>-4.2292983138692078E-3</v>
      </c>
    </row>
    <row r="1912" spans="1:8">
      <c r="A1912" s="1">
        <v>43347</v>
      </c>
      <c r="B1912">
        <v>53.5</v>
      </c>
      <c r="C1912">
        <v>53.509998000000003</v>
      </c>
      <c r="D1912">
        <v>53.299999</v>
      </c>
      <c r="E1912">
        <v>53.5</v>
      </c>
      <c r="F1912">
        <v>45.964934999999997</v>
      </c>
      <c r="G1912">
        <v>642700</v>
      </c>
      <c r="H1912" s="2">
        <f t="shared" si="29"/>
        <v>-1.2003789405553323E-2</v>
      </c>
    </row>
    <row r="1913" spans="1:8">
      <c r="A1913" s="1">
        <v>43348</v>
      </c>
      <c r="B1913">
        <v>53.169998</v>
      </c>
      <c r="C1913">
        <v>53.169998</v>
      </c>
      <c r="D1913">
        <v>52.830002</v>
      </c>
      <c r="E1913">
        <v>53.009998000000003</v>
      </c>
      <c r="F1913">
        <v>45.543945000000001</v>
      </c>
      <c r="G1913">
        <v>1119200</v>
      </c>
      <c r="H1913" s="2">
        <f t="shared" si="29"/>
        <v>-9.1589382210590792E-3</v>
      </c>
    </row>
    <row r="1914" spans="1:8">
      <c r="A1914" s="1">
        <v>43349</v>
      </c>
      <c r="B1914">
        <v>52.990001999999997</v>
      </c>
      <c r="C1914">
        <v>53.099997999999999</v>
      </c>
      <c r="D1914">
        <v>52.650002000000001</v>
      </c>
      <c r="E1914">
        <v>52.900002000000001</v>
      </c>
      <c r="F1914">
        <v>45.449440000000003</v>
      </c>
      <c r="G1914">
        <v>1136900</v>
      </c>
      <c r="H1914" s="2">
        <f t="shared" si="29"/>
        <v>-2.0750288540001983E-3</v>
      </c>
    </row>
    <row r="1915" spans="1:8">
      <c r="A1915" s="1">
        <v>43350</v>
      </c>
      <c r="B1915">
        <v>52.48</v>
      </c>
      <c r="C1915">
        <v>52.73</v>
      </c>
      <c r="D1915">
        <v>52.330002</v>
      </c>
      <c r="E1915">
        <v>52.52</v>
      </c>
      <c r="F1915">
        <v>45.122951999999998</v>
      </c>
      <c r="G1915">
        <v>890100</v>
      </c>
      <c r="H1915" s="2">
        <f t="shared" si="29"/>
        <v>-7.1835428555336381E-3</v>
      </c>
    </row>
    <row r="1916" spans="1:8">
      <c r="A1916" s="1">
        <v>43353</v>
      </c>
      <c r="B1916">
        <v>52.779998999999997</v>
      </c>
      <c r="C1916">
        <v>52.779998999999997</v>
      </c>
      <c r="D1916">
        <v>52.540000999999997</v>
      </c>
      <c r="E1916">
        <v>52.580002</v>
      </c>
      <c r="F1916">
        <v>45.174503000000001</v>
      </c>
      <c r="G1916">
        <v>856700</v>
      </c>
      <c r="H1916" s="2">
        <f t="shared" si="29"/>
        <v>1.1424562825588949E-3</v>
      </c>
    </row>
    <row r="1917" spans="1:8">
      <c r="A1917" s="1">
        <v>43354</v>
      </c>
      <c r="B1917">
        <v>52.290000999999997</v>
      </c>
      <c r="C1917">
        <v>52.66</v>
      </c>
      <c r="D1917">
        <v>52.200001</v>
      </c>
      <c r="E1917">
        <v>52.66</v>
      </c>
      <c r="F1917">
        <v>45.243243999999997</v>
      </c>
      <c r="G1917">
        <v>1195700</v>
      </c>
      <c r="H1917" s="2">
        <f t="shared" si="29"/>
        <v>1.5216769512659768E-3</v>
      </c>
    </row>
    <row r="1918" spans="1:8">
      <c r="A1918" s="1">
        <v>43355</v>
      </c>
      <c r="B1918">
        <v>52.700001</v>
      </c>
      <c r="C1918">
        <v>53</v>
      </c>
      <c r="D1918">
        <v>52.560001</v>
      </c>
      <c r="E1918">
        <v>52.860000999999997</v>
      </c>
      <c r="F1918">
        <v>45.415073</v>
      </c>
      <c r="G1918">
        <v>980700</v>
      </c>
      <c r="H1918" s="2">
        <f t="shared" si="29"/>
        <v>3.7978930069648069E-3</v>
      </c>
    </row>
    <row r="1919" spans="1:8">
      <c r="A1919" s="1">
        <v>43356</v>
      </c>
      <c r="B1919">
        <v>53.450001</v>
      </c>
      <c r="C1919">
        <v>53.490001999999997</v>
      </c>
      <c r="D1919">
        <v>53.150002000000001</v>
      </c>
      <c r="E1919">
        <v>53.330002</v>
      </c>
      <c r="F1919">
        <v>45.818877999999998</v>
      </c>
      <c r="G1919">
        <v>699400</v>
      </c>
      <c r="H1919" s="2">
        <f t="shared" si="29"/>
        <v>8.8914312655623915E-3</v>
      </c>
    </row>
    <row r="1920" spans="1:8">
      <c r="A1920" s="1">
        <v>43357</v>
      </c>
      <c r="B1920">
        <v>53.400002000000001</v>
      </c>
      <c r="C1920">
        <v>53.490001999999997</v>
      </c>
      <c r="D1920">
        <v>53.16</v>
      </c>
      <c r="E1920">
        <v>53.32</v>
      </c>
      <c r="F1920">
        <v>45.810287000000002</v>
      </c>
      <c r="G1920">
        <v>892900</v>
      </c>
      <c r="H1920" s="2">
        <f t="shared" si="29"/>
        <v>-1.8749913518169466E-4</v>
      </c>
    </row>
    <row r="1921" spans="1:8">
      <c r="A1921" s="1">
        <v>43360</v>
      </c>
      <c r="B1921">
        <v>53.439999</v>
      </c>
      <c r="C1921">
        <v>53.57</v>
      </c>
      <c r="D1921">
        <v>53.240001999999997</v>
      </c>
      <c r="E1921">
        <v>53.279998999999997</v>
      </c>
      <c r="F1921">
        <v>45.775917</v>
      </c>
      <c r="G1921">
        <v>1022200</v>
      </c>
      <c r="H1921" s="2">
        <f t="shared" si="29"/>
        <v>-7.5026816575068987E-4</v>
      </c>
    </row>
    <row r="1922" spans="1:8">
      <c r="A1922" s="1">
        <v>43361</v>
      </c>
      <c r="B1922">
        <v>53.580002</v>
      </c>
      <c r="C1922">
        <v>53.91</v>
      </c>
      <c r="D1922">
        <v>53.580002</v>
      </c>
      <c r="E1922">
        <v>53.82</v>
      </c>
      <c r="F1922">
        <v>46.239860999999998</v>
      </c>
      <c r="G1922">
        <v>1233500</v>
      </c>
      <c r="H1922" s="2">
        <f t="shared" si="29"/>
        <v>1.0135111001708561E-2</v>
      </c>
    </row>
    <row r="1923" spans="1:8">
      <c r="A1923" s="1">
        <v>43362</v>
      </c>
      <c r="B1923">
        <v>53.970001000000003</v>
      </c>
      <c r="C1923">
        <v>54.189999</v>
      </c>
      <c r="D1923">
        <v>53.959999000000003</v>
      </c>
      <c r="E1923">
        <v>54.130001</v>
      </c>
      <c r="F1923">
        <v>46.506199000000002</v>
      </c>
      <c r="G1923">
        <v>477000</v>
      </c>
      <c r="H1923" s="2">
        <f t="shared" si="29"/>
        <v>5.7599221589356561E-3</v>
      </c>
    </row>
    <row r="1924" spans="1:8">
      <c r="A1924" s="1">
        <v>43363</v>
      </c>
      <c r="B1924">
        <v>54.57</v>
      </c>
      <c r="C1924">
        <v>54.73</v>
      </c>
      <c r="D1924">
        <v>54.43</v>
      </c>
      <c r="E1924">
        <v>54.689999</v>
      </c>
      <c r="F1924">
        <v>46.987324000000001</v>
      </c>
      <c r="G1924">
        <v>719300</v>
      </c>
      <c r="H1924" s="2">
        <f t="shared" ref="H1924:H1987" si="30">(F1924-F1923)/F1923</f>
        <v>1.0345395030025968E-2</v>
      </c>
    </row>
    <row r="1925" spans="1:8">
      <c r="A1925" s="1">
        <v>43364</v>
      </c>
      <c r="B1925">
        <v>54.689999</v>
      </c>
      <c r="C1925">
        <v>54.799999</v>
      </c>
      <c r="D1925">
        <v>54.599997999999999</v>
      </c>
      <c r="E1925">
        <v>54.720001000000003</v>
      </c>
      <c r="F1925">
        <v>47.013106999999998</v>
      </c>
      <c r="G1925">
        <v>615300</v>
      </c>
      <c r="H1925" s="2">
        <f t="shared" si="30"/>
        <v>5.4872245969991829E-4</v>
      </c>
    </row>
    <row r="1926" spans="1:8">
      <c r="A1926" s="1">
        <v>43367</v>
      </c>
      <c r="B1926">
        <v>54.619999</v>
      </c>
      <c r="C1926">
        <v>54.689999</v>
      </c>
      <c r="D1926">
        <v>54.380001</v>
      </c>
      <c r="E1926">
        <v>54.380001</v>
      </c>
      <c r="F1926">
        <v>46.720989000000003</v>
      </c>
      <c r="G1926">
        <v>430600</v>
      </c>
      <c r="H1926" s="2">
        <f t="shared" si="30"/>
        <v>-6.2135438102398763E-3</v>
      </c>
    </row>
    <row r="1927" spans="1:8">
      <c r="A1927" s="1">
        <v>43368</v>
      </c>
      <c r="B1927">
        <v>54.799999</v>
      </c>
      <c r="C1927">
        <v>54.810001</v>
      </c>
      <c r="D1927">
        <v>54.630001</v>
      </c>
      <c r="E1927">
        <v>54.689999</v>
      </c>
      <c r="F1927">
        <v>46.987324000000001</v>
      </c>
      <c r="G1927">
        <v>565200</v>
      </c>
      <c r="H1927" s="2">
        <f t="shared" si="30"/>
        <v>5.7005428545187252E-3</v>
      </c>
    </row>
    <row r="1928" spans="1:8">
      <c r="A1928" s="1">
        <v>43369</v>
      </c>
      <c r="B1928">
        <v>54.400002000000001</v>
      </c>
      <c r="C1928">
        <v>54.830002</v>
      </c>
      <c r="D1928">
        <v>54.400002000000001</v>
      </c>
      <c r="E1928">
        <v>54.450001</v>
      </c>
      <c r="F1928">
        <v>47.011501000000003</v>
      </c>
      <c r="G1928">
        <v>698800</v>
      </c>
      <c r="H1928" s="2">
        <f t="shared" si="30"/>
        <v>5.1454302866878882E-4</v>
      </c>
    </row>
    <row r="1929" spans="1:8">
      <c r="A1929" s="1">
        <v>43370</v>
      </c>
      <c r="B1929">
        <v>54.349997999999999</v>
      </c>
      <c r="C1929">
        <v>54.599997999999999</v>
      </c>
      <c r="D1929">
        <v>54.34</v>
      </c>
      <c r="E1929">
        <v>54.389999000000003</v>
      </c>
      <c r="F1929">
        <v>46.959702</v>
      </c>
      <c r="G1929">
        <v>403600</v>
      </c>
      <c r="H1929" s="2">
        <f t="shared" si="30"/>
        <v>-1.1018367611789846E-3</v>
      </c>
    </row>
    <row r="1930" spans="1:8">
      <c r="A1930" s="1">
        <v>43371</v>
      </c>
      <c r="B1930">
        <v>53.950001</v>
      </c>
      <c r="C1930">
        <v>54.220001000000003</v>
      </c>
      <c r="D1930">
        <v>53.889999000000003</v>
      </c>
      <c r="E1930">
        <v>54</v>
      </c>
      <c r="F1930">
        <v>46.622973999999999</v>
      </c>
      <c r="G1930">
        <v>808900</v>
      </c>
      <c r="H1930" s="2">
        <f t="shared" si="30"/>
        <v>-7.1705736122431273E-3</v>
      </c>
    </row>
    <row r="1931" spans="1:8">
      <c r="A1931" s="1">
        <v>43374</v>
      </c>
      <c r="B1931">
        <v>54.240001999999997</v>
      </c>
      <c r="C1931">
        <v>54.299999</v>
      </c>
      <c r="D1931">
        <v>54.049999</v>
      </c>
      <c r="E1931">
        <v>54.09</v>
      </c>
      <c r="F1931">
        <v>46.700684000000003</v>
      </c>
      <c r="G1931">
        <v>755200</v>
      </c>
      <c r="H1931" s="2">
        <f t="shared" si="30"/>
        <v>1.6667748393743239E-3</v>
      </c>
    </row>
    <row r="1932" spans="1:8">
      <c r="A1932" s="1">
        <v>43375</v>
      </c>
      <c r="B1932">
        <v>53.66</v>
      </c>
      <c r="C1932">
        <v>53.84</v>
      </c>
      <c r="D1932">
        <v>53.560001</v>
      </c>
      <c r="E1932">
        <v>53.759998000000003</v>
      </c>
      <c r="F1932">
        <v>46.415764000000003</v>
      </c>
      <c r="G1932">
        <v>963200</v>
      </c>
      <c r="H1932" s="2">
        <f t="shared" si="30"/>
        <v>-6.100981304684951E-3</v>
      </c>
    </row>
    <row r="1933" spans="1:8">
      <c r="A1933" s="1">
        <v>43376</v>
      </c>
      <c r="B1933">
        <v>53.900002000000001</v>
      </c>
      <c r="C1933">
        <v>53.91</v>
      </c>
      <c r="D1933">
        <v>53.509998000000003</v>
      </c>
      <c r="E1933">
        <v>53.560001</v>
      </c>
      <c r="F1933">
        <v>46.243088</v>
      </c>
      <c r="G1933">
        <v>542400</v>
      </c>
      <c r="H1933" s="2">
        <f t="shared" si="30"/>
        <v>-3.7202016108148668E-3</v>
      </c>
    </row>
    <row r="1934" spans="1:8">
      <c r="A1934" s="1">
        <v>43377</v>
      </c>
      <c r="B1934">
        <v>53.259998000000003</v>
      </c>
      <c r="C1934">
        <v>53.259998000000003</v>
      </c>
      <c r="D1934">
        <v>52.59</v>
      </c>
      <c r="E1934">
        <v>52.82</v>
      </c>
      <c r="F1934">
        <v>45.604187000000003</v>
      </c>
      <c r="G1934">
        <v>724200</v>
      </c>
      <c r="H1934" s="2">
        <f t="shared" si="30"/>
        <v>-1.3816140479199768E-2</v>
      </c>
    </row>
    <row r="1935" spans="1:8">
      <c r="A1935" s="1">
        <v>43378</v>
      </c>
      <c r="B1935">
        <v>52.759998000000003</v>
      </c>
      <c r="C1935">
        <v>52.799999</v>
      </c>
      <c r="D1935">
        <v>52.279998999999997</v>
      </c>
      <c r="E1935">
        <v>52.540000999999997</v>
      </c>
      <c r="F1935">
        <v>45.362434</v>
      </c>
      <c r="G1935">
        <v>879600</v>
      </c>
      <c r="H1935" s="2">
        <f t="shared" si="30"/>
        <v>-5.3011141279637932E-3</v>
      </c>
    </row>
    <row r="1936" spans="1:8">
      <c r="A1936" s="1">
        <v>43381</v>
      </c>
      <c r="B1936">
        <v>52.130001</v>
      </c>
      <c r="C1936">
        <v>52.349997999999999</v>
      </c>
      <c r="D1936">
        <v>51.900002000000001</v>
      </c>
      <c r="E1936">
        <v>52.34</v>
      </c>
      <c r="F1936">
        <v>45.189754000000001</v>
      </c>
      <c r="G1936">
        <v>754000</v>
      </c>
      <c r="H1936" s="2">
        <f t="shared" si="30"/>
        <v>-3.8066740422262112E-3</v>
      </c>
    </row>
    <row r="1937" spans="1:8">
      <c r="A1937" s="1">
        <v>43382</v>
      </c>
      <c r="B1937">
        <v>51.849997999999999</v>
      </c>
      <c r="C1937">
        <v>52.25</v>
      </c>
      <c r="D1937">
        <v>51.720001000000003</v>
      </c>
      <c r="E1937">
        <v>52.16</v>
      </c>
      <c r="F1937">
        <v>45.034336000000003</v>
      </c>
      <c r="G1937">
        <v>821300</v>
      </c>
      <c r="H1937" s="2">
        <f t="shared" si="30"/>
        <v>-3.4392309371721161E-3</v>
      </c>
    </row>
    <row r="1938" spans="1:8">
      <c r="A1938" s="1">
        <v>43383</v>
      </c>
      <c r="B1938">
        <v>51.970001000000003</v>
      </c>
      <c r="C1938">
        <v>52</v>
      </c>
      <c r="D1938">
        <v>50.830002</v>
      </c>
      <c r="E1938">
        <v>50.900002000000001</v>
      </c>
      <c r="F1938">
        <v>43.946475999999997</v>
      </c>
      <c r="G1938">
        <v>1718400</v>
      </c>
      <c r="H1938" s="2">
        <f t="shared" si="30"/>
        <v>-2.4156234922615628E-2</v>
      </c>
    </row>
    <row r="1939" spans="1:8">
      <c r="A1939" s="1">
        <v>43384</v>
      </c>
      <c r="B1939">
        <v>50.689999</v>
      </c>
      <c r="C1939">
        <v>50.98</v>
      </c>
      <c r="D1939">
        <v>49.900002000000001</v>
      </c>
      <c r="E1939">
        <v>50.220001000000003</v>
      </c>
      <c r="F1939">
        <v>43.359371000000003</v>
      </c>
      <c r="G1939">
        <v>3341900</v>
      </c>
      <c r="H1939" s="2">
        <f t="shared" si="30"/>
        <v>-1.3359546735897414E-2</v>
      </c>
    </row>
    <row r="1940" spans="1:8">
      <c r="A1940" s="1">
        <v>43385</v>
      </c>
      <c r="B1940">
        <v>50.869999</v>
      </c>
      <c r="C1940">
        <v>50.889999000000003</v>
      </c>
      <c r="D1940">
        <v>50.18</v>
      </c>
      <c r="E1940">
        <v>50.689999</v>
      </c>
      <c r="F1940">
        <v>43.765163000000001</v>
      </c>
      <c r="G1940">
        <v>1052200</v>
      </c>
      <c r="H1940" s="2">
        <f t="shared" si="30"/>
        <v>9.3588073498574991E-3</v>
      </c>
    </row>
    <row r="1941" spans="1:8">
      <c r="A1941" s="1">
        <v>43388</v>
      </c>
      <c r="B1941">
        <v>50.52</v>
      </c>
      <c r="C1941">
        <v>50.73</v>
      </c>
      <c r="D1941">
        <v>50.330002</v>
      </c>
      <c r="E1941">
        <v>50.48</v>
      </c>
      <c r="F1941">
        <v>43.583846999999999</v>
      </c>
      <c r="G1941">
        <v>1116000</v>
      </c>
      <c r="H1941" s="2">
        <f t="shared" si="30"/>
        <v>-4.1429298458228632E-3</v>
      </c>
    </row>
    <row r="1942" spans="1:8">
      <c r="A1942" s="1">
        <v>43389</v>
      </c>
      <c r="B1942">
        <v>51.119999</v>
      </c>
      <c r="C1942">
        <v>51.490001999999997</v>
      </c>
      <c r="D1942">
        <v>51.049999</v>
      </c>
      <c r="E1942">
        <v>51.450001</v>
      </c>
      <c r="F1942">
        <v>44.421329</v>
      </c>
      <c r="G1942">
        <v>1274200</v>
      </c>
      <c r="H1942" s="2">
        <f t="shared" si="30"/>
        <v>1.9215421713461904E-2</v>
      </c>
    </row>
    <row r="1943" spans="1:8">
      <c r="A1943" s="1">
        <v>43390</v>
      </c>
      <c r="B1943">
        <v>51.18</v>
      </c>
      <c r="C1943">
        <v>51.220001000000003</v>
      </c>
      <c r="D1943">
        <v>50.799999</v>
      </c>
      <c r="E1943">
        <v>51.02</v>
      </c>
      <c r="F1943">
        <v>44.050075999999997</v>
      </c>
      <c r="G1943">
        <v>702900</v>
      </c>
      <c r="H1943" s="2">
        <f t="shared" si="30"/>
        <v>-8.3575392352624785E-3</v>
      </c>
    </row>
    <row r="1944" spans="1:8">
      <c r="A1944" s="1">
        <v>43391</v>
      </c>
      <c r="B1944">
        <v>50.799999</v>
      </c>
      <c r="C1944">
        <v>50.849997999999999</v>
      </c>
      <c r="D1944">
        <v>50</v>
      </c>
      <c r="E1944">
        <v>50.169998</v>
      </c>
      <c r="F1944">
        <v>43.316200000000002</v>
      </c>
      <c r="G1944">
        <v>897100</v>
      </c>
      <c r="H1944" s="2">
        <f t="shared" si="30"/>
        <v>-1.6660039360658428E-2</v>
      </c>
    </row>
    <row r="1945" spans="1:8">
      <c r="A1945" s="1">
        <v>43392</v>
      </c>
      <c r="B1945">
        <v>50.459999000000003</v>
      </c>
      <c r="C1945">
        <v>50.77</v>
      </c>
      <c r="D1945">
        <v>50.380001</v>
      </c>
      <c r="E1945">
        <v>50.459999000000003</v>
      </c>
      <c r="F1945">
        <v>43.566592999999997</v>
      </c>
      <c r="G1945">
        <v>746200</v>
      </c>
      <c r="H1945" s="2">
        <f t="shared" si="30"/>
        <v>5.780585554596096E-3</v>
      </c>
    </row>
    <row r="1946" spans="1:8">
      <c r="A1946" s="1">
        <v>43395</v>
      </c>
      <c r="B1946">
        <v>50.610000999999997</v>
      </c>
      <c r="C1946">
        <v>50.689999</v>
      </c>
      <c r="D1946">
        <v>50.240001999999997</v>
      </c>
      <c r="E1946">
        <v>50.380001</v>
      </c>
      <c r="F1946">
        <v>43.497509000000001</v>
      </c>
      <c r="G1946">
        <v>1199400</v>
      </c>
      <c r="H1946" s="2">
        <f t="shared" si="30"/>
        <v>-1.5857104088905138E-3</v>
      </c>
    </row>
    <row r="1947" spans="1:8">
      <c r="A1947" s="1">
        <v>43396</v>
      </c>
      <c r="B1947">
        <v>49.5</v>
      </c>
      <c r="C1947">
        <v>50.02</v>
      </c>
      <c r="D1947">
        <v>49.139999000000003</v>
      </c>
      <c r="E1947">
        <v>49.849997999999999</v>
      </c>
      <c r="F1947">
        <v>43.039912999999999</v>
      </c>
      <c r="G1947">
        <v>1777300</v>
      </c>
      <c r="H1947" s="2">
        <f t="shared" si="30"/>
        <v>-1.0520050699914846E-2</v>
      </c>
    </row>
    <row r="1948" spans="1:8">
      <c r="A1948" s="1">
        <v>43397</v>
      </c>
      <c r="B1948">
        <v>49.560001</v>
      </c>
      <c r="C1948">
        <v>49.619999</v>
      </c>
      <c r="D1948">
        <v>48.43</v>
      </c>
      <c r="E1948">
        <v>48.459999000000003</v>
      </c>
      <c r="F1948">
        <v>41.839809000000002</v>
      </c>
      <c r="G1948">
        <v>1732600</v>
      </c>
      <c r="H1948" s="2">
        <f t="shared" si="30"/>
        <v>-2.7883513612120825E-2</v>
      </c>
    </row>
    <row r="1949" spans="1:8">
      <c r="A1949" s="1">
        <v>43398</v>
      </c>
      <c r="B1949">
        <v>48.849997999999999</v>
      </c>
      <c r="C1949">
        <v>49.310001</v>
      </c>
      <c r="D1949">
        <v>48.689999</v>
      </c>
      <c r="E1949">
        <v>49.080002</v>
      </c>
      <c r="F1949">
        <v>42.375103000000003</v>
      </c>
      <c r="G1949">
        <v>1182700</v>
      </c>
      <c r="H1949" s="2">
        <f t="shared" si="30"/>
        <v>1.2793892056247206E-2</v>
      </c>
    </row>
    <row r="1950" spans="1:8">
      <c r="A1950" s="1">
        <v>43399</v>
      </c>
      <c r="B1950">
        <v>48.32</v>
      </c>
      <c r="C1950">
        <v>48.959999000000003</v>
      </c>
      <c r="D1950">
        <v>48</v>
      </c>
      <c r="E1950">
        <v>48.669998</v>
      </c>
      <c r="F1950">
        <v>42.021118000000001</v>
      </c>
      <c r="G1950">
        <v>1598300</v>
      </c>
      <c r="H1950" s="2">
        <f t="shared" si="30"/>
        <v>-8.3536080136489936E-3</v>
      </c>
    </row>
    <row r="1951" spans="1:8">
      <c r="A1951" s="1">
        <v>43402</v>
      </c>
      <c r="B1951">
        <v>49.189999</v>
      </c>
      <c r="C1951">
        <v>49.220001000000003</v>
      </c>
      <c r="D1951">
        <v>47.93</v>
      </c>
      <c r="E1951">
        <v>48.389999000000003</v>
      </c>
      <c r="F1951">
        <v>41.779366000000003</v>
      </c>
      <c r="G1951">
        <v>1265600</v>
      </c>
      <c r="H1951" s="2">
        <f t="shared" si="30"/>
        <v>-5.7531072828666333E-3</v>
      </c>
    </row>
    <row r="1952" spans="1:8">
      <c r="A1952" s="1">
        <v>43403</v>
      </c>
      <c r="B1952">
        <v>48.450001</v>
      </c>
      <c r="C1952">
        <v>48.98</v>
      </c>
      <c r="D1952">
        <v>48.389999000000003</v>
      </c>
      <c r="E1952">
        <v>48.970001000000003</v>
      </c>
      <c r="F1952">
        <v>42.280135999999999</v>
      </c>
      <c r="G1952">
        <v>1199000</v>
      </c>
      <c r="H1952" s="2">
        <f t="shared" si="30"/>
        <v>1.1986060295888543E-2</v>
      </c>
    </row>
    <row r="1953" spans="1:8">
      <c r="A1953" s="1">
        <v>43404</v>
      </c>
      <c r="B1953">
        <v>49.349997999999999</v>
      </c>
      <c r="C1953">
        <v>49.57</v>
      </c>
      <c r="D1953">
        <v>49.279998999999997</v>
      </c>
      <c r="E1953">
        <v>49.380001</v>
      </c>
      <c r="F1953">
        <v>42.634124999999997</v>
      </c>
      <c r="G1953">
        <v>1041400</v>
      </c>
      <c r="H1953" s="2">
        <f t="shared" si="30"/>
        <v>8.3724659731463161E-3</v>
      </c>
    </row>
    <row r="1954" spans="1:8">
      <c r="A1954" s="1">
        <v>43405</v>
      </c>
      <c r="B1954">
        <v>49.900002000000001</v>
      </c>
      <c r="C1954">
        <v>50.34</v>
      </c>
      <c r="D1954">
        <v>49.720001000000003</v>
      </c>
      <c r="E1954">
        <v>50.279998999999997</v>
      </c>
      <c r="F1954">
        <v>43.411175</v>
      </c>
      <c r="G1954">
        <v>1610600</v>
      </c>
      <c r="H1954" s="2">
        <f t="shared" si="30"/>
        <v>1.8226010267596737E-2</v>
      </c>
    </row>
    <row r="1955" spans="1:8">
      <c r="A1955" s="1">
        <v>43406</v>
      </c>
      <c r="B1955">
        <v>50.84</v>
      </c>
      <c r="C1955">
        <v>50.959999000000003</v>
      </c>
      <c r="D1955">
        <v>50.18</v>
      </c>
      <c r="E1955">
        <v>50.560001</v>
      </c>
      <c r="F1955">
        <v>43.652920000000002</v>
      </c>
      <c r="G1955">
        <v>1663000</v>
      </c>
      <c r="H1955" s="2">
        <f t="shared" si="30"/>
        <v>5.5687274071711179E-3</v>
      </c>
    </row>
    <row r="1956" spans="1:8">
      <c r="A1956" s="1">
        <v>43409</v>
      </c>
      <c r="B1956">
        <v>50.52</v>
      </c>
      <c r="C1956">
        <v>50.66</v>
      </c>
      <c r="D1956">
        <v>50.360000999999997</v>
      </c>
      <c r="E1956">
        <v>50.57</v>
      </c>
      <c r="F1956">
        <v>43.661552</v>
      </c>
      <c r="G1956">
        <v>783300</v>
      </c>
      <c r="H1956" s="2">
        <f t="shared" si="30"/>
        <v>1.9774164019265242E-4</v>
      </c>
    </row>
    <row r="1957" spans="1:8">
      <c r="A1957" s="1">
        <v>43410</v>
      </c>
      <c r="B1957">
        <v>50.470001000000003</v>
      </c>
      <c r="C1957">
        <v>50.73</v>
      </c>
      <c r="D1957">
        <v>50.470001000000003</v>
      </c>
      <c r="E1957">
        <v>50.68</v>
      </c>
      <c r="F1957">
        <v>43.756531000000003</v>
      </c>
      <c r="G1957">
        <v>1034800</v>
      </c>
      <c r="H1957" s="2">
        <f t="shared" si="30"/>
        <v>2.1753464008792481E-3</v>
      </c>
    </row>
    <row r="1958" spans="1:8">
      <c r="A1958" s="1">
        <v>43411</v>
      </c>
      <c r="B1958">
        <v>51.099997999999999</v>
      </c>
      <c r="C1958">
        <v>51.360000999999997</v>
      </c>
      <c r="D1958">
        <v>50.970001000000003</v>
      </c>
      <c r="E1958">
        <v>51.360000999999997</v>
      </c>
      <c r="F1958">
        <v>44.343635999999996</v>
      </c>
      <c r="G1958">
        <v>1419400</v>
      </c>
      <c r="H1958" s="2">
        <f t="shared" si="30"/>
        <v>1.341753988678842E-2</v>
      </c>
    </row>
    <row r="1959" spans="1:8">
      <c r="A1959" s="1">
        <v>43412</v>
      </c>
      <c r="B1959">
        <v>51.139999000000003</v>
      </c>
      <c r="C1959">
        <v>51.240001999999997</v>
      </c>
      <c r="D1959">
        <v>50.599997999999999</v>
      </c>
      <c r="E1959">
        <v>50.779998999999997</v>
      </c>
      <c r="F1959">
        <v>43.842872999999997</v>
      </c>
      <c r="G1959">
        <v>644700</v>
      </c>
      <c r="H1959" s="2">
        <f t="shared" si="30"/>
        <v>-1.1292781674466189E-2</v>
      </c>
    </row>
    <row r="1960" spans="1:8">
      <c r="A1960" s="1">
        <v>43413</v>
      </c>
      <c r="B1960">
        <v>50.259998000000003</v>
      </c>
      <c r="C1960">
        <v>50.369999</v>
      </c>
      <c r="D1960">
        <v>49.970001000000003</v>
      </c>
      <c r="E1960">
        <v>50.25</v>
      </c>
      <c r="F1960">
        <v>43.385264999999997</v>
      </c>
      <c r="G1960">
        <v>901500</v>
      </c>
      <c r="H1960" s="2">
        <f t="shared" si="30"/>
        <v>-1.0437454680490498E-2</v>
      </c>
    </row>
    <row r="1961" spans="1:8">
      <c r="A1961" s="1">
        <v>43416</v>
      </c>
      <c r="B1961">
        <v>50</v>
      </c>
      <c r="C1961">
        <v>50</v>
      </c>
      <c r="D1961">
        <v>49.41</v>
      </c>
      <c r="E1961">
        <v>49.450001</v>
      </c>
      <c r="F1961">
        <v>42.694564999999997</v>
      </c>
      <c r="G1961">
        <v>1292700</v>
      </c>
      <c r="H1961" s="2">
        <f t="shared" si="30"/>
        <v>-1.5920151692054886E-2</v>
      </c>
    </row>
    <row r="1962" spans="1:8">
      <c r="A1962" s="1">
        <v>43417</v>
      </c>
      <c r="B1962">
        <v>49.700001</v>
      </c>
      <c r="C1962">
        <v>50.099997999999999</v>
      </c>
      <c r="D1962">
        <v>49.509998000000003</v>
      </c>
      <c r="E1962">
        <v>49.709999000000003</v>
      </c>
      <c r="F1962">
        <v>42.919041</v>
      </c>
      <c r="G1962">
        <v>616000</v>
      </c>
      <c r="H1962" s="2">
        <f t="shared" si="30"/>
        <v>5.2577184004568922E-3</v>
      </c>
    </row>
    <row r="1963" spans="1:8">
      <c r="A1963" s="1">
        <v>43418</v>
      </c>
      <c r="B1963">
        <v>50.060001</v>
      </c>
      <c r="C1963">
        <v>50.169998</v>
      </c>
      <c r="D1963">
        <v>49.529998999999997</v>
      </c>
      <c r="E1963">
        <v>49.860000999999997</v>
      </c>
      <c r="F1963">
        <v>43.048552999999998</v>
      </c>
      <c r="G1963">
        <v>615000</v>
      </c>
      <c r="H1963" s="2">
        <f t="shared" si="30"/>
        <v>3.0175883939251649E-3</v>
      </c>
    </row>
    <row r="1964" spans="1:8">
      <c r="A1964" s="1">
        <v>43419</v>
      </c>
      <c r="B1964">
        <v>49.57</v>
      </c>
      <c r="C1964">
        <v>50.330002</v>
      </c>
      <c r="D1964">
        <v>49.48</v>
      </c>
      <c r="E1964">
        <v>50.220001000000003</v>
      </c>
      <c r="F1964">
        <v>43.359371000000003</v>
      </c>
      <c r="G1964">
        <v>1267500</v>
      </c>
      <c r="H1964" s="2">
        <f t="shared" si="30"/>
        <v>7.2201729986140235E-3</v>
      </c>
    </row>
    <row r="1965" spans="1:8">
      <c r="A1965" s="1">
        <v>43420</v>
      </c>
      <c r="B1965">
        <v>49.830002</v>
      </c>
      <c r="C1965">
        <v>50.32</v>
      </c>
      <c r="D1965">
        <v>49.77</v>
      </c>
      <c r="E1965">
        <v>50.220001000000003</v>
      </c>
      <c r="F1965">
        <v>43.359371000000003</v>
      </c>
      <c r="G1965">
        <v>819700</v>
      </c>
      <c r="H1965" s="2">
        <f t="shared" si="30"/>
        <v>0</v>
      </c>
    </row>
    <row r="1966" spans="1:8">
      <c r="A1966" s="1">
        <v>43423</v>
      </c>
      <c r="B1966">
        <v>50.130001</v>
      </c>
      <c r="C1966">
        <v>50.16</v>
      </c>
      <c r="D1966">
        <v>49.639999000000003</v>
      </c>
      <c r="E1966">
        <v>49.790000999999997</v>
      </c>
      <c r="F1966">
        <v>42.988112999999998</v>
      </c>
      <c r="G1966">
        <v>841500</v>
      </c>
      <c r="H1966" s="2">
        <f t="shared" si="30"/>
        <v>-8.5623474565626086E-3</v>
      </c>
    </row>
    <row r="1967" spans="1:8">
      <c r="A1967" s="1">
        <v>43424</v>
      </c>
      <c r="B1967">
        <v>49.07</v>
      </c>
      <c r="C1967">
        <v>49.23</v>
      </c>
      <c r="D1967">
        <v>48.689999</v>
      </c>
      <c r="E1967">
        <v>48.779998999999997</v>
      </c>
      <c r="F1967">
        <v>42.116092999999999</v>
      </c>
      <c r="G1967">
        <v>1156300</v>
      </c>
      <c r="H1967" s="2">
        <f t="shared" si="30"/>
        <v>-2.0285142546266201E-2</v>
      </c>
    </row>
    <row r="1968" spans="1:8">
      <c r="A1968" s="1">
        <v>43425</v>
      </c>
      <c r="B1968">
        <v>49.41</v>
      </c>
      <c r="C1968">
        <v>49.790000999999997</v>
      </c>
      <c r="D1968">
        <v>49.41</v>
      </c>
      <c r="E1968">
        <v>49.529998999999997</v>
      </c>
      <c r="F1968">
        <v>42.763629999999999</v>
      </c>
      <c r="G1968">
        <v>904500</v>
      </c>
      <c r="H1968" s="2">
        <f t="shared" si="30"/>
        <v>1.5375049152826208E-2</v>
      </c>
    </row>
    <row r="1969" spans="1:8">
      <c r="A1969" s="1">
        <v>43427</v>
      </c>
      <c r="B1969">
        <v>49.139999000000003</v>
      </c>
      <c r="C1969">
        <v>49.369999</v>
      </c>
      <c r="D1969">
        <v>49.139999000000003</v>
      </c>
      <c r="E1969">
        <v>49.220001000000003</v>
      </c>
      <c r="F1969">
        <v>42.495975000000001</v>
      </c>
      <c r="G1969">
        <v>544000</v>
      </c>
      <c r="H1969" s="2">
        <f t="shared" si="30"/>
        <v>-6.2589401320701206E-3</v>
      </c>
    </row>
    <row r="1970" spans="1:8">
      <c r="A1970" s="1">
        <v>43430</v>
      </c>
      <c r="B1970">
        <v>49.779998999999997</v>
      </c>
      <c r="C1970">
        <v>49.959999000000003</v>
      </c>
      <c r="D1970">
        <v>49.68</v>
      </c>
      <c r="E1970">
        <v>49.869999</v>
      </c>
      <c r="F1970">
        <v>43.057175000000001</v>
      </c>
      <c r="G1970">
        <v>1481800</v>
      </c>
      <c r="H1970" s="2">
        <f t="shared" si="30"/>
        <v>1.3205956564121648E-2</v>
      </c>
    </row>
    <row r="1971" spans="1:8">
      <c r="A1971" s="1">
        <v>43431</v>
      </c>
      <c r="B1971">
        <v>49.610000999999997</v>
      </c>
      <c r="C1971">
        <v>49.759998000000003</v>
      </c>
      <c r="D1971">
        <v>49.419998</v>
      </c>
      <c r="E1971">
        <v>49.75</v>
      </c>
      <c r="F1971">
        <v>42.953583000000002</v>
      </c>
      <c r="G1971">
        <v>901000</v>
      </c>
      <c r="H1971" s="2">
        <f t="shared" si="30"/>
        <v>-2.4059172484028274E-3</v>
      </c>
    </row>
    <row r="1972" spans="1:8">
      <c r="A1972" s="1">
        <v>43432</v>
      </c>
      <c r="B1972">
        <v>49.84</v>
      </c>
      <c r="C1972">
        <v>50.610000999999997</v>
      </c>
      <c r="D1972">
        <v>49.630001</v>
      </c>
      <c r="E1972">
        <v>50.610000999999997</v>
      </c>
      <c r="F1972">
        <v>43.696091000000003</v>
      </c>
      <c r="G1972">
        <v>1553900</v>
      </c>
      <c r="H1972" s="2">
        <f t="shared" si="30"/>
        <v>1.7286287851702633E-2</v>
      </c>
    </row>
    <row r="1973" spans="1:8">
      <c r="A1973" s="1">
        <v>43433</v>
      </c>
      <c r="B1973">
        <v>50.299999</v>
      </c>
      <c r="C1973">
        <v>50.57</v>
      </c>
      <c r="D1973">
        <v>50.189999</v>
      </c>
      <c r="E1973">
        <v>50.360000999999997</v>
      </c>
      <c r="F1973">
        <v>43.480243999999999</v>
      </c>
      <c r="G1973">
        <v>863600</v>
      </c>
      <c r="H1973" s="2">
        <f t="shared" si="30"/>
        <v>-4.9397324808757755E-3</v>
      </c>
    </row>
    <row r="1974" spans="1:8">
      <c r="A1974" s="1">
        <v>43434</v>
      </c>
      <c r="B1974">
        <v>50.029998999999997</v>
      </c>
      <c r="C1974">
        <v>50.220001000000003</v>
      </c>
      <c r="D1974">
        <v>49.98</v>
      </c>
      <c r="E1974">
        <v>50.209999000000003</v>
      </c>
      <c r="F1974">
        <v>43.350735</v>
      </c>
      <c r="G1974">
        <v>720400</v>
      </c>
      <c r="H1974" s="2">
        <f t="shared" si="30"/>
        <v>-2.9785711414130694E-3</v>
      </c>
    </row>
    <row r="1975" spans="1:8">
      <c r="A1975" s="1">
        <v>43437</v>
      </c>
      <c r="B1975">
        <v>50.990001999999997</v>
      </c>
      <c r="C1975">
        <v>51.099997999999999</v>
      </c>
      <c r="D1975">
        <v>50.75</v>
      </c>
      <c r="E1975">
        <v>50.93</v>
      </c>
      <c r="F1975">
        <v>43.972374000000002</v>
      </c>
      <c r="G1975">
        <v>1584000</v>
      </c>
      <c r="H1975" s="2">
        <f t="shared" si="30"/>
        <v>1.4339756869174233E-2</v>
      </c>
    </row>
    <row r="1976" spans="1:8">
      <c r="A1976" s="1">
        <v>43438</v>
      </c>
      <c r="B1976">
        <v>50.73</v>
      </c>
      <c r="C1976">
        <v>50.779998999999997</v>
      </c>
      <c r="D1976">
        <v>49.630001</v>
      </c>
      <c r="E1976">
        <v>49.689999</v>
      </c>
      <c r="F1976">
        <v>42.901778999999998</v>
      </c>
      <c r="G1976">
        <v>874000</v>
      </c>
      <c r="H1976" s="2">
        <f t="shared" si="30"/>
        <v>-2.434699113584371E-2</v>
      </c>
    </row>
    <row r="1977" spans="1:8">
      <c r="A1977" s="1">
        <v>43440</v>
      </c>
      <c r="B1977">
        <v>48.77</v>
      </c>
      <c r="C1977">
        <v>49.279998999999997</v>
      </c>
      <c r="D1977">
        <v>48.290000999999997</v>
      </c>
      <c r="E1977">
        <v>49.279998999999997</v>
      </c>
      <c r="F1977">
        <v>42.547787</v>
      </c>
      <c r="G1977">
        <v>2397300</v>
      </c>
      <c r="H1977" s="2">
        <f t="shared" si="30"/>
        <v>-8.2512196056018592E-3</v>
      </c>
    </row>
    <row r="1978" spans="1:8">
      <c r="A1978" s="1">
        <v>43441</v>
      </c>
      <c r="B1978">
        <v>49.290000999999997</v>
      </c>
      <c r="C1978">
        <v>49.5</v>
      </c>
      <c r="D1978">
        <v>48.52</v>
      </c>
      <c r="E1978">
        <v>48.639999000000003</v>
      </c>
      <c r="F1978">
        <v>41.995220000000003</v>
      </c>
      <c r="G1978">
        <v>1333000</v>
      </c>
      <c r="H1978" s="2">
        <f t="shared" si="30"/>
        <v>-1.2986973917115742E-2</v>
      </c>
    </row>
    <row r="1979" spans="1:8">
      <c r="A1979" s="1">
        <v>43444</v>
      </c>
      <c r="B1979">
        <v>48.349997999999999</v>
      </c>
      <c r="C1979">
        <v>48.43</v>
      </c>
      <c r="D1979">
        <v>47.689999</v>
      </c>
      <c r="E1979">
        <v>48.220001000000003</v>
      </c>
      <c r="F1979">
        <v>41.632595000000002</v>
      </c>
      <c r="G1979">
        <v>2412700</v>
      </c>
      <c r="H1979" s="2">
        <f t="shared" si="30"/>
        <v>-8.6349113065725402E-3</v>
      </c>
    </row>
    <row r="1980" spans="1:8">
      <c r="A1980" s="1">
        <v>43445</v>
      </c>
      <c r="B1980">
        <v>48.689999</v>
      </c>
      <c r="C1980">
        <v>48.740001999999997</v>
      </c>
      <c r="D1980">
        <v>48.07</v>
      </c>
      <c r="E1980">
        <v>48.380001</v>
      </c>
      <c r="F1980">
        <v>41.770747999999998</v>
      </c>
      <c r="G1980">
        <v>1693000</v>
      </c>
      <c r="H1980" s="2">
        <f t="shared" si="30"/>
        <v>3.3183855101992926E-3</v>
      </c>
    </row>
    <row r="1981" spans="1:8">
      <c r="A1981" s="1">
        <v>43446</v>
      </c>
      <c r="B1981">
        <v>49.09</v>
      </c>
      <c r="C1981">
        <v>49.43</v>
      </c>
      <c r="D1981">
        <v>49.09</v>
      </c>
      <c r="E1981">
        <v>49.139999000000003</v>
      </c>
      <c r="F1981">
        <v>42.426907</v>
      </c>
      <c r="G1981">
        <v>2313900</v>
      </c>
      <c r="H1981" s="2">
        <f t="shared" si="30"/>
        <v>1.5708576729341846E-2</v>
      </c>
    </row>
    <row r="1982" spans="1:8">
      <c r="A1982" s="1">
        <v>43447</v>
      </c>
      <c r="B1982">
        <v>49.130001</v>
      </c>
      <c r="C1982">
        <v>49.32</v>
      </c>
      <c r="D1982">
        <v>48.990001999999997</v>
      </c>
      <c r="E1982">
        <v>49.07</v>
      </c>
      <c r="F1982">
        <v>42.36647</v>
      </c>
      <c r="G1982">
        <v>1736600</v>
      </c>
      <c r="H1982" s="2">
        <f t="shared" si="30"/>
        <v>-1.4244969589699362E-3</v>
      </c>
    </row>
    <row r="1983" spans="1:8">
      <c r="A1983" s="1">
        <v>43448</v>
      </c>
      <c r="B1983">
        <v>48.459999000000003</v>
      </c>
      <c r="C1983">
        <v>48.66</v>
      </c>
      <c r="D1983">
        <v>48.369999</v>
      </c>
      <c r="E1983">
        <v>48.389999000000003</v>
      </c>
      <c r="F1983">
        <v>41.779366000000003</v>
      </c>
      <c r="G1983">
        <v>1853000</v>
      </c>
      <c r="H1983" s="2">
        <f t="shared" si="30"/>
        <v>-1.3857751188616764E-2</v>
      </c>
    </row>
    <row r="1984" spans="1:8">
      <c r="A1984" s="1">
        <v>43451</v>
      </c>
      <c r="B1984">
        <v>48.34</v>
      </c>
      <c r="C1984">
        <v>48.439999</v>
      </c>
      <c r="D1984">
        <v>47.759998000000003</v>
      </c>
      <c r="E1984">
        <v>47.98</v>
      </c>
      <c r="F1984">
        <v>41.425373</v>
      </c>
      <c r="G1984">
        <v>2370200</v>
      </c>
      <c r="H1984" s="2">
        <f t="shared" si="30"/>
        <v>-8.4729145961669836E-3</v>
      </c>
    </row>
    <row r="1985" spans="1:8">
      <c r="A1985" s="1">
        <v>43452</v>
      </c>
      <c r="B1985">
        <v>48.16</v>
      </c>
      <c r="C1985">
        <v>48.34</v>
      </c>
      <c r="D1985">
        <v>47.91</v>
      </c>
      <c r="E1985">
        <v>48.040000999999997</v>
      </c>
      <c r="F1985">
        <v>41.477184000000001</v>
      </c>
      <c r="G1985">
        <v>2402100</v>
      </c>
      <c r="H1985" s="2">
        <f t="shared" si="30"/>
        <v>1.2507069037133527E-3</v>
      </c>
    </row>
    <row r="1986" spans="1:8">
      <c r="A1986" s="1">
        <v>43453</v>
      </c>
      <c r="B1986">
        <v>48.220001000000003</v>
      </c>
      <c r="C1986">
        <v>48.57</v>
      </c>
      <c r="D1986">
        <v>47.279998999999997</v>
      </c>
      <c r="E1986">
        <v>47.490001999999997</v>
      </c>
      <c r="F1986">
        <v>41.002316</v>
      </c>
      <c r="G1986">
        <v>2448400</v>
      </c>
      <c r="H1986" s="2">
        <f t="shared" si="30"/>
        <v>-1.1448896819996283E-2</v>
      </c>
    </row>
    <row r="1987" spans="1:8">
      <c r="A1987" s="1">
        <v>43454</v>
      </c>
      <c r="B1987">
        <v>47.639999000000003</v>
      </c>
      <c r="C1987">
        <v>47.790000999999997</v>
      </c>
      <c r="D1987">
        <v>47.18</v>
      </c>
      <c r="E1987">
        <v>47.43</v>
      </c>
      <c r="F1987">
        <v>40.950516</v>
      </c>
      <c r="G1987">
        <v>4041900</v>
      </c>
      <c r="H1987" s="2">
        <f t="shared" si="30"/>
        <v>-1.2633432706581761E-3</v>
      </c>
    </row>
    <row r="1988" spans="1:8">
      <c r="A1988" s="1">
        <v>43455</v>
      </c>
      <c r="B1988">
        <v>47.189999</v>
      </c>
      <c r="C1988">
        <v>47.439999</v>
      </c>
      <c r="D1988">
        <v>46.59</v>
      </c>
      <c r="E1988">
        <v>46.700001</v>
      </c>
      <c r="F1988">
        <v>40.320239999999998</v>
      </c>
      <c r="G1988">
        <v>3760000</v>
      </c>
      <c r="H1988" s="2">
        <f t="shared" ref="H1988:H2051" si="31">(F1988-F1987)/F1987</f>
        <v>-1.5391161371446506E-2</v>
      </c>
    </row>
    <row r="1989" spans="1:8">
      <c r="A1989" s="1">
        <v>43458</v>
      </c>
      <c r="B1989">
        <v>46.040000999999997</v>
      </c>
      <c r="C1989">
        <v>46.32</v>
      </c>
      <c r="D1989">
        <v>45.700001</v>
      </c>
      <c r="E1989">
        <v>45.720001000000003</v>
      </c>
      <c r="F1989">
        <v>39.897872999999997</v>
      </c>
      <c r="G1989">
        <v>3747000</v>
      </c>
      <c r="H1989" s="2">
        <f t="shared" si="31"/>
        <v>-1.0475309670775802E-2</v>
      </c>
    </row>
    <row r="1990" spans="1:8">
      <c r="A1990" s="1">
        <v>43460</v>
      </c>
      <c r="B1990">
        <v>45.919998</v>
      </c>
      <c r="C1990">
        <v>46.84</v>
      </c>
      <c r="D1990">
        <v>45.59</v>
      </c>
      <c r="E1990">
        <v>46.84</v>
      </c>
      <c r="F1990">
        <v>40.875252000000003</v>
      </c>
      <c r="G1990">
        <v>4487700</v>
      </c>
      <c r="H1990" s="2">
        <f t="shared" si="31"/>
        <v>2.4497020179496943E-2</v>
      </c>
    </row>
    <row r="1991" spans="1:8">
      <c r="A1991" s="1">
        <v>43461</v>
      </c>
      <c r="B1991">
        <v>46.080002</v>
      </c>
      <c r="C1991">
        <v>46.849997999999999</v>
      </c>
      <c r="D1991">
        <v>45.950001</v>
      </c>
      <c r="E1991">
        <v>46.849997999999999</v>
      </c>
      <c r="F1991">
        <v>40.883983999999998</v>
      </c>
      <c r="G1991">
        <v>6617400</v>
      </c>
      <c r="H1991" s="2">
        <f t="shared" si="31"/>
        <v>2.1362559428367205E-4</v>
      </c>
    </row>
    <row r="1992" spans="1:8">
      <c r="A1992" s="1">
        <v>43462</v>
      </c>
      <c r="B1992">
        <v>47.220001000000003</v>
      </c>
      <c r="C1992">
        <v>47.32</v>
      </c>
      <c r="D1992">
        <v>46.950001</v>
      </c>
      <c r="E1992">
        <v>47.110000999999997</v>
      </c>
      <c r="F1992">
        <v>41.110869999999998</v>
      </c>
      <c r="G1992">
        <v>4606800</v>
      </c>
      <c r="H1992" s="2">
        <f t="shared" si="31"/>
        <v>5.549508090992316E-3</v>
      </c>
    </row>
    <row r="1993" spans="1:8">
      <c r="A1993" s="1">
        <v>43465</v>
      </c>
      <c r="B1993">
        <v>47.470001000000003</v>
      </c>
      <c r="C1993">
        <v>47.490001999999997</v>
      </c>
      <c r="D1993">
        <v>46.98</v>
      </c>
      <c r="E1993">
        <v>47.220001000000003</v>
      </c>
      <c r="F1993">
        <v>41.206862999999998</v>
      </c>
      <c r="G1993">
        <v>5747600</v>
      </c>
      <c r="H1993" s="2">
        <f t="shared" si="31"/>
        <v>2.3349785591985769E-3</v>
      </c>
    </row>
    <row r="1994" spans="1:8">
      <c r="A1994" s="1">
        <v>43467</v>
      </c>
      <c r="B1994">
        <v>46.599997999999999</v>
      </c>
      <c r="C1994">
        <v>47.139999000000003</v>
      </c>
      <c r="D1994">
        <v>46.52</v>
      </c>
      <c r="E1994">
        <v>47.130001</v>
      </c>
      <c r="F1994">
        <v>41.128326000000001</v>
      </c>
      <c r="G1994">
        <v>1346800</v>
      </c>
      <c r="H1994" s="2">
        <f t="shared" si="31"/>
        <v>-1.9059203803016306E-3</v>
      </c>
    </row>
    <row r="1995" spans="1:8">
      <c r="A1995" s="1">
        <v>43468</v>
      </c>
      <c r="B1995">
        <v>46.950001</v>
      </c>
      <c r="C1995">
        <v>46.950001</v>
      </c>
      <c r="D1995">
        <v>46.490001999999997</v>
      </c>
      <c r="E1995">
        <v>46.599997999999999</v>
      </c>
      <c r="F1995">
        <v>40.665824999999998</v>
      </c>
      <c r="G1995">
        <v>1104200</v>
      </c>
      <c r="H1995" s="2">
        <f t="shared" si="31"/>
        <v>-1.1245315454852287E-2</v>
      </c>
    </row>
    <row r="1996" spans="1:8">
      <c r="A1996" s="1">
        <v>43469</v>
      </c>
      <c r="B1996">
        <v>47.360000999999997</v>
      </c>
      <c r="C1996">
        <v>48.209999000000003</v>
      </c>
      <c r="D1996">
        <v>47.32</v>
      </c>
      <c r="E1996">
        <v>48.119999</v>
      </c>
      <c r="F1996">
        <v>41.992252000000001</v>
      </c>
      <c r="G1996">
        <v>980000</v>
      </c>
      <c r="H1996" s="2">
        <f t="shared" si="31"/>
        <v>3.2617732457167724E-2</v>
      </c>
    </row>
    <row r="1997" spans="1:8">
      <c r="A1997" s="1">
        <v>43472</v>
      </c>
      <c r="B1997">
        <v>48.09</v>
      </c>
      <c r="C1997">
        <v>48.459999000000003</v>
      </c>
      <c r="D1997">
        <v>47.970001000000003</v>
      </c>
      <c r="E1997">
        <v>48.27</v>
      </c>
      <c r="F1997">
        <v>42.123154</v>
      </c>
      <c r="G1997">
        <v>1042600</v>
      </c>
      <c r="H1997" s="2">
        <f t="shared" si="31"/>
        <v>3.1172893513784152E-3</v>
      </c>
    </row>
    <row r="1998" spans="1:8">
      <c r="A1998" s="1">
        <v>43473</v>
      </c>
      <c r="B1998">
        <v>48.66</v>
      </c>
      <c r="C1998">
        <v>48.700001</v>
      </c>
      <c r="D1998">
        <v>48.380001</v>
      </c>
      <c r="E1998">
        <v>48.619999</v>
      </c>
      <c r="F1998">
        <v>42.428589000000002</v>
      </c>
      <c r="G1998">
        <v>1177200</v>
      </c>
      <c r="H1998" s="2">
        <f t="shared" si="31"/>
        <v>7.251000245613203E-3</v>
      </c>
    </row>
    <row r="1999" spans="1:8">
      <c r="A1999" s="1">
        <v>43474</v>
      </c>
      <c r="B1999">
        <v>49.02</v>
      </c>
      <c r="C1999">
        <v>49.380001</v>
      </c>
      <c r="D1999">
        <v>48.970001000000003</v>
      </c>
      <c r="E1999">
        <v>49.27</v>
      </c>
      <c r="F1999">
        <v>42.995811000000003</v>
      </c>
      <c r="G1999">
        <v>970200</v>
      </c>
      <c r="H1999" s="2">
        <f t="shared" si="31"/>
        <v>1.336886315026882E-2</v>
      </c>
    </row>
    <row r="2000" spans="1:8">
      <c r="A2000" s="1">
        <v>43475</v>
      </c>
      <c r="B2000">
        <v>48.959999000000003</v>
      </c>
      <c r="C2000">
        <v>49.439999</v>
      </c>
      <c r="D2000">
        <v>48.959999000000003</v>
      </c>
      <c r="E2000">
        <v>49.43</v>
      </c>
      <c r="F2000">
        <v>43.135441</v>
      </c>
      <c r="G2000">
        <v>1465300</v>
      </c>
      <c r="H2000" s="2">
        <f t="shared" si="31"/>
        <v>3.2475256717450171E-3</v>
      </c>
    </row>
    <row r="2001" spans="1:8">
      <c r="A2001" s="1">
        <v>43476</v>
      </c>
      <c r="B2001">
        <v>49.080002</v>
      </c>
      <c r="C2001">
        <v>49.23</v>
      </c>
      <c r="D2001">
        <v>48.959999000000003</v>
      </c>
      <c r="E2001">
        <v>49.110000999999997</v>
      </c>
      <c r="F2001">
        <v>42.856186000000001</v>
      </c>
      <c r="G2001">
        <v>1029900</v>
      </c>
      <c r="H2001" s="2">
        <f t="shared" si="31"/>
        <v>-6.4739108613726505E-3</v>
      </c>
    </row>
    <row r="2002" spans="1:8">
      <c r="A2002" s="1">
        <v>43479</v>
      </c>
      <c r="B2002">
        <v>48.759998000000003</v>
      </c>
      <c r="C2002">
        <v>49.040000999999997</v>
      </c>
      <c r="D2002">
        <v>48.700001</v>
      </c>
      <c r="E2002">
        <v>48.900002000000001</v>
      </c>
      <c r="F2002">
        <v>42.672924000000002</v>
      </c>
      <c r="G2002">
        <v>1063500</v>
      </c>
      <c r="H2002" s="2">
        <f t="shared" si="31"/>
        <v>-4.2762088068219401E-3</v>
      </c>
    </row>
    <row r="2003" spans="1:8">
      <c r="A2003" s="1">
        <v>43480</v>
      </c>
      <c r="B2003">
        <v>49.060001</v>
      </c>
      <c r="C2003">
        <v>49.290000999999997</v>
      </c>
      <c r="D2003">
        <v>48.950001</v>
      </c>
      <c r="E2003">
        <v>49.209999000000003</v>
      </c>
      <c r="F2003">
        <v>42.943458999999997</v>
      </c>
      <c r="G2003">
        <v>1519200</v>
      </c>
      <c r="H2003" s="2">
        <f t="shared" si="31"/>
        <v>6.3397343008413324E-3</v>
      </c>
    </row>
    <row r="2004" spans="1:8">
      <c r="A2004" s="1">
        <v>43481</v>
      </c>
      <c r="B2004">
        <v>49.310001</v>
      </c>
      <c r="C2004">
        <v>49.509998000000003</v>
      </c>
      <c r="D2004">
        <v>49.279998999999997</v>
      </c>
      <c r="E2004">
        <v>49.41</v>
      </c>
      <c r="F2004">
        <v>43.117984999999997</v>
      </c>
      <c r="G2004">
        <v>1050300</v>
      </c>
      <c r="H2004" s="2">
        <f t="shared" si="31"/>
        <v>4.0640880838220365E-3</v>
      </c>
    </row>
    <row r="2005" spans="1:8">
      <c r="A2005" s="1">
        <v>43482</v>
      </c>
      <c r="B2005">
        <v>49.150002000000001</v>
      </c>
      <c r="C2005">
        <v>49.75</v>
      </c>
      <c r="D2005">
        <v>49.099997999999999</v>
      </c>
      <c r="E2005">
        <v>49.630001</v>
      </c>
      <c r="F2005">
        <v>43.309970999999997</v>
      </c>
      <c r="G2005">
        <v>633100</v>
      </c>
      <c r="H2005" s="2">
        <f t="shared" si="31"/>
        <v>4.4525735606615194E-3</v>
      </c>
    </row>
    <row r="2006" spans="1:8">
      <c r="A2006" s="1">
        <v>43483</v>
      </c>
      <c r="B2006">
        <v>49.98</v>
      </c>
      <c r="C2006">
        <v>50.119999</v>
      </c>
      <c r="D2006">
        <v>49.869999</v>
      </c>
      <c r="E2006">
        <v>50.029998999999997</v>
      </c>
      <c r="F2006">
        <v>43.659019000000001</v>
      </c>
      <c r="G2006">
        <v>758600</v>
      </c>
      <c r="H2006" s="2">
        <f t="shared" si="31"/>
        <v>8.059298862148935E-3</v>
      </c>
    </row>
    <row r="2007" spans="1:8">
      <c r="A2007" s="1">
        <v>43487</v>
      </c>
      <c r="B2007">
        <v>49.529998999999997</v>
      </c>
      <c r="C2007">
        <v>49.560001</v>
      </c>
      <c r="D2007">
        <v>49.130001</v>
      </c>
      <c r="E2007">
        <v>49.27</v>
      </c>
      <c r="F2007">
        <v>42.995811000000003</v>
      </c>
      <c r="G2007">
        <v>1519000</v>
      </c>
      <c r="H2007" s="2">
        <f t="shared" si="31"/>
        <v>-1.5190629913145719E-2</v>
      </c>
    </row>
    <row r="2008" spans="1:8">
      <c r="A2008" s="1">
        <v>43488</v>
      </c>
      <c r="B2008">
        <v>49.66</v>
      </c>
      <c r="C2008">
        <v>49.709999000000003</v>
      </c>
      <c r="D2008">
        <v>49.290000999999997</v>
      </c>
      <c r="E2008">
        <v>49.57</v>
      </c>
      <c r="F2008">
        <v>43.257607</v>
      </c>
      <c r="G2008">
        <v>940700</v>
      </c>
      <c r="H2008" s="2">
        <f t="shared" si="31"/>
        <v>6.08887223920481E-3</v>
      </c>
    </row>
    <row r="2009" spans="1:8">
      <c r="A2009" s="1">
        <v>43489</v>
      </c>
      <c r="B2009">
        <v>49.610000999999997</v>
      </c>
      <c r="C2009">
        <v>49.82</v>
      </c>
      <c r="D2009">
        <v>49.540000999999997</v>
      </c>
      <c r="E2009">
        <v>49.75</v>
      </c>
      <c r="F2009">
        <v>43.414679999999997</v>
      </c>
      <c r="G2009">
        <v>645300</v>
      </c>
      <c r="H2009" s="2">
        <f t="shared" si="31"/>
        <v>3.6311070096872651E-3</v>
      </c>
    </row>
    <row r="2010" spans="1:8">
      <c r="A2010" s="1">
        <v>43490</v>
      </c>
      <c r="B2010">
        <v>50.18</v>
      </c>
      <c r="C2010">
        <v>50.389999000000003</v>
      </c>
      <c r="D2010">
        <v>50.169998</v>
      </c>
      <c r="E2010">
        <v>50.299999</v>
      </c>
      <c r="F2010">
        <v>43.894641999999997</v>
      </c>
      <c r="G2010">
        <v>660900</v>
      </c>
      <c r="H2010" s="2">
        <f t="shared" si="31"/>
        <v>1.1055292818005349E-2</v>
      </c>
    </row>
    <row r="2011" spans="1:8">
      <c r="A2011" s="1">
        <v>43493</v>
      </c>
      <c r="B2011">
        <v>49.84</v>
      </c>
      <c r="C2011">
        <v>50.029998999999997</v>
      </c>
      <c r="D2011">
        <v>49.759998000000003</v>
      </c>
      <c r="E2011">
        <v>50.029998999999997</v>
      </c>
      <c r="F2011">
        <v>43.659019000000001</v>
      </c>
      <c r="G2011">
        <v>837800</v>
      </c>
      <c r="H2011" s="2">
        <f t="shared" si="31"/>
        <v>-5.3679216702575416E-3</v>
      </c>
    </row>
    <row r="2012" spans="1:8">
      <c r="A2012" s="1">
        <v>43494</v>
      </c>
      <c r="B2012">
        <v>50.240001999999997</v>
      </c>
      <c r="C2012">
        <v>50.330002</v>
      </c>
      <c r="D2012">
        <v>50.09</v>
      </c>
      <c r="E2012">
        <v>50.130001</v>
      </c>
      <c r="F2012">
        <v>43.746296000000001</v>
      </c>
      <c r="G2012">
        <v>904900</v>
      </c>
      <c r="H2012" s="2">
        <f t="shared" si="31"/>
        <v>1.9990600338500569E-3</v>
      </c>
    </row>
    <row r="2013" spans="1:8">
      <c r="A2013" s="1">
        <v>43495</v>
      </c>
      <c r="B2013">
        <v>50.380001</v>
      </c>
      <c r="C2013">
        <v>50.91</v>
      </c>
      <c r="D2013">
        <v>50.200001</v>
      </c>
      <c r="E2013">
        <v>50.73</v>
      </c>
      <c r="F2013">
        <v>44.269889999999997</v>
      </c>
      <c r="G2013">
        <v>760500</v>
      </c>
      <c r="H2013" s="2">
        <f t="shared" si="31"/>
        <v>1.196887617639664E-2</v>
      </c>
    </row>
    <row r="2014" spans="1:8">
      <c r="A2014" s="1">
        <v>43496</v>
      </c>
      <c r="B2014">
        <v>50.700001</v>
      </c>
      <c r="C2014">
        <v>50.93</v>
      </c>
      <c r="D2014">
        <v>50.630001</v>
      </c>
      <c r="E2014">
        <v>50.84</v>
      </c>
      <c r="F2014">
        <v>44.365887000000001</v>
      </c>
      <c r="G2014">
        <v>1137800</v>
      </c>
      <c r="H2014" s="2">
        <f t="shared" si="31"/>
        <v>2.1684490293516455E-3</v>
      </c>
    </row>
    <row r="2015" spans="1:8">
      <c r="A2015" s="1">
        <v>43497</v>
      </c>
      <c r="B2015">
        <v>50.84</v>
      </c>
      <c r="C2015">
        <v>50.889999000000003</v>
      </c>
      <c r="D2015">
        <v>50.639999000000003</v>
      </c>
      <c r="E2015">
        <v>50.759998000000003</v>
      </c>
      <c r="F2015">
        <v>44.296061999999999</v>
      </c>
      <c r="G2015">
        <v>1289700</v>
      </c>
      <c r="H2015" s="2">
        <f t="shared" si="31"/>
        <v>-1.5738443367536319E-3</v>
      </c>
    </row>
    <row r="2016" spans="1:8">
      <c r="A2016" s="1">
        <v>43500</v>
      </c>
      <c r="B2016">
        <v>50.68</v>
      </c>
      <c r="C2016">
        <v>50.93</v>
      </c>
      <c r="D2016">
        <v>50.59</v>
      </c>
      <c r="E2016">
        <v>50.93</v>
      </c>
      <c r="F2016">
        <v>44.444426999999997</v>
      </c>
      <c r="G2016">
        <v>1000500</v>
      </c>
      <c r="H2016" s="2">
        <f t="shared" si="31"/>
        <v>3.3493948062470725E-3</v>
      </c>
    </row>
    <row r="2017" spans="1:8">
      <c r="A2017" s="1">
        <v>43501</v>
      </c>
      <c r="B2017">
        <v>51.209999000000003</v>
      </c>
      <c r="C2017">
        <v>51.380001</v>
      </c>
      <c r="D2017">
        <v>51.169998</v>
      </c>
      <c r="E2017">
        <v>51.380001</v>
      </c>
      <c r="F2017">
        <v>44.837124000000003</v>
      </c>
      <c r="G2017">
        <v>1841800</v>
      </c>
      <c r="H2017" s="2">
        <f t="shared" si="31"/>
        <v>8.835685968006865E-3</v>
      </c>
    </row>
    <row r="2018" spans="1:8">
      <c r="A2018" s="1">
        <v>43502</v>
      </c>
      <c r="B2018">
        <v>51.240001999999997</v>
      </c>
      <c r="C2018">
        <v>51.259998000000003</v>
      </c>
      <c r="D2018">
        <v>50.919998</v>
      </c>
      <c r="E2018">
        <v>51.02</v>
      </c>
      <c r="F2018">
        <v>44.522956999999998</v>
      </c>
      <c r="G2018">
        <v>1366600</v>
      </c>
      <c r="H2018" s="2">
        <f t="shared" si="31"/>
        <v>-7.0068499487167092E-3</v>
      </c>
    </row>
    <row r="2019" spans="1:8">
      <c r="A2019" s="1">
        <v>43503</v>
      </c>
      <c r="B2019">
        <v>50.59</v>
      </c>
      <c r="C2019">
        <v>50.68</v>
      </c>
      <c r="D2019">
        <v>50.16</v>
      </c>
      <c r="E2019">
        <v>50.349997999999999</v>
      </c>
      <c r="F2019">
        <v>43.938271</v>
      </c>
      <c r="G2019">
        <v>1506100</v>
      </c>
      <c r="H2019" s="2">
        <f t="shared" si="31"/>
        <v>-1.3132236477464825E-2</v>
      </c>
    </row>
    <row r="2020" spans="1:8">
      <c r="A2020" s="1">
        <v>43504</v>
      </c>
      <c r="B2020">
        <v>50.060001</v>
      </c>
      <c r="C2020">
        <v>50.16</v>
      </c>
      <c r="D2020">
        <v>49.810001</v>
      </c>
      <c r="E2020">
        <v>50.16</v>
      </c>
      <c r="F2020">
        <v>43.772480000000002</v>
      </c>
      <c r="G2020">
        <v>786400</v>
      </c>
      <c r="H2020" s="2">
        <f t="shared" si="31"/>
        <v>-3.7732709145518878E-3</v>
      </c>
    </row>
    <row r="2021" spans="1:8">
      <c r="A2021" s="1">
        <v>43507</v>
      </c>
      <c r="B2021">
        <v>50.209999000000003</v>
      </c>
      <c r="C2021">
        <v>50.220001000000003</v>
      </c>
      <c r="D2021">
        <v>49.98</v>
      </c>
      <c r="E2021">
        <v>50.060001</v>
      </c>
      <c r="F2021">
        <v>43.685206999999998</v>
      </c>
      <c r="G2021">
        <v>1109000</v>
      </c>
      <c r="H2021" s="2">
        <f t="shared" si="31"/>
        <v>-1.9937869638641278E-3</v>
      </c>
    </row>
    <row r="2022" spans="1:8">
      <c r="A2022" s="1">
        <v>43508</v>
      </c>
      <c r="B2022">
        <v>50.540000999999997</v>
      </c>
      <c r="C2022">
        <v>50.650002000000001</v>
      </c>
      <c r="D2022">
        <v>50.470001000000003</v>
      </c>
      <c r="E2022">
        <v>50.59</v>
      </c>
      <c r="F2022">
        <v>44.147723999999997</v>
      </c>
      <c r="G2022">
        <v>1564000</v>
      </c>
      <c r="H2022" s="2">
        <f t="shared" si="31"/>
        <v>1.058749704448003E-2</v>
      </c>
    </row>
    <row r="2023" spans="1:8">
      <c r="A2023" s="1">
        <v>43509</v>
      </c>
      <c r="B2023">
        <v>50.740001999999997</v>
      </c>
      <c r="C2023">
        <v>50.810001</v>
      </c>
      <c r="D2023">
        <v>50.5</v>
      </c>
      <c r="E2023">
        <v>50.52</v>
      </c>
      <c r="F2023">
        <v>44.086627999999997</v>
      </c>
      <c r="G2023">
        <v>1303700</v>
      </c>
      <c r="H2023" s="2">
        <f t="shared" si="31"/>
        <v>-1.383899201689291E-3</v>
      </c>
    </row>
    <row r="2024" spans="1:8">
      <c r="A2024" s="1">
        <v>43510</v>
      </c>
      <c r="B2024">
        <v>50.450001</v>
      </c>
      <c r="C2024">
        <v>50.720001000000003</v>
      </c>
      <c r="D2024">
        <v>50.330002</v>
      </c>
      <c r="E2024">
        <v>50.540000999999997</v>
      </c>
      <c r="F2024">
        <v>44.104087999999997</v>
      </c>
      <c r="G2024">
        <v>704500</v>
      </c>
      <c r="H2024" s="2">
        <f t="shared" si="31"/>
        <v>3.9603845410902846E-4</v>
      </c>
    </row>
    <row r="2025" spans="1:8">
      <c r="A2025" s="1">
        <v>43511</v>
      </c>
      <c r="B2025">
        <v>50.900002000000001</v>
      </c>
      <c r="C2025">
        <v>51.060001</v>
      </c>
      <c r="D2025">
        <v>50.799999</v>
      </c>
      <c r="E2025">
        <v>51.049999</v>
      </c>
      <c r="F2025">
        <v>44.549132999999998</v>
      </c>
      <c r="G2025">
        <v>841100</v>
      </c>
      <c r="H2025" s="2">
        <f t="shared" si="31"/>
        <v>1.0090787955982684E-2</v>
      </c>
    </row>
    <row r="2026" spans="1:8">
      <c r="A2026" s="1">
        <v>43515</v>
      </c>
      <c r="B2026">
        <v>50.970001000000003</v>
      </c>
      <c r="C2026">
        <v>51.41</v>
      </c>
      <c r="D2026">
        <v>50.93</v>
      </c>
      <c r="E2026">
        <v>51.32</v>
      </c>
      <c r="F2026">
        <v>44.784751999999997</v>
      </c>
      <c r="G2026">
        <v>1776200</v>
      </c>
      <c r="H2026" s="2">
        <f t="shared" si="31"/>
        <v>5.2889693723107882E-3</v>
      </c>
    </row>
    <row r="2027" spans="1:8">
      <c r="A2027" s="1">
        <v>43516</v>
      </c>
      <c r="B2027">
        <v>51.439999</v>
      </c>
      <c r="C2027">
        <v>51.75</v>
      </c>
      <c r="D2027">
        <v>51.439999</v>
      </c>
      <c r="E2027">
        <v>51.560001</v>
      </c>
      <c r="F2027">
        <v>44.994190000000003</v>
      </c>
      <c r="G2027">
        <v>1552600</v>
      </c>
      <c r="H2027" s="2">
        <f t="shared" si="31"/>
        <v>4.6765470533364972E-3</v>
      </c>
    </row>
    <row r="2028" spans="1:8">
      <c r="A2028" s="1">
        <v>43517</v>
      </c>
      <c r="B2028">
        <v>51.48</v>
      </c>
      <c r="C2028">
        <v>51.509998000000003</v>
      </c>
      <c r="D2028">
        <v>51.279998999999997</v>
      </c>
      <c r="E2028">
        <v>51.400002000000001</v>
      </c>
      <c r="F2028">
        <v>44.854568</v>
      </c>
      <c r="G2028">
        <v>912400</v>
      </c>
      <c r="H2028" s="2">
        <f t="shared" si="31"/>
        <v>-3.1031117573180624E-3</v>
      </c>
    </row>
    <row r="2029" spans="1:8">
      <c r="A2029" s="1">
        <v>43518</v>
      </c>
      <c r="B2029">
        <v>51.68</v>
      </c>
      <c r="C2029">
        <v>51.810001</v>
      </c>
      <c r="D2029">
        <v>51.599997999999999</v>
      </c>
      <c r="E2029">
        <v>51.720001000000003</v>
      </c>
      <c r="F2029">
        <v>45.133816000000003</v>
      </c>
      <c r="G2029">
        <v>919900</v>
      </c>
      <c r="H2029" s="2">
        <f t="shared" si="31"/>
        <v>6.2256312445145524E-3</v>
      </c>
    </row>
    <row r="2030" spans="1:8">
      <c r="A2030" s="1">
        <v>43521</v>
      </c>
      <c r="B2030">
        <v>52.009998000000003</v>
      </c>
      <c r="C2030">
        <v>52.130001</v>
      </c>
      <c r="D2030">
        <v>51.91</v>
      </c>
      <c r="E2030">
        <v>51.950001</v>
      </c>
      <c r="F2030">
        <v>45.334530000000001</v>
      </c>
      <c r="G2030">
        <v>660500</v>
      </c>
      <c r="H2030" s="2">
        <f t="shared" si="31"/>
        <v>4.4470868583325156E-3</v>
      </c>
    </row>
    <row r="2031" spans="1:8">
      <c r="A2031" s="1">
        <v>43522</v>
      </c>
      <c r="B2031">
        <v>51.950001</v>
      </c>
      <c r="C2031">
        <v>52.23</v>
      </c>
      <c r="D2031">
        <v>51.91</v>
      </c>
      <c r="E2031">
        <v>52.130001</v>
      </c>
      <c r="F2031">
        <v>45.491615000000003</v>
      </c>
      <c r="G2031">
        <v>701500</v>
      </c>
      <c r="H2031" s="2">
        <f t="shared" si="31"/>
        <v>3.4650188278118718E-3</v>
      </c>
    </row>
    <row r="2032" spans="1:8">
      <c r="A2032" s="1">
        <v>43523</v>
      </c>
      <c r="B2032">
        <v>52</v>
      </c>
      <c r="C2032">
        <v>52.02</v>
      </c>
      <c r="D2032">
        <v>51.759998000000003</v>
      </c>
      <c r="E2032">
        <v>51.880001</v>
      </c>
      <c r="F2032">
        <v>45.273445000000002</v>
      </c>
      <c r="G2032">
        <v>602500</v>
      </c>
      <c r="H2032" s="2">
        <f t="shared" si="31"/>
        <v>-4.7958288576917009E-3</v>
      </c>
    </row>
    <row r="2033" spans="1:8">
      <c r="A2033" s="1">
        <v>43524</v>
      </c>
      <c r="B2033">
        <v>51.790000999999997</v>
      </c>
      <c r="C2033">
        <v>51.799999</v>
      </c>
      <c r="D2033">
        <v>51.610000999999997</v>
      </c>
      <c r="E2033">
        <v>51.669998</v>
      </c>
      <c r="F2033">
        <v>45.090187</v>
      </c>
      <c r="G2033">
        <v>1276500</v>
      </c>
      <c r="H2033" s="2">
        <f t="shared" si="31"/>
        <v>-4.0478032983794834E-3</v>
      </c>
    </row>
    <row r="2034" spans="1:8">
      <c r="A2034" s="1">
        <v>43525</v>
      </c>
      <c r="B2034">
        <v>51.919998</v>
      </c>
      <c r="C2034">
        <v>52</v>
      </c>
      <c r="D2034">
        <v>51.689999</v>
      </c>
      <c r="E2034">
        <v>51.810001</v>
      </c>
      <c r="F2034">
        <v>45.212356999999997</v>
      </c>
      <c r="G2034">
        <v>996900</v>
      </c>
      <c r="H2034" s="2">
        <f t="shared" si="31"/>
        <v>2.7094587121583016E-3</v>
      </c>
    </row>
    <row r="2035" spans="1:8">
      <c r="A2035" s="1">
        <v>43528</v>
      </c>
      <c r="B2035">
        <v>51.990001999999997</v>
      </c>
      <c r="C2035">
        <v>51.990001999999997</v>
      </c>
      <c r="D2035">
        <v>51.470001000000003</v>
      </c>
      <c r="E2035">
        <v>51.75</v>
      </c>
      <c r="F2035">
        <v>45.160004000000001</v>
      </c>
      <c r="G2035">
        <v>668400</v>
      </c>
      <c r="H2035" s="2">
        <f t="shared" si="31"/>
        <v>-1.1579356502028095E-3</v>
      </c>
    </row>
    <row r="2036" spans="1:8">
      <c r="A2036" s="1">
        <v>43529</v>
      </c>
      <c r="B2036">
        <v>51.799999</v>
      </c>
      <c r="C2036">
        <v>51.970001000000003</v>
      </c>
      <c r="D2036">
        <v>51.700001</v>
      </c>
      <c r="E2036">
        <v>51.849997999999999</v>
      </c>
      <c r="F2036">
        <v>45.247269000000003</v>
      </c>
      <c r="G2036">
        <v>719900</v>
      </c>
      <c r="H2036" s="2">
        <f t="shared" si="31"/>
        <v>1.9323514674622737E-3</v>
      </c>
    </row>
    <row r="2037" spans="1:8">
      <c r="A2037" s="1">
        <v>43530</v>
      </c>
      <c r="B2037">
        <v>51.939999</v>
      </c>
      <c r="C2037">
        <v>51.939999</v>
      </c>
      <c r="D2037">
        <v>51.66</v>
      </c>
      <c r="E2037">
        <v>51.68</v>
      </c>
      <c r="F2037">
        <v>45.098922999999999</v>
      </c>
      <c r="G2037">
        <v>462800</v>
      </c>
      <c r="H2037" s="2">
        <f t="shared" si="31"/>
        <v>-3.2785625139056156E-3</v>
      </c>
    </row>
    <row r="2038" spans="1:8">
      <c r="A2038" s="1">
        <v>43531</v>
      </c>
      <c r="B2038">
        <v>51.509998000000003</v>
      </c>
      <c r="C2038">
        <v>51.509998000000003</v>
      </c>
      <c r="D2038">
        <v>50.939999</v>
      </c>
      <c r="E2038">
        <v>50.990001999999997</v>
      </c>
      <c r="F2038">
        <v>44.496777000000002</v>
      </c>
      <c r="G2038">
        <v>887300</v>
      </c>
      <c r="H2038" s="2">
        <f t="shared" si="31"/>
        <v>-1.335167139135446E-2</v>
      </c>
    </row>
    <row r="2039" spans="1:8">
      <c r="A2039" s="1">
        <v>43532</v>
      </c>
      <c r="B2039">
        <v>50.599997999999999</v>
      </c>
      <c r="C2039">
        <v>50.880001</v>
      </c>
      <c r="D2039">
        <v>50.57</v>
      </c>
      <c r="E2039">
        <v>50.880001</v>
      </c>
      <c r="F2039">
        <v>44.400787000000001</v>
      </c>
      <c r="G2039">
        <v>1015000</v>
      </c>
      <c r="H2039" s="2">
        <f t="shared" si="31"/>
        <v>-2.1572348936643314E-3</v>
      </c>
    </row>
    <row r="2040" spans="1:8">
      <c r="A2040" s="1">
        <v>43535</v>
      </c>
      <c r="B2040">
        <v>51.060001</v>
      </c>
      <c r="C2040">
        <v>51.48</v>
      </c>
      <c r="D2040">
        <v>51.009998000000003</v>
      </c>
      <c r="E2040">
        <v>51.48</v>
      </c>
      <c r="F2040">
        <v>44.924377</v>
      </c>
      <c r="G2040">
        <v>678300</v>
      </c>
      <c r="H2040" s="2">
        <f t="shared" si="31"/>
        <v>1.1792358545356384E-2</v>
      </c>
    </row>
    <row r="2041" spans="1:8">
      <c r="A2041" s="1">
        <v>43536</v>
      </c>
      <c r="B2041">
        <v>51.490001999999997</v>
      </c>
      <c r="C2041">
        <v>51.580002</v>
      </c>
      <c r="D2041">
        <v>51.450001</v>
      </c>
      <c r="E2041">
        <v>51.560001</v>
      </c>
      <c r="F2041">
        <v>44.994190000000003</v>
      </c>
      <c r="G2041">
        <v>644100</v>
      </c>
      <c r="H2041" s="2">
        <f t="shared" si="31"/>
        <v>1.554011533649169E-3</v>
      </c>
    </row>
    <row r="2042" spans="1:8">
      <c r="A2042" s="1">
        <v>43537</v>
      </c>
      <c r="B2042">
        <v>51.66</v>
      </c>
      <c r="C2042">
        <v>51.900002000000001</v>
      </c>
      <c r="D2042">
        <v>51.650002000000001</v>
      </c>
      <c r="E2042">
        <v>51.880001</v>
      </c>
      <c r="F2042">
        <v>45.273445000000002</v>
      </c>
      <c r="G2042">
        <v>913300</v>
      </c>
      <c r="H2042" s="2">
        <f t="shared" si="31"/>
        <v>6.2064679906449951E-3</v>
      </c>
    </row>
    <row r="2043" spans="1:8">
      <c r="A2043" s="1">
        <v>43538</v>
      </c>
      <c r="B2043">
        <v>51.779998999999997</v>
      </c>
      <c r="C2043">
        <v>51.84</v>
      </c>
      <c r="D2043">
        <v>51.68</v>
      </c>
      <c r="E2043">
        <v>51.799999</v>
      </c>
      <c r="F2043">
        <v>45.203628999999999</v>
      </c>
      <c r="G2043">
        <v>947200</v>
      </c>
      <c r="H2043" s="2">
        <f t="shared" si="31"/>
        <v>-1.5420960344414475E-3</v>
      </c>
    </row>
    <row r="2044" spans="1:8">
      <c r="A2044" s="1">
        <v>43539</v>
      </c>
      <c r="B2044">
        <v>52.130001</v>
      </c>
      <c r="C2044">
        <v>52.349997999999999</v>
      </c>
      <c r="D2044">
        <v>52.060001</v>
      </c>
      <c r="E2044">
        <v>52.330002</v>
      </c>
      <c r="F2044">
        <v>45.666137999999997</v>
      </c>
      <c r="G2044">
        <v>1015800</v>
      </c>
      <c r="H2044" s="2">
        <f t="shared" si="31"/>
        <v>1.0231678522978701E-2</v>
      </c>
    </row>
    <row r="2045" spans="1:8">
      <c r="A2045" s="1">
        <v>43542</v>
      </c>
      <c r="B2045">
        <v>52.450001</v>
      </c>
      <c r="C2045">
        <v>52.630001</v>
      </c>
      <c r="D2045">
        <v>52.41</v>
      </c>
      <c r="E2045">
        <v>52.630001</v>
      </c>
      <c r="F2045">
        <v>45.92794</v>
      </c>
      <c r="G2045">
        <v>1273800</v>
      </c>
      <c r="H2045" s="2">
        <f t="shared" si="31"/>
        <v>5.7329568793402889E-3</v>
      </c>
    </row>
    <row r="2046" spans="1:8">
      <c r="A2046" s="1">
        <v>43543</v>
      </c>
      <c r="B2046">
        <v>52.860000999999997</v>
      </c>
      <c r="C2046">
        <v>52.900002000000001</v>
      </c>
      <c r="D2046">
        <v>52.580002</v>
      </c>
      <c r="E2046">
        <v>52.68</v>
      </c>
      <c r="F2046">
        <v>45.971572999999999</v>
      </c>
      <c r="G2046">
        <v>1199200</v>
      </c>
      <c r="H2046" s="2">
        <f t="shared" si="31"/>
        <v>9.5003172360876216E-4</v>
      </c>
    </row>
    <row r="2047" spans="1:8">
      <c r="A2047" s="1">
        <v>43544</v>
      </c>
      <c r="B2047">
        <v>52.52</v>
      </c>
      <c r="C2047">
        <v>52.98</v>
      </c>
      <c r="D2047">
        <v>52.27</v>
      </c>
      <c r="E2047">
        <v>52.689999</v>
      </c>
      <c r="F2047">
        <v>45.980288999999999</v>
      </c>
      <c r="G2047">
        <v>803400</v>
      </c>
      <c r="H2047" s="2">
        <f t="shared" si="31"/>
        <v>1.8959542672163348E-4</v>
      </c>
    </row>
    <row r="2048" spans="1:8">
      <c r="A2048" s="1">
        <v>43545</v>
      </c>
      <c r="B2048">
        <v>52.41</v>
      </c>
      <c r="C2048">
        <v>52.700001</v>
      </c>
      <c r="D2048">
        <v>52.380001</v>
      </c>
      <c r="E2048">
        <v>52.700001</v>
      </c>
      <c r="F2048">
        <v>45.989029000000002</v>
      </c>
      <c r="G2048">
        <v>845200</v>
      </c>
      <c r="H2048" s="2">
        <f t="shared" si="31"/>
        <v>1.9008144990134967E-4</v>
      </c>
    </row>
    <row r="2049" spans="1:8">
      <c r="A2049" s="1">
        <v>43546</v>
      </c>
      <c r="B2049">
        <v>52.110000999999997</v>
      </c>
      <c r="C2049">
        <v>52.16</v>
      </c>
      <c r="D2049">
        <v>51.57</v>
      </c>
      <c r="E2049">
        <v>51.57</v>
      </c>
      <c r="F2049">
        <v>45.002921999999998</v>
      </c>
      <c r="G2049">
        <v>1017100</v>
      </c>
      <c r="H2049" s="2">
        <f t="shared" si="31"/>
        <v>-2.1442222665758043E-2</v>
      </c>
    </row>
    <row r="2050" spans="1:8">
      <c r="A2050" s="1">
        <v>43549</v>
      </c>
      <c r="B2050">
        <v>51.310001</v>
      </c>
      <c r="C2050">
        <v>51.549999</v>
      </c>
      <c r="D2050">
        <v>51.240001999999997</v>
      </c>
      <c r="E2050">
        <v>51.450001</v>
      </c>
      <c r="F2050">
        <v>45.043201000000003</v>
      </c>
      <c r="G2050">
        <v>960400</v>
      </c>
      <c r="H2050" s="2">
        <f t="shared" si="31"/>
        <v>8.9503077155757315E-4</v>
      </c>
    </row>
    <row r="2051" spans="1:8">
      <c r="A2051" s="1">
        <v>43550</v>
      </c>
      <c r="B2051">
        <v>51.849997999999999</v>
      </c>
      <c r="C2051">
        <v>51.880001</v>
      </c>
      <c r="D2051">
        <v>51.580002</v>
      </c>
      <c r="E2051">
        <v>51.75</v>
      </c>
      <c r="F2051">
        <v>45.305840000000003</v>
      </c>
      <c r="G2051">
        <v>632200</v>
      </c>
      <c r="H2051" s="2">
        <f t="shared" si="31"/>
        <v>5.830824501127263E-3</v>
      </c>
    </row>
    <row r="2052" spans="1:8">
      <c r="A2052" s="1">
        <v>43551</v>
      </c>
      <c r="B2052">
        <v>51.810001</v>
      </c>
      <c r="C2052">
        <v>51.849997999999999</v>
      </c>
      <c r="D2052">
        <v>51.349997999999999</v>
      </c>
      <c r="E2052">
        <v>51.59</v>
      </c>
      <c r="F2052">
        <v>45.165764000000003</v>
      </c>
      <c r="G2052">
        <v>1044000</v>
      </c>
      <c r="H2052" s="2">
        <f t="shared" ref="H2052:H2115" si="32">(F2052-F2051)/F2051</f>
        <v>-3.0917868424909577E-3</v>
      </c>
    </row>
    <row r="2053" spans="1:8">
      <c r="A2053" s="1">
        <v>43552</v>
      </c>
      <c r="B2053">
        <v>51.610000999999997</v>
      </c>
      <c r="C2053">
        <v>51.639999000000003</v>
      </c>
      <c r="D2053">
        <v>51.400002000000001</v>
      </c>
      <c r="E2053">
        <v>51.619999</v>
      </c>
      <c r="F2053">
        <v>45.192024000000004</v>
      </c>
      <c r="G2053">
        <v>957900</v>
      </c>
      <c r="H2053" s="2">
        <f t="shared" si="32"/>
        <v>5.8141383371707414E-4</v>
      </c>
    </row>
    <row r="2054" spans="1:8">
      <c r="A2054" s="1">
        <v>43553</v>
      </c>
      <c r="B2054">
        <v>51.970001000000003</v>
      </c>
      <c r="C2054">
        <v>51.970001000000003</v>
      </c>
      <c r="D2054">
        <v>51.68</v>
      </c>
      <c r="E2054">
        <v>51.900002000000001</v>
      </c>
      <c r="F2054">
        <v>45.437168</v>
      </c>
      <c r="G2054">
        <v>3550500</v>
      </c>
      <c r="H2054" s="2">
        <f t="shared" si="32"/>
        <v>5.4244970307148945E-3</v>
      </c>
    </row>
    <row r="2055" spans="1:8">
      <c r="A2055" s="1">
        <v>43556</v>
      </c>
      <c r="B2055">
        <v>52.360000999999997</v>
      </c>
      <c r="C2055">
        <v>52.599997999999999</v>
      </c>
      <c r="D2055">
        <v>52.349997999999999</v>
      </c>
      <c r="E2055">
        <v>52.57</v>
      </c>
      <c r="F2055">
        <v>46.023719999999997</v>
      </c>
      <c r="G2055">
        <v>1396400</v>
      </c>
      <c r="H2055" s="2">
        <f t="shared" si="32"/>
        <v>1.2909079192611597E-2</v>
      </c>
    </row>
    <row r="2056" spans="1:8">
      <c r="A2056" s="1">
        <v>43557</v>
      </c>
      <c r="B2056">
        <v>52.599997999999999</v>
      </c>
      <c r="C2056">
        <v>52.630001</v>
      </c>
      <c r="D2056">
        <v>52.389999000000003</v>
      </c>
      <c r="E2056">
        <v>52.619999</v>
      </c>
      <c r="F2056">
        <v>46.067501</v>
      </c>
      <c r="G2056">
        <v>1696400</v>
      </c>
      <c r="H2056" s="2">
        <f t="shared" si="32"/>
        <v>9.5127034494392753E-4</v>
      </c>
    </row>
    <row r="2057" spans="1:8">
      <c r="A2057" s="1">
        <v>43558</v>
      </c>
      <c r="B2057">
        <v>52.93</v>
      </c>
      <c r="C2057">
        <v>53.150002000000001</v>
      </c>
      <c r="D2057">
        <v>52.860000999999997</v>
      </c>
      <c r="E2057">
        <v>52.950001</v>
      </c>
      <c r="F2057">
        <v>46.356411000000001</v>
      </c>
      <c r="G2057">
        <v>1642000</v>
      </c>
      <c r="H2057" s="2">
        <f t="shared" si="32"/>
        <v>6.2714493673099682E-3</v>
      </c>
    </row>
    <row r="2058" spans="1:8">
      <c r="A2058" s="1">
        <v>43559</v>
      </c>
      <c r="B2058">
        <v>52.849997999999999</v>
      </c>
      <c r="C2058">
        <v>53</v>
      </c>
      <c r="D2058">
        <v>52.810001</v>
      </c>
      <c r="E2058">
        <v>53</v>
      </c>
      <c r="F2058">
        <v>46.400181000000003</v>
      </c>
      <c r="G2058">
        <v>1092600</v>
      </c>
      <c r="H2058" s="2">
        <f t="shared" si="32"/>
        <v>9.4420596969860509E-4</v>
      </c>
    </row>
    <row r="2059" spans="1:8">
      <c r="A2059" s="1">
        <v>43560</v>
      </c>
      <c r="B2059">
        <v>52.990001999999997</v>
      </c>
      <c r="C2059">
        <v>53.150002000000001</v>
      </c>
      <c r="D2059">
        <v>52.939999</v>
      </c>
      <c r="E2059">
        <v>53.139999000000003</v>
      </c>
      <c r="F2059">
        <v>46.522747000000003</v>
      </c>
      <c r="G2059">
        <v>1435800</v>
      </c>
      <c r="H2059" s="2">
        <f t="shared" si="32"/>
        <v>2.6414983165690465E-3</v>
      </c>
    </row>
    <row r="2060" spans="1:8">
      <c r="A2060" s="1">
        <v>43563</v>
      </c>
      <c r="B2060">
        <v>53.099997999999999</v>
      </c>
      <c r="C2060">
        <v>53.169998</v>
      </c>
      <c r="D2060">
        <v>52.959999000000003</v>
      </c>
      <c r="E2060">
        <v>53.130001</v>
      </c>
      <c r="F2060">
        <v>46.513995999999999</v>
      </c>
      <c r="G2060">
        <v>1038600</v>
      </c>
      <c r="H2060" s="2">
        <f t="shared" si="32"/>
        <v>-1.8810153235370491E-4</v>
      </c>
    </row>
    <row r="2061" spans="1:8">
      <c r="A2061" s="1">
        <v>43564</v>
      </c>
      <c r="B2061">
        <v>53.049999</v>
      </c>
      <c r="C2061">
        <v>53.049999</v>
      </c>
      <c r="D2061">
        <v>52.880001</v>
      </c>
      <c r="E2061">
        <v>52.959999000000003</v>
      </c>
      <c r="F2061">
        <v>46.365169999999999</v>
      </c>
      <c r="G2061">
        <v>903500</v>
      </c>
      <c r="H2061" s="2">
        <f t="shared" si="32"/>
        <v>-3.1995960957643733E-3</v>
      </c>
    </row>
    <row r="2062" spans="1:8">
      <c r="A2062" s="1">
        <v>43565</v>
      </c>
      <c r="B2062">
        <v>53.060001</v>
      </c>
      <c r="C2062">
        <v>53.18</v>
      </c>
      <c r="D2062">
        <v>52.959999000000003</v>
      </c>
      <c r="E2062">
        <v>53.119999</v>
      </c>
      <c r="F2062">
        <v>46.505237999999999</v>
      </c>
      <c r="G2062">
        <v>633000</v>
      </c>
      <c r="H2062" s="2">
        <f t="shared" si="32"/>
        <v>3.020974580703563E-3</v>
      </c>
    </row>
    <row r="2063" spans="1:8">
      <c r="A2063" s="1">
        <v>43566</v>
      </c>
      <c r="B2063">
        <v>53.060001</v>
      </c>
      <c r="C2063">
        <v>53.060001</v>
      </c>
      <c r="D2063">
        <v>52.849997999999999</v>
      </c>
      <c r="E2063">
        <v>52.939999</v>
      </c>
      <c r="F2063">
        <v>46.347648999999997</v>
      </c>
      <c r="G2063">
        <v>603500</v>
      </c>
      <c r="H2063" s="2">
        <f t="shared" si="32"/>
        <v>-3.3886290400234388E-3</v>
      </c>
    </row>
    <row r="2064" spans="1:8">
      <c r="A2064" s="1">
        <v>43567</v>
      </c>
      <c r="B2064">
        <v>53.290000999999997</v>
      </c>
      <c r="C2064">
        <v>53.360000999999997</v>
      </c>
      <c r="D2064">
        <v>53.23</v>
      </c>
      <c r="E2064">
        <v>53.34</v>
      </c>
      <c r="F2064">
        <v>46.697842000000001</v>
      </c>
      <c r="G2064">
        <v>943000</v>
      </c>
      <c r="H2064" s="2">
        <f t="shared" si="32"/>
        <v>7.5557877811667307E-3</v>
      </c>
    </row>
    <row r="2065" spans="1:8">
      <c r="A2065" s="1">
        <v>43570</v>
      </c>
      <c r="B2065">
        <v>53.380001</v>
      </c>
      <c r="C2065">
        <v>53.380001</v>
      </c>
      <c r="D2065">
        <v>53.18</v>
      </c>
      <c r="E2065">
        <v>53.290000999999997</v>
      </c>
      <c r="F2065">
        <v>46.654068000000002</v>
      </c>
      <c r="G2065">
        <v>1518400</v>
      </c>
      <c r="H2065" s="2">
        <f t="shared" si="32"/>
        <v>-9.3738807030952507E-4</v>
      </c>
    </row>
    <row r="2066" spans="1:8">
      <c r="A2066" s="1">
        <v>43571</v>
      </c>
      <c r="B2066">
        <v>53.529998999999997</v>
      </c>
      <c r="C2066">
        <v>53.540000999999997</v>
      </c>
      <c r="D2066">
        <v>53.439999</v>
      </c>
      <c r="E2066">
        <v>53.490001999999997</v>
      </c>
      <c r="F2066">
        <v>46.829158999999997</v>
      </c>
      <c r="G2066">
        <v>967200</v>
      </c>
      <c r="H2066" s="2">
        <f t="shared" si="32"/>
        <v>3.7529631928344335E-3</v>
      </c>
    </row>
    <row r="2067" spans="1:8">
      <c r="A2067" s="1">
        <v>43572</v>
      </c>
      <c r="B2067">
        <v>53.73</v>
      </c>
      <c r="C2067">
        <v>53.73</v>
      </c>
      <c r="D2067">
        <v>53.459999000000003</v>
      </c>
      <c r="E2067">
        <v>53.549999</v>
      </c>
      <c r="F2067">
        <v>46.881686999999999</v>
      </c>
      <c r="G2067">
        <v>865700</v>
      </c>
      <c r="H2067" s="2">
        <f t="shared" si="32"/>
        <v>1.1216942845375967E-3</v>
      </c>
    </row>
    <row r="2068" spans="1:8">
      <c r="A2068" s="1">
        <v>43573</v>
      </c>
      <c r="B2068">
        <v>53.529998999999997</v>
      </c>
      <c r="C2068">
        <v>53.580002</v>
      </c>
      <c r="D2068">
        <v>53.360000999999997</v>
      </c>
      <c r="E2068">
        <v>53.509998000000003</v>
      </c>
      <c r="F2068">
        <v>46.846671999999998</v>
      </c>
      <c r="G2068">
        <v>695500</v>
      </c>
      <c r="H2068" s="2">
        <f t="shared" si="32"/>
        <v>-7.4688011973633435E-4</v>
      </c>
    </row>
    <row r="2069" spans="1:8">
      <c r="A2069" s="1">
        <v>43577</v>
      </c>
      <c r="B2069">
        <v>53.369999</v>
      </c>
      <c r="C2069">
        <v>53.43</v>
      </c>
      <c r="D2069">
        <v>53.310001</v>
      </c>
      <c r="E2069">
        <v>53.41</v>
      </c>
      <c r="F2069">
        <v>46.759121</v>
      </c>
      <c r="G2069">
        <v>763300</v>
      </c>
      <c r="H2069" s="2">
        <f t="shared" si="32"/>
        <v>-1.8688840906350341E-3</v>
      </c>
    </row>
    <row r="2070" spans="1:8">
      <c r="A2070" s="1">
        <v>43578</v>
      </c>
      <c r="B2070">
        <v>53.34</v>
      </c>
      <c r="C2070">
        <v>53.540000999999997</v>
      </c>
      <c r="D2070">
        <v>53.290000999999997</v>
      </c>
      <c r="E2070">
        <v>53.540000999999997</v>
      </c>
      <c r="F2070">
        <v>46.872928999999999</v>
      </c>
      <c r="G2070">
        <v>1096500</v>
      </c>
      <c r="H2070" s="2">
        <f t="shared" si="32"/>
        <v>2.4339208600606243E-3</v>
      </c>
    </row>
    <row r="2071" spans="1:8">
      <c r="A2071" s="1">
        <v>43579</v>
      </c>
      <c r="B2071">
        <v>53.200001</v>
      </c>
      <c r="C2071">
        <v>53.240001999999997</v>
      </c>
      <c r="D2071">
        <v>52.919998</v>
      </c>
      <c r="E2071">
        <v>53.029998999999997</v>
      </c>
      <c r="F2071">
        <v>46.426437</v>
      </c>
      <c r="G2071">
        <v>1056700</v>
      </c>
      <c r="H2071" s="2">
        <f t="shared" si="32"/>
        <v>-9.5255835196473258E-3</v>
      </c>
    </row>
    <row r="2072" spans="1:8">
      <c r="A2072" s="1">
        <v>43580</v>
      </c>
      <c r="B2072">
        <v>52.860000999999997</v>
      </c>
      <c r="C2072">
        <v>52.970001000000003</v>
      </c>
      <c r="D2072">
        <v>52.740001999999997</v>
      </c>
      <c r="E2072">
        <v>52.939999</v>
      </c>
      <c r="F2072">
        <v>46.347648999999997</v>
      </c>
      <c r="G2072">
        <v>942000</v>
      </c>
      <c r="H2072" s="2">
        <f t="shared" si="32"/>
        <v>-1.6970503250120824E-3</v>
      </c>
    </row>
    <row r="2073" spans="1:8">
      <c r="A2073" s="1">
        <v>43581</v>
      </c>
      <c r="B2073">
        <v>53.09</v>
      </c>
      <c r="C2073">
        <v>53.220001000000003</v>
      </c>
      <c r="D2073">
        <v>53.009998000000003</v>
      </c>
      <c r="E2073">
        <v>53.220001000000003</v>
      </c>
      <c r="F2073">
        <v>46.592781000000002</v>
      </c>
      <c r="G2073">
        <v>710400</v>
      </c>
      <c r="H2073" s="2">
        <f t="shared" si="32"/>
        <v>5.2889845610077273E-3</v>
      </c>
    </row>
    <row r="2074" spans="1:8">
      <c r="A2074" s="1">
        <v>43584</v>
      </c>
      <c r="B2074">
        <v>53.23</v>
      </c>
      <c r="C2074">
        <v>53.360000999999997</v>
      </c>
      <c r="D2074">
        <v>53.18</v>
      </c>
      <c r="E2074">
        <v>53.349997999999999</v>
      </c>
      <c r="F2074">
        <v>46.706592999999998</v>
      </c>
      <c r="G2074">
        <v>1228500</v>
      </c>
      <c r="H2074" s="2">
        <f t="shared" si="32"/>
        <v>2.4426960047736965E-3</v>
      </c>
    </row>
    <row r="2075" spans="1:8">
      <c r="A2075" s="1">
        <v>43585</v>
      </c>
      <c r="B2075">
        <v>53.279998999999997</v>
      </c>
      <c r="C2075">
        <v>53.389999000000003</v>
      </c>
      <c r="D2075">
        <v>53.09</v>
      </c>
      <c r="E2075">
        <v>53.34</v>
      </c>
      <c r="F2075">
        <v>46.697842000000001</v>
      </c>
      <c r="G2075">
        <v>1284500</v>
      </c>
      <c r="H2075" s="2">
        <f t="shared" si="32"/>
        <v>-1.8736112908078359E-4</v>
      </c>
    </row>
    <row r="2076" spans="1:8">
      <c r="A2076" s="1">
        <v>43586</v>
      </c>
      <c r="B2076">
        <v>53.450001</v>
      </c>
      <c r="C2076">
        <v>53.580002</v>
      </c>
      <c r="D2076">
        <v>52.990001999999997</v>
      </c>
      <c r="E2076">
        <v>53.060001</v>
      </c>
      <c r="F2076">
        <v>46.452713000000003</v>
      </c>
      <c r="G2076">
        <v>1092600</v>
      </c>
      <c r="H2076" s="2">
        <f t="shared" si="32"/>
        <v>-5.2492575566981999E-3</v>
      </c>
    </row>
    <row r="2077" spans="1:8">
      <c r="A2077" s="1">
        <v>43587</v>
      </c>
      <c r="B2077">
        <v>53.139999000000003</v>
      </c>
      <c r="C2077">
        <v>53.150002000000001</v>
      </c>
      <c r="D2077">
        <v>52.82</v>
      </c>
      <c r="E2077">
        <v>52.98</v>
      </c>
      <c r="F2077">
        <v>46.382674999999999</v>
      </c>
      <c r="G2077">
        <v>938200</v>
      </c>
      <c r="H2077" s="2">
        <f t="shared" si="32"/>
        <v>-1.5077267930508993E-3</v>
      </c>
    </row>
    <row r="2078" spans="1:8">
      <c r="A2078" s="1">
        <v>43588</v>
      </c>
      <c r="B2078">
        <v>53.209999000000003</v>
      </c>
      <c r="C2078">
        <v>53.529998999999997</v>
      </c>
      <c r="D2078">
        <v>53.200001</v>
      </c>
      <c r="E2078">
        <v>53.52</v>
      </c>
      <c r="F2078">
        <v>46.855418999999998</v>
      </c>
      <c r="G2078">
        <v>750500</v>
      </c>
      <c r="H2078" s="2">
        <f t="shared" si="32"/>
        <v>1.0192253896524915E-2</v>
      </c>
    </row>
    <row r="2079" spans="1:8">
      <c r="A2079" s="1">
        <v>43591</v>
      </c>
      <c r="B2079">
        <v>52.299999</v>
      </c>
      <c r="C2079">
        <v>52.900002000000001</v>
      </c>
      <c r="D2079">
        <v>52.259998000000003</v>
      </c>
      <c r="E2079">
        <v>52.869999</v>
      </c>
      <c r="F2079">
        <v>46.286369000000001</v>
      </c>
      <c r="G2079">
        <v>1169100</v>
      </c>
      <c r="H2079" s="2">
        <f t="shared" si="32"/>
        <v>-1.2144806559087588E-2</v>
      </c>
    </row>
    <row r="2080" spans="1:8">
      <c r="A2080" s="1">
        <v>43592</v>
      </c>
      <c r="B2080">
        <v>52.400002000000001</v>
      </c>
      <c r="C2080">
        <v>52.400002000000001</v>
      </c>
      <c r="D2080">
        <v>51.77</v>
      </c>
      <c r="E2080">
        <v>51.970001000000003</v>
      </c>
      <c r="F2080">
        <v>45.498440000000002</v>
      </c>
      <c r="G2080">
        <v>1761900</v>
      </c>
      <c r="H2080" s="2">
        <f t="shared" si="32"/>
        <v>-1.7022916617201022E-2</v>
      </c>
    </row>
    <row r="2081" spans="1:8">
      <c r="A2081" s="1">
        <v>43593</v>
      </c>
      <c r="B2081">
        <v>51.98</v>
      </c>
      <c r="C2081">
        <v>52.209999000000003</v>
      </c>
      <c r="D2081">
        <v>51.880001</v>
      </c>
      <c r="E2081">
        <v>52.02</v>
      </c>
      <c r="F2081">
        <v>45.542217000000001</v>
      </c>
      <c r="G2081">
        <v>1353200</v>
      </c>
      <c r="H2081" s="2">
        <f t="shared" si="32"/>
        <v>9.6216485664120833E-4</v>
      </c>
    </row>
    <row r="2082" spans="1:8">
      <c r="A2082" s="1">
        <v>43594</v>
      </c>
      <c r="B2082">
        <v>51.330002</v>
      </c>
      <c r="C2082">
        <v>51.689999</v>
      </c>
      <c r="D2082">
        <v>51.080002</v>
      </c>
      <c r="E2082">
        <v>51.599997999999999</v>
      </c>
      <c r="F2082">
        <v>45.174515</v>
      </c>
      <c r="G2082">
        <v>1199700</v>
      </c>
      <c r="H2082" s="2">
        <f t="shared" si="32"/>
        <v>-8.0738713269053481E-3</v>
      </c>
    </row>
    <row r="2083" spans="1:8">
      <c r="A2083" s="1">
        <v>43595</v>
      </c>
      <c r="B2083">
        <v>51.689999</v>
      </c>
      <c r="C2083">
        <v>52.02</v>
      </c>
      <c r="D2083">
        <v>51.259998000000003</v>
      </c>
      <c r="E2083">
        <v>51.98</v>
      </c>
      <c r="F2083">
        <v>45.507198000000002</v>
      </c>
      <c r="G2083">
        <v>1293800</v>
      </c>
      <c r="H2083" s="2">
        <f t="shared" si="32"/>
        <v>7.3643956111095589E-3</v>
      </c>
    </row>
    <row r="2084" spans="1:8">
      <c r="A2084" s="1">
        <v>43598</v>
      </c>
      <c r="B2084">
        <v>50.900002000000001</v>
      </c>
      <c r="C2084">
        <v>50.950001</v>
      </c>
      <c r="D2084">
        <v>50.529998999999997</v>
      </c>
      <c r="E2084">
        <v>50.68</v>
      </c>
      <c r="F2084">
        <v>44.369083000000003</v>
      </c>
      <c r="G2084">
        <v>1761000</v>
      </c>
      <c r="H2084" s="2">
        <f t="shared" si="32"/>
        <v>-2.5009560026086401E-2</v>
      </c>
    </row>
    <row r="2085" spans="1:8">
      <c r="A2085" s="1">
        <v>43599</v>
      </c>
      <c r="B2085">
        <v>51.09</v>
      </c>
      <c r="C2085">
        <v>51.32</v>
      </c>
      <c r="D2085">
        <v>50.990001999999997</v>
      </c>
      <c r="E2085">
        <v>51.189999</v>
      </c>
      <c r="F2085">
        <v>44.815570999999998</v>
      </c>
      <c r="G2085">
        <v>1184000</v>
      </c>
      <c r="H2085" s="2">
        <f t="shared" si="32"/>
        <v>1.0063043223137946E-2</v>
      </c>
    </row>
    <row r="2086" spans="1:8">
      <c r="A2086" s="1">
        <v>43600</v>
      </c>
      <c r="B2086">
        <v>50.849997999999999</v>
      </c>
      <c r="C2086">
        <v>51.400002000000001</v>
      </c>
      <c r="D2086">
        <v>50.779998999999997</v>
      </c>
      <c r="E2086">
        <v>51.349997999999999</v>
      </c>
      <c r="F2086">
        <v>44.955643000000002</v>
      </c>
      <c r="G2086">
        <v>1005900</v>
      </c>
      <c r="H2086" s="2">
        <f t="shared" si="32"/>
        <v>3.1255208150757141E-3</v>
      </c>
    </row>
    <row r="2087" spans="1:8">
      <c r="A2087" s="1">
        <v>43601</v>
      </c>
      <c r="B2087">
        <v>51.48</v>
      </c>
      <c r="C2087">
        <v>51.810001</v>
      </c>
      <c r="D2087">
        <v>51.459999000000003</v>
      </c>
      <c r="E2087">
        <v>51.59</v>
      </c>
      <c r="F2087">
        <v>45.165764000000003</v>
      </c>
      <c r="G2087">
        <v>817600</v>
      </c>
      <c r="H2087" s="2">
        <f t="shared" si="32"/>
        <v>4.6739627325539726E-3</v>
      </c>
    </row>
    <row r="2088" spans="1:8">
      <c r="A2088" s="1">
        <v>43602</v>
      </c>
      <c r="B2088">
        <v>51.119999</v>
      </c>
      <c r="C2088">
        <v>51.400002000000001</v>
      </c>
      <c r="D2088">
        <v>51.080002</v>
      </c>
      <c r="E2088">
        <v>51.16</v>
      </c>
      <c r="F2088">
        <v>44.789302999999997</v>
      </c>
      <c r="G2088">
        <v>833000</v>
      </c>
      <c r="H2088" s="2">
        <f t="shared" si="32"/>
        <v>-8.3350964682011378E-3</v>
      </c>
    </row>
    <row r="2089" spans="1:8">
      <c r="A2089" s="1">
        <v>43605</v>
      </c>
      <c r="B2089">
        <v>50.939999</v>
      </c>
      <c r="C2089">
        <v>51.119999</v>
      </c>
      <c r="D2089">
        <v>50.799999</v>
      </c>
      <c r="E2089">
        <v>50.959999000000003</v>
      </c>
      <c r="F2089">
        <v>44.614204000000001</v>
      </c>
      <c r="G2089">
        <v>1290000</v>
      </c>
      <c r="H2089" s="2">
        <f t="shared" si="32"/>
        <v>-3.9093932763364482E-3</v>
      </c>
    </row>
    <row r="2090" spans="1:8">
      <c r="A2090" s="1">
        <v>43606</v>
      </c>
      <c r="B2090">
        <v>51.200001</v>
      </c>
      <c r="C2090">
        <v>51.32</v>
      </c>
      <c r="D2090">
        <v>51.07</v>
      </c>
      <c r="E2090">
        <v>51.299999</v>
      </c>
      <c r="F2090">
        <v>44.911864999999999</v>
      </c>
      <c r="G2090">
        <v>991200</v>
      </c>
      <c r="H2090" s="2">
        <f t="shared" si="32"/>
        <v>6.6718886209422889E-3</v>
      </c>
    </row>
    <row r="2091" spans="1:8">
      <c r="A2091" s="1">
        <v>43607</v>
      </c>
      <c r="B2091">
        <v>51.119999</v>
      </c>
      <c r="C2091">
        <v>51.220001000000003</v>
      </c>
      <c r="D2091">
        <v>51.060001</v>
      </c>
      <c r="E2091">
        <v>51.130001</v>
      </c>
      <c r="F2091">
        <v>44.763046000000003</v>
      </c>
      <c r="G2091">
        <v>892500</v>
      </c>
      <c r="H2091" s="2">
        <f t="shared" si="32"/>
        <v>-3.3135787168935434E-3</v>
      </c>
    </row>
    <row r="2092" spans="1:8">
      <c r="A2092" s="1">
        <v>43608</v>
      </c>
      <c r="B2092">
        <v>50.529998999999997</v>
      </c>
      <c r="C2092">
        <v>50.669998</v>
      </c>
      <c r="D2092">
        <v>50.389999000000003</v>
      </c>
      <c r="E2092">
        <v>50.610000999999997</v>
      </c>
      <c r="F2092">
        <v>44.307796000000003</v>
      </c>
      <c r="G2092">
        <v>1283000</v>
      </c>
      <c r="H2092" s="2">
        <f t="shared" si="32"/>
        <v>-1.0170219426086407E-2</v>
      </c>
    </row>
    <row r="2093" spans="1:8">
      <c r="A2093" s="1">
        <v>43609</v>
      </c>
      <c r="B2093">
        <v>51.07</v>
      </c>
      <c r="C2093">
        <v>51.07</v>
      </c>
      <c r="D2093">
        <v>50.84</v>
      </c>
      <c r="E2093">
        <v>51.02</v>
      </c>
      <c r="F2093">
        <v>44.666739999999997</v>
      </c>
      <c r="G2093">
        <v>936900</v>
      </c>
      <c r="H2093" s="2">
        <f t="shared" si="32"/>
        <v>8.101147707730575E-3</v>
      </c>
    </row>
    <row r="2094" spans="1:8">
      <c r="A2094" s="1">
        <v>43613</v>
      </c>
      <c r="B2094">
        <v>51.099997999999999</v>
      </c>
      <c r="C2094">
        <v>51.16</v>
      </c>
      <c r="D2094">
        <v>50.669998</v>
      </c>
      <c r="E2094">
        <v>50.700001</v>
      </c>
      <c r="F2094">
        <v>44.386589000000001</v>
      </c>
      <c r="G2094">
        <v>1108300</v>
      </c>
      <c r="H2094" s="2">
        <f t="shared" si="32"/>
        <v>-6.2720270160749698E-3</v>
      </c>
    </row>
    <row r="2095" spans="1:8">
      <c r="A2095" s="1">
        <v>43614</v>
      </c>
      <c r="B2095">
        <v>50.459999000000003</v>
      </c>
      <c r="C2095">
        <v>50.540000999999997</v>
      </c>
      <c r="D2095">
        <v>50.27</v>
      </c>
      <c r="E2095">
        <v>50.529998999999997</v>
      </c>
      <c r="F2095">
        <v>44.237751000000003</v>
      </c>
      <c r="G2095">
        <v>1339300</v>
      </c>
      <c r="H2095" s="2">
        <f t="shared" si="32"/>
        <v>-3.3532200458115356E-3</v>
      </c>
    </row>
    <row r="2096" spans="1:8">
      <c r="A2096" s="1">
        <v>43615</v>
      </c>
      <c r="B2096">
        <v>50.59</v>
      </c>
      <c r="C2096">
        <v>50.759998000000003</v>
      </c>
      <c r="D2096">
        <v>50.57</v>
      </c>
      <c r="E2096">
        <v>50.709999000000003</v>
      </c>
      <c r="F2096">
        <v>44.395344000000001</v>
      </c>
      <c r="G2096">
        <v>830600</v>
      </c>
      <c r="H2096" s="2">
        <f t="shared" si="32"/>
        <v>3.5624098521644678E-3</v>
      </c>
    </row>
    <row r="2097" spans="1:8">
      <c r="A2097" s="1">
        <v>43616</v>
      </c>
      <c r="B2097">
        <v>50.209999000000003</v>
      </c>
      <c r="C2097">
        <v>50.490001999999997</v>
      </c>
      <c r="D2097">
        <v>50.130001</v>
      </c>
      <c r="E2097">
        <v>50.450001</v>
      </c>
      <c r="F2097">
        <v>44.167717000000003</v>
      </c>
      <c r="G2097">
        <v>1010400</v>
      </c>
      <c r="H2097" s="2">
        <f t="shared" si="32"/>
        <v>-5.1272719049096282E-3</v>
      </c>
    </row>
    <row r="2098" spans="1:8">
      <c r="A2098" s="1">
        <v>43619</v>
      </c>
      <c r="B2098">
        <v>50.73</v>
      </c>
      <c r="C2098">
        <v>50.889999000000003</v>
      </c>
      <c r="D2098">
        <v>50.580002</v>
      </c>
      <c r="E2098">
        <v>50.759998000000003</v>
      </c>
      <c r="F2098">
        <v>44.439117000000003</v>
      </c>
      <c r="G2098">
        <v>1973000</v>
      </c>
      <c r="H2098" s="2">
        <f t="shared" si="32"/>
        <v>6.1447595310393753E-3</v>
      </c>
    </row>
    <row r="2099" spans="1:8">
      <c r="A2099" s="1">
        <v>43620</v>
      </c>
      <c r="B2099">
        <v>50.970001000000003</v>
      </c>
      <c r="C2099">
        <v>51.259998000000003</v>
      </c>
      <c r="D2099">
        <v>50.860000999999997</v>
      </c>
      <c r="E2099">
        <v>51.259998000000003</v>
      </c>
      <c r="F2099">
        <v>44.876846</v>
      </c>
      <c r="G2099">
        <v>1162400</v>
      </c>
      <c r="H2099" s="2">
        <f t="shared" si="32"/>
        <v>9.8500832048484966E-3</v>
      </c>
    </row>
    <row r="2100" spans="1:8">
      <c r="A2100" s="1">
        <v>43621</v>
      </c>
      <c r="B2100">
        <v>51.419998</v>
      </c>
      <c r="C2100">
        <v>51.450001</v>
      </c>
      <c r="D2100">
        <v>51.040000999999997</v>
      </c>
      <c r="E2100">
        <v>51.139999000000003</v>
      </c>
      <c r="F2100">
        <v>44.771796999999999</v>
      </c>
      <c r="G2100">
        <v>1261500</v>
      </c>
      <c r="H2100" s="2">
        <f t="shared" si="32"/>
        <v>-2.3408284976177036E-3</v>
      </c>
    </row>
    <row r="2101" spans="1:8">
      <c r="A2101" s="1">
        <v>43622</v>
      </c>
      <c r="B2101">
        <v>51.279998999999997</v>
      </c>
      <c r="C2101">
        <v>51.380001</v>
      </c>
      <c r="D2101">
        <v>51.110000999999997</v>
      </c>
      <c r="E2101">
        <v>51.259998000000003</v>
      </c>
      <c r="F2101">
        <v>44.876846</v>
      </c>
      <c r="G2101">
        <v>951300</v>
      </c>
      <c r="H2101" s="2">
        <f t="shared" si="32"/>
        <v>2.3463208322864739E-3</v>
      </c>
    </row>
    <row r="2102" spans="1:8">
      <c r="A2102" s="1">
        <v>43623</v>
      </c>
      <c r="B2102">
        <v>51.75</v>
      </c>
      <c r="C2102">
        <v>52.040000999999997</v>
      </c>
      <c r="D2102">
        <v>51.669998</v>
      </c>
      <c r="E2102">
        <v>51.849997999999999</v>
      </c>
      <c r="F2102">
        <v>45.393383</v>
      </c>
      <c r="G2102">
        <v>1040600</v>
      </c>
      <c r="H2102" s="2">
        <f t="shared" si="32"/>
        <v>1.1510100331025928E-2</v>
      </c>
    </row>
    <row r="2103" spans="1:8">
      <c r="A2103" s="1">
        <v>43626</v>
      </c>
      <c r="B2103">
        <v>52.099997999999999</v>
      </c>
      <c r="C2103">
        <v>52.23</v>
      </c>
      <c r="D2103">
        <v>51.990001999999997</v>
      </c>
      <c r="E2103">
        <v>52.060001</v>
      </c>
      <c r="F2103">
        <v>45.577235999999999</v>
      </c>
      <c r="G2103">
        <v>1073000</v>
      </c>
      <c r="H2103" s="2">
        <f t="shared" si="32"/>
        <v>4.0502158651625313E-3</v>
      </c>
    </row>
    <row r="2104" spans="1:8">
      <c r="A2104" s="1">
        <v>43627</v>
      </c>
      <c r="B2104">
        <v>52.560001</v>
      </c>
      <c r="C2104">
        <v>52.599997999999999</v>
      </c>
      <c r="D2104">
        <v>52.32</v>
      </c>
      <c r="E2104">
        <v>52.400002000000001</v>
      </c>
      <c r="F2104">
        <v>45.874893</v>
      </c>
      <c r="G2104">
        <v>1066500</v>
      </c>
      <c r="H2104" s="2">
        <f t="shared" si="32"/>
        <v>6.530826046581696E-3</v>
      </c>
    </row>
    <row r="2105" spans="1:8">
      <c r="A2105" s="1">
        <v>43628</v>
      </c>
      <c r="B2105">
        <v>52.119999</v>
      </c>
      <c r="C2105">
        <v>52.189999</v>
      </c>
      <c r="D2105">
        <v>51.919998</v>
      </c>
      <c r="E2105">
        <v>51.939999</v>
      </c>
      <c r="F2105">
        <v>45.472168000000003</v>
      </c>
      <c r="G2105">
        <v>1054400</v>
      </c>
      <c r="H2105" s="2">
        <f t="shared" si="32"/>
        <v>-8.7787670698217576E-3</v>
      </c>
    </row>
    <row r="2106" spans="1:8">
      <c r="A2106" s="1">
        <v>43629</v>
      </c>
      <c r="B2106">
        <v>52.130001</v>
      </c>
      <c r="C2106">
        <v>52.139999000000003</v>
      </c>
      <c r="D2106">
        <v>51.919998</v>
      </c>
      <c r="E2106">
        <v>52</v>
      </c>
      <c r="F2106">
        <v>45.524704</v>
      </c>
      <c r="G2106">
        <v>1081600</v>
      </c>
      <c r="H2106" s="2">
        <f t="shared" si="32"/>
        <v>1.1553440777223633E-3</v>
      </c>
    </row>
    <row r="2107" spans="1:8">
      <c r="A2107" s="1">
        <v>43630</v>
      </c>
      <c r="B2107">
        <v>51.75</v>
      </c>
      <c r="C2107">
        <v>51.75</v>
      </c>
      <c r="D2107">
        <v>51.560001</v>
      </c>
      <c r="E2107">
        <v>51.580002</v>
      </c>
      <c r="F2107">
        <v>45.157009000000002</v>
      </c>
      <c r="G2107">
        <v>1033000</v>
      </c>
      <c r="H2107" s="2">
        <f t="shared" si="32"/>
        <v>-8.0768235198189903E-3</v>
      </c>
    </row>
    <row r="2108" spans="1:8">
      <c r="A2108" s="1">
        <v>43633</v>
      </c>
      <c r="B2108">
        <v>51.66</v>
      </c>
      <c r="C2108">
        <v>51.77</v>
      </c>
      <c r="D2108">
        <v>51.599997999999999</v>
      </c>
      <c r="E2108">
        <v>51.630001</v>
      </c>
      <c r="F2108">
        <v>45.200778999999997</v>
      </c>
      <c r="G2108">
        <v>845100</v>
      </c>
      <c r="H2108" s="2">
        <f t="shared" si="32"/>
        <v>9.6928474602901574E-4</v>
      </c>
    </row>
    <row r="2109" spans="1:8">
      <c r="A2109" s="1">
        <v>43634</v>
      </c>
      <c r="B2109">
        <v>52.099997999999999</v>
      </c>
      <c r="C2109">
        <v>52.5</v>
      </c>
      <c r="D2109">
        <v>52.099997999999999</v>
      </c>
      <c r="E2109">
        <v>52.450001</v>
      </c>
      <c r="F2109">
        <v>45.918674000000003</v>
      </c>
      <c r="G2109">
        <v>1401200</v>
      </c>
      <c r="H2109" s="2">
        <f t="shared" si="32"/>
        <v>1.5882359018635626E-2</v>
      </c>
    </row>
    <row r="2110" spans="1:8">
      <c r="A2110" s="1">
        <v>43635</v>
      </c>
      <c r="B2110">
        <v>52.59</v>
      </c>
      <c r="C2110">
        <v>52.91</v>
      </c>
      <c r="D2110">
        <v>52.509998000000003</v>
      </c>
      <c r="E2110">
        <v>52.799999</v>
      </c>
      <c r="F2110">
        <v>46.225079000000001</v>
      </c>
      <c r="G2110">
        <v>1052500</v>
      </c>
      <c r="H2110" s="2">
        <f t="shared" si="32"/>
        <v>6.6727754377227449E-3</v>
      </c>
    </row>
    <row r="2111" spans="1:8">
      <c r="A2111" s="1">
        <v>43636</v>
      </c>
      <c r="B2111">
        <v>53.470001000000003</v>
      </c>
      <c r="C2111">
        <v>53.509998000000003</v>
      </c>
      <c r="D2111">
        <v>53.150002000000001</v>
      </c>
      <c r="E2111">
        <v>53.360000999999997</v>
      </c>
      <c r="F2111">
        <v>46.715355000000002</v>
      </c>
      <c r="G2111">
        <v>1673700</v>
      </c>
      <c r="H2111" s="2">
        <f t="shared" si="32"/>
        <v>1.0606277168287836E-2</v>
      </c>
    </row>
    <row r="2112" spans="1:8">
      <c r="A2112" s="1">
        <v>43637</v>
      </c>
      <c r="B2112">
        <v>52.459999000000003</v>
      </c>
      <c r="C2112">
        <v>52.650002000000001</v>
      </c>
      <c r="D2112">
        <v>52.459999000000003</v>
      </c>
      <c r="E2112">
        <v>52.540000999999997</v>
      </c>
      <c r="F2112">
        <v>46.530258000000003</v>
      </c>
      <c r="G2112">
        <v>1959900</v>
      </c>
      <c r="H2112" s="2">
        <f t="shared" si="32"/>
        <v>-3.9622304058269265E-3</v>
      </c>
    </row>
    <row r="2113" spans="1:8">
      <c r="A2113" s="1">
        <v>43640</v>
      </c>
      <c r="B2113">
        <v>52.580002</v>
      </c>
      <c r="C2113">
        <v>52.68</v>
      </c>
      <c r="D2113">
        <v>52.549999</v>
      </c>
      <c r="E2113">
        <v>52.59</v>
      </c>
      <c r="F2113">
        <v>46.574542999999998</v>
      </c>
      <c r="G2113">
        <v>1137200</v>
      </c>
      <c r="H2113" s="2">
        <f t="shared" si="32"/>
        <v>9.5174628088232429E-4</v>
      </c>
    </row>
    <row r="2114" spans="1:8">
      <c r="A2114" s="1">
        <v>43641</v>
      </c>
      <c r="B2114">
        <v>52.599997999999999</v>
      </c>
      <c r="C2114">
        <v>52.599997999999999</v>
      </c>
      <c r="D2114">
        <v>52.189999</v>
      </c>
      <c r="E2114">
        <v>52.220001000000003</v>
      </c>
      <c r="F2114">
        <v>46.246864000000002</v>
      </c>
      <c r="G2114">
        <v>1890300</v>
      </c>
      <c r="H2114" s="2">
        <f t="shared" si="32"/>
        <v>-7.0355816481118515E-3</v>
      </c>
    </row>
    <row r="2115" spans="1:8">
      <c r="A2115" s="1">
        <v>43642</v>
      </c>
      <c r="B2115">
        <v>52.450001</v>
      </c>
      <c r="C2115">
        <v>52.52</v>
      </c>
      <c r="D2115">
        <v>52.360000999999997</v>
      </c>
      <c r="E2115">
        <v>52.380001</v>
      </c>
      <c r="F2115">
        <v>46.388568999999997</v>
      </c>
      <c r="G2115">
        <v>2071300</v>
      </c>
      <c r="H2115" s="2">
        <f t="shared" si="32"/>
        <v>3.0640996544110456E-3</v>
      </c>
    </row>
    <row r="2116" spans="1:8">
      <c r="A2116" s="1">
        <v>43643</v>
      </c>
      <c r="B2116">
        <v>52.560001</v>
      </c>
      <c r="C2116">
        <v>52.59</v>
      </c>
      <c r="D2116">
        <v>52.459999000000003</v>
      </c>
      <c r="E2116">
        <v>52.549999</v>
      </c>
      <c r="F2116">
        <v>46.539119999999997</v>
      </c>
      <c r="G2116">
        <v>1533700</v>
      </c>
      <c r="H2116" s="2">
        <f t="shared" ref="H2116:H2179" si="33">(F2116-F2115)/F2115</f>
        <v>3.2454331583282965E-3</v>
      </c>
    </row>
    <row r="2117" spans="1:8">
      <c r="A2117" s="1">
        <v>43644</v>
      </c>
      <c r="B2117">
        <v>52.75</v>
      </c>
      <c r="C2117">
        <v>52.799999</v>
      </c>
      <c r="D2117">
        <v>52.66</v>
      </c>
      <c r="E2117">
        <v>52.75</v>
      </c>
      <c r="F2117">
        <v>46.716231999999998</v>
      </c>
      <c r="G2117">
        <v>1726900</v>
      </c>
      <c r="H2117" s="2">
        <f t="shared" si="33"/>
        <v>3.8056585513434947E-3</v>
      </c>
    </row>
    <row r="2118" spans="1:8">
      <c r="A2118" s="1">
        <v>43647</v>
      </c>
      <c r="B2118">
        <v>53.349997999999999</v>
      </c>
      <c r="C2118">
        <v>53.360000999999997</v>
      </c>
      <c r="D2118">
        <v>52.939999</v>
      </c>
      <c r="E2118">
        <v>53.060001</v>
      </c>
      <c r="F2118">
        <v>46.990775999999997</v>
      </c>
      <c r="G2118">
        <v>1954100</v>
      </c>
      <c r="H2118" s="2">
        <f t="shared" si="33"/>
        <v>5.8768438344941601E-3</v>
      </c>
    </row>
    <row r="2119" spans="1:8">
      <c r="A2119" s="1">
        <v>43648</v>
      </c>
      <c r="B2119">
        <v>53.200001</v>
      </c>
      <c r="C2119">
        <v>53.25</v>
      </c>
      <c r="D2119">
        <v>53.119999</v>
      </c>
      <c r="E2119">
        <v>53.25</v>
      </c>
      <c r="F2119">
        <v>47.159045999999996</v>
      </c>
      <c r="G2119">
        <v>1575000</v>
      </c>
      <c r="H2119" s="2">
        <f t="shared" si="33"/>
        <v>3.5809155396795259E-3</v>
      </c>
    </row>
    <row r="2120" spans="1:8">
      <c r="A2120" s="1">
        <v>43649</v>
      </c>
      <c r="B2120">
        <v>53.360000999999997</v>
      </c>
      <c r="C2120">
        <v>53.450001</v>
      </c>
      <c r="D2120">
        <v>53.310001</v>
      </c>
      <c r="E2120">
        <v>53.439999</v>
      </c>
      <c r="F2120">
        <v>47.327309</v>
      </c>
      <c r="G2120">
        <v>893900</v>
      </c>
      <c r="H2120" s="2">
        <f t="shared" si="33"/>
        <v>3.5679899037822601E-3</v>
      </c>
    </row>
    <row r="2121" spans="1:8">
      <c r="A2121" s="1">
        <v>43651</v>
      </c>
      <c r="B2121">
        <v>53.049999</v>
      </c>
      <c r="C2121">
        <v>53.099997999999999</v>
      </c>
      <c r="D2121">
        <v>52.759998000000003</v>
      </c>
      <c r="E2121">
        <v>53.09</v>
      </c>
      <c r="F2121">
        <v>47.017349000000003</v>
      </c>
      <c r="G2121">
        <v>1183100</v>
      </c>
      <c r="H2121" s="2">
        <f t="shared" si="33"/>
        <v>-6.5492842620736517E-3</v>
      </c>
    </row>
    <row r="2122" spans="1:8">
      <c r="A2122" s="1">
        <v>43654</v>
      </c>
      <c r="B2122">
        <v>52.779998999999997</v>
      </c>
      <c r="C2122">
        <v>52.830002</v>
      </c>
      <c r="D2122">
        <v>52.709999000000003</v>
      </c>
      <c r="E2122">
        <v>52.759998000000003</v>
      </c>
      <c r="F2122">
        <v>46.725082</v>
      </c>
      <c r="G2122">
        <v>1267200</v>
      </c>
      <c r="H2122" s="2">
        <f t="shared" si="33"/>
        <v>-6.2161522547773268E-3</v>
      </c>
    </row>
    <row r="2123" spans="1:8">
      <c r="A2123" s="1">
        <v>43655</v>
      </c>
      <c r="B2123">
        <v>52.419998</v>
      </c>
      <c r="C2123">
        <v>52.59</v>
      </c>
      <c r="D2123">
        <v>52.389999000000003</v>
      </c>
      <c r="E2123">
        <v>52.560001</v>
      </c>
      <c r="F2123">
        <v>46.547961999999998</v>
      </c>
      <c r="G2123">
        <v>1940300</v>
      </c>
      <c r="H2123" s="2">
        <f t="shared" si="33"/>
        <v>-3.7906835562108196E-3</v>
      </c>
    </row>
    <row r="2124" spans="1:8">
      <c r="A2124" s="1">
        <v>43656</v>
      </c>
      <c r="B2124">
        <v>52.860000999999997</v>
      </c>
      <c r="C2124">
        <v>52.98</v>
      </c>
      <c r="D2124">
        <v>52.720001000000003</v>
      </c>
      <c r="E2124">
        <v>52.799999</v>
      </c>
      <c r="F2124">
        <v>46.760513000000003</v>
      </c>
      <c r="G2124">
        <v>1153300</v>
      </c>
      <c r="H2124" s="2">
        <f t="shared" si="33"/>
        <v>4.5662794001594493E-3</v>
      </c>
    </row>
    <row r="2125" spans="1:8">
      <c r="A2125" s="1">
        <v>43657</v>
      </c>
      <c r="B2125">
        <v>52.959999000000003</v>
      </c>
      <c r="C2125">
        <v>52.98</v>
      </c>
      <c r="D2125">
        <v>52.700001</v>
      </c>
      <c r="E2125">
        <v>52.830002</v>
      </c>
      <c r="F2125">
        <v>46.787083000000003</v>
      </c>
      <c r="G2125">
        <v>1087500</v>
      </c>
      <c r="H2125" s="2">
        <f t="shared" si="33"/>
        <v>5.6821446762142101E-4</v>
      </c>
    </row>
    <row r="2126" spans="1:8">
      <c r="A2126" s="1">
        <v>43658</v>
      </c>
      <c r="B2126">
        <v>52.869999</v>
      </c>
      <c r="C2126">
        <v>52.880001</v>
      </c>
      <c r="D2126">
        <v>52.73</v>
      </c>
      <c r="E2126">
        <v>52.869999</v>
      </c>
      <c r="F2126">
        <v>46.822513999999998</v>
      </c>
      <c r="G2126">
        <v>1081900</v>
      </c>
      <c r="H2126" s="2">
        <f t="shared" si="33"/>
        <v>7.5728166254766403E-4</v>
      </c>
    </row>
    <row r="2127" spans="1:8">
      <c r="A2127" s="1">
        <v>43661</v>
      </c>
      <c r="B2127">
        <v>52.959999000000003</v>
      </c>
      <c r="C2127">
        <v>53</v>
      </c>
      <c r="D2127">
        <v>52.889999000000003</v>
      </c>
      <c r="E2127">
        <v>52.959999000000003</v>
      </c>
      <c r="F2127">
        <v>46.902214000000001</v>
      </c>
      <c r="G2127">
        <v>1351800</v>
      </c>
      <c r="H2127" s="2">
        <f t="shared" si="33"/>
        <v>1.7021725915870845E-3</v>
      </c>
    </row>
    <row r="2128" spans="1:8">
      <c r="A2128" s="1">
        <v>43662</v>
      </c>
      <c r="B2128">
        <v>52.91</v>
      </c>
      <c r="C2128">
        <v>52.970001000000003</v>
      </c>
      <c r="D2128">
        <v>52.73</v>
      </c>
      <c r="E2128">
        <v>52.790000999999997</v>
      </c>
      <c r="F2128">
        <v>46.751666999999998</v>
      </c>
      <c r="G2128">
        <v>1856200</v>
      </c>
      <c r="H2128" s="2">
        <f t="shared" si="33"/>
        <v>-3.2098058313409917E-3</v>
      </c>
    </row>
    <row r="2129" spans="1:8">
      <c r="A2129" s="1">
        <v>43663</v>
      </c>
      <c r="B2129">
        <v>52.860000999999997</v>
      </c>
      <c r="C2129">
        <v>52.860000999999997</v>
      </c>
      <c r="D2129">
        <v>52.66</v>
      </c>
      <c r="E2129">
        <v>52.689999</v>
      </c>
      <c r="F2129">
        <v>46.663097</v>
      </c>
      <c r="G2129">
        <v>1199900</v>
      </c>
      <c r="H2129" s="2">
        <f t="shared" si="33"/>
        <v>-1.8944779017183956E-3</v>
      </c>
    </row>
    <row r="2130" spans="1:8">
      <c r="A2130" s="1">
        <v>43664</v>
      </c>
      <c r="B2130">
        <v>52.540000999999997</v>
      </c>
      <c r="C2130">
        <v>52.860000999999997</v>
      </c>
      <c r="D2130">
        <v>52.450001</v>
      </c>
      <c r="E2130">
        <v>52.860000999999997</v>
      </c>
      <c r="F2130">
        <v>46.813651999999998</v>
      </c>
      <c r="G2130">
        <v>1291900</v>
      </c>
      <c r="H2130" s="2">
        <f t="shared" si="33"/>
        <v>3.2264253699234129E-3</v>
      </c>
    </row>
    <row r="2131" spans="1:8">
      <c r="A2131" s="1">
        <v>43665</v>
      </c>
      <c r="B2131">
        <v>52.900002000000001</v>
      </c>
      <c r="C2131">
        <v>52.91</v>
      </c>
      <c r="D2131">
        <v>52.68</v>
      </c>
      <c r="E2131">
        <v>52.689999</v>
      </c>
      <c r="F2131">
        <v>46.663097</v>
      </c>
      <c r="G2131">
        <v>1441200</v>
      </c>
      <c r="H2131" s="2">
        <f t="shared" si="33"/>
        <v>-3.2160490277493648E-3</v>
      </c>
    </row>
    <row r="2132" spans="1:8">
      <c r="A2132" s="1">
        <v>43668</v>
      </c>
      <c r="B2132">
        <v>52.799999</v>
      </c>
      <c r="C2132">
        <v>52.799999</v>
      </c>
      <c r="D2132">
        <v>52.669998</v>
      </c>
      <c r="E2132">
        <v>52.77</v>
      </c>
      <c r="F2132">
        <v>46.733952000000002</v>
      </c>
      <c r="G2132">
        <v>858500</v>
      </c>
      <c r="H2132" s="2">
        <f t="shared" si="33"/>
        <v>1.5184375782002139E-3</v>
      </c>
    </row>
    <row r="2133" spans="1:8">
      <c r="A2133" s="1">
        <v>43669</v>
      </c>
      <c r="B2133">
        <v>52.970001000000003</v>
      </c>
      <c r="C2133">
        <v>53.009998000000003</v>
      </c>
      <c r="D2133">
        <v>52.869999</v>
      </c>
      <c r="E2133">
        <v>53</v>
      </c>
      <c r="F2133">
        <v>46.937645000000003</v>
      </c>
      <c r="G2133">
        <v>1131000</v>
      </c>
      <c r="H2133" s="2">
        <f t="shared" si="33"/>
        <v>4.3585656954498782E-3</v>
      </c>
    </row>
    <row r="2134" spans="1:8">
      <c r="A2134" s="1">
        <v>43670</v>
      </c>
      <c r="B2134">
        <v>52.880001</v>
      </c>
      <c r="C2134">
        <v>53</v>
      </c>
      <c r="D2134">
        <v>52.849997999999999</v>
      </c>
      <c r="E2134">
        <v>53</v>
      </c>
      <c r="F2134">
        <v>46.937645000000003</v>
      </c>
      <c r="G2134">
        <v>1253400</v>
      </c>
      <c r="H2134" s="2">
        <f t="shared" si="33"/>
        <v>0</v>
      </c>
    </row>
    <row r="2135" spans="1:8">
      <c r="A2135" s="1">
        <v>43671</v>
      </c>
      <c r="B2135">
        <v>52.919998</v>
      </c>
      <c r="C2135">
        <v>52.919998</v>
      </c>
      <c r="D2135">
        <v>52.439999</v>
      </c>
      <c r="E2135">
        <v>52.509998000000003</v>
      </c>
      <c r="F2135">
        <v>46.503692999999998</v>
      </c>
      <c r="G2135">
        <v>1501100</v>
      </c>
      <c r="H2135" s="2">
        <f t="shared" si="33"/>
        <v>-9.245287018554189E-3</v>
      </c>
    </row>
    <row r="2136" spans="1:8">
      <c r="A2136" s="1">
        <v>43672</v>
      </c>
      <c r="B2136">
        <v>52.68</v>
      </c>
      <c r="C2136">
        <v>52.720001000000003</v>
      </c>
      <c r="D2136">
        <v>52.59</v>
      </c>
      <c r="E2136">
        <v>52.650002000000001</v>
      </c>
      <c r="F2136">
        <v>46.627673999999999</v>
      </c>
      <c r="G2136">
        <v>1769600</v>
      </c>
      <c r="H2136" s="2">
        <f t="shared" si="33"/>
        <v>2.6660463288367348E-3</v>
      </c>
    </row>
    <row r="2137" spans="1:8">
      <c r="A2137" s="1">
        <v>43675</v>
      </c>
      <c r="B2137">
        <v>52.75</v>
      </c>
      <c r="C2137">
        <v>52.75</v>
      </c>
      <c r="D2137">
        <v>52.560001</v>
      </c>
      <c r="E2137">
        <v>52.669998</v>
      </c>
      <c r="F2137">
        <v>46.645389999999999</v>
      </c>
      <c r="G2137">
        <v>1040200</v>
      </c>
      <c r="H2137" s="2">
        <f t="shared" si="33"/>
        <v>3.7994603805456962E-4</v>
      </c>
    </row>
    <row r="2138" spans="1:8">
      <c r="A2138" s="1">
        <v>43676</v>
      </c>
      <c r="B2138">
        <v>52.16</v>
      </c>
      <c r="C2138">
        <v>52.169998</v>
      </c>
      <c r="D2138">
        <v>52</v>
      </c>
      <c r="E2138">
        <v>52.099997999999999</v>
      </c>
      <c r="F2138">
        <v>46.140582999999999</v>
      </c>
      <c r="G2138">
        <v>1903000</v>
      </c>
      <c r="H2138" s="2">
        <f t="shared" si="33"/>
        <v>-1.0822227019647591E-2</v>
      </c>
    </row>
    <row r="2139" spans="1:8">
      <c r="A2139" s="1">
        <v>43677</v>
      </c>
      <c r="B2139">
        <v>52.150002000000001</v>
      </c>
      <c r="C2139">
        <v>52.200001</v>
      </c>
      <c r="D2139">
        <v>51.310001</v>
      </c>
      <c r="E2139">
        <v>51.700001</v>
      </c>
      <c r="F2139">
        <v>45.786343000000002</v>
      </c>
      <c r="G2139">
        <v>2283600</v>
      </c>
      <c r="H2139" s="2">
        <f t="shared" si="33"/>
        <v>-7.6774062434364389E-3</v>
      </c>
    </row>
    <row r="2140" spans="1:8">
      <c r="A2140" s="1">
        <v>43678</v>
      </c>
      <c r="B2140">
        <v>51.759998000000003</v>
      </c>
      <c r="C2140">
        <v>52.169998</v>
      </c>
      <c r="D2140">
        <v>51.200001</v>
      </c>
      <c r="E2140">
        <v>51.32</v>
      </c>
      <c r="F2140">
        <v>45.449806000000002</v>
      </c>
      <c r="G2140">
        <v>2719400</v>
      </c>
      <c r="H2140" s="2">
        <f t="shared" si="33"/>
        <v>-7.3501611605015027E-3</v>
      </c>
    </row>
    <row r="2141" spans="1:8">
      <c r="A2141" s="1">
        <v>43679</v>
      </c>
      <c r="B2141">
        <v>51.18</v>
      </c>
      <c r="C2141">
        <v>51.209999000000003</v>
      </c>
      <c r="D2141">
        <v>50.740001999999997</v>
      </c>
      <c r="E2141">
        <v>50.939999</v>
      </c>
      <c r="F2141">
        <v>45.11327</v>
      </c>
      <c r="G2141">
        <v>2370800</v>
      </c>
      <c r="H2141" s="2">
        <f t="shared" si="33"/>
        <v>-7.4045640590853648E-3</v>
      </c>
    </row>
    <row r="2142" spans="1:8">
      <c r="A2142" s="1">
        <v>43682</v>
      </c>
      <c r="B2142">
        <v>50.040000999999997</v>
      </c>
      <c r="C2142">
        <v>50.040000999999997</v>
      </c>
      <c r="D2142">
        <v>49.299999</v>
      </c>
      <c r="E2142">
        <v>49.549999</v>
      </c>
      <c r="F2142">
        <v>43.882263000000002</v>
      </c>
      <c r="G2142">
        <v>2919900</v>
      </c>
      <c r="H2142" s="2">
        <f t="shared" si="33"/>
        <v>-2.7287026633183501E-2</v>
      </c>
    </row>
    <row r="2143" spans="1:8">
      <c r="A2143" s="1">
        <v>43683</v>
      </c>
      <c r="B2143">
        <v>50.07</v>
      </c>
      <c r="C2143">
        <v>50.119999</v>
      </c>
      <c r="D2143">
        <v>49.630001</v>
      </c>
      <c r="E2143">
        <v>49.970001000000003</v>
      </c>
      <c r="F2143">
        <v>44.25423</v>
      </c>
      <c r="G2143">
        <v>2822100</v>
      </c>
      <c r="H2143" s="2">
        <f t="shared" si="33"/>
        <v>8.4764771588921456E-3</v>
      </c>
    </row>
    <row r="2144" spans="1:8">
      <c r="A2144" s="1">
        <v>43684</v>
      </c>
      <c r="B2144">
        <v>49.66</v>
      </c>
      <c r="C2144">
        <v>50.220001000000003</v>
      </c>
      <c r="D2144">
        <v>49.509998000000003</v>
      </c>
      <c r="E2144">
        <v>50.189999</v>
      </c>
      <c r="F2144">
        <v>44.449061999999998</v>
      </c>
      <c r="G2144">
        <v>2579000</v>
      </c>
      <c r="H2144" s="2">
        <f t="shared" si="33"/>
        <v>4.4025621957493807E-3</v>
      </c>
    </row>
    <row r="2145" spans="1:8">
      <c r="A2145" s="1">
        <v>43685</v>
      </c>
      <c r="B2145">
        <v>50.43</v>
      </c>
      <c r="C2145">
        <v>50.790000999999997</v>
      </c>
      <c r="D2145">
        <v>50.34</v>
      </c>
      <c r="E2145">
        <v>50.77</v>
      </c>
      <c r="F2145">
        <v>44.962727000000001</v>
      </c>
      <c r="G2145">
        <v>1495800</v>
      </c>
      <c r="H2145" s="2">
        <f t="shared" si="33"/>
        <v>1.15562618621739E-2</v>
      </c>
    </row>
    <row r="2146" spans="1:8">
      <c r="A2146" s="1">
        <v>43686</v>
      </c>
      <c r="B2146">
        <v>50.52</v>
      </c>
      <c r="C2146">
        <v>50.580002</v>
      </c>
      <c r="D2146">
        <v>50.209999000000003</v>
      </c>
      <c r="E2146">
        <v>50.380001</v>
      </c>
      <c r="F2146">
        <v>44.617328999999998</v>
      </c>
      <c r="G2146">
        <v>1917100</v>
      </c>
      <c r="H2146" s="2">
        <f t="shared" si="33"/>
        <v>-7.6818739219265538E-3</v>
      </c>
    </row>
    <row r="2147" spans="1:8">
      <c r="A2147" s="1">
        <v>43689</v>
      </c>
      <c r="B2147">
        <v>50.080002</v>
      </c>
      <c r="C2147">
        <v>50.169998</v>
      </c>
      <c r="D2147">
        <v>49.810001</v>
      </c>
      <c r="E2147">
        <v>49.889999000000003</v>
      </c>
      <c r="F2147">
        <v>44.183371999999999</v>
      </c>
      <c r="G2147">
        <v>1574200</v>
      </c>
      <c r="H2147" s="2">
        <f t="shared" si="33"/>
        <v>-9.7261985359993093E-3</v>
      </c>
    </row>
    <row r="2148" spans="1:8">
      <c r="A2148" s="1">
        <v>43690</v>
      </c>
      <c r="B2148">
        <v>49.73</v>
      </c>
      <c r="C2148">
        <v>50.540000999999997</v>
      </c>
      <c r="D2148">
        <v>49.68</v>
      </c>
      <c r="E2148">
        <v>50.439999</v>
      </c>
      <c r="F2148">
        <v>44.670451999999997</v>
      </c>
      <c r="G2148">
        <v>1733700</v>
      </c>
      <c r="H2148" s="2">
        <f t="shared" si="33"/>
        <v>1.1024056742432399E-2</v>
      </c>
    </row>
    <row r="2149" spans="1:8">
      <c r="A2149" s="1">
        <v>43691</v>
      </c>
      <c r="B2149">
        <v>49.439999</v>
      </c>
      <c r="C2149">
        <v>49.5</v>
      </c>
      <c r="D2149">
        <v>49</v>
      </c>
      <c r="E2149">
        <v>49.02</v>
      </c>
      <c r="F2149">
        <v>43.412891000000002</v>
      </c>
      <c r="G2149">
        <v>2495900</v>
      </c>
      <c r="H2149" s="2">
        <f t="shared" si="33"/>
        <v>-2.8151964972281802E-2</v>
      </c>
    </row>
    <row r="2150" spans="1:8">
      <c r="A2150" s="1">
        <v>43692</v>
      </c>
      <c r="B2150">
        <v>49.27</v>
      </c>
      <c r="C2150">
        <v>49.299999</v>
      </c>
      <c r="D2150">
        <v>48.970001000000003</v>
      </c>
      <c r="E2150">
        <v>49.200001</v>
      </c>
      <c r="F2150">
        <v>43.572304000000003</v>
      </c>
      <c r="G2150">
        <v>1961200</v>
      </c>
      <c r="H2150" s="2">
        <f t="shared" si="33"/>
        <v>3.672019907635285E-3</v>
      </c>
    </row>
    <row r="2151" spans="1:8">
      <c r="A2151" s="1">
        <v>43693</v>
      </c>
      <c r="B2151">
        <v>49.549999</v>
      </c>
      <c r="C2151">
        <v>49.860000999999997</v>
      </c>
      <c r="D2151">
        <v>49.52</v>
      </c>
      <c r="E2151">
        <v>49.82</v>
      </c>
      <c r="F2151">
        <v>44.121386999999999</v>
      </c>
      <c r="G2151">
        <v>1732100</v>
      </c>
      <c r="H2151" s="2">
        <f t="shared" si="33"/>
        <v>1.2601651728125185E-2</v>
      </c>
    </row>
    <row r="2152" spans="1:8">
      <c r="A2152" s="1">
        <v>43696</v>
      </c>
      <c r="B2152">
        <v>50.23</v>
      </c>
      <c r="C2152">
        <v>50.259998000000003</v>
      </c>
      <c r="D2152">
        <v>50.029998999999997</v>
      </c>
      <c r="E2152">
        <v>50.060001</v>
      </c>
      <c r="F2152">
        <v>44.333927000000003</v>
      </c>
      <c r="G2152">
        <v>1686800</v>
      </c>
      <c r="H2152" s="2">
        <f t="shared" si="33"/>
        <v>4.8171649726243687E-3</v>
      </c>
    </row>
    <row r="2153" spans="1:8">
      <c r="A2153" s="1">
        <v>43697</v>
      </c>
      <c r="B2153">
        <v>50.040000999999997</v>
      </c>
      <c r="C2153">
        <v>50.119999</v>
      </c>
      <c r="D2153">
        <v>49.880001</v>
      </c>
      <c r="E2153">
        <v>49.959999000000003</v>
      </c>
      <c r="F2153">
        <v>44.245361000000003</v>
      </c>
      <c r="G2153">
        <v>1303800</v>
      </c>
      <c r="H2153" s="2">
        <f t="shared" si="33"/>
        <v>-1.9977025721181914E-3</v>
      </c>
    </row>
    <row r="2154" spans="1:8">
      <c r="A2154" s="1">
        <v>43698</v>
      </c>
      <c r="B2154">
        <v>50.490001999999997</v>
      </c>
      <c r="C2154">
        <v>50.490001999999997</v>
      </c>
      <c r="D2154">
        <v>50.299999</v>
      </c>
      <c r="E2154">
        <v>50.34</v>
      </c>
      <c r="F2154">
        <v>44.581901999999999</v>
      </c>
      <c r="G2154">
        <v>1739000</v>
      </c>
      <c r="H2154" s="2">
        <f t="shared" si="33"/>
        <v>7.6062437370552098E-3</v>
      </c>
    </row>
    <row r="2155" spans="1:8">
      <c r="A2155" s="1">
        <v>43699</v>
      </c>
      <c r="B2155">
        <v>50.32</v>
      </c>
      <c r="C2155">
        <v>50.32</v>
      </c>
      <c r="D2155">
        <v>49.950001</v>
      </c>
      <c r="E2155">
        <v>50.150002000000001</v>
      </c>
      <c r="F2155">
        <v>44.413643</v>
      </c>
      <c r="G2155">
        <v>1359800</v>
      </c>
      <c r="H2155" s="2">
        <f t="shared" si="33"/>
        <v>-3.7741548128655223E-3</v>
      </c>
    </row>
    <row r="2156" spans="1:8">
      <c r="A2156" s="1">
        <v>43700</v>
      </c>
      <c r="B2156">
        <v>49.970001000000003</v>
      </c>
      <c r="C2156">
        <v>50.349997999999999</v>
      </c>
      <c r="D2156">
        <v>49.459999000000003</v>
      </c>
      <c r="E2156">
        <v>49.470001000000003</v>
      </c>
      <c r="F2156">
        <v>43.811416999999999</v>
      </c>
      <c r="G2156">
        <v>2127600</v>
      </c>
      <c r="H2156" s="2">
        <f t="shared" si="33"/>
        <v>-1.3559482161821351E-2</v>
      </c>
    </row>
    <row r="2157" spans="1:8">
      <c r="A2157" s="1">
        <v>43703</v>
      </c>
      <c r="B2157">
        <v>49.970001000000003</v>
      </c>
      <c r="C2157">
        <v>49.970001000000003</v>
      </c>
      <c r="D2157">
        <v>49.709999000000003</v>
      </c>
      <c r="E2157">
        <v>49.849997999999999</v>
      </c>
      <c r="F2157">
        <v>44.147948999999997</v>
      </c>
      <c r="G2157">
        <v>2226200</v>
      </c>
      <c r="H2157" s="2">
        <f t="shared" si="33"/>
        <v>7.6813767516352707E-3</v>
      </c>
    </row>
    <row r="2158" spans="1:8">
      <c r="A2158" s="1">
        <v>43704</v>
      </c>
      <c r="B2158">
        <v>50.049999</v>
      </c>
      <c r="C2158">
        <v>50.139999000000003</v>
      </c>
      <c r="D2158">
        <v>49.799999</v>
      </c>
      <c r="E2158">
        <v>49.799999</v>
      </c>
      <c r="F2158">
        <v>44.103667999999999</v>
      </c>
      <c r="G2158">
        <v>2403800</v>
      </c>
      <c r="H2158" s="2">
        <f t="shared" si="33"/>
        <v>-1.0030137526886702E-3</v>
      </c>
    </row>
    <row r="2159" spans="1:8">
      <c r="A2159" s="1">
        <v>43705</v>
      </c>
      <c r="B2159">
        <v>49.689999</v>
      </c>
      <c r="C2159">
        <v>49.990001999999997</v>
      </c>
      <c r="D2159">
        <v>49.59</v>
      </c>
      <c r="E2159">
        <v>49.900002000000001</v>
      </c>
      <c r="F2159">
        <v>44.192233999999999</v>
      </c>
      <c r="G2159">
        <v>1422200</v>
      </c>
      <c r="H2159" s="2">
        <f t="shared" si="33"/>
        <v>2.0081322941212089E-3</v>
      </c>
    </row>
    <row r="2160" spans="1:8">
      <c r="A2160" s="1">
        <v>43706</v>
      </c>
      <c r="B2160">
        <v>50.290000999999997</v>
      </c>
      <c r="C2160">
        <v>50.380001</v>
      </c>
      <c r="D2160">
        <v>50.110000999999997</v>
      </c>
      <c r="E2160">
        <v>50.310001</v>
      </c>
      <c r="F2160">
        <v>44.555343999999998</v>
      </c>
      <c r="G2160">
        <v>1460200</v>
      </c>
      <c r="H2160" s="2">
        <f t="shared" si="33"/>
        <v>8.2166020391727414E-3</v>
      </c>
    </row>
    <row r="2161" spans="1:8">
      <c r="A2161" s="1">
        <v>43707</v>
      </c>
      <c r="B2161">
        <v>50.66</v>
      </c>
      <c r="C2161">
        <v>50.689999</v>
      </c>
      <c r="D2161">
        <v>50.34</v>
      </c>
      <c r="E2161">
        <v>50.580002</v>
      </c>
      <c r="F2161">
        <v>44.794452999999997</v>
      </c>
      <c r="G2161">
        <v>2049700</v>
      </c>
      <c r="H2161" s="2">
        <f t="shared" si="33"/>
        <v>5.3665616407315613E-3</v>
      </c>
    </row>
    <row r="2162" spans="1:8">
      <c r="A2162" s="1">
        <v>43711</v>
      </c>
      <c r="B2162">
        <v>50.240001999999997</v>
      </c>
      <c r="C2162">
        <v>50.380001</v>
      </c>
      <c r="D2162">
        <v>50.16</v>
      </c>
      <c r="E2162">
        <v>50.380001</v>
      </c>
      <c r="F2162">
        <v>44.617328999999998</v>
      </c>
      <c r="G2162">
        <v>1268400</v>
      </c>
      <c r="H2162" s="2">
        <f t="shared" si="33"/>
        <v>-3.9541503051728115E-3</v>
      </c>
    </row>
    <row r="2163" spans="1:8">
      <c r="A2163" s="1">
        <v>43712</v>
      </c>
      <c r="B2163">
        <v>50.93</v>
      </c>
      <c r="C2163">
        <v>51.139999000000003</v>
      </c>
      <c r="D2163">
        <v>50.900002000000001</v>
      </c>
      <c r="E2163">
        <v>51.139999000000003</v>
      </c>
      <c r="F2163">
        <v>45.290398000000003</v>
      </c>
      <c r="G2163">
        <v>1201200</v>
      </c>
      <c r="H2163" s="2">
        <f t="shared" si="33"/>
        <v>1.508537187423311E-2</v>
      </c>
    </row>
    <row r="2164" spans="1:8">
      <c r="A2164" s="1">
        <v>43713</v>
      </c>
      <c r="B2164">
        <v>51.509998000000003</v>
      </c>
      <c r="C2164">
        <v>51.68</v>
      </c>
      <c r="D2164">
        <v>51.490001999999997</v>
      </c>
      <c r="E2164">
        <v>51.529998999999997</v>
      </c>
      <c r="F2164">
        <v>45.635784000000001</v>
      </c>
      <c r="G2164">
        <v>1294200</v>
      </c>
      <c r="H2164" s="2">
        <f t="shared" si="33"/>
        <v>7.6260314603549678E-3</v>
      </c>
    </row>
    <row r="2165" spans="1:8">
      <c r="A2165" s="1">
        <v>43714</v>
      </c>
      <c r="B2165">
        <v>51.68</v>
      </c>
      <c r="C2165">
        <v>51.759998000000003</v>
      </c>
      <c r="D2165">
        <v>51.599997999999999</v>
      </c>
      <c r="E2165">
        <v>51.689999</v>
      </c>
      <c r="F2165">
        <v>45.777484999999999</v>
      </c>
      <c r="G2165">
        <v>1177500</v>
      </c>
      <c r="H2165" s="2">
        <f t="shared" si="33"/>
        <v>3.1050414297691836E-3</v>
      </c>
    </row>
    <row r="2166" spans="1:8">
      <c r="A2166" s="1">
        <v>43717</v>
      </c>
      <c r="B2166">
        <v>51.799999</v>
      </c>
      <c r="C2166">
        <v>51.830002</v>
      </c>
      <c r="D2166">
        <v>51.669998</v>
      </c>
      <c r="E2166">
        <v>51.75</v>
      </c>
      <c r="F2166">
        <v>45.830624</v>
      </c>
      <c r="G2166">
        <v>1318200</v>
      </c>
      <c r="H2166" s="2">
        <f t="shared" si="33"/>
        <v>1.1608108221760457E-3</v>
      </c>
    </row>
    <row r="2167" spans="1:8">
      <c r="A2167" s="1">
        <v>43718</v>
      </c>
      <c r="B2167">
        <v>51.700001</v>
      </c>
      <c r="C2167">
        <v>51.91</v>
      </c>
      <c r="D2167">
        <v>51.57</v>
      </c>
      <c r="E2167">
        <v>51.84</v>
      </c>
      <c r="F2167">
        <v>45.910336000000001</v>
      </c>
      <c r="G2167">
        <v>1415300</v>
      </c>
      <c r="H2167" s="2">
        <f t="shared" si="33"/>
        <v>1.7392737223041229E-3</v>
      </c>
    </row>
    <row r="2168" spans="1:8">
      <c r="A2168" s="1">
        <v>43719</v>
      </c>
      <c r="B2168">
        <v>51.990001999999997</v>
      </c>
      <c r="C2168">
        <v>52.16</v>
      </c>
      <c r="D2168">
        <v>51.950001</v>
      </c>
      <c r="E2168">
        <v>52.130001</v>
      </c>
      <c r="F2168">
        <v>46.167164</v>
      </c>
      <c r="G2168">
        <v>1355900</v>
      </c>
      <c r="H2168" s="2">
        <f t="shared" si="33"/>
        <v>5.5941215503192724E-3</v>
      </c>
    </row>
    <row r="2169" spans="1:8">
      <c r="A2169" s="1">
        <v>43720</v>
      </c>
      <c r="B2169">
        <v>52.25</v>
      </c>
      <c r="C2169">
        <v>52.529998999999997</v>
      </c>
      <c r="D2169">
        <v>52.150002000000001</v>
      </c>
      <c r="E2169">
        <v>52.43</v>
      </c>
      <c r="F2169">
        <v>46.432842000000001</v>
      </c>
      <c r="G2169">
        <v>1468500</v>
      </c>
      <c r="H2169" s="2">
        <f t="shared" si="33"/>
        <v>5.754696129916085E-3</v>
      </c>
    </row>
    <row r="2170" spans="1:8">
      <c r="A2170" s="1">
        <v>43721</v>
      </c>
      <c r="B2170">
        <v>52.689999</v>
      </c>
      <c r="C2170">
        <v>52.869999</v>
      </c>
      <c r="D2170">
        <v>52.66</v>
      </c>
      <c r="E2170">
        <v>52.73</v>
      </c>
      <c r="F2170">
        <v>46.698523999999999</v>
      </c>
      <c r="G2170">
        <v>1447900</v>
      </c>
      <c r="H2170" s="2">
        <f t="shared" si="33"/>
        <v>5.7218552334142763E-3</v>
      </c>
    </row>
    <row r="2171" spans="1:8">
      <c r="A2171" s="1">
        <v>43724</v>
      </c>
      <c r="B2171">
        <v>52.41</v>
      </c>
      <c r="C2171">
        <v>52.470001000000003</v>
      </c>
      <c r="D2171">
        <v>52.290000999999997</v>
      </c>
      <c r="E2171">
        <v>52.310001</v>
      </c>
      <c r="F2171">
        <v>46.326568999999999</v>
      </c>
      <c r="G2171">
        <v>1277700</v>
      </c>
      <c r="H2171" s="2">
        <f t="shared" si="33"/>
        <v>-7.9650269032057585E-3</v>
      </c>
    </row>
    <row r="2172" spans="1:8">
      <c r="A2172" s="1">
        <v>43725</v>
      </c>
      <c r="B2172">
        <v>52.130001</v>
      </c>
      <c r="C2172">
        <v>52.509998000000003</v>
      </c>
      <c r="D2172">
        <v>52.110000999999997</v>
      </c>
      <c r="E2172">
        <v>52.470001000000003</v>
      </c>
      <c r="F2172">
        <v>46.468266</v>
      </c>
      <c r="G2172">
        <v>1168600</v>
      </c>
      <c r="H2172" s="2">
        <f t="shared" si="33"/>
        <v>3.0586551747443379E-3</v>
      </c>
    </row>
    <row r="2173" spans="1:8">
      <c r="A2173" s="1">
        <v>43726</v>
      </c>
      <c r="B2173">
        <v>52.380001</v>
      </c>
      <c r="C2173">
        <v>52.450001</v>
      </c>
      <c r="D2173">
        <v>52.040000999999997</v>
      </c>
      <c r="E2173">
        <v>52.369999</v>
      </c>
      <c r="F2173">
        <v>46.3797</v>
      </c>
      <c r="G2173">
        <v>1458200</v>
      </c>
      <c r="H2173" s="2">
        <f t="shared" si="33"/>
        <v>-1.9059458771282782E-3</v>
      </c>
    </row>
    <row r="2174" spans="1:8">
      <c r="A2174" s="1">
        <v>43727</v>
      </c>
      <c r="B2174">
        <v>52.599997999999999</v>
      </c>
      <c r="C2174">
        <v>52.68</v>
      </c>
      <c r="D2174">
        <v>52.439999</v>
      </c>
      <c r="E2174">
        <v>52.450001</v>
      </c>
      <c r="F2174">
        <v>46.450553999999997</v>
      </c>
      <c r="G2174">
        <v>1234400</v>
      </c>
      <c r="H2174" s="2">
        <f t="shared" si="33"/>
        <v>1.5276942282937812E-3</v>
      </c>
    </row>
    <row r="2175" spans="1:8">
      <c r="A2175" s="1">
        <v>43728</v>
      </c>
      <c r="B2175">
        <v>52.619999</v>
      </c>
      <c r="C2175">
        <v>52.66</v>
      </c>
      <c r="D2175">
        <v>52.310001</v>
      </c>
      <c r="E2175">
        <v>52.400002000000001</v>
      </c>
      <c r="F2175">
        <v>46.406277000000003</v>
      </c>
      <c r="G2175">
        <v>1406300</v>
      </c>
      <c r="H2175" s="2">
        <f t="shared" si="33"/>
        <v>-9.5320714581776376E-4</v>
      </c>
    </row>
    <row r="2176" spans="1:8">
      <c r="A2176" s="1">
        <v>43731</v>
      </c>
      <c r="B2176">
        <v>52.18</v>
      </c>
      <c r="C2176">
        <v>52.360000999999997</v>
      </c>
      <c r="D2176">
        <v>52.110000999999997</v>
      </c>
      <c r="E2176">
        <v>52.34</v>
      </c>
      <c r="F2176">
        <v>46.353141999999998</v>
      </c>
      <c r="G2176">
        <v>822900</v>
      </c>
      <c r="H2176" s="2">
        <f t="shared" si="33"/>
        <v>-1.1449959668172604E-3</v>
      </c>
    </row>
    <row r="2177" spans="1:8">
      <c r="A2177" s="1">
        <v>43732</v>
      </c>
      <c r="B2177">
        <v>52.139999000000003</v>
      </c>
      <c r="C2177">
        <v>52.139999000000003</v>
      </c>
      <c r="D2177">
        <v>51.73</v>
      </c>
      <c r="E2177">
        <v>51.759998000000003</v>
      </c>
      <c r="F2177">
        <v>46.103732999999998</v>
      </c>
      <c r="G2177">
        <v>1970900</v>
      </c>
      <c r="H2177" s="2">
        <f t="shared" si="33"/>
        <v>-5.3806277037271822E-3</v>
      </c>
    </row>
    <row r="2178" spans="1:8">
      <c r="A2178" s="1">
        <v>43733</v>
      </c>
      <c r="B2178">
        <v>51.52</v>
      </c>
      <c r="C2178">
        <v>51.759998000000003</v>
      </c>
      <c r="D2178">
        <v>51.34</v>
      </c>
      <c r="E2178">
        <v>51.720001000000003</v>
      </c>
      <c r="F2178">
        <v>46.068108000000002</v>
      </c>
      <c r="G2178">
        <v>1698600</v>
      </c>
      <c r="H2178" s="2">
        <f t="shared" si="33"/>
        <v>-7.7271400127178474E-4</v>
      </c>
    </row>
    <row r="2179" spans="1:8">
      <c r="A2179" s="1">
        <v>43734</v>
      </c>
      <c r="B2179">
        <v>51.869999</v>
      </c>
      <c r="C2179">
        <v>51.880001</v>
      </c>
      <c r="D2179">
        <v>51.68</v>
      </c>
      <c r="E2179">
        <v>51.77</v>
      </c>
      <c r="F2179">
        <v>46.112633000000002</v>
      </c>
      <c r="G2179">
        <v>2111100</v>
      </c>
      <c r="H2179" s="2">
        <f t="shared" si="33"/>
        <v>9.6650376872434499E-4</v>
      </c>
    </row>
    <row r="2180" spans="1:8">
      <c r="A2180" s="1">
        <v>43735</v>
      </c>
      <c r="B2180">
        <v>51.790000999999997</v>
      </c>
      <c r="C2180">
        <v>51.869999</v>
      </c>
      <c r="D2180">
        <v>51.360000999999997</v>
      </c>
      <c r="E2180">
        <v>51.459999000000003</v>
      </c>
      <c r="F2180">
        <v>45.836514000000001</v>
      </c>
      <c r="G2180">
        <v>2244800</v>
      </c>
      <c r="H2180" s="2">
        <f t="shared" ref="H2180:H2243" si="34">(F2180-F2179)/F2179</f>
        <v>-5.9879252611752037E-3</v>
      </c>
    </row>
    <row r="2181" spans="1:8">
      <c r="A2181" s="1">
        <v>43738</v>
      </c>
      <c r="B2181">
        <v>51.580002</v>
      </c>
      <c r="C2181">
        <v>51.740001999999997</v>
      </c>
      <c r="D2181">
        <v>51.540000999999997</v>
      </c>
      <c r="E2181">
        <v>51.66</v>
      </c>
      <c r="F2181">
        <v>46.014659999999999</v>
      </c>
      <c r="G2181">
        <v>1563100</v>
      </c>
      <c r="H2181" s="2">
        <f t="shared" si="34"/>
        <v>3.8865521055985656E-3</v>
      </c>
    </row>
    <row r="2182" spans="1:8">
      <c r="A2182" s="1">
        <v>43739</v>
      </c>
      <c r="B2182">
        <v>51.57</v>
      </c>
      <c r="C2182">
        <v>51.57</v>
      </c>
      <c r="D2182">
        <v>51.139999000000003</v>
      </c>
      <c r="E2182">
        <v>51.189999</v>
      </c>
      <c r="F2182">
        <v>45.596015999999999</v>
      </c>
      <c r="G2182">
        <v>2402500</v>
      </c>
      <c r="H2182" s="2">
        <f t="shared" si="34"/>
        <v>-9.0980570105266556E-3</v>
      </c>
    </row>
    <row r="2183" spans="1:8">
      <c r="A2183" s="1">
        <v>43740</v>
      </c>
      <c r="B2183">
        <v>50.700001</v>
      </c>
      <c r="C2183">
        <v>50.700001</v>
      </c>
      <c r="D2183">
        <v>50.209999000000003</v>
      </c>
      <c r="E2183">
        <v>50.389999000000003</v>
      </c>
      <c r="F2183">
        <v>44.883442000000002</v>
      </c>
      <c r="G2183">
        <v>1946600</v>
      </c>
      <c r="H2183" s="2">
        <f t="shared" si="34"/>
        <v>-1.5627988199670702E-2</v>
      </c>
    </row>
    <row r="2184" spans="1:8">
      <c r="A2184" s="1">
        <v>43741</v>
      </c>
      <c r="B2184">
        <v>50.41</v>
      </c>
      <c r="C2184">
        <v>50.779998999999997</v>
      </c>
      <c r="D2184">
        <v>50.240001999999997</v>
      </c>
      <c r="E2184">
        <v>50.779998999999997</v>
      </c>
      <c r="F2184">
        <v>45.230820000000001</v>
      </c>
      <c r="G2184">
        <v>1838700</v>
      </c>
      <c r="H2184" s="2">
        <f t="shared" si="34"/>
        <v>7.7395579421025481E-3</v>
      </c>
    </row>
    <row r="2185" spans="1:8">
      <c r="A2185" s="1">
        <v>43742</v>
      </c>
      <c r="B2185">
        <v>50.799999</v>
      </c>
      <c r="C2185">
        <v>51.150002000000001</v>
      </c>
      <c r="D2185">
        <v>50.73</v>
      </c>
      <c r="E2185">
        <v>51.119999</v>
      </c>
      <c r="F2185">
        <v>45.533664999999999</v>
      </c>
      <c r="G2185">
        <v>1045500</v>
      </c>
      <c r="H2185" s="2">
        <f t="shared" si="34"/>
        <v>6.6955452056805028E-3</v>
      </c>
    </row>
    <row r="2186" spans="1:8">
      <c r="A2186" s="1">
        <v>43745</v>
      </c>
      <c r="B2186">
        <v>51.02</v>
      </c>
      <c r="C2186">
        <v>51.209999000000003</v>
      </c>
      <c r="D2186">
        <v>50.950001</v>
      </c>
      <c r="E2186">
        <v>50.950001</v>
      </c>
      <c r="F2186">
        <v>45.382247999999997</v>
      </c>
      <c r="G2186">
        <v>1164400</v>
      </c>
      <c r="H2186" s="2">
        <f t="shared" si="34"/>
        <v>-3.3253857338301704E-3</v>
      </c>
    </row>
    <row r="2187" spans="1:8">
      <c r="A2187" s="1">
        <v>43746</v>
      </c>
      <c r="B2187">
        <v>50.689999</v>
      </c>
      <c r="C2187">
        <v>50.779998999999997</v>
      </c>
      <c r="D2187">
        <v>50.490001999999997</v>
      </c>
      <c r="E2187">
        <v>50.52</v>
      </c>
      <c r="F2187">
        <v>44.999237000000001</v>
      </c>
      <c r="G2187">
        <v>1762600</v>
      </c>
      <c r="H2187" s="2">
        <f t="shared" si="34"/>
        <v>-8.4396656595767637E-3</v>
      </c>
    </row>
    <row r="2188" spans="1:8">
      <c r="A2188" s="1">
        <v>43747</v>
      </c>
      <c r="B2188">
        <v>50.869999</v>
      </c>
      <c r="C2188">
        <v>51</v>
      </c>
      <c r="D2188">
        <v>50.779998999999997</v>
      </c>
      <c r="E2188">
        <v>50.919998</v>
      </c>
      <c r="F2188">
        <v>45.355530000000002</v>
      </c>
      <c r="G2188">
        <v>1151900</v>
      </c>
      <c r="H2188" s="2">
        <f t="shared" si="34"/>
        <v>7.9177564721819808E-3</v>
      </c>
    </row>
    <row r="2189" spans="1:8">
      <c r="A2189" s="1">
        <v>43748</v>
      </c>
      <c r="B2189">
        <v>50.970001000000003</v>
      </c>
      <c r="C2189">
        <v>51.349997999999999</v>
      </c>
      <c r="D2189">
        <v>50.91</v>
      </c>
      <c r="E2189">
        <v>51.299999</v>
      </c>
      <c r="F2189">
        <v>45.693995999999999</v>
      </c>
      <c r="G2189">
        <v>1809400</v>
      </c>
      <c r="H2189" s="2">
        <f t="shared" si="34"/>
        <v>7.4625078794139724E-3</v>
      </c>
    </row>
    <row r="2190" spans="1:8">
      <c r="A2190" s="1">
        <v>43749</v>
      </c>
      <c r="B2190">
        <v>52</v>
      </c>
      <c r="C2190">
        <v>52.389999000000003</v>
      </c>
      <c r="D2190">
        <v>52</v>
      </c>
      <c r="E2190">
        <v>52.119999</v>
      </c>
      <c r="F2190">
        <v>46.424396999999999</v>
      </c>
      <c r="G2190">
        <v>1815000</v>
      </c>
      <c r="H2190" s="2">
        <f t="shared" si="34"/>
        <v>1.5984616447202397E-2</v>
      </c>
    </row>
    <row r="2191" spans="1:8">
      <c r="A2191" s="1">
        <v>43752</v>
      </c>
      <c r="B2191">
        <v>51.91</v>
      </c>
      <c r="C2191">
        <v>52.02</v>
      </c>
      <c r="D2191">
        <v>51.830002</v>
      </c>
      <c r="E2191">
        <v>51.91</v>
      </c>
      <c r="F2191">
        <v>46.237347</v>
      </c>
      <c r="G2191">
        <v>913100</v>
      </c>
      <c r="H2191" s="2">
        <f t="shared" si="34"/>
        <v>-4.0291314930810899E-3</v>
      </c>
    </row>
    <row r="2192" spans="1:8">
      <c r="A2192" s="1">
        <v>43753</v>
      </c>
      <c r="B2192">
        <v>52.09</v>
      </c>
      <c r="C2192">
        <v>52.619999</v>
      </c>
      <c r="D2192">
        <v>52.080002</v>
      </c>
      <c r="E2192">
        <v>52.450001</v>
      </c>
      <c r="F2192">
        <v>46.718333999999999</v>
      </c>
      <c r="G2192">
        <v>1364400</v>
      </c>
      <c r="H2192" s="2">
        <f t="shared" si="34"/>
        <v>1.0402564835737633E-2</v>
      </c>
    </row>
    <row r="2193" spans="1:8">
      <c r="A2193" s="1">
        <v>43754</v>
      </c>
      <c r="B2193">
        <v>52.43</v>
      </c>
      <c r="C2193">
        <v>52.619999</v>
      </c>
      <c r="D2193">
        <v>52.349997999999999</v>
      </c>
      <c r="E2193">
        <v>52.560001</v>
      </c>
      <c r="F2193">
        <v>46.816307000000002</v>
      </c>
      <c r="G2193">
        <v>1465200</v>
      </c>
      <c r="H2193" s="2">
        <f t="shared" si="34"/>
        <v>2.0970996097592694E-3</v>
      </c>
    </row>
    <row r="2194" spans="1:8">
      <c r="A2194" s="1">
        <v>43755</v>
      </c>
      <c r="B2194">
        <v>52.830002</v>
      </c>
      <c r="C2194">
        <v>52.849997999999999</v>
      </c>
      <c r="D2194">
        <v>52.57</v>
      </c>
      <c r="E2194">
        <v>52.700001</v>
      </c>
      <c r="F2194">
        <v>46.941009999999999</v>
      </c>
      <c r="G2194">
        <v>1373100</v>
      </c>
      <c r="H2194" s="2">
        <f t="shared" si="34"/>
        <v>2.6636658888962916E-3</v>
      </c>
    </row>
    <row r="2195" spans="1:8">
      <c r="A2195" s="1">
        <v>43756</v>
      </c>
      <c r="B2195">
        <v>52.650002000000001</v>
      </c>
      <c r="C2195">
        <v>52.700001</v>
      </c>
      <c r="D2195">
        <v>52.43</v>
      </c>
      <c r="E2195">
        <v>52.599997999999999</v>
      </c>
      <c r="F2195">
        <v>46.851944000000003</v>
      </c>
      <c r="G2195">
        <v>892100</v>
      </c>
      <c r="H2195" s="2">
        <f t="shared" si="34"/>
        <v>-1.8974027188591687E-3</v>
      </c>
    </row>
    <row r="2196" spans="1:8">
      <c r="A2196" s="1">
        <v>43759</v>
      </c>
      <c r="B2196">
        <v>52.950001</v>
      </c>
      <c r="C2196">
        <v>52.959999000000003</v>
      </c>
      <c r="D2196">
        <v>52.860000999999997</v>
      </c>
      <c r="E2196">
        <v>52.919998</v>
      </c>
      <c r="F2196">
        <v>47.136971000000003</v>
      </c>
      <c r="G2196">
        <v>978100</v>
      </c>
      <c r="H2196" s="2">
        <f t="shared" si="34"/>
        <v>6.0835682720016791E-3</v>
      </c>
    </row>
    <row r="2197" spans="1:8">
      <c r="A2197" s="1">
        <v>43760</v>
      </c>
      <c r="B2197">
        <v>53</v>
      </c>
      <c r="C2197">
        <v>53.119999</v>
      </c>
      <c r="D2197">
        <v>52.84</v>
      </c>
      <c r="E2197">
        <v>52.869999</v>
      </c>
      <c r="F2197">
        <v>47.09243</v>
      </c>
      <c r="G2197">
        <v>1532300</v>
      </c>
      <c r="H2197" s="2">
        <f t="shared" si="34"/>
        <v>-9.4492707221264561E-4</v>
      </c>
    </row>
    <row r="2198" spans="1:8">
      <c r="A2198" s="1">
        <v>43761</v>
      </c>
      <c r="B2198">
        <v>52.900002000000001</v>
      </c>
      <c r="C2198">
        <v>53.07</v>
      </c>
      <c r="D2198">
        <v>52.849997999999999</v>
      </c>
      <c r="E2198">
        <v>53.060001</v>
      </c>
      <c r="F2198">
        <v>47.261676999999999</v>
      </c>
      <c r="G2198">
        <v>1543200</v>
      </c>
      <c r="H2198" s="2">
        <f t="shared" si="34"/>
        <v>3.5939321882518822E-3</v>
      </c>
    </row>
    <row r="2199" spans="1:8">
      <c r="A2199" s="1">
        <v>43762</v>
      </c>
      <c r="B2199">
        <v>53.27</v>
      </c>
      <c r="C2199">
        <v>53.27</v>
      </c>
      <c r="D2199">
        <v>53.049999</v>
      </c>
      <c r="E2199">
        <v>53.150002000000001</v>
      </c>
      <c r="F2199">
        <v>47.341839</v>
      </c>
      <c r="G2199">
        <v>1139700</v>
      </c>
      <c r="H2199" s="2">
        <f t="shared" si="34"/>
        <v>1.6961310958136632E-3</v>
      </c>
    </row>
    <row r="2200" spans="1:8">
      <c r="A2200" s="1">
        <v>43763</v>
      </c>
      <c r="B2200">
        <v>53.02</v>
      </c>
      <c r="C2200">
        <v>53.279998999999997</v>
      </c>
      <c r="D2200">
        <v>53.02</v>
      </c>
      <c r="E2200">
        <v>53.259998000000003</v>
      </c>
      <c r="F2200">
        <v>47.439822999999997</v>
      </c>
      <c r="G2200">
        <v>1094700</v>
      </c>
      <c r="H2200" s="2">
        <f t="shared" si="34"/>
        <v>2.069712585520743E-3</v>
      </c>
    </row>
    <row r="2201" spans="1:8">
      <c r="A2201" s="1">
        <v>43766</v>
      </c>
      <c r="B2201">
        <v>53.369999</v>
      </c>
      <c r="C2201">
        <v>53.540000999999997</v>
      </c>
      <c r="D2201">
        <v>53.369999</v>
      </c>
      <c r="E2201">
        <v>53.490001999999997</v>
      </c>
      <c r="F2201">
        <v>47.644683999999998</v>
      </c>
      <c r="G2201">
        <v>1720400</v>
      </c>
      <c r="H2201" s="2">
        <f t="shared" si="34"/>
        <v>4.3183339870387178E-3</v>
      </c>
    </row>
    <row r="2202" spans="1:8">
      <c r="A2202" s="1">
        <v>43767</v>
      </c>
      <c r="B2202">
        <v>53.220001000000003</v>
      </c>
      <c r="C2202">
        <v>53.43</v>
      </c>
      <c r="D2202">
        <v>53.209999000000003</v>
      </c>
      <c r="E2202">
        <v>53.400002000000001</v>
      </c>
      <c r="F2202">
        <v>47.564518</v>
      </c>
      <c r="G2202">
        <v>1002200</v>
      </c>
      <c r="H2202" s="2">
        <f t="shared" si="34"/>
        <v>-1.6825801594150232E-3</v>
      </c>
    </row>
    <row r="2203" spans="1:8">
      <c r="A2203" s="1">
        <v>43768</v>
      </c>
      <c r="B2203">
        <v>53.349997999999999</v>
      </c>
      <c r="C2203">
        <v>53.599997999999999</v>
      </c>
      <c r="D2203">
        <v>53.099997999999999</v>
      </c>
      <c r="E2203">
        <v>53.599997999999999</v>
      </c>
      <c r="F2203">
        <v>47.742663999999998</v>
      </c>
      <c r="G2203">
        <v>1648500</v>
      </c>
      <c r="H2203" s="2">
        <f t="shared" si="34"/>
        <v>3.7453548882803384E-3</v>
      </c>
    </row>
    <row r="2204" spans="1:8">
      <c r="A2204" s="1">
        <v>43769</v>
      </c>
      <c r="B2204">
        <v>53.48</v>
      </c>
      <c r="C2204">
        <v>53.48</v>
      </c>
      <c r="D2204">
        <v>53.189999</v>
      </c>
      <c r="E2204">
        <v>53.43</v>
      </c>
      <c r="F2204">
        <v>47.591244000000003</v>
      </c>
      <c r="G2204">
        <v>1273600</v>
      </c>
      <c r="H2204" s="2">
        <f t="shared" si="34"/>
        <v>-3.171586738435764E-3</v>
      </c>
    </row>
    <row r="2205" spans="1:8">
      <c r="A2205" s="1">
        <v>43770</v>
      </c>
      <c r="B2205">
        <v>53.790000999999997</v>
      </c>
      <c r="C2205">
        <v>53.950001</v>
      </c>
      <c r="D2205">
        <v>53.75</v>
      </c>
      <c r="E2205">
        <v>53.950001</v>
      </c>
      <c r="F2205">
        <v>48.054417000000001</v>
      </c>
      <c r="G2205">
        <v>1499200</v>
      </c>
      <c r="H2205" s="2">
        <f t="shared" si="34"/>
        <v>9.7323154654246399E-3</v>
      </c>
    </row>
    <row r="2206" spans="1:8">
      <c r="A2206" s="1">
        <v>43773</v>
      </c>
      <c r="B2206">
        <v>54.349997999999999</v>
      </c>
      <c r="C2206">
        <v>54.41</v>
      </c>
      <c r="D2206">
        <v>54.209999000000003</v>
      </c>
      <c r="E2206">
        <v>54.259998000000003</v>
      </c>
      <c r="F2206">
        <v>48.330539999999999</v>
      </c>
      <c r="G2206">
        <v>1988100</v>
      </c>
      <c r="H2206" s="2">
        <f t="shared" si="34"/>
        <v>5.7460482768940538E-3</v>
      </c>
    </row>
    <row r="2207" spans="1:8">
      <c r="A2207" s="1">
        <v>43774</v>
      </c>
      <c r="B2207">
        <v>54.369999</v>
      </c>
      <c r="C2207">
        <v>54.389999000000003</v>
      </c>
      <c r="D2207">
        <v>54.189999</v>
      </c>
      <c r="E2207">
        <v>54.349997999999999</v>
      </c>
      <c r="F2207">
        <v>48.410702000000001</v>
      </c>
      <c r="G2207">
        <v>1534300</v>
      </c>
      <c r="H2207" s="2">
        <f t="shared" si="34"/>
        <v>1.6586199947280001E-3</v>
      </c>
    </row>
    <row r="2208" spans="1:8">
      <c r="A2208" s="1">
        <v>43775</v>
      </c>
      <c r="B2208">
        <v>54.32</v>
      </c>
      <c r="C2208">
        <v>54.369999</v>
      </c>
      <c r="D2208">
        <v>54.16</v>
      </c>
      <c r="E2208">
        <v>54.259998000000003</v>
      </c>
      <c r="F2208">
        <v>48.330539999999999</v>
      </c>
      <c r="G2208">
        <v>1662700</v>
      </c>
      <c r="H2208" s="2">
        <f t="shared" si="34"/>
        <v>-1.6558735297827617E-3</v>
      </c>
    </row>
    <row r="2209" spans="1:8">
      <c r="A2209" s="1">
        <v>43776</v>
      </c>
      <c r="B2209">
        <v>54.580002</v>
      </c>
      <c r="C2209">
        <v>54.610000999999997</v>
      </c>
      <c r="D2209">
        <v>54.450001</v>
      </c>
      <c r="E2209">
        <v>54.470001000000003</v>
      </c>
      <c r="F2209">
        <v>48.517581999999997</v>
      </c>
      <c r="G2209">
        <v>1718600</v>
      </c>
      <c r="H2209" s="2">
        <f t="shared" si="34"/>
        <v>3.8700581454293322E-3</v>
      </c>
    </row>
    <row r="2210" spans="1:8">
      <c r="A2210" s="1">
        <v>43777</v>
      </c>
      <c r="B2210">
        <v>54.25</v>
      </c>
      <c r="C2210">
        <v>54.34</v>
      </c>
      <c r="D2210">
        <v>54.09</v>
      </c>
      <c r="E2210">
        <v>54.34</v>
      </c>
      <c r="F2210">
        <v>48.401794000000002</v>
      </c>
      <c r="G2210">
        <v>1470600</v>
      </c>
      <c r="H2210" s="2">
        <f t="shared" si="34"/>
        <v>-2.3865162942373116E-3</v>
      </c>
    </row>
    <row r="2211" spans="1:8">
      <c r="A2211" s="1">
        <v>43780</v>
      </c>
      <c r="B2211">
        <v>53.98</v>
      </c>
      <c r="C2211">
        <v>54.189999</v>
      </c>
      <c r="D2211">
        <v>53.84</v>
      </c>
      <c r="E2211">
        <v>54.16</v>
      </c>
      <c r="F2211">
        <v>48.241463000000003</v>
      </c>
      <c r="G2211">
        <v>1332900</v>
      </c>
      <c r="H2211" s="2">
        <f t="shared" si="34"/>
        <v>-3.3125011853899324E-3</v>
      </c>
    </row>
    <row r="2212" spans="1:8">
      <c r="A2212" s="1">
        <v>43781</v>
      </c>
      <c r="B2212">
        <v>54.169998</v>
      </c>
      <c r="C2212">
        <v>54.259998000000003</v>
      </c>
      <c r="D2212">
        <v>54.049999</v>
      </c>
      <c r="E2212">
        <v>54.099997999999999</v>
      </c>
      <c r="F2212">
        <v>48.188026000000001</v>
      </c>
      <c r="G2212">
        <v>1051600</v>
      </c>
      <c r="H2212" s="2">
        <f t="shared" si="34"/>
        <v>-1.1076985787102352E-3</v>
      </c>
    </row>
    <row r="2213" spans="1:8">
      <c r="A2213" s="1">
        <v>43782</v>
      </c>
      <c r="B2213">
        <v>53.740001999999997</v>
      </c>
      <c r="C2213">
        <v>53.950001</v>
      </c>
      <c r="D2213">
        <v>53.650002000000001</v>
      </c>
      <c r="E2213">
        <v>53.900002000000001</v>
      </c>
      <c r="F2213">
        <v>48.009880000000003</v>
      </c>
      <c r="G2213">
        <v>1355200</v>
      </c>
      <c r="H2213" s="2">
        <f t="shared" si="34"/>
        <v>-3.6968934979822194E-3</v>
      </c>
    </row>
    <row r="2214" spans="1:8">
      <c r="A2214" s="1">
        <v>43783</v>
      </c>
      <c r="B2214">
        <v>53.740001999999997</v>
      </c>
      <c r="C2214">
        <v>53.860000999999997</v>
      </c>
      <c r="D2214">
        <v>53.66</v>
      </c>
      <c r="E2214">
        <v>53.84</v>
      </c>
      <c r="F2214">
        <v>47.956435999999997</v>
      </c>
      <c r="G2214">
        <v>1034200</v>
      </c>
      <c r="H2214" s="2">
        <f t="shared" si="34"/>
        <v>-1.1131875355657218E-3</v>
      </c>
    </row>
    <row r="2215" spans="1:8">
      <c r="A2215" s="1">
        <v>43784</v>
      </c>
      <c r="B2215">
        <v>54.02</v>
      </c>
      <c r="C2215">
        <v>54.220001000000003</v>
      </c>
      <c r="D2215">
        <v>54.02</v>
      </c>
      <c r="E2215">
        <v>54.200001</v>
      </c>
      <c r="F2215">
        <v>48.277099999999997</v>
      </c>
      <c r="G2215">
        <v>1378600</v>
      </c>
      <c r="H2215" s="2">
        <f t="shared" si="34"/>
        <v>6.6865686182351154E-3</v>
      </c>
    </row>
    <row r="2216" spans="1:8">
      <c r="A2216" s="1">
        <v>43787</v>
      </c>
      <c r="B2216">
        <v>54.110000999999997</v>
      </c>
      <c r="C2216">
        <v>54.290000999999997</v>
      </c>
      <c r="D2216">
        <v>54.060001</v>
      </c>
      <c r="E2216">
        <v>54.23</v>
      </c>
      <c r="F2216">
        <v>48.303809999999999</v>
      </c>
      <c r="G2216">
        <v>1336500</v>
      </c>
      <c r="H2216" s="2">
        <f t="shared" si="34"/>
        <v>5.5326438414903434E-4</v>
      </c>
    </row>
    <row r="2217" spans="1:8">
      <c r="A2217" s="1">
        <v>43788</v>
      </c>
      <c r="B2217">
        <v>54.43</v>
      </c>
      <c r="C2217">
        <v>54.450001</v>
      </c>
      <c r="D2217">
        <v>54.139999000000003</v>
      </c>
      <c r="E2217">
        <v>54.189999</v>
      </c>
      <c r="F2217">
        <v>48.268185000000003</v>
      </c>
      <c r="G2217">
        <v>1774700</v>
      </c>
      <c r="H2217" s="2">
        <f t="shared" si="34"/>
        <v>-7.3751946275037151E-4</v>
      </c>
    </row>
    <row r="2218" spans="1:8">
      <c r="A2218" s="1">
        <v>43789</v>
      </c>
      <c r="B2218">
        <v>54</v>
      </c>
      <c r="C2218">
        <v>54.080002</v>
      </c>
      <c r="D2218">
        <v>53.73</v>
      </c>
      <c r="E2218">
        <v>53.91</v>
      </c>
      <c r="F2218">
        <v>48.018783999999997</v>
      </c>
      <c r="G2218">
        <v>1647300</v>
      </c>
      <c r="H2218" s="2">
        <f t="shared" si="34"/>
        <v>-5.1669852512582761E-3</v>
      </c>
    </row>
    <row r="2219" spans="1:8">
      <c r="A2219" s="1">
        <v>43790</v>
      </c>
      <c r="B2219">
        <v>53.889999000000003</v>
      </c>
      <c r="C2219">
        <v>53.889999000000003</v>
      </c>
      <c r="D2219">
        <v>53.669998</v>
      </c>
      <c r="E2219">
        <v>53.810001</v>
      </c>
      <c r="F2219">
        <v>47.929713999999997</v>
      </c>
      <c r="G2219">
        <v>987500</v>
      </c>
      <c r="H2219" s="2">
        <f t="shared" si="34"/>
        <v>-1.8548991161458721E-3</v>
      </c>
    </row>
    <row r="2220" spans="1:8">
      <c r="A2220" s="1">
        <v>43791</v>
      </c>
      <c r="B2220">
        <v>53.970001000000003</v>
      </c>
      <c r="C2220">
        <v>54.02</v>
      </c>
      <c r="D2220">
        <v>53.799999</v>
      </c>
      <c r="E2220">
        <v>53.919998</v>
      </c>
      <c r="F2220">
        <v>48.027687</v>
      </c>
      <c r="G2220">
        <v>1366200</v>
      </c>
      <c r="H2220" s="2">
        <f t="shared" si="34"/>
        <v>2.0440973213402274E-3</v>
      </c>
    </row>
    <row r="2221" spans="1:8">
      <c r="A2221" s="1">
        <v>43794</v>
      </c>
      <c r="B2221">
        <v>54.169998</v>
      </c>
      <c r="C2221">
        <v>54.330002</v>
      </c>
      <c r="D2221">
        <v>54.040000999999997</v>
      </c>
      <c r="E2221">
        <v>54.32</v>
      </c>
      <c r="F2221">
        <v>48.383972</v>
      </c>
      <c r="G2221">
        <v>1279300</v>
      </c>
      <c r="H2221" s="2">
        <f t="shared" si="34"/>
        <v>7.4183251839714821E-3</v>
      </c>
    </row>
    <row r="2222" spans="1:8">
      <c r="A2222" s="1">
        <v>43795</v>
      </c>
      <c r="B2222">
        <v>54.25</v>
      </c>
      <c r="C2222">
        <v>54.349997999999999</v>
      </c>
      <c r="D2222">
        <v>54.150002000000001</v>
      </c>
      <c r="E2222">
        <v>54.32</v>
      </c>
      <c r="F2222">
        <v>48.383972</v>
      </c>
      <c r="G2222">
        <v>1476900</v>
      </c>
      <c r="H2222" s="2">
        <f t="shared" si="34"/>
        <v>0</v>
      </c>
    </row>
    <row r="2223" spans="1:8">
      <c r="A2223" s="1">
        <v>43796</v>
      </c>
      <c r="B2223">
        <v>54.360000999999997</v>
      </c>
      <c r="C2223">
        <v>54.450001</v>
      </c>
      <c r="D2223">
        <v>54.299999</v>
      </c>
      <c r="E2223">
        <v>54.439999</v>
      </c>
      <c r="F2223">
        <v>48.490867999999999</v>
      </c>
      <c r="G2223">
        <v>1184300</v>
      </c>
      <c r="H2223" s="2">
        <f t="shared" si="34"/>
        <v>2.2093266753709056E-3</v>
      </c>
    </row>
    <row r="2224" spans="1:8">
      <c r="A2224" s="1">
        <v>43798</v>
      </c>
      <c r="B2224">
        <v>54.029998999999997</v>
      </c>
      <c r="C2224">
        <v>54.07</v>
      </c>
      <c r="D2224">
        <v>53.939999</v>
      </c>
      <c r="E2224">
        <v>53.959999000000003</v>
      </c>
      <c r="F2224">
        <v>48.063316</v>
      </c>
      <c r="G2224">
        <v>826200</v>
      </c>
      <c r="H2224" s="2">
        <f t="shared" si="34"/>
        <v>-8.8171653268817249E-3</v>
      </c>
    </row>
    <row r="2225" spans="1:8">
      <c r="A2225" s="1">
        <v>43801</v>
      </c>
      <c r="B2225">
        <v>54</v>
      </c>
      <c r="C2225">
        <v>54</v>
      </c>
      <c r="D2225">
        <v>53.580002</v>
      </c>
      <c r="E2225">
        <v>53.740001999999997</v>
      </c>
      <c r="F2225">
        <v>47.867355000000003</v>
      </c>
      <c r="G2225">
        <v>1787500</v>
      </c>
      <c r="H2225" s="2">
        <f t="shared" si="34"/>
        <v>-4.0771427422942883E-3</v>
      </c>
    </row>
    <row r="2226" spans="1:8">
      <c r="A2226" s="1">
        <v>43802</v>
      </c>
      <c r="B2226">
        <v>53.310001</v>
      </c>
      <c r="C2226">
        <v>53.57</v>
      </c>
      <c r="D2226">
        <v>53.139999000000003</v>
      </c>
      <c r="E2226">
        <v>53.560001</v>
      </c>
      <c r="F2226">
        <v>47.707023999999997</v>
      </c>
      <c r="G2226">
        <v>1491400</v>
      </c>
      <c r="H2226" s="2">
        <f t="shared" si="34"/>
        <v>-3.3494852598395385E-3</v>
      </c>
    </row>
    <row r="2227" spans="1:8">
      <c r="A2227" s="1">
        <v>43803</v>
      </c>
      <c r="B2227">
        <v>53.869999</v>
      </c>
      <c r="C2227">
        <v>54.029998999999997</v>
      </c>
      <c r="D2227">
        <v>53.84</v>
      </c>
      <c r="E2227">
        <v>54.02</v>
      </c>
      <c r="F2227">
        <v>48.116768</v>
      </c>
      <c r="G2227">
        <v>1231700</v>
      </c>
      <c r="H2227" s="2">
        <f t="shared" si="34"/>
        <v>8.5887562384944285E-3</v>
      </c>
    </row>
    <row r="2228" spans="1:8">
      <c r="A2228" s="1">
        <v>43804</v>
      </c>
      <c r="B2228">
        <v>54.09</v>
      </c>
      <c r="C2228">
        <v>54.099997999999999</v>
      </c>
      <c r="D2228">
        <v>53.93</v>
      </c>
      <c r="E2228">
        <v>54.02</v>
      </c>
      <c r="F2228">
        <v>48.116768</v>
      </c>
      <c r="G2228">
        <v>1730700</v>
      </c>
      <c r="H2228" s="2">
        <f t="shared" si="34"/>
        <v>0</v>
      </c>
    </row>
    <row r="2229" spans="1:8">
      <c r="A2229" s="1">
        <v>43805</v>
      </c>
      <c r="B2229">
        <v>54.419998</v>
      </c>
      <c r="C2229">
        <v>54.490001999999997</v>
      </c>
      <c r="D2229">
        <v>54.380001</v>
      </c>
      <c r="E2229">
        <v>54.48</v>
      </c>
      <c r="F2229">
        <v>48.526496999999999</v>
      </c>
      <c r="G2229">
        <v>1300800</v>
      </c>
      <c r="H2229" s="2">
        <f t="shared" si="34"/>
        <v>8.5153059324350015E-3</v>
      </c>
    </row>
    <row r="2230" spans="1:8">
      <c r="A2230" s="1">
        <v>43808</v>
      </c>
      <c r="B2230">
        <v>54.380001</v>
      </c>
      <c r="C2230">
        <v>54.459999000000003</v>
      </c>
      <c r="D2230">
        <v>54.200001</v>
      </c>
      <c r="E2230">
        <v>54.200001</v>
      </c>
      <c r="F2230">
        <v>48.277099999999997</v>
      </c>
      <c r="G2230">
        <v>1182900</v>
      </c>
      <c r="H2230" s="2">
        <f t="shared" si="34"/>
        <v>-5.1393983785807135E-3</v>
      </c>
    </row>
    <row r="2231" spans="1:8">
      <c r="A2231" s="1">
        <v>43809</v>
      </c>
      <c r="B2231">
        <v>54.240001999999997</v>
      </c>
      <c r="C2231">
        <v>54.380001</v>
      </c>
      <c r="D2231">
        <v>54.119999</v>
      </c>
      <c r="E2231">
        <v>54.299999</v>
      </c>
      <c r="F2231">
        <v>48.366157999999999</v>
      </c>
      <c r="G2231">
        <v>1159900</v>
      </c>
      <c r="H2231" s="2">
        <f t="shared" si="34"/>
        <v>1.8447255531090605E-3</v>
      </c>
    </row>
    <row r="2232" spans="1:8">
      <c r="A2232" s="1">
        <v>43810</v>
      </c>
      <c r="B2232">
        <v>54.349997999999999</v>
      </c>
      <c r="C2232">
        <v>54.700001</v>
      </c>
      <c r="D2232">
        <v>54.349997999999999</v>
      </c>
      <c r="E2232">
        <v>54.66</v>
      </c>
      <c r="F2232">
        <v>48.686824999999999</v>
      </c>
      <c r="G2232">
        <v>1460100</v>
      </c>
      <c r="H2232" s="2">
        <f t="shared" si="34"/>
        <v>6.6299870252253708E-3</v>
      </c>
    </row>
    <row r="2233" spans="1:8">
      <c r="A2233" s="1">
        <v>43811</v>
      </c>
      <c r="B2233">
        <v>54.700001</v>
      </c>
      <c r="C2233">
        <v>55.209999000000003</v>
      </c>
      <c r="D2233">
        <v>54.669998</v>
      </c>
      <c r="E2233">
        <v>55.200001</v>
      </c>
      <c r="F2233">
        <v>49.167808999999998</v>
      </c>
      <c r="G2233">
        <v>2757300</v>
      </c>
      <c r="H2233" s="2">
        <f t="shared" si="34"/>
        <v>9.8791408147892047E-3</v>
      </c>
    </row>
    <row r="2234" spans="1:8">
      <c r="A2234" s="1">
        <v>43812</v>
      </c>
      <c r="B2234">
        <v>55.43</v>
      </c>
      <c r="C2234">
        <v>55.75</v>
      </c>
      <c r="D2234">
        <v>55.279998999999997</v>
      </c>
      <c r="E2234">
        <v>55.43</v>
      </c>
      <c r="F2234">
        <v>49.372681</v>
      </c>
      <c r="G2234">
        <v>1998200</v>
      </c>
      <c r="H2234" s="2">
        <f t="shared" si="34"/>
        <v>4.1667913247873571E-3</v>
      </c>
    </row>
    <row r="2235" spans="1:8">
      <c r="A2235" s="1">
        <v>43815</v>
      </c>
      <c r="B2235">
        <v>55.950001</v>
      </c>
      <c r="C2235">
        <v>56.040000999999997</v>
      </c>
      <c r="D2235">
        <v>55.91</v>
      </c>
      <c r="E2235">
        <v>55.959999000000003</v>
      </c>
      <c r="F2235">
        <v>49.844760999999998</v>
      </c>
      <c r="G2235">
        <v>1487800</v>
      </c>
      <c r="H2235" s="2">
        <f t="shared" si="34"/>
        <v>9.5615630028273793E-3</v>
      </c>
    </row>
    <row r="2236" spans="1:8">
      <c r="A2236" s="1">
        <v>43816</v>
      </c>
      <c r="B2236">
        <v>55.900002000000001</v>
      </c>
      <c r="C2236">
        <v>55.970001000000003</v>
      </c>
      <c r="D2236">
        <v>55.82</v>
      </c>
      <c r="E2236">
        <v>55.889999000000003</v>
      </c>
      <c r="F2236">
        <v>49.782412999999998</v>
      </c>
      <c r="G2236">
        <v>1417900</v>
      </c>
      <c r="H2236" s="2">
        <f t="shared" si="34"/>
        <v>-1.2508435941743219E-3</v>
      </c>
    </row>
    <row r="2237" spans="1:8">
      <c r="A2237" s="1">
        <v>43817</v>
      </c>
      <c r="B2237">
        <v>55.900002000000001</v>
      </c>
      <c r="C2237">
        <v>55.93</v>
      </c>
      <c r="D2237">
        <v>55.82</v>
      </c>
      <c r="E2237">
        <v>55.93</v>
      </c>
      <c r="F2237">
        <v>49.818038999999999</v>
      </c>
      <c r="G2237">
        <v>1468400</v>
      </c>
      <c r="H2237" s="2">
        <f t="shared" si="34"/>
        <v>7.1563425420942536E-4</v>
      </c>
    </row>
    <row r="2238" spans="1:8">
      <c r="A2238" s="1">
        <v>43818</v>
      </c>
      <c r="B2238">
        <v>55.799999</v>
      </c>
      <c r="C2238">
        <v>55.900002000000001</v>
      </c>
      <c r="D2238">
        <v>55.720001000000003</v>
      </c>
      <c r="E2238">
        <v>55.900002000000001</v>
      </c>
      <c r="F2238">
        <v>49.791321000000003</v>
      </c>
      <c r="G2238">
        <v>1511600</v>
      </c>
      <c r="H2238" s="2">
        <f t="shared" si="34"/>
        <v>-5.363117564702889E-4</v>
      </c>
    </row>
    <row r="2239" spans="1:8">
      <c r="A2239" s="1">
        <v>43819</v>
      </c>
      <c r="B2239">
        <v>56.029998999999997</v>
      </c>
      <c r="C2239">
        <v>56.029998999999997</v>
      </c>
      <c r="D2239">
        <v>55.91</v>
      </c>
      <c r="E2239">
        <v>55.919998</v>
      </c>
      <c r="F2239">
        <v>49.809139000000002</v>
      </c>
      <c r="G2239">
        <v>1858100</v>
      </c>
      <c r="H2239" s="2">
        <f t="shared" si="34"/>
        <v>3.5785353033711102E-4</v>
      </c>
    </row>
    <row r="2240" spans="1:8">
      <c r="A2240" s="1">
        <v>43822</v>
      </c>
      <c r="B2240">
        <v>55.360000999999997</v>
      </c>
      <c r="C2240">
        <v>55.41</v>
      </c>
      <c r="D2240">
        <v>55.310001</v>
      </c>
      <c r="E2240">
        <v>55.380001</v>
      </c>
      <c r="F2240">
        <v>49.888409000000003</v>
      </c>
      <c r="G2240">
        <v>1507300</v>
      </c>
      <c r="H2240" s="2">
        <f t="shared" si="34"/>
        <v>1.5914750102386042E-3</v>
      </c>
    </row>
    <row r="2241" spans="1:8">
      <c r="A2241" s="1">
        <v>43823</v>
      </c>
      <c r="B2241">
        <v>55.389999000000003</v>
      </c>
      <c r="C2241">
        <v>55.400002000000001</v>
      </c>
      <c r="D2241">
        <v>55.299999</v>
      </c>
      <c r="E2241">
        <v>55.389999000000003</v>
      </c>
      <c r="F2241">
        <v>49.897423000000003</v>
      </c>
      <c r="G2241">
        <v>857800</v>
      </c>
      <c r="H2241" s="2">
        <f t="shared" si="34"/>
        <v>1.8068325249659737E-4</v>
      </c>
    </row>
    <row r="2242" spans="1:8">
      <c r="A2242" s="1">
        <v>43825</v>
      </c>
      <c r="B2242">
        <v>55.5</v>
      </c>
      <c r="C2242">
        <v>55.669998</v>
      </c>
      <c r="D2242">
        <v>55.389999000000003</v>
      </c>
      <c r="E2242">
        <v>55.630001</v>
      </c>
      <c r="F2242">
        <v>50.113621000000002</v>
      </c>
      <c r="G2242">
        <v>1332800</v>
      </c>
      <c r="H2242" s="2">
        <f t="shared" si="34"/>
        <v>4.3328490130642326E-3</v>
      </c>
    </row>
    <row r="2243" spans="1:8">
      <c r="A2243" s="1">
        <v>43826</v>
      </c>
      <c r="B2243">
        <v>55.900002000000001</v>
      </c>
      <c r="C2243">
        <v>55.919998</v>
      </c>
      <c r="D2243">
        <v>55.720001000000003</v>
      </c>
      <c r="E2243">
        <v>55.900002000000001</v>
      </c>
      <c r="F2243">
        <v>50.356845999999997</v>
      </c>
      <c r="G2243">
        <v>3130600</v>
      </c>
      <c r="H2243" s="2">
        <f t="shared" si="34"/>
        <v>4.8534708757125202E-3</v>
      </c>
    </row>
    <row r="2244" spans="1:8">
      <c r="A2244" s="1">
        <v>43829</v>
      </c>
      <c r="B2244">
        <v>55.919998</v>
      </c>
      <c r="C2244">
        <v>55.919998</v>
      </c>
      <c r="D2244">
        <v>55.419998</v>
      </c>
      <c r="E2244">
        <v>55.470001000000003</v>
      </c>
      <c r="F2244">
        <v>49.969481999999999</v>
      </c>
      <c r="G2244">
        <v>1697700</v>
      </c>
      <c r="H2244" s="2">
        <f t="shared" ref="H2244:H2307" si="35">(F2244-F2243)/F2243</f>
        <v>-7.692380098626472E-3</v>
      </c>
    </row>
    <row r="2245" spans="1:8">
      <c r="A2245" s="1">
        <v>43830</v>
      </c>
      <c r="B2245">
        <v>55.509998000000003</v>
      </c>
      <c r="C2245">
        <v>55.689999</v>
      </c>
      <c r="D2245">
        <v>55.380001</v>
      </c>
      <c r="E2245">
        <v>55.689999</v>
      </c>
      <c r="F2245">
        <v>50.167667000000002</v>
      </c>
      <c r="G2245">
        <v>1510400</v>
      </c>
      <c r="H2245" s="2">
        <f t="shared" si="35"/>
        <v>3.9661207614680154E-3</v>
      </c>
    </row>
    <row r="2246" spans="1:8">
      <c r="A2246" s="1">
        <v>43832</v>
      </c>
      <c r="B2246">
        <v>56.169998</v>
      </c>
      <c r="C2246">
        <v>56.34</v>
      </c>
      <c r="D2246">
        <v>56.080002</v>
      </c>
      <c r="E2246">
        <v>56.310001</v>
      </c>
      <c r="F2246">
        <v>50.726188999999998</v>
      </c>
      <c r="G2246">
        <v>2017900</v>
      </c>
      <c r="H2246" s="2">
        <f t="shared" si="35"/>
        <v>1.1133106907283459E-2</v>
      </c>
    </row>
    <row r="2247" spans="1:8">
      <c r="A2247" s="1">
        <v>43833</v>
      </c>
      <c r="B2247">
        <v>55.59</v>
      </c>
      <c r="C2247">
        <v>55.900002000000001</v>
      </c>
      <c r="D2247">
        <v>55.560001</v>
      </c>
      <c r="E2247">
        <v>55.619999</v>
      </c>
      <c r="F2247">
        <v>50.104621999999999</v>
      </c>
      <c r="G2247">
        <v>2140200</v>
      </c>
      <c r="H2247" s="2">
        <f t="shared" si="35"/>
        <v>-1.2253374681863029E-2</v>
      </c>
    </row>
    <row r="2248" spans="1:8">
      <c r="A2248" s="1">
        <v>43836</v>
      </c>
      <c r="B2248">
        <v>55.419998</v>
      </c>
      <c r="C2248">
        <v>55.73</v>
      </c>
      <c r="D2248">
        <v>55.400002000000001</v>
      </c>
      <c r="E2248">
        <v>55.700001</v>
      </c>
      <c r="F2248">
        <v>50.176678000000003</v>
      </c>
      <c r="G2248">
        <v>2119900</v>
      </c>
      <c r="H2248" s="2">
        <f t="shared" si="35"/>
        <v>1.4381108393553682E-3</v>
      </c>
    </row>
    <row r="2249" spans="1:8">
      <c r="A2249" s="1">
        <v>43837</v>
      </c>
      <c r="B2249">
        <v>55.740001999999997</v>
      </c>
      <c r="C2249">
        <v>55.740001999999997</v>
      </c>
      <c r="D2249">
        <v>55.560001</v>
      </c>
      <c r="E2249">
        <v>55.599997999999999</v>
      </c>
      <c r="F2249">
        <v>50.086585999999997</v>
      </c>
      <c r="G2249">
        <v>1987300</v>
      </c>
      <c r="H2249" s="2">
        <f t="shared" si="35"/>
        <v>-1.7954955088897199E-3</v>
      </c>
    </row>
    <row r="2250" spans="1:8">
      <c r="A2250" s="1">
        <v>43838</v>
      </c>
      <c r="B2250">
        <v>55.59</v>
      </c>
      <c r="C2250">
        <v>55.939999</v>
      </c>
      <c r="D2250">
        <v>55.540000999999997</v>
      </c>
      <c r="E2250">
        <v>55.700001</v>
      </c>
      <c r="F2250">
        <v>50.176678000000003</v>
      </c>
      <c r="G2250">
        <v>1824400</v>
      </c>
      <c r="H2250" s="2">
        <f t="shared" si="35"/>
        <v>1.7987251117495935E-3</v>
      </c>
    </row>
    <row r="2251" spans="1:8">
      <c r="A2251" s="1">
        <v>43839</v>
      </c>
      <c r="B2251">
        <v>55.959999000000003</v>
      </c>
      <c r="C2251">
        <v>55.970001000000003</v>
      </c>
      <c r="D2251">
        <v>55.82</v>
      </c>
      <c r="E2251">
        <v>55.950001</v>
      </c>
      <c r="F2251">
        <v>50.401882000000001</v>
      </c>
      <c r="G2251">
        <v>1700600</v>
      </c>
      <c r="H2251" s="2">
        <f t="shared" si="35"/>
        <v>4.4882206032052967E-3</v>
      </c>
    </row>
    <row r="2252" spans="1:8">
      <c r="A2252" s="1">
        <v>43840</v>
      </c>
      <c r="B2252">
        <v>56.049999</v>
      </c>
      <c r="C2252">
        <v>56.099997999999999</v>
      </c>
      <c r="D2252">
        <v>55.82</v>
      </c>
      <c r="E2252">
        <v>55.880001</v>
      </c>
      <c r="F2252">
        <v>50.338833000000001</v>
      </c>
      <c r="G2252">
        <v>1988600</v>
      </c>
      <c r="H2252" s="2">
        <f t="shared" si="35"/>
        <v>-1.2509255110751513E-3</v>
      </c>
    </row>
    <row r="2253" spans="1:8">
      <c r="A2253" s="1">
        <v>43843</v>
      </c>
      <c r="B2253">
        <v>56.040000999999997</v>
      </c>
      <c r="C2253">
        <v>56.32</v>
      </c>
      <c r="D2253">
        <v>55.900002000000001</v>
      </c>
      <c r="E2253">
        <v>56.299999</v>
      </c>
      <c r="F2253">
        <v>50.717182000000001</v>
      </c>
      <c r="G2253">
        <v>2140900</v>
      </c>
      <c r="H2253" s="2">
        <f t="shared" si="35"/>
        <v>7.5160463096154819E-3</v>
      </c>
    </row>
    <row r="2254" spans="1:8">
      <c r="A2254" s="1">
        <v>43844</v>
      </c>
      <c r="B2254">
        <v>56.169998</v>
      </c>
      <c r="C2254">
        <v>56.34</v>
      </c>
      <c r="D2254">
        <v>56.110000999999997</v>
      </c>
      <c r="E2254">
        <v>56.310001</v>
      </c>
      <c r="F2254">
        <v>50.726188999999998</v>
      </c>
      <c r="G2254">
        <v>1692400</v>
      </c>
      <c r="H2254" s="2">
        <f t="shared" si="35"/>
        <v>1.7759267460871304E-4</v>
      </c>
    </row>
    <row r="2255" spans="1:8">
      <c r="A2255" s="1">
        <v>43845</v>
      </c>
      <c r="B2255">
        <v>56.220001000000003</v>
      </c>
      <c r="C2255">
        <v>56.27</v>
      </c>
      <c r="D2255">
        <v>56.099997999999999</v>
      </c>
      <c r="E2255">
        <v>56.16</v>
      </c>
      <c r="F2255">
        <v>50.591071999999997</v>
      </c>
      <c r="G2255">
        <v>1629300</v>
      </c>
      <c r="H2255" s="2">
        <f t="shared" si="35"/>
        <v>-2.6636536799561476E-3</v>
      </c>
    </row>
    <row r="2256" spans="1:8">
      <c r="A2256" s="1">
        <v>43846</v>
      </c>
      <c r="B2256">
        <v>56.389999000000003</v>
      </c>
      <c r="C2256">
        <v>56.48</v>
      </c>
      <c r="D2256">
        <v>56.310001</v>
      </c>
      <c r="E2256">
        <v>56.459999000000003</v>
      </c>
      <c r="F2256">
        <v>50.861313000000003</v>
      </c>
      <c r="G2256">
        <v>1510000</v>
      </c>
      <c r="H2256" s="2">
        <f t="shared" si="35"/>
        <v>5.3416737245655863E-3</v>
      </c>
    </row>
    <row r="2257" spans="1:8">
      <c r="A2257" s="1">
        <v>43847</v>
      </c>
      <c r="B2257">
        <v>56.610000999999997</v>
      </c>
      <c r="C2257">
        <v>56.66</v>
      </c>
      <c r="D2257">
        <v>56.48</v>
      </c>
      <c r="E2257">
        <v>56.639999000000003</v>
      </c>
      <c r="F2257">
        <v>51.023463999999997</v>
      </c>
      <c r="G2257">
        <v>1606300</v>
      </c>
      <c r="H2257" s="2">
        <f t="shared" si="35"/>
        <v>3.188100944228364E-3</v>
      </c>
    </row>
    <row r="2258" spans="1:8">
      <c r="A2258" s="1">
        <v>43851</v>
      </c>
      <c r="B2258">
        <v>56.209999000000003</v>
      </c>
      <c r="C2258">
        <v>56.299999</v>
      </c>
      <c r="D2258">
        <v>56</v>
      </c>
      <c r="E2258">
        <v>56.02</v>
      </c>
      <c r="F2258">
        <v>50.464942999999998</v>
      </c>
      <c r="G2258">
        <v>1962800</v>
      </c>
      <c r="H2258" s="2">
        <f t="shared" si="35"/>
        <v>-1.0946355974576697E-2</v>
      </c>
    </row>
    <row r="2259" spans="1:8">
      <c r="A2259" s="1">
        <v>43852</v>
      </c>
      <c r="B2259">
        <v>56.310001</v>
      </c>
      <c r="C2259">
        <v>56.369999</v>
      </c>
      <c r="D2259">
        <v>56.150002000000001</v>
      </c>
      <c r="E2259">
        <v>56.220001000000003</v>
      </c>
      <c r="F2259">
        <v>50.645111</v>
      </c>
      <c r="G2259">
        <v>1963500</v>
      </c>
      <c r="H2259" s="2">
        <f t="shared" si="35"/>
        <v>3.5701615674073365E-3</v>
      </c>
    </row>
    <row r="2260" spans="1:8">
      <c r="A2260" s="1">
        <v>43853</v>
      </c>
      <c r="B2260">
        <v>55.880001</v>
      </c>
      <c r="C2260">
        <v>56.060001</v>
      </c>
      <c r="D2260">
        <v>55.580002</v>
      </c>
      <c r="E2260">
        <v>56</v>
      </c>
      <c r="F2260">
        <v>50.446930000000002</v>
      </c>
      <c r="G2260">
        <v>2172000</v>
      </c>
      <c r="H2260" s="2">
        <f t="shared" si="35"/>
        <v>-3.9131319111927344E-3</v>
      </c>
    </row>
    <row r="2261" spans="1:8">
      <c r="A2261" s="1">
        <v>43854</v>
      </c>
      <c r="B2261">
        <v>56.16</v>
      </c>
      <c r="C2261">
        <v>56.16</v>
      </c>
      <c r="D2261">
        <v>55.540000999999997</v>
      </c>
      <c r="E2261">
        <v>55.68</v>
      </c>
      <c r="F2261">
        <v>50.158653000000001</v>
      </c>
      <c r="G2261">
        <v>2002400</v>
      </c>
      <c r="H2261" s="2">
        <f t="shared" si="35"/>
        <v>-5.7144607213957472E-3</v>
      </c>
    </row>
    <row r="2262" spans="1:8">
      <c r="A2262" s="1">
        <v>43857</v>
      </c>
      <c r="B2262">
        <v>54.41</v>
      </c>
      <c r="C2262">
        <v>54.68</v>
      </c>
      <c r="D2262">
        <v>54.279998999999997</v>
      </c>
      <c r="E2262">
        <v>54.459999000000003</v>
      </c>
      <c r="F2262">
        <v>49.059638999999997</v>
      </c>
      <c r="G2262">
        <v>2511800</v>
      </c>
      <c r="H2262" s="2">
        <f t="shared" si="35"/>
        <v>-2.19107558570204E-2</v>
      </c>
    </row>
    <row r="2263" spans="1:8">
      <c r="A2263" s="1">
        <v>43858</v>
      </c>
      <c r="B2263">
        <v>54.630001</v>
      </c>
      <c r="C2263">
        <v>54.919998</v>
      </c>
      <c r="D2263">
        <v>54.5</v>
      </c>
      <c r="E2263">
        <v>54.869999</v>
      </c>
      <c r="F2263">
        <v>49.428986000000002</v>
      </c>
      <c r="G2263">
        <v>1838900</v>
      </c>
      <c r="H2263" s="2">
        <f t="shared" si="35"/>
        <v>7.5285307337871928E-3</v>
      </c>
    </row>
    <row r="2264" spans="1:8">
      <c r="A2264" s="1">
        <v>43859</v>
      </c>
      <c r="B2264">
        <v>55.02</v>
      </c>
      <c r="C2264">
        <v>55.080002</v>
      </c>
      <c r="D2264">
        <v>54.810001</v>
      </c>
      <c r="E2264">
        <v>54.900002000000001</v>
      </c>
      <c r="F2264">
        <v>49.456009000000002</v>
      </c>
      <c r="G2264">
        <v>1780500</v>
      </c>
      <c r="H2264" s="2">
        <f t="shared" si="35"/>
        <v>5.4670350712838405E-4</v>
      </c>
    </row>
    <row r="2265" spans="1:8">
      <c r="A2265" s="1">
        <v>43860</v>
      </c>
      <c r="B2265">
        <v>54.290000999999997</v>
      </c>
      <c r="C2265">
        <v>54.700001</v>
      </c>
      <c r="D2265">
        <v>54.110000999999997</v>
      </c>
      <c r="E2265">
        <v>54.700001</v>
      </c>
      <c r="F2265">
        <v>49.275841</v>
      </c>
      <c r="G2265">
        <v>2478200</v>
      </c>
      <c r="H2265" s="2">
        <f t="shared" si="35"/>
        <v>-3.6429951312893418E-3</v>
      </c>
    </row>
    <row r="2266" spans="1:8">
      <c r="A2266" s="1">
        <v>43861</v>
      </c>
      <c r="B2266">
        <v>54.080002</v>
      </c>
      <c r="C2266">
        <v>54.099997999999999</v>
      </c>
      <c r="D2266">
        <v>53.509998000000003</v>
      </c>
      <c r="E2266">
        <v>53.799999</v>
      </c>
      <c r="F2266">
        <v>48.465083999999997</v>
      </c>
      <c r="G2266">
        <v>4732600</v>
      </c>
      <c r="H2266" s="2">
        <f t="shared" si="35"/>
        <v>-1.6453438105703815E-2</v>
      </c>
    </row>
    <row r="2267" spans="1:8">
      <c r="A2267" s="1">
        <v>43864</v>
      </c>
      <c r="B2267">
        <v>53.91</v>
      </c>
      <c r="C2267">
        <v>54.169998</v>
      </c>
      <c r="D2267">
        <v>53.849997999999999</v>
      </c>
      <c r="E2267">
        <v>53.900002000000001</v>
      </c>
      <c r="F2267">
        <v>48.555168000000002</v>
      </c>
      <c r="G2267">
        <v>1828500</v>
      </c>
      <c r="H2267" s="2">
        <f t="shared" si="35"/>
        <v>1.8587402015026839E-3</v>
      </c>
    </row>
    <row r="2268" spans="1:8">
      <c r="A2268" s="1">
        <v>43865</v>
      </c>
      <c r="B2268">
        <v>54.860000999999997</v>
      </c>
      <c r="C2268">
        <v>55.02</v>
      </c>
      <c r="D2268">
        <v>54.810001</v>
      </c>
      <c r="E2268">
        <v>54.849997999999999</v>
      </c>
      <c r="F2268">
        <v>49.410961</v>
      </c>
      <c r="G2268">
        <v>1460600</v>
      </c>
      <c r="H2268" s="2">
        <f t="shared" si="35"/>
        <v>1.7625168138641772E-2</v>
      </c>
    </row>
    <row r="2269" spans="1:8">
      <c r="A2269" s="1">
        <v>43866</v>
      </c>
      <c r="B2269">
        <v>55.470001000000003</v>
      </c>
      <c r="C2269">
        <v>55.52</v>
      </c>
      <c r="D2269">
        <v>55.209999000000003</v>
      </c>
      <c r="E2269">
        <v>55.349997999999999</v>
      </c>
      <c r="F2269">
        <v>49.861389000000003</v>
      </c>
      <c r="G2269">
        <v>1922400</v>
      </c>
      <c r="H2269" s="2">
        <f t="shared" si="35"/>
        <v>9.1159530372218883E-3</v>
      </c>
    </row>
    <row r="2270" spans="1:8">
      <c r="A2270" s="1">
        <v>43867</v>
      </c>
      <c r="B2270">
        <v>55.549999</v>
      </c>
      <c r="C2270">
        <v>55.59</v>
      </c>
      <c r="D2270">
        <v>55.419998</v>
      </c>
      <c r="E2270">
        <v>55.48</v>
      </c>
      <c r="F2270">
        <v>49.978496999999997</v>
      </c>
      <c r="G2270">
        <v>4498200</v>
      </c>
      <c r="H2270" s="2">
        <f t="shared" si="35"/>
        <v>2.348671032810471E-3</v>
      </c>
    </row>
    <row r="2271" spans="1:8">
      <c r="A2271" s="1">
        <v>43868</v>
      </c>
      <c r="B2271">
        <v>55.099997999999999</v>
      </c>
      <c r="C2271">
        <v>55.099997999999999</v>
      </c>
      <c r="D2271">
        <v>54.860000999999997</v>
      </c>
      <c r="E2271">
        <v>54.93</v>
      </c>
      <c r="F2271">
        <v>49.483035999999998</v>
      </c>
      <c r="G2271">
        <v>1609400</v>
      </c>
      <c r="H2271" s="2">
        <f t="shared" si="35"/>
        <v>-9.9134833926678278E-3</v>
      </c>
    </row>
    <row r="2272" spans="1:8">
      <c r="A2272" s="1">
        <v>43871</v>
      </c>
      <c r="B2272">
        <v>54.84</v>
      </c>
      <c r="C2272">
        <v>55.07</v>
      </c>
      <c r="D2272">
        <v>54.799999</v>
      </c>
      <c r="E2272">
        <v>55.040000999999997</v>
      </c>
      <c r="F2272">
        <v>49.582127</v>
      </c>
      <c r="G2272">
        <v>1556600</v>
      </c>
      <c r="H2272" s="2">
        <f t="shared" si="35"/>
        <v>2.0025246631997554E-3</v>
      </c>
    </row>
    <row r="2273" spans="1:8">
      <c r="A2273" s="1">
        <v>43872</v>
      </c>
      <c r="B2273">
        <v>55.450001</v>
      </c>
      <c r="C2273">
        <v>55.650002000000001</v>
      </c>
      <c r="D2273">
        <v>55.41</v>
      </c>
      <c r="E2273">
        <v>55.439999</v>
      </c>
      <c r="F2273">
        <v>49.942455000000002</v>
      </c>
      <c r="G2273">
        <v>1186700</v>
      </c>
      <c r="H2273" s="2">
        <f t="shared" si="35"/>
        <v>7.2672961367712735E-3</v>
      </c>
    </row>
    <row r="2274" spans="1:8">
      <c r="A2274" s="1">
        <v>43873</v>
      </c>
      <c r="B2274">
        <v>55.790000999999997</v>
      </c>
      <c r="C2274">
        <v>55.880001</v>
      </c>
      <c r="D2274">
        <v>55.700001</v>
      </c>
      <c r="E2274">
        <v>55.84</v>
      </c>
      <c r="F2274">
        <v>50.302795000000003</v>
      </c>
      <c r="G2274">
        <v>1507300</v>
      </c>
      <c r="H2274" s="2">
        <f t="shared" si="35"/>
        <v>7.2151038630359834E-3</v>
      </c>
    </row>
    <row r="2275" spans="1:8">
      <c r="A2275" s="1">
        <v>43874</v>
      </c>
      <c r="B2275">
        <v>55.380001</v>
      </c>
      <c r="C2275">
        <v>55.580002</v>
      </c>
      <c r="D2275">
        <v>55.27</v>
      </c>
      <c r="E2275">
        <v>55.41</v>
      </c>
      <c r="F2275">
        <v>49.915432000000003</v>
      </c>
      <c r="G2275">
        <v>1608300</v>
      </c>
      <c r="H2275" s="2">
        <f t="shared" si="35"/>
        <v>-7.7006257803368689E-3</v>
      </c>
    </row>
    <row r="2276" spans="1:8">
      <c r="A2276" s="1">
        <v>43875</v>
      </c>
      <c r="B2276">
        <v>55.470001000000003</v>
      </c>
      <c r="C2276">
        <v>55.529998999999997</v>
      </c>
      <c r="D2276">
        <v>55.240001999999997</v>
      </c>
      <c r="E2276">
        <v>55.380001</v>
      </c>
      <c r="F2276">
        <v>49.888409000000003</v>
      </c>
      <c r="G2276">
        <v>1639400</v>
      </c>
      <c r="H2276" s="2">
        <f t="shared" si="35"/>
        <v>-5.4137566113821869E-4</v>
      </c>
    </row>
    <row r="2277" spans="1:8">
      <c r="A2277" s="1">
        <v>43879</v>
      </c>
      <c r="B2277">
        <v>55.060001</v>
      </c>
      <c r="C2277">
        <v>55.16</v>
      </c>
      <c r="D2277">
        <v>54.939999</v>
      </c>
      <c r="E2277">
        <v>55.040000999999997</v>
      </c>
      <c r="F2277">
        <v>49.582127</v>
      </c>
      <c r="G2277">
        <v>1499800</v>
      </c>
      <c r="H2277" s="2">
        <f t="shared" si="35"/>
        <v>-6.1393419060528278E-3</v>
      </c>
    </row>
    <row r="2278" spans="1:8">
      <c r="A2278" s="1">
        <v>43880</v>
      </c>
      <c r="B2278">
        <v>55.290000999999997</v>
      </c>
      <c r="C2278">
        <v>55.349997999999999</v>
      </c>
      <c r="D2278">
        <v>55.23</v>
      </c>
      <c r="E2278">
        <v>55.299999</v>
      </c>
      <c r="F2278">
        <v>49.816338000000002</v>
      </c>
      <c r="G2278">
        <v>1706100</v>
      </c>
      <c r="H2278" s="2">
        <f t="shared" si="35"/>
        <v>4.7236981180739171E-3</v>
      </c>
    </row>
    <row r="2279" spans="1:8">
      <c r="A2279" s="1">
        <v>43881</v>
      </c>
      <c r="B2279">
        <v>55.07</v>
      </c>
      <c r="C2279">
        <v>55.139999000000003</v>
      </c>
      <c r="D2279">
        <v>54.59</v>
      </c>
      <c r="E2279">
        <v>54.849997999999999</v>
      </c>
      <c r="F2279">
        <v>49.410961</v>
      </c>
      <c r="G2279">
        <v>1916400</v>
      </c>
      <c r="H2279" s="2">
        <f t="shared" si="35"/>
        <v>-8.1374307360770164E-3</v>
      </c>
    </row>
    <row r="2280" spans="1:8">
      <c r="A2280" s="1">
        <v>43882</v>
      </c>
      <c r="B2280">
        <v>54.66</v>
      </c>
      <c r="C2280">
        <v>54.740001999999997</v>
      </c>
      <c r="D2280">
        <v>54.470001000000003</v>
      </c>
      <c r="E2280">
        <v>54.560001</v>
      </c>
      <c r="F2280">
        <v>49.149718999999997</v>
      </c>
      <c r="G2280">
        <v>1695200</v>
      </c>
      <c r="H2280" s="2">
        <f t="shared" si="35"/>
        <v>-5.2871264738203099E-3</v>
      </c>
    </row>
    <row r="2281" spans="1:8">
      <c r="A2281" s="1">
        <v>43885</v>
      </c>
      <c r="B2281">
        <v>52.5</v>
      </c>
      <c r="C2281">
        <v>52.889999000000003</v>
      </c>
      <c r="D2281">
        <v>52.380001</v>
      </c>
      <c r="E2281">
        <v>52.540000999999997</v>
      </c>
      <c r="F2281">
        <v>47.330029000000003</v>
      </c>
      <c r="G2281">
        <v>3471800</v>
      </c>
      <c r="H2281" s="2">
        <f t="shared" si="35"/>
        <v>-3.702340597308388E-2</v>
      </c>
    </row>
    <row r="2282" spans="1:8">
      <c r="A2282" s="1">
        <v>43886</v>
      </c>
      <c r="B2282">
        <v>52.849997999999999</v>
      </c>
      <c r="C2282">
        <v>52.93</v>
      </c>
      <c r="D2282">
        <v>51.720001000000003</v>
      </c>
      <c r="E2282">
        <v>51.82</v>
      </c>
      <c r="F2282">
        <v>46.681418999999998</v>
      </c>
      <c r="G2282">
        <v>4266200</v>
      </c>
      <c r="H2282" s="2">
        <f t="shared" si="35"/>
        <v>-1.370398484226589E-2</v>
      </c>
    </row>
    <row r="2283" spans="1:8">
      <c r="A2283" s="1">
        <v>43887</v>
      </c>
      <c r="B2283">
        <v>52.169998</v>
      </c>
      <c r="C2283">
        <v>52.549999</v>
      </c>
      <c r="D2283">
        <v>51.830002</v>
      </c>
      <c r="E2283">
        <v>51.919998</v>
      </c>
      <c r="F2283">
        <v>46.771503000000003</v>
      </c>
      <c r="G2283">
        <v>3255500</v>
      </c>
      <c r="H2283" s="2">
        <f t="shared" si="35"/>
        <v>1.9297613896442287E-3</v>
      </c>
    </row>
    <row r="2284" spans="1:8">
      <c r="A2284" s="1">
        <v>43888</v>
      </c>
      <c r="B2284">
        <v>51.09</v>
      </c>
      <c r="C2284">
        <v>51.560001</v>
      </c>
      <c r="D2284">
        <v>50.400002000000001</v>
      </c>
      <c r="E2284">
        <v>50.439999</v>
      </c>
      <c r="F2284">
        <v>45.438259000000002</v>
      </c>
      <c r="G2284">
        <v>5494400</v>
      </c>
      <c r="H2284" s="2">
        <f t="shared" si="35"/>
        <v>-2.8505476935389493E-2</v>
      </c>
    </row>
    <row r="2285" spans="1:8">
      <c r="A2285" s="1">
        <v>43889</v>
      </c>
      <c r="B2285">
        <v>49.169998</v>
      </c>
      <c r="C2285">
        <v>50.25</v>
      </c>
      <c r="D2285">
        <v>48.720001000000003</v>
      </c>
      <c r="E2285">
        <v>50.25</v>
      </c>
      <c r="F2285">
        <v>45.267113000000002</v>
      </c>
      <c r="G2285">
        <v>5403700</v>
      </c>
      <c r="H2285" s="2">
        <f t="shared" si="35"/>
        <v>-3.7665615665424205E-3</v>
      </c>
    </row>
    <row r="2286" spans="1:8">
      <c r="A2286" s="1">
        <v>43892</v>
      </c>
      <c r="B2286">
        <v>50.080002</v>
      </c>
      <c r="C2286">
        <v>50.82</v>
      </c>
      <c r="D2286">
        <v>49.619999</v>
      </c>
      <c r="E2286">
        <v>50.799999</v>
      </c>
      <c r="F2286">
        <v>45.762568999999999</v>
      </c>
      <c r="G2286">
        <v>5425800</v>
      </c>
      <c r="H2286" s="2">
        <f t="shared" si="35"/>
        <v>1.0945164539209674E-2</v>
      </c>
    </row>
    <row r="2287" spans="1:8">
      <c r="A2287" s="1">
        <v>43893</v>
      </c>
      <c r="B2287">
        <v>51.130001</v>
      </c>
      <c r="C2287">
        <v>51.700001</v>
      </c>
      <c r="D2287">
        <v>50.049999</v>
      </c>
      <c r="E2287">
        <v>50.34</v>
      </c>
      <c r="F2287">
        <v>45.348190000000002</v>
      </c>
      <c r="G2287">
        <v>5431500</v>
      </c>
      <c r="H2287" s="2">
        <f t="shared" si="35"/>
        <v>-9.0549767868144983E-3</v>
      </c>
    </row>
    <row r="2288" spans="1:8">
      <c r="A2288" s="1">
        <v>43894</v>
      </c>
      <c r="B2288">
        <v>51.25</v>
      </c>
      <c r="C2288">
        <v>51.709999000000003</v>
      </c>
      <c r="D2288">
        <v>50.869999</v>
      </c>
      <c r="E2288">
        <v>51.639999000000003</v>
      </c>
      <c r="F2288">
        <v>46.519275999999998</v>
      </c>
      <c r="G2288">
        <v>3322500</v>
      </c>
      <c r="H2288" s="2">
        <f t="shared" si="35"/>
        <v>2.5824316251651838E-2</v>
      </c>
    </row>
    <row r="2289" spans="1:8">
      <c r="A2289" s="1">
        <v>43895</v>
      </c>
      <c r="B2289">
        <v>50.639999000000003</v>
      </c>
      <c r="C2289">
        <v>51</v>
      </c>
      <c r="D2289">
        <v>50.169998</v>
      </c>
      <c r="E2289">
        <v>50.400002000000001</v>
      </c>
      <c r="F2289">
        <v>45.402245000000001</v>
      </c>
      <c r="G2289">
        <v>3970700</v>
      </c>
      <c r="H2289" s="2">
        <f t="shared" si="35"/>
        <v>-2.4012218074933006E-2</v>
      </c>
    </row>
    <row r="2290" spans="1:8">
      <c r="A2290" s="1">
        <v>43896</v>
      </c>
      <c r="B2290">
        <v>49.52</v>
      </c>
      <c r="C2290">
        <v>49.830002</v>
      </c>
      <c r="D2290">
        <v>49.139999000000003</v>
      </c>
      <c r="E2290">
        <v>49.650002000000001</v>
      </c>
      <c r="F2290">
        <v>44.726616</v>
      </c>
      <c r="G2290">
        <v>3260400</v>
      </c>
      <c r="H2290" s="2">
        <f t="shared" si="35"/>
        <v>-1.4880960181594559E-2</v>
      </c>
    </row>
    <row r="2291" spans="1:8">
      <c r="A2291" s="1">
        <v>43899</v>
      </c>
      <c r="B2291">
        <v>46.27</v>
      </c>
      <c r="C2291">
        <v>46.959999000000003</v>
      </c>
      <c r="D2291">
        <v>45.580002</v>
      </c>
      <c r="E2291">
        <v>45.73</v>
      </c>
      <c r="F2291">
        <v>41.195315999999998</v>
      </c>
      <c r="G2291">
        <v>8120800</v>
      </c>
      <c r="H2291" s="2">
        <f t="shared" si="35"/>
        <v>-7.8952988529246246E-2</v>
      </c>
    </row>
    <row r="2292" spans="1:8">
      <c r="A2292" s="1">
        <v>43900</v>
      </c>
      <c r="B2292">
        <v>47.580002</v>
      </c>
      <c r="C2292">
        <v>47.639999000000003</v>
      </c>
      <c r="D2292">
        <v>46.119999</v>
      </c>
      <c r="E2292">
        <v>47.5</v>
      </c>
      <c r="F2292">
        <v>42.789805999999999</v>
      </c>
      <c r="G2292">
        <v>7173600</v>
      </c>
      <c r="H2292" s="2">
        <f t="shared" si="35"/>
        <v>3.870561400718471E-2</v>
      </c>
    </row>
    <row r="2293" spans="1:8">
      <c r="A2293" s="1">
        <v>43901</v>
      </c>
      <c r="B2293">
        <v>46.279998999999997</v>
      </c>
      <c r="C2293">
        <v>46.310001</v>
      </c>
      <c r="D2293">
        <v>44.830002</v>
      </c>
      <c r="E2293">
        <v>45.139999000000003</v>
      </c>
      <c r="F2293">
        <v>40.663822000000003</v>
      </c>
      <c r="G2293">
        <v>7803400</v>
      </c>
      <c r="H2293" s="2">
        <f t="shared" si="35"/>
        <v>-4.9684357063923018E-2</v>
      </c>
    </row>
    <row r="2294" spans="1:8">
      <c r="A2294" s="1">
        <v>43902</v>
      </c>
      <c r="B2294">
        <v>41.709999000000003</v>
      </c>
      <c r="C2294">
        <v>41.84</v>
      </c>
      <c r="D2294">
        <v>39.759998000000003</v>
      </c>
      <c r="E2294">
        <v>40.290000999999997</v>
      </c>
      <c r="F2294">
        <v>36.294761999999999</v>
      </c>
      <c r="G2294">
        <v>9682300</v>
      </c>
      <c r="H2294" s="2">
        <f t="shared" si="35"/>
        <v>-0.10744341739445948</v>
      </c>
    </row>
    <row r="2295" spans="1:8">
      <c r="A2295" s="1">
        <v>43903</v>
      </c>
      <c r="B2295">
        <v>42.93</v>
      </c>
      <c r="C2295">
        <v>43.439999</v>
      </c>
      <c r="D2295">
        <v>40.409999999999997</v>
      </c>
      <c r="E2295">
        <v>42.849997999999999</v>
      </c>
      <c r="F2295">
        <v>38.600909999999999</v>
      </c>
      <c r="G2295">
        <v>8484000</v>
      </c>
      <c r="H2295" s="2">
        <f t="shared" si="35"/>
        <v>6.3539416514151556E-2</v>
      </c>
    </row>
    <row r="2296" spans="1:8">
      <c r="A2296" s="1">
        <v>43906</v>
      </c>
      <c r="B2296">
        <v>37.110000999999997</v>
      </c>
      <c r="C2296">
        <v>39.720001000000003</v>
      </c>
      <c r="D2296">
        <v>37.110000999999997</v>
      </c>
      <c r="E2296">
        <v>38.080002</v>
      </c>
      <c r="F2296">
        <v>34.303913000000001</v>
      </c>
      <c r="G2296">
        <v>8910600</v>
      </c>
      <c r="H2296" s="2">
        <f t="shared" si="35"/>
        <v>-0.11131854145407447</v>
      </c>
    </row>
    <row r="2297" spans="1:8">
      <c r="A2297" s="1">
        <v>43907</v>
      </c>
      <c r="B2297">
        <v>38.849997999999999</v>
      </c>
      <c r="C2297">
        <v>40.169998</v>
      </c>
      <c r="D2297">
        <v>38.169998</v>
      </c>
      <c r="E2297">
        <v>40.049999</v>
      </c>
      <c r="F2297">
        <v>36.078564</v>
      </c>
      <c r="G2297">
        <v>11432500</v>
      </c>
      <c r="H2297" s="2">
        <f t="shared" si="35"/>
        <v>5.1733194402632687E-2</v>
      </c>
    </row>
    <row r="2298" spans="1:8">
      <c r="A2298" s="1">
        <v>43908</v>
      </c>
      <c r="B2298">
        <v>37.409999999999997</v>
      </c>
      <c r="C2298">
        <v>38.479999999999997</v>
      </c>
      <c r="D2298">
        <v>36.419998</v>
      </c>
      <c r="E2298">
        <v>37.330002</v>
      </c>
      <c r="F2298">
        <v>33.628284000000001</v>
      </c>
      <c r="G2298">
        <v>13978700</v>
      </c>
      <c r="H2298" s="2">
        <f t="shared" si="35"/>
        <v>-6.7915119903330948E-2</v>
      </c>
    </row>
    <row r="2299" spans="1:8">
      <c r="A2299" s="1">
        <v>43909</v>
      </c>
      <c r="B2299">
        <v>37.209999000000003</v>
      </c>
      <c r="C2299">
        <v>38.560001</v>
      </c>
      <c r="D2299">
        <v>36.799999</v>
      </c>
      <c r="E2299">
        <v>37.75</v>
      </c>
      <c r="F2299">
        <v>34.006633999999998</v>
      </c>
      <c r="G2299">
        <v>10683300</v>
      </c>
      <c r="H2299" s="2">
        <f t="shared" si="35"/>
        <v>1.1250945781235745E-2</v>
      </c>
    </row>
    <row r="2300" spans="1:8">
      <c r="A2300" s="1">
        <v>43910</v>
      </c>
      <c r="B2300">
        <v>38.939999</v>
      </c>
      <c r="C2300">
        <v>39.380001</v>
      </c>
      <c r="D2300">
        <v>37.5</v>
      </c>
      <c r="E2300">
        <v>37.619999</v>
      </c>
      <c r="F2300">
        <v>33.889525999999996</v>
      </c>
      <c r="G2300">
        <v>9916600</v>
      </c>
      <c r="H2300" s="2">
        <f t="shared" si="35"/>
        <v>-3.4436810182390228E-3</v>
      </c>
    </row>
    <row r="2301" spans="1:8">
      <c r="A2301" s="1">
        <v>43913</v>
      </c>
      <c r="B2301">
        <v>38.009998000000003</v>
      </c>
      <c r="C2301">
        <v>38.009998000000003</v>
      </c>
      <c r="D2301">
        <v>36.5</v>
      </c>
      <c r="E2301">
        <v>36.75</v>
      </c>
      <c r="F2301">
        <v>33.199337</v>
      </c>
      <c r="G2301">
        <v>9151500</v>
      </c>
      <c r="H2301" s="2">
        <f t="shared" si="35"/>
        <v>-2.0365849908906861E-2</v>
      </c>
    </row>
    <row r="2302" spans="1:8">
      <c r="A2302" s="1">
        <v>43914</v>
      </c>
      <c r="B2302">
        <v>39.310001</v>
      </c>
      <c r="C2302">
        <v>40.029998999999997</v>
      </c>
      <c r="D2302">
        <v>39.040000999999997</v>
      </c>
      <c r="E2302">
        <v>39.830002</v>
      </c>
      <c r="F2302">
        <v>35.981769999999997</v>
      </c>
      <c r="G2302">
        <v>5964800</v>
      </c>
      <c r="H2302" s="2">
        <f t="shared" si="35"/>
        <v>8.3809896565103015E-2</v>
      </c>
    </row>
    <row r="2303" spans="1:8">
      <c r="A2303" s="1">
        <v>43915</v>
      </c>
      <c r="B2303">
        <v>40.290000999999997</v>
      </c>
      <c r="C2303">
        <v>41.849997999999999</v>
      </c>
      <c r="D2303">
        <v>39.860000999999997</v>
      </c>
      <c r="E2303">
        <v>41.27</v>
      </c>
      <c r="F2303">
        <v>37.282626999999998</v>
      </c>
      <c r="G2303">
        <v>12953900</v>
      </c>
      <c r="H2303" s="2">
        <f t="shared" si="35"/>
        <v>3.6153224257728309E-2</v>
      </c>
    </row>
    <row r="2304" spans="1:8">
      <c r="A2304" s="1">
        <v>43916</v>
      </c>
      <c r="B2304">
        <v>41.599997999999999</v>
      </c>
      <c r="C2304">
        <v>43</v>
      </c>
      <c r="D2304">
        <v>41.470001000000003</v>
      </c>
      <c r="E2304">
        <v>42.889999000000003</v>
      </c>
      <c r="F2304">
        <v>38.746108999999997</v>
      </c>
      <c r="G2304">
        <v>6767100</v>
      </c>
      <c r="H2304" s="2">
        <f t="shared" si="35"/>
        <v>3.925372533432258E-2</v>
      </c>
    </row>
    <row r="2305" spans="1:8">
      <c r="A2305" s="1">
        <v>43917</v>
      </c>
      <c r="B2305">
        <v>41.279998999999997</v>
      </c>
      <c r="C2305">
        <v>42.099997999999999</v>
      </c>
      <c r="D2305">
        <v>40.919998</v>
      </c>
      <c r="E2305">
        <v>41.41</v>
      </c>
      <c r="F2305">
        <v>37.409106999999999</v>
      </c>
      <c r="G2305">
        <v>8114100</v>
      </c>
      <c r="H2305" s="2">
        <f t="shared" si="35"/>
        <v>-3.4506742341534176E-2</v>
      </c>
    </row>
    <row r="2306" spans="1:8">
      <c r="A2306" s="1">
        <v>43920</v>
      </c>
      <c r="B2306">
        <v>41.52</v>
      </c>
      <c r="C2306">
        <v>42.220001000000003</v>
      </c>
      <c r="D2306">
        <v>41.279998999999997</v>
      </c>
      <c r="E2306">
        <v>42.18</v>
      </c>
      <c r="F2306">
        <v>38.104709999999997</v>
      </c>
      <c r="G2306">
        <v>10889600</v>
      </c>
      <c r="H2306" s="2">
        <f t="shared" si="35"/>
        <v>1.8594482888885811E-2</v>
      </c>
    </row>
    <row r="2307" spans="1:8">
      <c r="A2307" s="1">
        <v>43921</v>
      </c>
      <c r="B2307">
        <v>41.830002</v>
      </c>
      <c r="C2307">
        <v>42.509998000000003</v>
      </c>
      <c r="D2307">
        <v>41.650002000000001</v>
      </c>
      <c r="E2307">
        <v>41.959999000000003</v>
      </c>
      <c r="F2307">
        <v>37.905968000000001</v>
      </c>
      <c r="G2307">
        <v>5477300</v>
      </c>
      <c r="H2307" s="2">
        <f t="shared" si="35"/>
        <v>-5.2156806861932753E-3</v>
      </c>
    </row>
    <row r="2308" spans="1:8">
      <c r="A2308" s="1">
        <v>43922</v>
      </c>
      <c r="B2308">
        <v>40.869999</v>
      </c>
      <c r="C2308">
        <v>41.189999</v>
      </c>
      <c r="D2308">
        <v>40.279998999999997</v>
      </c>
      <c r="E2308">
        <v>40.360000999999997</v>
      </c>
      <c r="F2308">
        <v>36.460552</v>
      </c>
      <c r="G2308">
        <v>6280100</v>
      </c>
      <c r="H2308" s="2">
        <f t="shared" ref="H2308:H2371" si="36">(F2308-F2307)/F2307</f>
        <v>-3.8131620857169549E-2</v>
      </c>
    </row>
    <row r="2309" spans="1:8">
      <c r="A2309" s="1">
        <v>43923</v>
      </c>
      <c r="B2309">
        <v>40.599997999999999</v>
      </c>
      <c r="C2309">
        <v>41.439999</v>
      </c>
      <c r="D2309">
        <v>40.450001</v>
      </c>
      <c r="E2309">
        <v>41.290000999999997</v>
      </c>
      <c r="F2309">
        <v>37.300705000000001</v>
      </c>
      <c r="G2309">
        <v>5654400</v>
      </c>
      <c r="H2309" s="2">
        <f t="shared" si="36"/>
        <v>2.3042794305472961E-2</v>
      </c>
    </row>
    <row r="2310" spans="1:8">
      <c r="A2310" s="1">
        <v>43924</v>
      </c>
      <c r="B2310">
        <v>40.740001999999997</v>
      </c>
      <c r="C2310">
        <v>40.939999</v>
      </c>
      <c r="D2310">
        <v>40.139999000000003</v>
      </c>
      <c r="E2310">
        <v>40.43</v>
      </c>
      <c r="F2310">
        <v>36.523788000000003</v>
      </c>
      <c r="G2310">
        <v>6270600</v>
      </c>
      <c r="H2310" s="2">
        <f t="shared" si="36"/>
        <v>-2.082848031960783E-2</v>
      </c>
    </row>
    <row r="2311" spans="1:8">
      <c r="A2311" s="1">
        <v>43927</v>
      </c>
      <c r="B2311">
        <v>41.73</v>
      </c>
      <c r="C2311">
        <v>42.619999</v>
      </c>
      <c r="D2311">
        <v>41.700001</v>
      </c>
      <c r="E2311">
        <v>42.5</v>
      </c>
      <c r="F2311">
        <v>38.393799000000001</v>
      </c>
      <c r="G2311">
        <v>6236900</v>
      </c>
      <c r="H2311" s="2">
        <f t="shared" si="36"/>
        <v>5.1199809833525428E-2</v>
      </c>
    </row>
    <row r="2312" spans="1:8">
      <c r="A2312" s="1">
        <v>43928</v>
      </c>
      <c r="B2312">
        <v>43.959999000000003</v>
      </c>
      <c r="C2312">
        <v>44</v>
      </c>
      <c r="D2312">
        <v>42.689999</v>
      </c>
      <c r="E2312">
        <v>42.790000999999997</v>
      </c>
      <c r="F2312">
        <v>38.655773000000003</v>
      </c>
      <c r="G2312">
        <v>8350800</v>
      </c>
      <c r="H2312" s="2">
        <f t="shared" si="36"/>
        <v>6.8233414463622667E-3</v>
      </c>
    </row>
    <row r="2313" spans="1:8">
      <c r="A2313" s="1">
        <v>43929</v>
      </c>
      <c r="B2313">
        <v>42.98</v>
      </c>
      <c r="C2313">
        <v>43.34</v>
      </c>
      <c r="D2313">
        <v>42.580002</v>
      </c>
      <c r="E2313">
        <v>43.209999000000003</v>
      </c>
      <c r="F2313">
        <v>39.035198000000001</v>
      </c>
      <c r="G2313">
        <v>4365900</v>
      </c>
      <c r="H2313" s="2">
        <f t="shared" si="36"/>
        <v>9.8154808597411217E-3</v>
      </c>
    </row>
    <row r="2314" spans="1:8">
      <c r="A2314" s="1">
        <v>43930</v>
      </c>
      <c r="B2314">
        <v>43.799999</v>
      </c>
      <c r="C2314">
        <v>44.240001999999997</v>
      </c>
      <c r="D2314">
        <v>43.59</v>
      </c>
      <c r="E2314">
        <v>43.900002000000001</v>
      </c>
      <c r="F2314">
        <v>39.658535000000001</v>
      </c>
      <c r="G2314">
        <v>6771300</v>
      </c>
      <c r="H2314" s="2">
        <f t="shared" si="36"/>
        <v>1.5968588144474105E-2</v>
      </c>
    </row>
    <row r="2315" spans="1:8">
      <c r="A2315" s="1">
        <v>43934</v>
      </c>
      <c r="B2315">
        <v>43.849997999999999</v>
      </c>
      <c r="C2315">
        <v>43.900002000000001</v>
      </c>
      <c r="D2315">
        <v>43.240001999999997</v>
      </c>
      <c r="E2315">
        <v>43.740001999999997</v>
      </c>
      <c r="F2315">
        <v>39.513984999999998</v>
      </c>
      <c r="G2315">
        <v>4756300</v>
      </c>
      <c r="H2315" s="2">
        <f t="shared" si="36"/>
        <v>-3.6448648443519762E-3</v>
      </c>
    </row>
    <row r="2316" spans="1:8">
      <c r="A2316" s="1">
        <v>43935</v>
      </c>
      <c r="B2316">
        <v>44.450001</v>
      </c>
      <c r="C2316">
        <v>44.790000999999997</v>
      </c>
      <c r="D2316">
        <v>44.330002</v>
      </c>
      <c r="E2316">
        <v>44.509998000000003</v>
      </c>
      <c r="F2316">
        <v>40.209595</v>
      </c>
      <c r="G2316">
        <v>4306300</v>
      </c>
      <c r="H2316" s="2">
        <f t="shared" si="36"/>
        <v>1.7604146987452725E-2</v>
      </c>
    </row>
    <row r="2317" spans="1:8">
      <c r="A2317" s="1">
        <v>43936</v>
      </c>
      <c r="B2317">
        <v>43.259998000000003</v>
      </c>
      <c r="C2317">
        <v>43.529998999999997</v>
      </c>
      <c r="D2317">
        <v>43.07</v>
      </c>
      <c r="E2317">
        <v>43.259998000000003</v>
      </c>
      <c r="F2317">
        <v>39.080364000000003</v>
      </c>
      <c r="G2317">
        <v>4920100</v>
      </c>
      <c r="H2317" s="2">
        <f t="shared" si="36"/>
        <v>-2.8083620339871544E-2</v>
      </c>
    </row>
    <row r="2318" spans="1:8">
      <c r="A2318" s="1">
        <v>43937</v>
      </c>
      <c r="B2318">
        <v>43.380001</v>
      </c>
      <c r="C2318">
        <v>43.5</v>
      </c>
      <c r="D2318">
        <v>42.91</v>
      </c>
      <c r="E2318">
        <v>43.27</v>
      </c>
      <c r="F2318">
        <v>39.089401000000002</v>
      </c>
      <c r="G2318">
        <v>5612800</v>
      </c>
      <c r="H2318" s="2">
        <f t="shared" si="36"/>
        <v>2.3124144903049763E-4</v>
      </c>
    </row>
    <row r="2319" spans="1:8">
      <c r="A2319" s="1">
        <v>43938</v>
      </c>
      <c r="B2319">
        <v>44.299999</v>
      </c>
      <c r="C2319">
        <v>44.43</v>
      </c>
      <c r="D2319">
        <v>43.919998</v>
      </c>
      <c r="E2319">
        <v>44.400002000000001</v>
      </c>
      <c r="F2319">
        <v>40.110233000000001</v>
      </c>
      <c r="G2319">
        <v>6476800</v>
      </c>
      <c r="H2319" s="2">
        <f t="shared" si="36"/>
        <v>2.6115314481283521E-2</v>
      </c>
    </row>
    <row r="2320" spans="1:8">
      <c r="A2320" s="1">
        <v>43941</v>
      </c>
      <c r="B2320">
        <v>43.889999000000003</v>
      </c>
      <c r="C2320">
        <v>44.380001</v>
      </c>
      <c r="D2320">
        <v>43.75</v>
      </c>
      <c r="E2320">
        <v>43.759998000000003</v>
      </c>
      <c r="F2320">
        <v>39.532055</v>
      </c>
      <c r="G2320">
        <v>4922900</v>
      </c>
      <c r="H2320" s="2">
        <f t="shared" si="36"/>
        <v>-1.4414725538991539E-2</v>
      </c>
    </row>
    <row r="2321" spans="1:8">
      <c r="A2321" s="1">
        <v>43942</v>
      </c>
      <c r="B2321">
        <v>42.990001999999997</v>
      </c>
      <c r="C2321">
        <v>43.369999</v>
      </c>
      <c r="D2321">
        <v>42.709999000000003</v>
      </c>
      <c r="E2321">
        <v>42.82</v>
      </c>
      <c r="F2321">
        <v>38.682876999999998</v>
      </c>
      <c r="G2321">
        <v>5195300</v>
      </c>
      <c r="H2321" s="2">
        <f t="shared" si="36"/>
        <v>-2.1480745182611984E-2</v>
      </c>
    </row>
    <row r="2322" spans="1:8">
      <c r="A2322" s="1">
        <v>43943</v>
      </c>
      <c r="B2322">
        <v>43.639999000000003</v>
      </c>
      <c r="C2322">
        <v>43.75</v>
      </c>
      <c r="D2322">
        <v>43.490001999999997</v>
      </c>
      <c r="E2322">
        <v>43.689999</v>
      </c>
      <c r="F2322">
        <v>39.468819000000003</v>
      </c>
      <c r="G2322">
        <v>3049000</v>
      </c>
      <c r="H2322" s="2">
        <f t="shared" si="36"/>
        <v>2.0317568416640928E-2</v>
      </c>
    </row>
    <row r="2323" spans="1:8">
      <c r="A2323" s="1">
        <v>43944</v>
      </c>
      <c r="B2323">
        <v>43.810001</v>
      </c>
      <c r="C2323">
        <v>44.380001</v>
      </c>
      <c r="D2323">
        <v>43.52</v>
      </c>
      <c r="E2323">
        <v>43.59</v>
      </c>
      <c r="F2323">
        <v>39.378487</v>
      </c>
      <c r="G2323">
        <v>4116200</v>
      </c>
      <c r="H2323" s="2">
        <f t="shared" si="36"/>
        <v>-2.2886927526259053E-3</v>
      </c>
    </row>
    <row r="2324" spans="1:8">
      <c r="A2324" s="1">
        <v>43945</v>
      </c>
      <c r="B2324">
        <v>43.84</v>
      </c>
      <c r="C2324">
        <v>43.959999000000003</v>
      </c>
      <c r="D2324">
        <v>43.48</v>
      </c>
      <c r="E2324">
        <v>43.950001</v>
      </c>
      <c r="F2324">
        <v>39.703701000000002</v>
      </c>
      <c r="G2324">
        <v>4456700</v>
      </c>
      <c r="H2324" s="2">
        <f t="shared" si="36"/>
        <v>8.2586717971160888E-3</v>
      </c>
    </row>
    <row r="2325" spans="1:8">
      <c r="A2325" s="1">
        <v>43948</v>
      </c>
      <c r="B2325">
        <v>44.240001999999997</v>
      </c>
      <c r="C2325">
        <v>44.639999000000003</v>
      </c>
      <c r="D2325">
        <v>44.189999</v>
      </c>
      <c r="E2325">
        <v>44.57</v>
      </c>
      <c r="F2325">
        <v>40.263804999999998</v>
      </c>
      <c r="G2325">
        <v>3743900</v>
      </c>
      <c r="H2325" s="2">
        <f t="shared" si="36"/>
        <v>1.410709797557652E-2</v>
      </c>
    </row>
    <row r="2326" spans="1:8">
      <c r="A2326" s="1">
        <v>43949</v>
      </c>
      <c r="B2326">
        <v>45.360000999999997</v>
      </c>
      <c r="C2326">
        <v>45.400002000000001</v>
      </c>
      <c r="D2326">
        <v>44.860000999999997</v>
      </c>
      <c r="E2326">
        <v>44.889999000000003</v>
      </c>
      <c r="F2326">
        <v>40.552883000000001</v>
      </c>
      <c r="G2326">
        <v>3057700</v>
      </c>
      <c r="H2326" s="2">
        <f t="shared" si="36"/>
        <v>7.1795996429051727E-3</v>
      </c>
    </row>
    <row r="2327" spans="1:8">
      <c r="A2327" s="1">
        <v>43950</v>
      </c>
      <c r="B2327">
        <v>45.759998000000003</v>
      </c>
      <c r="C2327">
        <v>46.209999000000003</v>
      </c>
      <c r="D2327">
        <v>45.689999</v>
      </c>
      <c r="E2327">
        <v>46.07</v>
      </c>
      <c r="F2327">
        <v>41.618876999999998</v>
      </c>
      <c r="G2327">
        <v>2800800</v>
      </c>
      <c r="H2327" s="2">
        <f t="shared" si="36"/>
        <v>2.6286515807026501E-2</v>
      </c>
    </row>
    <row r="2328" spans="1:8">
      <c r="A2328" s="1">
        <v>43951</v>
      </c>
      <c r="B2328">
        <v>45.639999000000003</v>
      </c>
      <c r="C2328">
        <v>45.68</v>
      </c>
      <c r="D2328">
        <v>44.919998</v>
      </c>
      <c r="E2328">
        <v>45.150002000000001</v>
      </c>
      <c r="F2328">
        <v>40.787765999999998</v>
      </c>
      <c r="G2328">
        <v>3623200</v>
      </c>
      <c r="H2328" s="2">
        <f t="shared" si="36"/>
        <v>-1.996956813611285E-2</v>
      </c>
    </row>
    <row r="2329" spans="1:8">
      <c r="A2329" s="1">
        <v>43952</v>
      </c>
      <c r="B2329">
        <v>44.34</v>
      </c>
      <c r="C2329">
        <v>44.43</v>
      </c>
      <c r="D2329">
        <v>43.860000999999997</v>
      </c>
      <c r="E2329">
        <v>44.060001</v>
      </c>
      <c r="F2329">
        <v>39.803074000000002</v>
      </c>
      <c r="G2329">
        <v>3373100</v>
      </c>
      <c r="H2329" s="2">
        <f t="shared" si="36"/>
        <v>-2.4141846846919626E-2</v>
      </c>
    </row>
    <row r="2330" spans="1:8">
      <c r="A2330" s="1">
        <v>43955</v>
      </c>
      <c r="B2330">
        <v>43.849997999999999</v>
      </c>
      <c r="C2330">
        <v>44.189999</v>
      </c>
      <c r="D2330">
        <v>43.669998</v>
      </c>
      <c r="E2330">
        <v>44.130001</v>
      </c>
      <c r="F2330">
        <v>39.866314000000003</v>
      </c>
      <c r="G2330">
        <v>4574400</v>
      </c>
      <c r="H2330" s="2">
        <f t="shared" si="36"/>
        <v>1.5888220090739826E-3</v>
      </c>
    </row>
    <row r="2331" spans="1:8">
      <c r="A2331" s="1">
        <v>43956</v>
      </c>
      <c r="B2331">
        <v>44.529998999999997</v>
      </c>
      <c r="C2331">
        <v>44.720001000000003</v>
      </c>
      <c r="D2331">
        <v>44.240001999999997</v>
      </c>
      <c r="E2331">
        <v>44.290000999999997</v>
      </c>
      <c r="F2331">
        <v>40.010857000000001</v>
      </c>
      <c r="G2331">
        <v>3468600</v>
      </c>
      <c r="H2331" s="2">
        <f t="shared" si="36"/>
        <v>3.6256926085516394E-3</v>
      </c>
    </row>
    <row r="2332" spans="1:8">
      <c r="A2332" s="1">
        <v>43957</v>
      </c>
      <c r="B2332">
        <v>44.57</v>
      </c>
      <c r="C2332">
        <v>44.66</v>
      </c>
      <c r="D2332">
        <v>44.060001</v>
      </c>
      <c r="E2332">
        <v>44.110000999999997</v>
      </c>
      <c r="F2332">
        <v>39.848244000000001</v>
      </c>
      <c r="G2332">
        <v>2518000</v>
      </c>
      <c r="H2332" s="2">
        <f t="shared" si="36"/>
        <v>-4.0642218685793289E-3</v>
      </c>
    </row>
    <row r="2333" spans="1:8">
      <c r="A2333" s="1">
        <v>43958</v>
      </c>
      <c r="B2333">
        <v>44.630001</v>
      </c>
      <c r="C2333">
        <v>44.860000999999997</v>
      </c>
      <c r="D2333">
        <v>44.459999000000003</v>
      </c>
      <c r="E2333">
        <v>44.650002000000001</v>
      </c>
      <c r="F2333">
        <v>40.336075000000001</v>
      </c>
      <c r="G2333">
        <v>2350500</v>
      </c>
      <c r="H2333" s="2">
        <f t="shared" si="36"/>
        <v>1.224222076134647E-2</v>
      </c>
    </row>
    <row r="2334" spans="1:8">
      <c r="A2334" s="1">
        <v>43959</v>
      </c>
      <c r="B2334">
        <v>45.189999</v>
      </c>
      <c r="C2334">
        <v>45.470001000000003</v>
      </c>
      <c r="D2334">
        <v>45.139999000000003</v>
      </c>
      <c r="E2334">
        <v>45.389999000000003</v>
      </c>
      <c r="F2334">
        <v>41.004565999999997</v>
      </c>
      <c r="G2334">
        <v>2558400</v>
      </c>
      <c r="H2334" s="2">
        <f t="shared" si="36"/>
        <v>1.6573030469622937E-2</v>
      </c>
    </row>
    <row r="2335" spans="1:8">
      <c r="A2335" s="1">
        <v>43962</v>
      </c>
      <c r="B2335">
        <v>45.16</v>
      </c>
      <c r="C2335">
        <v>45.48</v>
      </c>
      <c r="D2335">
        <v>45.099997999999999</v>
      </c>
      <c r="E2335">
        <v>45.349997999999999</v>
      </c>
      <c r="F2335">
        <v>40.968437000000002</v>
      </c>
      <c r="G2335">
        <v>2617200</v>
      </c>
      <c r="H2335" s="2">
        <f t="shared" si="36"/>
        <v>-8.8109699783178827E-4</v>
      </c>
    </row>
    <row r="2336" spans="1:8">
      <c r="A2336" s="1">
        <v>43963</v>
      </c>
      <c r="B2336">
        <v>45.52</v>
      </c>
      <c r="C2336">
        <v>45.639999000000003</v>
      </c>
      <c r="D2336">
        <v>44.869999</v>
      </c>
      <c r="E2336">
        <v>44.889999000000003</v>
      </c>
      <c r="F2336">
        <v>40.552883000000001</v>
      </c>
      <c r="G2336">
        <v>3480900</v>
      </c>
      <c r="H2336" s="2">
        <f t="shared" si="36"/>
        <v>-1.0143272002297773E-2</v>
      </c>
    </row>
    <row r="2337" spans="1:8">
      <c r="A2337" s="1">
        <v>43964</v>
      </c>
      <c r="B2337">
        <v>45.16</v>
      </c>
      <c r="C2337">
        <v>45.200001</v>
      </c>
      <c r="D2337">
        <v>44.310001</v>
      </c>
      <c r="E2337">
        <v>44.560001</v>
      </c>
      <c r="F2337">
        <v>40.254772000000003</v>
      </c>
      <c r="G2337">
        <v>5100600</v>
      </c>
      <c r="H2337" s="2">
        <f t="shared" si="36"/>
        <v>-7.3511666235911927E-3</v>
      </c>
    </row>
    <row r="2338" spans="1:8">
      <c r="A2338" s="1">
        <v>43965</v>
      </c>
      <c r="B2338">
        <v>43.59</v>
      </c>
      <c r="C2338">
        <v>44.389999000000003</v>
      </c>
      <c r="D2338">
        <v>43.34</v>
      </c>
      <c r="E2338">
        <v>44.369999</v>
      </c>
      <c r="F2338">
        <v>40.083126</v>
      </c>
      <c r="G2338">
        <v>3317300</v>
      </c>
      <c r="H2338" s="2">
        <f t="shared" si="36"/>
        <v>-4.2639913598318882E-3</v>
      </c>
    </row>
    <row r="2339" spans="1:8">
      <c r="A2339" s="1">
        <v>43966</v>
      </c>
      <c r="B2339">
        <v>44.099997999999999</v>
      </c>
      <c r="C2339">
        <v>44.400002000000001</v>
      </c>
      <c r="D2339">
        <v>43.950001</v>
      </c>
      <c r="E2339">
        <v>44.220001000000003</v>
      </c>
      <c r="F2339">
        <v>39.947612999999997</v>
      </c>
      <c r="G2339">
        <v>3202800</v>
      </c>
      <c r="H2339" s="2">
        <f t="shared" si="36"/>
        <v>-3.3807991921588924E-3</v>
      </c>
    </row>
    <row r="2340" spans="1:8">
      <c r="A2340" s="1">
        <v>43969</v>
      </c>
      <c r="B2340">
        <v>45.360000999999997</v>
      </c>
      <c r="C2340">
        <v>46.060001</v>
      </c>
      <c r="D2340">
        <v>45.290000999999997</v>
      </c>
      <c r="E2340">
        <v>45.939999</v>
      </c>
      <c r="F2340">
        <v>41.501430999999997</v>
      </c>
      <c r="G2340">
        <v>2335000</v>
      </c>
      <c r="H2340" s="2">
        <f t="shared" si="36"/>
        <v>3.8896391631710256E-2</v>
      </c>
    </row>
    <row r="2341" spans="1:8">
      <c r="A2341" s="1">
        <v>43970</v>
      </c>
      <c r="B2341">
        <v>45.759998000000003</v>
      </c>
      <c r="C2341">
        <v>45.939999</v>
      </c>
      <c r="D2341">
        <v>45.450001</v>
      </c>
      <c r="E2341">
        <v>45.470001000000003</v>
      </c>
      <c r="F2341">
        <v>41.076847000000001</v>
      </c>
      <c r="G2341">
        <v>3565800</v>
      </c>
      <c r="H2341" s="2">
        <f t="shared" si="36"/>
        <v>-1.0230586988675062E-2</v>
      </c>
    </row>
    <row r="2342" spans="1:8">
      <c r="A2342" s="1">
        <v>43971</v>
      </c>
      <c r="B2342">
        <v>46.25</v>
      </c>
      <c r="C2342">
        <v>46.5</v>
      </c>
      <c r="D2342">
        <v>46.080002</v>
      </c>
      <c r="E2342">
        <v>46.240001999999997</v>
      </c>
      <c r="F2342">
        <v>41.772441999999998</v>
      </c>
      <c r="G2342">
        <v>3705000</v>
      </c>
      <c r="H2342" s="2">
        <f t="shared" si="36"/>
        <v>1.693399203692526E-2</v>
      </c>
    </row>
    <row r="2343" spans="1:8">
      <c r="A2343" s="1">
        <v>43972</v>
      </c>
      <c r="B2343">
        <v>46.040000999999997</v>
      </c>
      <c r="C2343">
        <v>46.200001</v>
      </c>
      <c r="D2343">
        <v>45.59</v>
      </c>
      <c r="E2343">
        <v>45.779998999999997</v>
      </c>
      <c r="F2343">
        <v>41.356887999999998</v>
      </c>
      <c r="G2343">
        <v>3705700</v>
      </c>
      <c r="H2343" s="2">
        <f t="shared" si="36"/>
        <v>-9.9480418214477426E-3</v>
      </c>
    </row>
    <row r="2344" spans="1:8">
      <c r="A2344" s="1">
        <v>43973</v>
      </c>
      <c r="B2344">
        <v>45.400002000000001</v>
      </c>
      <c r="C2344">
        <v>45.450001</v>
      </c>
      <c r="D2344">
        <v>45.169998</v>
      </c>
      <c r="E2344">
        <v>45.450001</v>
      </c>
      <c r="F2344">
        <v>41.058773000000002</v>
      </c>
      <c r="G2344">
        <v>2463900</v>
      </c>
      <c r="H2344" s="2">
        <f t="shared" si="36"/>
        <v>-7.2083518469763901E-3</v>
      </c>
    </row>
    <row r="2345" spans="1:8">
      <c r="A2345" s="1">
        <v>43977</v>
      </c>
      <c r="B2345">
        <v>46.91</v>
      </c>
      <c r="C2345">
        <v>47.02</v>
      </c>
      <c r="D2345">
        <v>46.700001</v>
      </c>
      <c r="E2345">
        <v>46.709999000000003</v>
      </c>
      <c r="F2345">
        <v>42.197032999999998</v>
      </c>
      <c r="G2345">
        <v>3139200</v>
      </c>
      <c r="H2345" s="2">
        <f t="shared" si="36"/>
        <v>2.7722698873636466E-2</v>
      </c>
    </row>
    <row r="2346" spans="1:8">
      <c r="A2346" s="1">
        <v>43978</v>
      </c>
      <c r="B2346">
        <v>47.16</v>
      </c>
      <c r="C2346">
        <v>47.16</v>
      </c>
      <c r="D2346">
        <v>46.59</v>
      </c>
      <c r="E2346">
        <v>47.139999000000003</v>
      </c>
      <c r="F2346">
        <v>42.585495000000002</v>
      </c>
      <c r="G2346">
        <v>4058500</v>
      </c>
      <c r="H2346" s="2">
        <f t="shared" si="36"/>
        <v>9.2059079130043121E-3</v>
      </c>
    </row>
    <row r="2347" spans="1:8">
      <c r="A2347" s="1">
        <v>43979</v>
      </c>
      <c r="B2347">
        <v>47.560001</v>
      </c>
      <c r="C2347">
        <v>47.860000999999997</v>
      </c>
      <c r="D2347">
        <v>47.310001</v>
      </c>
      <c r="E2347">
        <v>47.349997999999999</v>
      </c>
      <c r="F2347">
        <v>42.775207999999999</v>
      </c>
      <c r="G2347">
        <v>3760000</v>
      </c>
      <c r="H2347" s="2">
        <f t="shared" si="36"/>
        <v>4.4548736606207714E-3</v>
      </c>
    </row>
    <row r="2348" spans="1:8">
      <c r="A2348" s="1">
        <v>43980</v>
      </c>
      <c r="B2348">
        <v>47.299999</v>
      </c>
      <c r="C2348">
        <v>47.470001000000003</v>
      </c>
      <c r="D2348">
        <v>46.830002</v>
      </c>
      <c r="E2348">
        <v>47.41</v>
      </c>
      <c r="F2348">
        <v>42.829407000000003</v>
      </c>
      <c r="G2348">
        <v>4156300</v>
      </c>
      <c r="H2348" s="2">
        <f t="shared" si="36"/>
        <v>1.26706572648353E-3</v>
      </c>
    </row>
    <row r="2349" spans="1:8">
      <c r="A2349" s="1">
        <v>43983</v>
      </c>
      <c r="B2349">
        <v>47.849997999999999</v>
      </c>
      <c r="C2349">
        <v>48.459999000000003</v>
      </c>
      <c r="D2349">
        <v>47.790000999999997</v>
      </c>
      <c r="E2349">
        <v>48.43</v>
      </c>
      <c r="F2349">
        <v>43.750853999999997</v>
      </c>
      <c r="G2349">
        <v>3496700</v>
      </c>
      <c r="H2349" s="2">
        <f t="shared" si="36"/>
        <v>2.1514353444118277E-2</v>
      </c>
    </row>
    <row r="2350" spans="1:8">
      <c r="A2350" s="1">
        <v>43984</v>
      </c>
      <c r="B2350">
        <v>48.810001</v>
      </c>
      <c r="C2350">
        <v>49.209999000000003</v>
      </c>
      <c r="D2350">
        <v>48.77</v>
      </c>
      <c r="E2350">
        <v>49.150002000000001</v>
      </c>
      <c r="F2350">
        <v>44.401299000000002</v>
      </c>
      <c r="G2350">
        <v>2769900</v>
      </c>
      <c r="H2350" s="2">
        <f t="shared" si="36"/>
        <v>1.4867024081404327E-2</v>
      </c>
    </row>
    <row r="2351" spans="1:8">
      <c r="A2351" s="1">
        <v>43985</v>
      </c>
      <c r="B2351">
        <v>49.73</v>
      </c>
      <c r="C2351">
        <v>50.330002</v>
      </c>
      <c r="D2351">
        <v>49.68</v>
      </c>
      <c r="E2351">
        <v>50.209999000000003</v>
      </c>
      <c r="F2351">
        <v>45.358879000000002</v>
      </c>
      <c r="G2351">
        <v>3701900</v>
      </c>
      <c r="H2351" s="2">
        <f t="shared" si="36"/>
        <v>2.156648615167768E-2</v>
      </c>
    </row>
    <row r="2352" spans="1:8">
      <c r="A2352" s="1">
        <v>43986</v>
      </c>
      <c r="B2352">
        <v>49.860000999999997</v>
      </c>
      <c r="C2352">
        <v>50.16</v>
      </c>
      <c r="D2352">
        <v>49.700001</v>
      </c>
      <c r="E2352">
        <v>49.860000999999997</v>
      </c>
      <c r="F2352">
        <v>45.042701999999998</v>
      </c>
      <c r="G2352">
        <v>4548900</v>
      </c>
      <c r="H2352" s="2">
        <f t="shared" si="36"/>
        <v>-6.9705646826060943E-3</v>
      </c>
    </row>
    <row r="2353" spans="1:8">
      <c r="A2353" s="1">
        <v>43987</v>
      </c>
      <c r="B2353">
        <v>50.880001</v>
      </c>
      <c r="C2353">
        <v>51.209999000000003</v>
      </c>
      <c r="D2353">
        <v>50.75</v>
      </c>
      <c r="E2353">
        <v>50.830002</v>
      </c>
      <c r="F2353">
        <v>45.918976000000001</v>
      </c>
      <c r="G2353">
        <v>4170600</v>
      </c>
      <c r="H2353" s="2">
        <f t="shared" si="36"/>
        <v>1.9454294726812843E-2</v>
      </c>
    </row>
    <row r="2354" spans="1:8">
      <c r="A2354" s="1">
        <v>43990</v>
      </c>
      <c r="B2354">
        <v>51.099997999999999</v>
      </c>
      <c r="C2354">
        <v>51.439999</v>
      </c>
      <c r="D2354">
        <v>50.759998000000003</v>
      </c>
      <c r="E2354">
        <v>51.419998</v>
      </c>
      <c r="F2354">
        <v>46.451968999999998</v>
      </c>
      <c r="G2354">
        <v>3043000</v>
      </c>
      <c r="H2354" s="2">
        <f t="shared" si="36"/>
        <v>1.160724925573248E-2</v>
      </c>
    </row>
    <row r="2355" spans="1:8">
      <c r="A2355" s="1">
        <v>43991</v>
      </c>
      <c r="B2355">
        <v>50.560001</v>
      </c>
      <c r="C2355">
        <v>50.98</v>
      </c>
      <c r="D2355">
        <v>50.48</v>
      </c>
      <c r="E2355">
        <v>50.860000999999997</v>
      </c>
      <c r="F2355">
        <v>45.946078999999997</v>
      </c>
      <c r="G2355">
        <v>2784600</v>
      </c>
      <c r="H2355" s="2">
        <f t="shared" si="36"/>
        <v>-1.0890604012932173E-2</v>
      </c>
    </row>
    <row r="2356" spans="1:8">
      <c r="A2356" s="1">
        <v>43992</v>
      </c>
      <c r="B2356">
        <v>51.049999</v>
      </c>
      <c r="C2356">
        <v>51.189999</v>
      </c>
      <c r="D2356">
        <v>50.549999</v>
      </c>
      <c r="E2356">
        <v>50.799999</v>
      </c>
      <c r="F2356">
        <v>45.891876000000003</v>
      </c>
      <c r="G2356">
        <v>3095400</v>
      </c>
      <c r="H2356" s="2">
        <f t="shared" si="36"/>
        <v>-1.1797089366427549E-3</v>
      </c>
    </row>
    <row r="2357" spans="1:8">
      <c r="A2357" s="1">
        <v>43993</v>
      </c>
      <c r="B2357">
        <v>49.400002000000001</v>
      </c>
      <c r="C2357">
        <v>49.549999</v>
      </c>
      <c r="D2357">
        <v>48.009998000000003</v>
      </c>
      <c r="E2357">
        <v>48.060001</v>
      </c>
      <c r="F2357">
        <v>43.416606999999999</v>
      </c>
      <c r="G2357">
        <v>4527100</v>
      </c>
      <c r="H2357" s="2">
        <f t="shared" si="36"/>
        <v>-5.3936975686067055E-2</v>
      </c>
    </row>
    <row r="2358" spans="1:8">
      <c r="A2358" s="1">
        <v>43994</v>
      </c>
      <c r="B2358">
        <v>49.41</v>
      </c>
      <c r="C2358">
        <v>49.48</v>
      </c>
      <c r="D2358">
        <v>48.299999</v>
      </c>
      <c r="E2358">
        <v>48.990001999999997</v>
      </c>
      <c r="F2358">
        <v>44.25676</v>
      </c>
      <c r="G2358">
        <v>4373500</v>
      </c>
      <c r="H2358" s="2">
        <f t="shared" si="36"/>
        <v>1.9350959415138102E-2</v>
      </c>
    </row>
    <row r="2359" spans="1:8">
      <c r="A2359" s="1">
        <v>43997</v>
      </c>
      <c r="B2359">
        <v>48.02</v>
      </c>
      <c r="C2359">
        <v>49.189999</v>
      </c>
      <c r="D2359">
        <v>47.82</v>
      </c>
      <c r="E2359">
        <v>49.040000999999997</v>
      </c>
      <c r="F2359">
        <v>44.301918000000001</v>
      </c>
      <c r="G2359">
        <v>3286000</v>
      </c>
      <c r="H2359" s="2">
        <f t="shared" si="36"/>
        <v>1.0203638946909058E-3</v>
      </c>
    </row>
    <row r="2360" spans="1:8">
      <c r="A2360" s="1">
        <v>43998</v>
      </c>
      <c r="B2360">
        <v>50.060001</v>
      </c>
      <c r="C2360">
        <v>50.130001</v>
      </c>
      <c r="D2360">
        <v>49.080002</v>
      </c>
      <c r="E2360">
        <v>49.599997999999999</v>
      </c>
      <c r="F2360">
        <v>44.807816000000003</v>
      </c>
      <c r="G2360">
        <v>4794600</v>
      </c>
      <c r="H2360" s="2">
        <f t="shared" si="36"/>
        <v>1.1419325005296655E-2</v>
      </c>
    </row>
    <row r="2361" spans="1:8">
      <c r="A2361" s="1">
        <v>43999</v>
      </c>
      <c r="B2361">
        <v>49.919998</v>
      </c>
      <c r="C2361">
        <v>50.009998000000003</v>
      </c>
      <c r="D2361">
        <v>49.639999000000003</v>
      </c>
      <c r="E2361">
        <v>49.73</v>
      </c>
      <c r="F2361">
        <v>44.925258999999997</v>
      </c>
      <c r="G2361">
        <v>2560000</v>
      </c>
      <c r="H2361" s="2">
        <f t="shared" si="36"/>
        <v>2.6210382581466234E-3</v>
      </c>
    </row>
    <row r="2362" spans="1:8">
      <c r="A2362" s="1">
        <v>44000</v>
      </c>
      <c r="B2362">
        <v>49.52</v>
      </c>
      <c r="C2362">
        <v>49.790000999999997</v>
      </c>
      <c r="D2362">
        <v>49.419998</v>
      </c>
      <c r="E2362">
        <v>49.619999</v>
      </c>
      <c r="F2362">
        <v>44.825878000000003</v>
      </c>
      <c r="G2362">
        <v>2359600</v>
      </c>
      <c r="H2362" s="2">
        <f t="shared" si="36"/>
        <v>-2.2121408359603214E-3</v>
      </c>
    </row>
    <row r="2363" spans="1:8">
      <c r="A2363" s="1">
        <v>44001</v>
      </c>
      <c r="B2363">
        <v>50.150002000000001</v>
      </c>
      <c r="C2363">
        <v>50.150002000000001</v>
      </c>
      <c r="D2363">
        <v>49.360000999999997</v>
      </c>
      <c r="E2363">
        <v>49.419998</v>
      </c>
      <c r="F2363">
        <v>44.645206000000002</v>
      </c>
      <c r="G2363">
        <v>3002000</v>
      </c>
      <c r="H2363" s="2">
        <f t="shared" si="36"/>
        <v>-4.0305289725725228E-3</v>
      </c>
    </row>
    <row r="2364" spans="1:8">
      <c r="A2364" s="1">
        <v>44004</v>
      </c>
      <c r="B2364">
        <v>49.52</v>
      </c>
      <c r="C2364">
        <v>49.84</v>
      </c>
      <c r="D2364">
        <v>49.360000999999997</v>
      </c>
      <c r="E2364">
        <v>49.799999</v>
      </c>
      <c r="F2364">
        <v>45.219070000000002</v>
      </c>
      <c r="G2364">
        <v>3378700</v>
      </c>
      <c r="H2364" s="2">
        <f t="shared" si="36"/>
        <v>1.2853877300958143E-2</v>
      </c>
    </row>
    <row r="2365" spans="1:8">
      <c r="A2365" s="1">
        <v>44005</v>
      </c>
      <c r="B2365">
        <v>50.279998999999997</v>
      </c>
      <c r="C2365">
        <v>50.43</v>
      </c>
      <c r="D2365">
        <v>50.040000999999997</v>
      </c>
      <c r="E2365">
        <v>50.099997999999999</v>
      </c>
      <c r="F2365">
        <v>45.491481999999998</v>
      </c>
      <c r="G2365">
        <v>2540900</v>
      </c>
      <c r="H2365" s="2">
        <f t="shared" si="36"/>
        <v>6.0242725027293935E-3</v>
      </c>
    </row>
    <row r="2366" spans="1:8">
      <c r="A2366" s="1">
        <v>44006</v>
      </c>
      <c r="B2366">
        <v>49.650002000000001</v>
      </c>
      <c r="C2366">
        <v>49.709999000000003</v>
      </c>
      <c r="D2366">
        <v>48.799999</v>
      </c>
      <c r="E2366">
        <v>49.02</v>
      </c>
      <c r="F2366">
        <v>44.510821999999997</v>
      </c>
      <c r="G2366">
        <v>3019300</v>
      </c>
      <c r="H2366" s="2">
        <f t="shared" si="36"/>
        <v>-2.1557002693383353E-2</v>
      </c>
    </row>
    <row r="2367" spans="1:8">
      <c r="A2367" s="1">
        <v>44007</v>
      </c>
      <c r="B2367">
        <v>48.990001999999997</v>
      </c>
      <c r="C2367">
        <v>49.560001</v>
      </c>
      <c r="D2367">
        <v>48.799999</v>
      </c>
      <c r="E2367">
        <v>49.52</v>
      </c>
      <c r="F2367">
        <v>44.964824999999998</v>
      </c>
      <c r="G2367">
        <v>3828300</v>
      </c>
      <c r="H2367" s="2">
        <f t="shared" si="36"/>
        <v>1.0199834098772658E-2</v>
      </c>
    </row>
    <row r="2368" spans="1:8">
      <c r="A2368" s="1">
        <v>44008</v>
      </c>
      <c r="B2368">
        <v>49.43</v>
      </c>
      <c r="C2368">
        <v>49.439999</v>
      </c>
      <c r="D2368">
        <v>48.77</v>
      </c>
      <c r="E2368">
        <v>48.869999</v>
      </c>
      <c r="F2368">
        <v>44.374622000000002</v>
      </c>
      <c r="G2368">
        <v>3736100</v>
      </c>
      <c r="H2368" s="2">
        <f t="shared" si="36"/>
        <v>-1.3125882286876361E-2</v>
      </c>
    </row>
    <row r="2369" spans="1:8">
      <c r="A2369" s="1">
        <v>44011</v>
      </c>
      <c r="B2369">
        <v>48.990001999999997</v>
      </c>
      <c r="C2369">
        <v>49.259998000000003</v>
      </c>
      <c r="D2369">
        <v>48.759998000000003</v>
      </c>
      <c r="E2369">
        <v>49.259998000000003</v>
      </c>
      <c r="F2369">
        <v>44.728745000000004</v>
      </c>
      <c r="G2369">
        <v>2718100</v>
      </c>
      <c r="H2369" s="2">
        <f t="shared" si="36"/>
        <v>7.9803045984256794E-3</v>
      </c>
    </row>
    <row r="2370" spans="1:8">
      <c r="A2370" s="1">
        <v>44012</v>
      </c>
      <c r="B2370">
        <v>48.939999</v>
      </c>
      <c r="C2370">
        <v>49.34</v>
      </c>
      <c r="D2370">
        <v>48.889999000000003</v>
      </c>
      <c r="E2370">
        <v>49.169998</v>
      </c>
      <c r="F2370">
        <v>44.647025999999997</v>
      </c>
      <c r="G2370">
        <v>4052800</v>
      </c>
      <c r="H2370" s="2">
        <f t="shared" si="36"/>
        <v>-1.8269906745652432E-3</v>
      </c>
    </row>
    <row r="2371" spans="1:8">
      <c r="A2371" s="1">
        <v>44013</v>
      </c>
      <c r="B2371">
        <v>49.200001</v>
      </c>
      <c r="C2371">
        <v>49.560001</v>
      </c>
      <c r="D2371">
        <v>49.189999</v>
      </c>
      <c r="E2371">
        <v>49.419998</v>
      </c>
      <c r="F2371">
        <v>44.874026999999998</v>
      </c>
      <c r="G2371">
        <v>2796400</v>
      </c>
      <c r="H2371" s="2">
        <f t="shared" si="36"/>
        <v>5.0843476114176417E-3</v>
      </c>
    </row>
    <row r="2372" spans="1:8">
      <c r="A2372" s="1">
        <v>44014</v>
      </c>
      <c r="B2372">
        <v>50.25</v>
      </c>
      <c r="C2372">
        <v>50.5</v>
      </c>
      <c r="D2372">
        <v>50.029998999999997</v>
      </c>
      <c r="E2372">
        <v>50.150002000000001</v>
      </c>
      <c r="F2372">
        <v>45.536879999999996</v>
      </c>
      <c r="G2372">
        <v>2439600</v>
      </c>
      <c r="H2372" s="2">
        <f t="shared" ref="H2372:H2435" si="37">(F2372-F2371)/F2371</f>
        <v>1.4771417773581996E-2</v>
      </c>
    </row>
    <row r="2373" spans="1:8">
      <c r="A2373" s="1">
        <v>44018</v>
      </c>
      <c r="B2373">
        <v>51.130001</v>
      </c>
      <c r="C2373">
        <v>51.290000999999997</v>
      </c>
      <c r="D2373">
        <v>50.970001000000003</v>
      </c>
      <c r="E2373">
        <v>51.27</v>
      </c>
      <c r="F2373">
        <v>46.553851999999999</v>
      </c>
      <c r="G2373">
        <v>2072700</v>
      </c>
      <c r="H2373" s="2">
        <f t="shared" si="37"/>
        <v>2.2332931022063934E-2</v>
      </c>
    </row>
    <row r="2374" spans="1:8">
      <c r="A2374" s="1">
        <v>44019</v>
      </c>
      <c r="B2374">
        <v>50.810001</v>
      </c>
      <c r="C2374">
        <v>51.009998000000003</v>
      </c>
      <c r="D2374">
        <v>50.529998999999997</v>
      </c>
      <c r="E2374">
        <v>50.560001</v>
      </c>
      <c r="F2374">
        <v>45.909171999999998</v>
      </c>
      <c r="G2374">
        <v>1487200</v>
      </c>
      <c r="H2374" s="2">
        <f t="shared" si="37"/>
        <v>-1.3848048492313827E-2</v>
      </c>
    </row>
    <row r="2375" spans="1:8">
      <c r="A2375" s="1">
        <v>44020</v>
      </c>
      <c r="B2375">
        <v>50.75</v>
      </c>
      <c r="C2375">
        <v>51.220001000000003</v>
      </c>
      <c r="D2375">
        <v>50.66</v>
      </c>
      <c r="E2375">
        <v>51.209999000000003</v>
      </c>
      <c r="F2375">
        <v>46.499363000000002</v>
      </c>
      <c r="G2375">
        <v>2613000</v>
      </c>
      <c r="H2375" s="2">
        <f t="shared" si="37"/>
        <v>1.2855622837196984E-2</v>
      </c>
    </row>
    <row r="2376" spans="1:8">
      <c r="A2376" s="1">
        <v>44021</v>
      </c>
      <c r="B2376">
        <v>51.220001000000003</v>
      </c>
      <c r="C2376">
        <v>51.279998999999997</v>
      </c>
      <c r="D2376">
        <v>50.400002000000001</v>
      </c>
      <c r="E2376">
        <v>50.759998000000003</v>
      </c>
      <c r="F2376">
        <v>46.090770999999997</v>
      </c>
      <c r="G2376">
        <v>2602600</v>
      </c>
      <c r="H2376" s="2">
        <f t="shared" si="37"/>
        <v>-8.7870451042524143E-3</v>
      </c>
    </row>
    <row r="2377" spans="1:8">
      <c r="A2377" s="1">
        <v>44022</v>
      </c>
      <c r="B2377">
        <v>50.869999</v>
      </c>
      <c r="C2377">
        <v>51.049999</v>
      </c>
      <c r="D2377">
        <v>50.619999</v>
      </c>
      <c r="E2377">
        <v>51.02</v>
      </c>
      <c r="F2377">
        <v>46.326855000000002</v>
      </c>
      <c r="G2377">
        <v>2248600</v>
      </c>
      <c r="H2377" s="2">
        <f t="shared" si="37"/>
        <v>5.1221534133157661E-3</v>
      </c>
    </row>
    <row r="2378" spans="1:8">
      <c r="A2378" s="1">
        <v>44025</v>
      </c>
      <c r="B2378">
        <v>51.369999</v>
      </c>
      <c r="C2378">
        <v>51.59</v>
      </c>
      <c r="D2378">
        <v>50.630001</v>
      </c>
      <c r="E2378">
        <v>50.689999</v>
      </c>
      <c r="F2378">
        <v>46.027206</v>
      </c>
      <c r="G2378">
        <v>2765700</v>
      </c>
      <c r="H2378" s="2">
        <f t="shared" si="37"/>
        <v>-6.4681489818379052E-3</v>
      </c>
    </row>
    <row r="2379" spans="1:8">
      <c r="A2379" s="1">
        <v>44026</v>
      </c>
      <c r="B2379">
        <v>50.630001</v>
      </c>
      <c r="C2379">
        <v>51.330002</v>
      </c>
      <c r="D2379">
        <v>50.560001</v>
      </c>
      <c r="E2379">
        <v>51.259998000000003</v>
      </c>
      <c r="F2379">
        <v>46.544772999999999</v>
      </c>
      <c r="G2379">
        <v>2216600</v>
      </c>
      <c r="H2379" s="2">
        <f t="shared" si="37"/>
        <v>1.1244805952375203E-2</v>
      </c>
    </row>
    <row r="2380" spans="1:8">
      <c r="A2380" s="1">
        <v>44027</v>
      </c>
      <c r="B2380">
        <v>51.799999</v>
      </c>
      <c r="C2380">
        <v>51.98</v>
      </c>
      <c r="D2380">
        <v>51.529998999999997</v>
      </c>
      <c r="E2380">
        <v>51.709999000000003</v>
      </c>
      <c r="F2380">
        <v>46.953381</v>
      </c>
      <c r="G2380">
        <v>2352900</v>
      </c>
      <c r="H2380" s="2">
        <f t="shared" si="37"/>
        <v>8.778816044499798E-3</v>
      </c>
    </row>
    <row r="2381" spans="1:8">
      <c r="A2381" s="1">
        <v>44028</v>
      </c>
      <c r="B2381">
        <v>51.240001999999997</v>
      </c>
      <c r="C2381">
        <v>51.41</v>
      </c>
      <c r="D2381">
        <v>51.139999000000003</v>
      </c>
      <c r="E2381">
        <v>51.25</v>
      </c>
      <c r="F2381">
        <v>46.535697999999996</v>
      </c>
      <c r="G2381">
        <v>1715800</v>
      </c>
      <c r="H2381" s="2">
        <f t="shared" si="37"/>
        <v>-8.8956959244320191E-3</v>
      </c>
    </row>
    <row r="2382" spans="1:8">
      <c r="A2382" s="1">
        <v>44029</v>
      </c>
      <c r="B2382">
        <v>51.419998</v>
      </c>
      <c r="C2382">
        <v>51.549999</v>
      </c>
      <c r="D2382">
        <v>51.25</v>
      </c>
      <c r="E2382">
        <v>51.540000999999997</v>
      </c>
      <c r="F2382">
        <v>46.799019000000001</v>
      </c>
      <c r="G2382">
        <v>1659600</v>
      </c>
      <c r="H2382" s="2">
        <f t="shared" si="37"/>
        <v>5.6584732005095272E-3</v>
      </c>
    </row>
    <row r="2383" spans="1:8">
      <c r="A2383" s="1">
        <v>44032</v>
      </c>
      <c r="B2383">
        <v>51.639999000000003</v>
      </c>
      <c r="C2383">
        <v>51.919998</v>
      </c>
      <c r="D2383">
        <v>51.490001999999997</v>
      </c>
      <c r="E2383">
        <v>51.889999000000003</v>
      </c>
      <c r="F2383">
        <v>47.116821000000002</v>
      </c>
      <c r="G2383">
        <v>1856600</v>
      </c>
      <c r="H2383" s="2">
        <f t="shared" si="37"/>
        <v>6.7907833709078469E-3</v>
      </c>
    </row>
    <row r="2384" spans="1:8">
      <c r="A2384" s="1">
        <v>44033</v>
      </c>
      <c r="B2384">
        <v>52.32</v>
      </c>
      <c r="C2384">
        <v>52.470001000000003</v>
      </c>
      <c r="D2384">
        <v>52.130001</v>
      </c>
      <c r="E2384">
        <v>52.18</v>
      </c>
      <c r="F2384">
        <v>47.380146000000003</v>
      </c>
      <c r="G2384">
        <v>2696400</v>
      </c>
      <c r="H2384" s="2">
        <f t="shared" si="37"/>
        <v>5.5887683933515337E-3</v>
      </c>
    </row>
    <row r="2385" spans="1:8">
      <c r="A2385" s="1">
        <v>44034</v>
      </c>
      <c r="B2385">
        <v>52.18</v>
      </c>
      <c r="C2385">
        <v>52.290000999999997</v>
      </c>
      <c r="D2385">
        <v>52.02</v>
      </c>
      <c r="E2385">
        <v>52.200001</v>
      </c>
      <c r="F2385">
        <v>47.398311999999997</v>
      </c>
      <c r="G2385">
        <v>2738400</v>
      </c>
      <c r="H2385" s="2">
        <f t="shared" si="37"/>
        <v>3.8340954035881794E-4</v>
      </c>
    </row>
    <row r="2386" spans="1:8">
      <c r="A2386" s="1">
        <v>44035</v>
      </c>
      <c r="B2386">
        <v>52.099997999999999</v>
      </c>
      <c r="C2386">
        <v>52.32</v>
      </c>
      <c r="D2386">
        <v>51.639999000000003</v>
      </c>
      <c r="E2386">
        <v>51.799999</v>
      </c>
      <c r="F2386">
        <v>47.035099000000002</v>
      </c>
      <c r="G2386">
        <v>2729400</v>
      </c>
      <c r="H2386" s="2">
        <f t="shared" si="37"/>
        <v>-7.6629944121215689E-3</v>
      </c>
    </row>
    <row r="2387" spans="1:8">
      <c r="A2387" s="1">
        <v>44036</v>
      </c>
      <c r="B2387">
        <v>51.450001</v>
      </c>
      <c r="C2387">
        <v>51.720001000000003</v>
      </c>
      <c r="D2387">
        <v>51.360000999999997</v>
      </c>
      <c r="E2387">
        <v>51.610000999999997</v>
      </c>
      <c r="F2387">
        <v>46.862575999999997</v>
      </c>
      <c r="G2387">
        <v>1908500</v>
      </c>
      <c r="H2387" s="2">
        <f t="shared" si="37"/>
        <v>-3.6679629397613324E-3</v>
      </c>
    </row>
    <row r="2388" spans="1:8">
      <c r="A2388" s="1">
        <v>44039</v>
      </c>
      <c r="B2388">
        <v>52.02</v>
      </c>
      <c r="C2388">
        <v>52.369999</v>
      </c>
      <c r="D2388">
        <v>52.009998000000003</v>
      </c>
      <c r="E2388">
        <v>52.349997999999999</v>
      </c>
      <c r="F2388">
        <v>47.534503999999998</v>
      </c>
      <c r="G2388">
        <v>2101600</v>
      </c>
      <c r="H2388" s="2">
        <f t="shared" si="37"/>
        <v>1.4338264290038202E-2</v>
      </c>
    </row>
    <row r="2389" spans="1:8">
      <c r="A2389" s="1">
        <v>44040</v>
      </c>
      <c r="B2389">
        <v>52.16</v>
      </c>
      <c r="C2389">
        <v>52.27</v>
      </c>
      <c r="D2389">
        <v>51.98</v>
      </c>
      <c r="E2389">
        <v>51.98</v>
      </c>
      <c r="F2389">
        <v>47.198546999999998</v>
      </c>
      <c r="G2389">
        <v>2192400</v>
      </c>
      <c r="H2389" s="2">
        <f t="shared" si="37"/>
        <v>-7.0676450100331436E-3</v>
      </c>
    </row>
    <row r="2390" spans="1:8">
      <c r="A2390" s="1">
        <v>44041</v>
      </c>
      <c r="B2390">
        <v>52.34</v>
      </c>
      <c r="C2390">
        <v>52.709999000000003</v>
      </c>
      <c r="D2390">
        <v>52.259998000000003</v>
      </c>
      <c r="E2390">
        <v>52.639999000000003</v>
      </c>
      <c r="F2390">
        <v>47.797829</v>
      </c>
      <c r="G2390">
        <v>1999200</v>
      </c>
      <c r="H2390" s="2">
        <f t="shared" si="37"/>
        <v>1.2697043406865944E-2</v>
      </c>
    </row>
    <row r="2391" spans="1:8">
      <c r="A2391" s="1">
        <v>44042</v>
      </c>
      <c r="B2391">
        <v>51.630001</v>
      </c>
      <c r="C2391">
        <v>52.02</v>
      </c>
      <c r="D2391">
        <v>51.169998</v>
      </c>
      <c r="E2391">
        <v>51.98</v>
      </c>
      <c r="F2391">
        <v>47.198546999999998</v>
      </c>
      <c r="G2391">
        <v>2939700</v>
      </c>
      <c r="H2391" s="2">
        <f t="shared" si="37"/>
        <v>-1.2537849783930612E-2</v>
      </c>
    </row>
    <row r="2392" spans="1:8">
      <c r="A2392" s="1">
        <v>44043</v>
      </c>
      <c r="B2392">
        <v>51.779998999999997</v>
      </c>
      <c r="C2392">
        <v>51.779998999999997</v>
      </c>
      <c r="D2392">
        <v>50.799999</v>
      </c>
      <c r="E2392">
        <v>51.209999000000003</v>
      </c>
      <c r="F2392">
        <v>46.499363000000002</v>
      </c>
      <c r="G2392">
        <v>2584400</v>
      </c>
      <c r="H2392" s="2">
        <f t="shared" si="37"/>
        <v>-1.4813676361689596E-2</v>
      </c>
    </row>
    <row r="2393" spans="1:8">
      <c r="A2393" s="1">
        <v>44046</v>
      </c>
      <c r="B2393">
        <v>51.630001</v>
      </c>
      <c r="C2393">
        <v>51.959999000000003</v>
      </c>
      <c r="D2393">
        <v>51.490001999999997</v>
      </c>
      <c r="E2393">
        <v>51.950001</v>
      </c>
      <c r="F2393">
        <v>47.171303000000002</v>
      </c>
      <c r="G2393">
        <v>2356500</v>
      </c>
      <c r="H2393" s="2">
        <f t="shared" si="37"/>
        <v>1.4450520537238313E-2</v>
      </c>
    </row>
    <row r="2394" spans="1:8">
      <c r="A2394" s="1">
        <v>44047</v>
      </c>
      <c r="B2394">
        <v>51.889999000000003</v>
      </c>
      <c r="C2394">
        <v>52.369999</v>
      </c>
      <c r="D2394">
        <v>51.84</v>
      </c>
      <c r="E2394">
        <v>52.349997999999999</v>
      </c>
      <c r="F2394">
        <v>47.534503999999998</v>
      </c>
      <c r="G2394">
        <v>1819900</v>
      </c>
      <c r="H2394" s="2">
        <f t="shared" si="37"/>
        <v>7.6996177103693013E-3</v>
      </c>
    </row>
    <row r="2395" spans="1:8">
      <c r="A2395" s="1">
        <v>44048</v>
      </c>
      <c r="B2395">
        <v>52.759998000000003</v>
      </c>
      <c r="C2395">
        <v>52.98</v>
      </c>
      <c r="D2395">
        <v>52.599997999999999</v>
      </c>
      <c r="E2395">
        <v>52.66</v>
      </c>
      <c r="F2395">
        <v>47.815994000000003</v>
      </c>
      <c r="G2395">
        <v>2131600</v>
      </c>
      <c r="H2395" s="2">
        <f t="shared" si="37"/>
        <v>5.9218036649757643E-3</v>
      </c>
    </row>
    <row r="2396" spans="1:8">
      <c r="A2396" s="1">
        <v>44049</v>
      </c>
      <c r="B2396">
        <v>52.560001</v>
      </c>
      <c r="C2396">
        <v>52.84</v>
      </c>
      <c r="D2396">
        <v>52.380001</v>
      </c>
      <c r="E2396">
        <v>52.82</v>
      </c>
      <c r="F2396">
        <v>47.961272999999998</v>
      </c>
      <c r="G2396">
        <v>2647800</v>
      </c>
      <c r="H2396" s="2">
        <f t="shared" si="37"/>
        <v>3.0382930029645527E-3</v>
      </c>
    </row>
    <row r="2397" spans="1:8">
      <c r="A2397" s="1">
        <v>44050</v>
      </c>
      <c r="B2397">
        <v>52.25</v>
      </c>
      <c r="C2397">
        <v>52.389999000000003</v>
      </c>
      <c r="D2397">
        <v>52.080002</v>
      </c>
      <c r="E2397">
        <v>52.349997999999999</v>
      </c>
      <c r="F2397">
        <v>47.534503999999998</v>
      </c>
      <c r="G2397">
        <v>2141000</v>
      </c>
      <c r="H2397" s="2">
        <f t="shared" si="37"/>
        <v>-8.8982000123307859E-3</v>
      </c>
    </row>
    <row r="2398" spans="1:8">
      <c r="A2398" s="1">
        <v>44053</v>
      </c>
      <c r="B2398">
        <v>52.43</v>
      </c>
      <c r="C2398">
        <v>52.560001</v>
      </c>
      <c r="D2398">
        <v>52.220001000000003</v>
      </c>
      <c r="E2398">
        <v>52.509998000000003</v>
      </c>
      <c r="F2398">
        <v>47.679789999999997</v>
      </c>
      <c r="G2398">
        <v>1881500</v>
      </c>
      <c r="H2398" s="2">
        <f t="shared" si="37"/>
        <v>3.0564324390551902E-3</v>
      </c>
    </row>
    <row r="2399" spans="1:8">
      <c r="A2399" s="1">
        <v>44054</v>
      </c>
      <c r="B2399">
        <v>53.200001</v>
      </c>
      <c r="C2399">
        <v>53.27</v>
      </c>
      <c r="D2399">
        <v>52.599997999999999</v>
      </c>
      <c r="E2399">
        <v>52.630001</v>
      </c>
      <c r="F2399">
        <v>47.78875</v>
      </c>
      <c r="G2399">
        <v>3102000</v>
      </c>
      <c r="H2399" s="2">
        <f t="shared" si="37"/>
        <v>2.2852449643759607E-3</v>
      </c>
    </row>
    <row r="2400" spans="1:8">
      <c r="A2400" s="1">
        <v>44055</v>
      </c>
      <c r="B2400">
        <v>53.439999</v>
      </c>
      <c r="C2400">
        <v>53.75</v>
      </c>
      <c r="D2400">
        <v>53.389999000000003</v>
      </c>
      <c r="E2400">
        <v>53.59</v>
      </c>
      <c r="F2400">
        <v>48.660438999999997</v>
      </c>
      <c r="G2400">
        <v>2357800</v>
      </c>
      <c r="H2400" s="2">
        <f t="shared" si="37"/>
        <v>1.8240464544479536E-2</v>
      </c>
    </row>
    <row r="2401" spans="1:8">
      <c r="A2401" s="1">
        <v>44056</v>
      </c>
      <c r="B2401">
        <v>53.529998999999997</v>
      </c>
      <c r="C2401">
        <v>53.599997999999999</v>
      </c>
      <c r="D2401">
        <v>53.18</v>
      </c>
      <c r="E2401">
        <v>53.360000999999997</v>
      </c>
      <c r="F2401">
        <v>48.451602999999999</v>
      </c>
      <c r="G2401">
        <v>2011600</v>
      </c>
      <c r="H2401" s="2">
        <f t="shared" si="37"/>
        <v>-4.2916998755395128E-3</v>
      </c>
    </row>
    <row r="2402" spans="1:8">
      <c r="A2402" s="1">
        <v>44057</v>
      </c>
      <c r="B2402">
        <v>53.07</v>
      </c>
      <c r="C2402">
        <v>53.200001</v>
      </c>
      <c r="D2402">
        <v>52.970001000000003</v>
      </c>
      <c r="E2402">
        <v>53.099997999999999</v>
      </c>
      <c r="F2402">
        <v>48.215515000000003</v>
      </c>
      <c r="G2402">
        <v>1535400</v>
      </c>
      <c r="H2402" s="2">
        <f t="shared" si="37"/>
        <v>-4.8726561224402666E-3</v>
      </c>
    </row>
    <row r="2403" spans="1:8">
      <c r="A2403" s="1">
        <v>44060</v>
      </c>
      <c r="B2403">
        <v>53.43</v>
      </c>
      <c r="C2403">
        <v>53.599997999999999</v>
      </c>
      <c r="D2403">
        <v>53.400002000000001</v>
      </c>
      <c r="E2403">
        <v>53.599997999999999</v>
      </c>
      <c r="F2403">
        <v>48.669521000000003</v>
      </c>
      <c r="G2403">
        <v>1593400</v>
      </c>
      <c r="H2403" s="2">
        <f t="shared" si="37"/>
        <v>9.4161806630085696E-3</v>
      </c>
    </row>
    <row r="2404" spans="1:8">
      <c r="A2404" s="1">
        <v>44061</v>
      </c>
      <c r="B2404">
        <v>53.75</v>
      </c>
      <c r="C2404">
        <v>53.799999</v>
      </c>
      <c r="D2404">
        <v>53.349997999999999</v>
      </c>
      <c r="E2404">
        <v>53.580002</v>
      </c>
      <c r="F2404">
        <v>48.651367</v>
      </c>
      <c r="G2404">
        <v>2366100</v>
      </c>
      <c r="H2404" s="2">
        <f t="shared" si="37"/>
        <v>-3.73005520231084E-4</v>
      </c>
    </row>
    <row r="2405" spans="1:8">
      <c r="A2405" s="1">
        <v>44062</v>
      </c>
      <c r="B2405">
        <v>53.68</v>
      </c>
      <c r="C2405">
        <v>53.73</v>
      </c>
      <c r="D2405">
        <v>53.209999000000003</v>
      </c>
      <c r="E2405">
        <v>53.25</v>
      </c>
      <c r="F2405">
        <v>48.351719000000003</v>
      </c>
      <c r="G2405">
        <v>2283900</v>
      </c>
      <c r="H2405" s="2">
        <f t="shared" si="37"/>
        <v>-6.1590869584404011E-3</v>
      </c>
    </row>
    <row r="2406" spans="1:8">
      <c r="A2406" s="1">
        <v>44063</v>
      </c>
      <c r="B2406">
        <v>52.689999</v>
      </c>
      <c r="C2406">
        <v>53.150002000000001</v>
      </c>
      <c r="D2406">
        <v>52.59</v>
      </c>
      <c r="E2406">
        <v>53.110000999999997</v>
      </c>
      <c r="F2406">
        <v>48.224601999999997</v>
      </c>
      <c r="G2406">
        <v>1755700</v>
      </c>
      <c r="H2406" s="2">
        <f t="shared" si="37"/>
        <v>-2.6290068404808001E-3</v>
      </c>
    </row>
    <row r="2407" spans="1:8">
      <c r="A2407" s="1">
        <v>44064</v>
      </c>
      <c r="B2407">
        <v>52.689999</v>
      </c>
      <c r="C2407">
        <v>52.990001999999997</v>
      </c>
      <c r="D2407">
        <v>52.59</v>
      </c>
      <c r="E2407">
        <v>52.990001999999997</v>
      </c>
      <c r="F2407">
        <v>48.115631</v>
      </c>
      <c r="G2407">
        <v>2720600</v>
      </c>
      <c r="H2407" s="2">
        <f t="shared" si="37"/>
        <v>-2.2596557665731866E-3</v>
      </c>
    </row>
    <row r="2408" spans="1:8">
      <c r="A2408" s="1">
        <v>44067</v>
      </c>
      <c r="B2408">
        <v>53.75</v>
      </c>
      <c r="C2408">
        <v>53.75</v>
      </c>
      <c r="D2408">
        <v>53.41</v>
      </c>
      <c r="E2408">
        <v>53.599997999999999</v>
      </c>
      <c r="F2408">
        <v>48.669521000000003</v>
      </c>
      <c r="G2408">
        <v>2131300</v>
      </c>
      <c r="H2408" s="2">
        <f t="shared" si="37"/>
        <v>1.1511643690176331E-2</v>
      </c>
    </row>
    <row r="2409" spans="1:8">
      <c r="A2409" s="1">
        <v>44068</v>
      </c>
      <c r="B2409">
        <v>53.849997999999999</v>
      </c>
      <c r="C2409">
        <v>53.849997999999999</v>
      </c>
      <c r="D2409">
        <v>53.490001999999997</v>
      </c>
      <c r="E2409">
        <v>53.799999</v>
      </c>
      <c r="F2409">
        <v>48.851123999999999</v>
      </c>
      <c r="G2409">
        <v>2298800</v>
      </c>
      <c r="H2409" s="2">
        <f t="shared" si="37"/>
        <v>3.7313496469380809E-3</v>
      </c>
    </row>
    <row r="2410" spans="1:8">
      <c r="A2410" s="1">
        <v>44069</v>
      </c>
      <c r="B2410">
        <v>53.82</v>
      </c>
      <c r="C2410">
        <v>54.119999</v>
      </c>
      <c r="D2410">
        <v>53.75</v>
      </c>
      <c r="E2410">
        <v>54.080002</v>
      </c>
      <c r="F2410">
        <v>49.105370000000001</v>
      </c>
      <c r="G2410">
        <v>2280800</v>
      </c>
      <c r="H2410" s="2">
        <f t="shared" si="37"/>
        <v>5.2045066557732016E-3</v>
      </c>
    </row>
    <row r="2411" spans="1:8">
      <c r="A2411" s="1">
        <v>44070</v>
      </c>
      <c r="B2411">
        <v>54.139999000000003</v>
      </c>
      <c r="C2411">
        <v>54.150002000000001</v>
      </c>
      <c r="D2411">
        <v>53.389999000000003</v>
      </c>
      <c r="E2411">
        <v>53.610000999999997</v>
      </c>
      <c r="F2411">
        <v>48.678612000000001</v>
      </c>
      <c r="G2411">
        <v>2571800</v>
      </c>
      <c r="H2411" s="2">
        <f t="shared" si="37"/>
        <v>-8.6906584758448934E-3</v>
      </c>
    </row>
    <row r="2412" spans="1:8">
      <c r="A2412" s="1">
        <v>44071</v>
      </c>
      <c r="B2412">
        <v>53.91</v>
      </c>
      <c r="C2412">
        <v>54.099997999999999</v>
      </c>
      <c r="D2412">
        <v>53.779998999999997</v>
      </c>
      <c r="E2412">
        <v>54.099997999999999</v>
      </c>
      <c r="F2412">
        <v>49.123531</v>
      </c>
      <c r="G2412">
        <v>2074600</v>
      </c>
      <c r="H2412" s="2">
        <f t="shared" si="37"/>
        <v>9.1399278188128846E-3</v>
      </c>
    </row>
    <row r="2413" spans="1:8">
      <c r="A2413" s="1">
        <v>44074</v>
      </c>
      <c r="B2413">
        <v>53.779998999999997</v>
      </c>
      <c r="C2413">
        <v>53.779998999999997</v>
      </c>
      <c r="D2413">
        <v>53.389999000000003</v>
      </c>
      <c r="E2413">
        <v>53.48</v>
      </c>
      <c r="F2413">
        <v>48.560555000000001</v>
      </c>
      <c r="G2413">
        <v>2635700</v>
      </c>
      <c r="H2413" s="2">
        <f t="shared" si="37"/>
        <v>-1.1460413951106222E-2</v>
      </c>
    </row>
    <row r="2414" spans="1:8">
      <c r="A2414" s="1">
        <v>44075</v>
      </c>
      <c r="B2414">
        <v>53.650002000000001</v>
      </c>
      <c r="C2414">
        <v>53.84</v>
      </c>
      <c r="D2414">
        <v>53.52</v>
      </c>
      <c r="E2414">
        <v>53.799999</v>
      </c>
      <c r="F2414">
        <v>48.851123999999999</v>
      </c>
      <c r="G2414">
        <v>2688200</v>
      </c>
      <c r="H2414" s="2">
        <f t="shared" si="37"/>
        <v>5.9836424851404156E-3</v>
      </c>
    </row>
    <row r="2415" spans="1:8">
      <c r="A2415" s="1">
        <v>44076</v>
      </c>
      <c r="B2415">
        <v>54.029998999999997</v>
      </c>
      <c r="C2415">
        <v>54.290000999999997</v>
      </c>
      <c r="D2415">
        <v>53.77</v>
      </c>
      <c r="E2415">
        <v>54.25</v>
      </c>
      <c r="F2415">
        <v>49.259739000000003</v>
      </c>
      <c r="G2415">
        <v>3170700</v>
      </c>
      <c r="H2415" s="2">
        <f t="shared" si="37"/>
        <v>8.3644953594108635E-3</v>
      </c>
    </row>
    <row r="2416" spans="1:8">
      <c r="A2416" s="1">
        <v>44077</v>
      </c>
      <c r="B2416">
        <v>54.049999</v>
      </c>
      <c r="C2416">
        <v>54.049999</v>
      </c>
      <c r="D2416">
        <v>52.860000999999997</v>
      </c>
      <c r="E2416">
        <v>53.07</v>
      </c>
      <c r="F2416">
        <v>48.188282000000001</v>
      </c>
      <c r="G2416">
        <v>4486200</v>
      </c>
      <c r="H2416" s="2">
        <f t="shared" si="37"/>
        <v>-2.1751170869987804E-2</v>
      </c>
    </row>
    <row r="2417" spans="1:8">
      <c r="A2417" s="1">
        <v>44078</v>
      </c>
      <c r="B2417">
        <v>53.32</v>
      </c>
      <c r="C2417">
        <v>53.439999</v>
      </c>
      <c r="D2417">
        <v>52.240001999999997</v>
      </c>
      <c r="E2417">
        <v>53.18</v>
      </c>
      <c r="F2417">
        <v>48.288155000000003</v>
      </c>
      <c r="G2417">
        <v>3538900</v>
      </c>
      <c r="H2417" s="2">
        <f t="shared" si="37"/>
        <v>2.0725578056508078E-3</v>
      </c>
    </row>
    <row r="2418" spans="1:8">
      <c r="A2418" s="1">
        <v>44082</v>
      </c>
      <c r="B2418">
        <v>52.380001</v>
      </c>
      <c r="C2418">
        <v>52.860000999999997</v>
      </c>
      <c r="D2418">
        <v>52.209999000000003</v>
      </c>
      <c r="E2418">
        <v>52.419998</v>
      </c>
      <c r="F2418">
        <v>47.598061000000001</v>
      </c>
      <c r="G2418">
        <v>3508500</v>
      </c>
      <c r="H2418" s="2">
        <f t="shared" si="37"/>
        <v>-1.4291165193617398E-2</v>
      </c>
    </row>
    <row r="2419" spans="1:8">
      <c r="A2419" s="1">
        <v>44083</v>
      </c>
      <c r="B2419">
        <v>53.099997999999999</v>
      </c>
      <c r="C2419">
        <v>53.48</v>
      </c>
      <c r="D2419">
        <v>53.040000999999997</v>
      </c>
      <c r="E2419">
        <v>53.310001</v>
      </c>
      <c r="F2419">
        <v>48.406199999999998</v>
      </c>
      <c r="G2419">
        <v>2769600</v>
      </c>
      <c r="H2419" s="2">
        <f t="shared" si="37"/>
        <v>1.697840170422062E-2</v>
      </c>
    </row>
    <row r="2420" spans="1:8">
      <c r="A2420" s="1">
        <v>44084</v>
      </c>
      <c r="B2420">
        <v>53.529998999999997</v>
      </c>
      <c r="C2420">
        <v>53.59</v>
      </c>
      <c r="D2420">
        <v>52.639999000000003</v>
      </c>
      <c r="E2420">
        <v>52.650002000000001</v>
      </c>
      <c r="F2420">
        <v>47.806910999999999</v>
      </c>
      <c r="G2420">
        <v>3033400</v>
      </c>
      <c r="H2420" s="2">
        <f t="shared" si="37"/>
        <v>-1.2380418210890318E-2</v>
      </c>
    </row>
    <row r="2421" spans="1:8">
      <c r="A2421" s="1">
        <v>44085</v>
      </c>
      <c r="B2421">
        <v>53.279998999999997</v>
      </c>
      <c r="C2421">
        <v>53.400002000000001</v>
      </c>
      <c r="D2421">
        <v>52.880001</v>
      </c>
      <c r="E2421">
        <v>53.139999000000003</v>
      </c>
      <c r="F2421">
        <v>48.251838999999997</v>
      </c>
      <c r="G2421">
        <v>3349100</v>
      </c>
      <c r="H2421" s="2">
        <f t="shared" si="37"/>
        <v>9.3067715669811289E-3</v>
      </c>
    </row>
    <row r="2422" spans="1:8">
      <c r="A2422" s="1">
        <v>44088</v>
      </c>
      <c r="B2422">
        <v>53.650002000000001</v>
      </c>
      <c r="C2422">
        <v>53.75</v>
      </c>
      <c r="D2422">
        <v>53.529998999999997</v>
      </c>
      <c r="E2422">
        <v>53.599997999999999</v>
      </c>
      <c r="F2422">
        <v>48.669521000000003</v>
      </c>
      <c r="G2422">
        <v>2016800</v>
      </c>
      <c r="H2422" s="2">
        <f t="shared" si="37"/>
        <v>8.656291835840834E-3</v>
      </c>
    </row>
    <row r="2423" spans="1:8">
      <c r="A2423" s="1">
        <v>44089</v>
      </c>
      <c r="B2423">
        <v>54.110000999999997</v>
      </c>
      <c r="C2423">
        <v>54.169998</v>
      </c>
      <c r="D2423">
        <v>53.849997999999999</v>
      </c>
      <c r="E2423">
        <v>53.970001000000003</v>
      </c>
      <c r="F2423">
        <v>49.005488999999997</v>
      </c>
      <c r="G2423">
        <v>4100200</v>
      </c>
      <c r="H2423" s="2">
        <f t="shared" si="37"/>
        <v>6.9030471863488043E-3</v>
      </c>
    </row>
    <row r="2424" spans="1:8">
      <c r="A2424" s="1">
        <v>44090</v>
      </c>
      <c r="B2424">
        <v>54.139999000000003</v>
      </c>
      <c r="C2424">
        <v>54.290000999999997</v>
      </c>
      <c r="D2424">
        <v>53.830002</v>
      </c>
      <c r="E2424">
        <v>53.889999000000003</v>
      </c>
      <c r="F2424">
        <v>48.932853999999999</v>
      </c>
      <c r="G2424">
        <v>2762900</v>
      </c>
      <c r="H2424" s="2">
        <f t="shared" si="37"/>
        <v>-1.4821809042656064E-3</v>
      </c>
    </row>
    <row r="2425" spans="1:8">
      <c r="A2425" s="1">
        <v>44091</v>
      </c>
      <c r="B2425">
        <v>53.48</v>
      </c>
      <c r="C2425">
        <v>53.889999000000003</v>
      </c>
      <c r="D2425">
        <v>53.419998</v>
      </c>
      <c r="E2425">
        <v>53.869999</v>
      </c>
      <c r="F2425">
        <v>48.914692000000002</v>
      </c>
      <c r="G2425">
        <v>3234000</v>
      </c>
      <c r="H2425" s="2">
        <f t="shared" si="37"/>
        <v>-3.7116167391333194E-4</v>
      </c>
    </row>
    <row r="2426" spans="1:8">
      <c r="A2426" s="1">
        <v>44092</v>
      </c>
      <c r="B2426">
        <v>53.849997999999999</v>
      </c>
      <c r="C2426">
        <v>53.849997999999999</v>
      </c>
      <c r="D2426">
        <v>53.330002</v>
      </c>
      <c r="E2426">
        <v>53.470001000000003</v>
      </c>
      <c r="F2426">
        <v>48.551487000000002</v>
      </c>
      <c r="G2426">
        <v>2707400</v>
      </c>
      <c r="H2426" s="2">
        <f t="shared" si="37"/>
        <v>-7.4252741896034154E-3</v>
      </c>
    </row>
    <row r="2427" spans="1:8">
      <c r="A2427" s="1">
        <v>44095</v>
      </c>
      <c r="B2427">
        <v>52.029998999999997</v>
      </c>
      <c r="C2427">
        <v>52.119999</v>
      </c>
      <c r="D2427">
        <v>51.439999</v>
      </c>
      <c r="E2427">
        <v>52.119999</v>
      </c>
      <c r="F2427">
        <v>47.627620999999998</v>
      </c>
      <c r="G2427">
        <v>2962900</v>
      </c>
      <c r="H2427" s="2">
        <f t="shared" si="37"/>
        <v>-1.9028582996850413E-2</v>
      </c>
    </row>
    <row r="2428" spans="1:8">
      <c r="A2428" s="1">
        <v>44096</v>
      </c>
      <c r="B2428">
        <v>52.040000999999997</v>
      </c>
      <c r="C2428">
        <v>52.07</v>
      </c>
      <c r="D2428">
        <v>51.540000999999997</v>
      </c>
      <c r="E2428">
        <v>52.02</v>
      </c>
      <c r="F2428">
        <v>47.536239999999999</v>
      </c>
      <c r="G2428">
        <v>2618400</v>
      </c>
      <c r="H2428" s="2">
        <f t="shared" si="37"/>
        <v>-1.9186555633336879E-3</v>
      </c>
    </row>
    <row r="2429" spans="1:8">
      <c r="A2429" s="1">
        <v>44097</v>
      </c>
      <c r="B2429">
        <v>52.18</v>
      </c>
      <c r="C2429">
        <v>52.18</v>
      </c>
      <c r="D2429">
        <v>51.360000999999997</v>
      </c>
      <c r="E2429">
        <v>51.389999000000003</v>
      </c>
      <c r="F2429">
        <v>46.960545000000003</v>
      </c>
      <c r="G2429">
        <v>2796300</v>
      </c>
      <c r="H2429" s="2">
        <f t="shared" si="37"/>
        <v>-1.2110654944522244E-2</v>
      </c>
    </row>
    <row r="2430" spans="1:8">
      <c r="A2430" s="1">
        <v>44098</v>
      </c>
      <c r="B2430">
        <v>51.060001</v>
      </c>
      <c r="C2430">
        <v>51.639999000000003</v>
      </c>
      <c r="D2430">
        <v>50.880001</v>
      </c>
      <c r="E2430">
        <v>51.299999</v>
      </c>
      <c r="F2430">
        <v>46.878304</v>
      </c>
      <c r="G2430">
        <v>5316300</v>
      </c>
      <c r="H2430" s="2">
        <f t="shared" si="37"/>
        <v>-1.7512786531758381E-3</v>
      </c>
    </row>
    <row r="2431" spans="1:8">
      <c r="A2431" s="1">
        <v>44099</v>
      </c>
      <c r="B2431">
        <v>50.950001</v>
      </c>
      <c r="C2431">
        <v>51.490001999999997</v>
      </c>
      <c r="D2431">
        <v>50.720001000000003</v>
      </c>
      <c r="E2431">
        <v>51.490001999999997</v>
      </c>
      <c r="F2431">
        <v>47.051932999999998</v>
      </c>
      <c r="G2431">
        <v>2682400</v>
      </c>
      <c r="H2431" s="2">
        <f t="shared" si="37"/>
        <v>3.7038242680451547E-3</v>
      </c>
    </row>
    <row r="2432" spans="1:8">
      <c r="A2432" s="1">
        <v>44102</v>
      </c>
      <c r="B2432">
        <v>52.18</v>
      </c>
      <c r="C2432">
        <v>52.27</v>
      </c>
      <c r="D2432">
        <v>52.049999</v>
      </c>
      <c r="E2432">
        <v>52.189999</v>
      </c>
      <c r="F2432">
        <v>47.691589</v>
      </c>
      <c r="G2432">
        <v>2210400</v>
      </c>
      <c r="H2432" s="2">
        <f t="shared" si="37"/>
        <v>1.3594680584111226E-2</v>
      </c>
    </row>
    <row r="2433" spans="1:8">
      <c r="A2433" s="1">
        <v>44103</v>
      </c>
      <c r="B2433">
        <v>52.110000999999997</v>
      </c>
      <c r="C2433">
        <v>52.299999</v>
      </c>
      <c r="D2433">
        <v>51.950001</v>
      </c>
      <c r="E2433">
        <v>52.119999</v>
      </c>
      <c r="F2433">
        <v>47.627620999999998</v>
      </c>
      <c r="G2433">
        <v>2548500</v>
      </c>
      <c r="H2433" s="2">
        <f t="shared" si="37"/>
        <v>-1.3412847284246011E-3</v>
      </c>
    </row>
    <row r="2434" spans="1:8">
      <c r="A2434" s="1">
        <v>44104</v>
      </c>
      <c r="B2434">
        <v>52.130001</v>
      </c>
      <c r="C2434">
        <v>52.5</v>
      </c>
      <c r="D2434">
        <v>52.040000999999997</v>
      </c>
      <c r="E2434">
        <v>52.169998</v>
      </c>
      <c r="F2434">
        <v>47.673316999999997</v>
      </c>
      <c r="G2434">
        <v>3301800</v>
      </c>
      <c r="H2434" s="2">
        <f t="shared" si="37"/>
        <v>9.594432608758585E-4</v>
      </c>
    </row>
    <row r="2435" spans="1:8">
      <c r="A2435" s="1">
        <v>44105</v>
      </c>
      <c r="B2435">
        <v>52.540000999999997</v>
      </c>
      <c r="C2435">
        <v>52.599997999999999</v>
      </c>
      <c r="D2435">
        <v>52.27</v>
      </c>
      <c r="E2435">
        <v>52.59</v>
      </c>
      <c r="F2435">
        <v>48.057116999999998</v>
      </c>
      <c r="G2435">
        <v>2621300</v>
      </c>
      <c r="H2435" s="2">
        <f t="shared" si="37"/>
        <v>8.0506250488087665E-3</v>
      </c>
    </row>
    <row r="2436" spans="1:8">
      <c r="A2436" s="1">
        <v>44106</v>
      </c>
      <c r="B2436">
        <v>51.950001</v>
      </c>
      <c r="C2436">
        <v>52.529998999999997</v>
      </c>
      <c r="D2436">
        <v>51.889999000000003</v>
      </c>
      <c r="E2436">
        <v>52.360000999999997</v>
      </c>
      <c r="F2436">
        <v>47.846943000000003</v>
      </c>
      <c r="G2436">
        <v>2572600</v>
      </c>
      <c r="H2436" s="2">
        <f t="shared" ref="H2436:H2499" si="38">(F2436-F2435)/F2435</f>
        <v>-4.373420902464769E-3</v>
      </c>
    </row>
    <row r="2437" spans="1:8">
      <c r="A2437" s="1">
        <v>44109</v>
      </c>
      <c r="B2437">
        <v>52.75</v>
      </c>
      <c r="C2437">
        <v>53.130001</v>
      </c>
      <c r="D2437">
        <v>52.700001</v>
      </c>
      <c r="E2437">
        <v>53.130001</v>
      </c>
      <c r="F2437">
        <v>48.550570999999998</v>
      </c>
      <c r="G2437">
        <v>1757400</v>
      </c>
      <c r="H2437" s="2">
        <f t="shared" si="38"/>
        <v>1.4705808895669569E-2</v>
      </c>
    </row>
    <row r="2438" spans="1:8">
      <c r="A2438" s="1">
        <v>44110</v>
      </c>
      <c r="B2438">
        <v>53.220001000000003</v>
      </c>
      <c r="C2438">
        <v>53.34</v>
      </c>
      <c r="D2438">
        <v>52.619999</v>
      </c>
      <c r="E2438">
        <v>52.75</v>
      </c>
      <c r="F2438">
        <v>48.203327000000002</v>
      </c>
      <c r="G2438">
        <v>3192400</v>
      </c>
      <c r="H2438" s="2">
        <f t="shared" si="38"/>
        <v>-7.1522124837624743E-3</v>
      </c>
    </row>
    <row r="2439" spans="1:8">
      <c r="A2439" s="1">
        <v>44111</v>
      </c>
      <c r="B2439">
        <v>53.200001</v>
      </c>
      <c r="C2439">
        <v>53.349997999999999</v>
      </c>
      <c r="D2439">
        <v>53.07</v>
      </c>
      <c r="E2439">
        <v>53.279998999999997</v>
      </c>
      <c r="F2439">
        <v>48.687645000000003</v>
      </c>
      <c r="G2439">
        <v>2377800</v>
      </c>
      <c r="H2439" s="2">
        <f t="shared" si="38"/>
        <v>1.0047397765718573E-2</v>
      </c>
    </row>
    <row r="2440" spans="1:8">
      <c r="A2440" s="1">
        <v>44112</v>
      </c>
      <c r="B2440">
        <v>53.509998000000003</v>
      </c>
      <c r="C2440">
        <v>53.650002000000001</v>
      </c>
      <c r="D2440">
        <v>53.419998</v>
      </c>
      <c r="E2440">
        <v>53.650002000000001</v>
      </c>
      <c r="F2440">
        <v>49.025756999999999</v>
      </c>
      <c r="G2440">
        <v>2134800</v>
      </c>
      <c r="H2440" s="2">
        <f t="shared" si="38"/>
        <v>6.9445133359807253E-3</v>
      </c>
    </row>
    <row r="2441" spans="1:8">
      <c r="A2441" s="1">
        <v>44113</v>
      </c>
      <c r="B2441">
        <v>53.900002000000001</v>
      </c>
      <c r="C2441">
        <v>54.080002</v>
      </c>
      <c r="D2441">
        <v>53.790000999999997</v>
      </c>
      <c r="E2441">
        <v>54.02</v>
      </c>
      <c r="F2441">
        <v>49.363861</v>
      </c>
      <c r="G2441">
        <v>1917300</v>
      </c>
      <c r="H2441" s="2">
        <f t="shared" si="38"/>
        <v>6.896456489187945E-3</v>
      </c>
    </row>
    <row r="2442" spans="1:8">
      <c r="A2442" s="1">
        <v>44116</v>
      </c>
      <c r="B2442">
        <v>54.200001</v>
      </c>
      <c r="C2442">
        <v>54.419998</v>
      </c>
      <c r="D2442">
        <v>54.119999</v>
      </c>
      <c r="E2442">
        <v>54.34</v>
      </c>
      <c r="F2442">
        <v>49.656272999999999</v>
      </c>
      <c r="G2442">
        <v>1848700</v>
      </c>
      <c r="H2442" s="2">
        <f t="shared" si="38"/>
        <v>5.9236047196551097E-3</v>
      </c>
    </row>
    <row r="2443" spans="1:8">
      <c r="A2443" s="1">
        <v>44117</v>
      </c>
      <c r="B2443">
        <v>54</v>
      </c>
      <c r="C2443">
        <v>54.009998000000003</v>
      </c>
      <c r="D2443">
        <v>53.740001999999997</v>
      </c>
      <c r="E2443">
        <v>53.869999</v>
      </c>
      <c r="F2443">
        <v>49.226784000000002</v>
      </c>
      <c r="G2443">
        <v>1845800</v>
      </c>
      <c r="H2443" s="2">
        <f t="shared" si="38"/>
        <v>-8.6492395432093087E-3</v>
      </c>
    </row>
    <row r="2444" spans="1:8">
      <c r="A2444" s="1">
        <v>44118</v>
      </c>
      <c r="B2444">
        <v>53.959999000000003</v>
      </c>
      <c r="C2444">
        <v>54.07</v>
      </c>
      <c r="D2444">
        <v>53.68</v>
      </c>
      <c r="E2444">
        <v>53.689999</v>
      </c>
      <c r="F2444">
        <v>49.062294000000001</v>
      </c>
      <c r="G2444">
        <v>2295200</v>
      </c>
      <c r="H2444" s="2">
        <f t="shared" si="38"/>
        <v>-3.3414736172893336E-3</v>
      </c>
    </row>
    <row r="2445" spans="1:8">
      <c r="A2445" s="1">
        <v>44119</v>
      </c>
      <c r="B2445">
        <v>52.720001000000003</v>
      </c>
      <c r="C2445">
        <v>53.209999000000003</v>
      </c>
      <c r="D2445">
        <v>52.720001000000003</v>
      </c>
      <c r="E2445">
        <v>53.130001</v>
      </c>
      <c r="F2445">
        <v>48.550570999999998</v>
      </c>
      <c r="G2445">
        <v>3032700</v>
      </c>
      <c r="H2445" s="2">
        <f t="shared" si="38"/>
        <v>-1.0430066722929903E-2</v>
      </c>
    </row>
    <row r="2446" spans="1:8">
      <c r="A2446" s="1">
        <v>44120</v>
      </c>
      <c r="B2446">
        <v>53.349997999999999</v>
      </c>
      <c r="C2446">
        <v>53.52</v>
      </c>
      <c r="D2446">
        <v>53.220001000000003</v>
      </c>
      <c r="E2446">
        <v>53.349997999999999</v>
      </c>
      <c r="F2446">
        <v>48.751609999999999</v>
      </c>
      <c r="G2446">
        <v>3198600</v>
      </c>
      <c r="H2446" s="2">
        <f t="shared" si="38"/>
        <v>4.1408163871028735E-3</v>
      </c>
    </row>
    <row r="2447" spans="1:8">
      <c r="A2447" s="1">
        <v>44123</v>
      </c>
      <c r="B2447">
        <v>53.610000999999997</v>
      </c>
      <c r="C2447">
        <v>53.66</v>
      </c>
      <c r="D2447">
        <v>53.07</v>
      </c>
      <c r="E2447">
        <v>53.110000999999997</v>
      </c>
      <c r="F2447">
        <v>48.532302999999999</v>
      </c>
      <c r="G2447">
        <v>2069800</v>
      </c>
      <c r="H2447" s="2">
        <f t="shared" si="38"/>
        <v>-4.498456563793495E-3</v>
      </c>
    </row>
    <row r="2448" spans="1:8">
      <c r="A2448" s="1">
        <v>44124</v>
      </c>
      <c r="B2448">
        <v>53.470001000000003</v>
      </c>
      <c r="C2448">
        <v>53.790000999999997</v>
      </c>
      <c r="D2448">
        <v>53.439999</v>
      </c>
      <c r="E2448">
        <v>53.509998000000003</v>
      </c>
      <c r="F2448">
        <v>48.897820000000003</v>
      </c>
      <c r="G2448">
        <v>2230100</v>
      </c>
      <c r="H2448" s="2">
        <f t="shared" si="38"/>
        <v>7.5314167555577179E-3</v>
      </c>
    </row>
    <row r="2449" spans="1:8">
      <c r="A2449" s="1">
        <v>44125</v>
      </c>
      <c r="B2449">
        <v>53.490001999999997</v>
      </c>
      <c r="C2449">
        <v>53.759998000000003</v>
      </c>
      <c r="D2449">
        <v>53.360000999999997</v>
      </c>
      <c r="E2449">
        <v>53.360000999999997</v>
      </c>
      <c r="F2449">
        <v>48.760745999999997</v>
      </c>
      <c r="G2449">
        <v>2143700</v>
      </c>
      <c r="H2449" s="2">
        <f t="shared" si="38"/>
        <v>-2.8032742563984542E-3</v>
      </c>
    </row>
    <row r="2450" spans="1:8">
      <c r="A2450" s="1">
        <v>44126</v>
      </c>
      <c r="B2450">
        <v>53.360000999999997</v>
      </c>
      <c r="C2450">
        <v>53.459999000000003</v>
      </c>
      <c r="D2450">
        <v>53.049999</v>
      </c>
      <c r="E2450">
        <v>53.369999</v>
      </c>
      <c r="F2450">
        <v>48.769877999999999</v>
      </c>
      <c r="G2450">
        <v>2717900</v>
      </c>
      <c r="H2450" s="2">
        <f t="shared" si="38"/>
        <v>1.8728179425312789E-4</v>
      </c>
    </row>
    <row r="2451" spans="1:8">
      <c r="A2451" s="1">
        <v>44127</v>
      </c>
      <c r="B2451">
        <v>53.66</v>
      </c>
      <c r="C2451">
        <v>53.689999</v>
      </c>
      <c r="D2451">
        <v>53.369999</v>
      </c>
      <c r="E2451">
        <v>53.669998</v>
      </c>
      <c r="F2451">
        <v>49.044021999999998</v>
      </c>
      <c r="G2451">
        <v>1998100</v>
      </c>
      <c r="H2451" s="2">
        <f t="shared" si="38"/>
        <v>5.6211746110990833E-3</v>
      </c>
    </row>
    <row r="2452" spans="1:8">
      <c r="A2452" s="1">
        <v>44130</v>
      </c>
      <c r="B2452">
        <v>53</v>
      </c>
      <c r="C2452">
        <v>53.119999</v>
      </c>
      <c r="D2452">
        <v>52.439999</v>
      </c>
      <c r="E2452">
        <v>52.77</v>
      </c>
      <c r="F2452">
        <v>48.221603000000002</v>
      </c>
      <c r="G2452">
        <v>3062100</v>
      </c>
      <c r="H2452" s="2">
        <f t="shared" si="38"/>
        <v>-1.6768995821753698E-2</v>
      </c>
    </row>
    <row r="2453" spans="1:8">
      <c r="A2453" s="1">
        <v>44131</v>
      </c>
      <c r="B2453">
        <v>52.75</v>
      </c>
      <c r="C2453">
        <v>52.779998999999997</v>
      </c>
      <c r="D2453">
        <v>52.52</v>
      </c>
      <c r="E2453">
        <v>52.580002</v>
      </c>
      <c r="F2453">
        <v>48.047977000000003</v>
      </c>
      <c r="G2453">
        <v>3074500</v>
      </c>
      <c r="H2453" s="2">
        <f t="shared" si="38"/>
        <v>-3.6005854056738577E-3</v>
      </c>
    </row>
    <row r="2454" spans="1:8">
      <c r="A2454" s="1">
        <v>44132</v>
      </c>
      <c r="B2454">
        <v>51.549999</v>
      </c>
      <c r="C2454">
        <v>51.610000999999997</v>
      </c>
      <c r="D2454">
        <v>51.07</v>
      </c>
      <c r="E2454">
        <v>51.080002</v>
      </c>
      <c r="F2454">
        <v>46.677273</v>
      </c>
      <c r="G2454">
        <v>3652800</v>
      </c>
      <c r="H2454" s="2">
        <f t="shared" si="38"/>
        <v>-2.8527819183729701E-2</v>
      </c>
    </row>
    <row r="2455" spans="1:8">
      <c r="A2455" s="1">
        <v>44133</v>
      </c>
      <c r="B2455">
        <v>51.130001</v>
      </c>
      <c r="C2455">
        <v>51.549999</v>
      </c>
      <c r="D2455">
        <v>50.93</v>
      </c>
      <c r="E2455">
        <v>51.389999000000003</v>
      </c>
      <c r="F2455">
        <v>46.960545000000003</v>
      </c>
      <c r="G2455">
        <v>3410000</v>
      </c>
      <c r="H2455" s="2">
        <f t="shared" si="38"/>
        <v>6.068734992294939E-3</v>
      </c>
    </row>
    <row r="2456" spans="1:8">
      <c r="A2456" s="1">
        <v>44134</v>
      </c>
      <c r="B2456">
        <v>51.139999000000003</v>
      </c>
      <c r="C2456">
        <v>51.189999</v>
      </c>
      <c r="D2456">
        <v>50.689999</v>
      </c>
      <c r="E2456">
        <v>50.970001000000003</v>
      </c>
      <c r="F2456">
        <v>46.576751999999999</v>
      </c>
      <c r="G2456">
        <v>3852800</v>
      </c>
      <c r="H2456" s="2">
        <f t="shared" si="38"/>
        <v>-8.1726692056066259E-3</v>
      </c>
    </row>
    <row r="2457" spans="1:8">
      <c r="A2457" s="1">
        <v>44137</v>
      </c>
      <c r="B2457">
        <v>51.639999000000003</v>
      </c>
      <c r="C2457">
        <v>51.689999</v>
      </c>
      <c r="D2457">
        <v>51.310001</v>
      </c>
      <c r="E2457">
        <v>51.68</v>
      </c>
      <c r="F2457">
        <v>47.225555</v>
      </c>
      <c r="G2457">
        <v>3100300</v>
      </c>
      <c r="H2457" s="2">
        <f t="shared" si="38"/>
        <v>1.3929760495107107E-2</v>
      </c>
    </row>
    <row r="2458" spans="1:8">
      <c r="A2458" s="1">
        <v>44138</v>
      </c>
      <c r="B2458">
        <v>52.439999</v>
      </c>
      <c r="C2458">
        <v>52.82</v>
      </c>
      <c r="D2458">
        <v>52.330002</v>
      </c>
      <c r="E2458">
        <v>52.68</v>
      </c>
      <c r="F2458">
        <v>48.139355000000002</v>
      </c>
      <c r="G2458">
        <v>2244300</v>
      </c>
      <c r="H2458" s="2">
        <f t="shared" si="38"/>
        <v>1.9349693190477104E-2</v>
      </c>
    </row>
    <row r="2459" spans="1:8">
      <c r="A2459" s="1">
        <v>44139</v>
      </c>
      <c r="B2459">
        <v>53.07</v>
      </c>
      <c r="C2459">
        <v>53.860000999999997</v>
      </c>
      <c r="D2459">
        <v>52.849997999999999</v>
      </c>
      <c r="E2459">
        <v>53.5</v>
      </c>
      <c r="F2459">
        <v>48.888686999999997</v>
      </c>
      <c r="G2459">
        <v>3317700</v>
      </c>
      <c r="H2459" s="2">
        <f t="shared" si="38"/>
        <v>1.5565891981726705E-2</v>
      </c>
    </row>
    <row r="2460" spans="1:8">
      <c r="A2460" s="1">
        <v>44140</v>
      </c>
      <c r="B2460">
        <v>54.57</v>
      </c>
      <c r="C2460">
        <v>54.779998999999997</v>
      </c>
      <c r="D2460">
        <v>54.349997999999999</v>
      </c>
      <c r="E2460">
        <v>54.66</v>
      </c>
      <c r="F2460">
        <v>49.948689000000002</v>
      </c>
      <c r="G2460">
        <v>2748600</v>
      </c>
      <c r="H2460" s="2">
        <f t="shared" si="38"/>
        <v>2.1681948627501581E-2</v>
      </c>
    </row>
    <row r="2461" spans="1:8">
      <c r="A2461" s="1">
        <v>44141</v>
      </c>
      <c r="B2461">
        <v>54.779998999999997</v>
      </c>
      <c r="C2461">
        <v>55.009998000000003</v>
      </c>
      <c r="D2461">
        <v>54.619999</v>
      </c>
      <c r="E2461">
        <v>54.830002</v>
      </c>
      <c r="F2461">
        <v>50.104042</v>
      </c>
      <c r="G2461">
        <v>2788500</v>
      </c>
      <c r="H2461" s="2">
        <f t="shared" si="38"/>
        <v>3.1102518026048308E-3</v>
      </c>
    </row>
    <row r="2462" spans="1:8">
      <c r="A2462" s="1">
        <v>44144</v>
      </c>
      <c r="B2462">
        <v>57.07</v>
      </c>
      <c r="C2462">
        <v>57.09</v>
      </c>
      <c r="D2462">
        <v>55.950001</v>
      </c>
      <c r="E2462">
        <v>55.98</v>
      </c>
      <c r="F2462">
        <v>51.154915000000003</v>
      </c>
      <c r="G2462">
        <v>5214400</v>
      </c>
      <c r="H2462" s="2">
        <f t="shared" si="38"/>
        <v>2.0973816842960551E-2</v>
      </c>
    </row>
    <row r="2463" spans="1:8">
      <c r="A2463" s="1">
        <v>44145</v>
      </c>
      <c r="B2463">
        <v>56.200001</v>
      </c>
      <c r="C2463">
        <v>56.450001</v>
      </c>
      <c r="D2463">
        <v>55.950001</v>
      </c>
      <c r="E2463">
        <v>56.16</v>
      </c>
      <c r="F2463">
        <v>51.319412</v>
      </c>
      <c r="G2463">
        <v>5366300</v>
      </c>
      <c r="H2463" s="2">
        <f t="shared" si="38"/>
        <v>3.2156636366221548E-3</v>
      </c>
    </row>
    <row r="2464" spans="1:8">
      <c r="A2464" s="1">
        <v>44146</v>
      </c>
      <c r="B2464">
        <v>56.419998</v>
      </c>
      <c r="C2464">
        <v>56.560001</v>
      </c>
      <c r="D2464">
        <v>56.299999</v>
      </c>
      <c r="E2464">
        <v>56.549999</v>
      </c>
      <c r="F2464">
        <v>51.675789000000002</v>
      </c>
      <c r="G2464">
        <v>2691700</v>
      </c>
      <c r="H2464" s="2">
        <f t="shared" si="38"/>
        <v>6.9442923469193677E-3</v>
      </c>
    </row>
    <row r="2465" spans="1:8">
      <c r="A2465" s="1">
        <v>44147</v>
      </c>
      <c r="B2465">
        <v>56.259998000000003</v>
      </c>
      <c r="C2465">
        <v>56.389999000000003</v>
      </c>
      <c r="D2465">
        <v>55.689999</v>
      </c>
      <c r="E2465">
        <v>55.790000999999997</v>
      </c>
      <c r="F2465">
        <v>50.981296999999998</v>
      </c>
      <c r="G2465">
        <v>3027300</v>
      </c>
      <c r="H2465" s="2">
        <f t="shared" si="38"/>
        <v>-1.3439407765985031E-2</v>
      </c>
    </row>
    <row r="2466" spans="1:8">
      <c r="A2466" s="1">
        <v>44148</v>
      </c>
      <c r="B2466">
        <v>56.299999</v>
      </c>
      <c r="C2466">
        <v>56.66</v>
      </c>
      <c r="D2466">
        <v>56.240001999999997</v>
      </c>
      <c r="E2466">
        <v>56.57</v>
      </c>
      <c r="F2466">
        <v>51.694073000000003</v>
      </c>
      <c r="G2466">
        <v>2480900</v>
      </c>
      <c r="H2466" s="2">
        <f t="shared" si="38"/>
        <v>1.3981127235739122E-2</v>
      </c>
    </row>
    <row r="2467" spans="1:8">
      <c r="A2467" s="1">
        <v>44151</v>
      </c>
      <c r="B2467">
        <v>57.209999000000003</v>
      </c>
      <c r="C2467">
        <v>57.310001</v>
      </c>
      <c r="D2467">
        <v>57.02</v>
      </c>
      <c r="E2467">
        <v>57.279998999999997</v>
      </c>
      <c r="F2467">
        <v>52.342869</v>
      </c>
      <c r="G2467">
        <v>2604900</v>
      </c>
      <c r="H2467" s="2">
        <f t="shared" si="38"/>
        <v>1.2550684485627534E-2</v>
      </c>
    </row>
    <row r="2468" spans="1:8">
      <c r="A2468" s="1">
        <v>44152</v>
      </c>
      <c r="B2468">
        <v>57.119999</v>
      </c>
      <c r="C2468">
        <v>57.43</v>
      </c>
      <c r="D2468">
        <v>56.970001000000003</v>
      </c>
      <c r="E2468">
        <v>57.279998999999997</v>
      </c>
      <c r="F2468">
        <v>52.342869</v>
      </c>
      <c r="G2468">
        <v>2888900</v>
      </c>
      <c r="H2468" s="2">
        <f t="shared" si="38"/>
        <v>0</v>
      </c>
    </row>
    <row r="2469" spans="1:8">
      <c r="A2469" s="1">
        <v>44153</v>
      </c>
      <c r="B2469">
        <v>57.419998</v>
      </c>
      <c r="C2469">
        <v>57.52</v>
      </c>
      <c r="D2469">
        <v>57</v>
      </c>
      <c r="E2469">
        <v>57.009998000000003</v>
      </c>
      <c r="F2469">
        <v>52.096142</v>
      </c>
      <c r="G2469">
        <v>2441500</v>
      </c>
      <c r="H2469" s="2">
        <f t="shared" si="38"/>
        <v>-4.7136697837483824E-3</v>
      </c>
    </row>
    <row r="2470" spans="1:8">
      <c r="A2470" s="1">
        <v>44154</v>
      </c>
      <c r="B2470">
        <v>56.93</v>
      </c>
      <c r="C2470">
        <v>57.34</v>
      </c>
      <c r="D2470">
        <v>56.810001</v>
      </c>
      <c r="E2470">
        <v>57.34</v>
      </c>
      <c r="F2470">
        <v>52.397689999999997</v>
      </c>
      <c r="G2470">
        <v>2913900</v>
      </c>
      <c r="H2470" s="2">
        <f t="shared" si="38"/>
        <v>5.7882981046849273E-3</v>
      </c>
    </row>
    <row r="2471" spans="1:8">
      <c r="A2471" s="1">
        <v>44155</v>
      </c>
      <c r="B2471">
        <v>57.389999000000003</v>
      </c>
      <c r="C2471">
        <v>57.610000999999997</v>
      </c>
      <c r="D2471">
        <v>57.310001</v>
      </c>
      <c r="E2471">
        <v>57.52</v>
      </c>
      <c r="F2471">
        <v>52.562182999999997</v>
      </c>
      <c r="G2471">
        <v>3109900</v>
      </c>
      <c r="H2471" s="2">
        <f t="shared" si="38"/>
        <v>3.139317782902266E-3</v>
      </c>
    </row>
    <row r="2472" spans="1:8">
      <c r="A2472" s="1">
        <v>44158</v>
      </c>
      <c r="B2472">
        <v>57.900002000000001</v>
      </c>
      <c r="C2472">
        <v>57.91</v>
      </c>
      <c r="D2472">
        <v>57.41</v>
      </c>
      <c r="E2472">
        <v>57.599997999999999</v>
      </c>
      <c r="F2472">
        <v>52.635288000000003</v>
      </c>
      <c r="G2472">
        <v>3500900</v>
      </c>
      <c r="H2472" s="2">
        <f t="shared" si="38"/>
        <v>1.3908288398144595E-3</v>
      </c>
    </row>
    <row r="2473" spans="1:8">
      <c r="A2473" s="1">
        <v>44159</v>
      </c>
      <c r="B2473">
        <v>58.080002</v>
      </c>
      <c r="C2473">
        <v>58.459999000000003</v>
      </c>
      <c r="D2473">
        <v>57.990001999999997</v>
      </c>
      <c r="E2473">
        <v>58.450001</v>
      </c>
      <c r="F2473">
        <v>53.412025</v>
      </c>
      <c r="G2473">
        <v>3194100</v>
      </c>
      <c r="H2473" s="2">
        <f t="shared" si="38"/>
        <v>1.4756963047300075E-2</v>
      </c>
    </row>
    <row r="2474" spans="1:8">
      <c r="A2474" s="1">
        <v>44160</v>
      </c>
      <c r="B2474">
        <v>57.990001999999997</v>
      </c>
      <c r="C2474">
        <v>58.330002</v>
      </c>
      <c r="D2474">
        <v>57.869999</v>
      </c>
      <c r="E2474">
        <v>58.25</v>
      </c>
      <c r="F2474">
        <v>53.229258999999999</v>
      </c>
      <c r="G2474">
        <v>3658400</v>
      </c>
      <c r="H2474" s="2">
        <f t="shared" si="38"/>
        <v>-3.4218137207866744E-3</v>
      </c>
    </row>
    <row r="2475" spans="1:8">
      <c r="A2475" s="1">
        <v>44162</v>
      </c>
      <c r="B2475">
        <v>58.48</v>
      </c>
      <c r="C2475">
        <v>58.709999000000003</v>
      </c>
      <c r="D2475">
        <v>58.43</v>
      </c>
      <c r="E2475">
        <v>58.68</v>
      </c>
      <c r="F2475">
        <v>53.622191999999998</v>
      </c>
      <c r="G2475">
        <v>1612200</v>
      </c>
      <c r="H2475" s="2">
        <f t="shared" si="38"/>
        <v>7.381898741066437E-3</v>
      </c>
    </row>
    <row r="2476" spans="1:8">
      <c r="A2476" s="1">
        <v>44165</v>
      </c>
      <c r="B2476">
        <v>58.32</v>
      </c>
      <c r="C2476">
        <v>58.349997999999999</v>
      </c>
      <c r="D2476">
        <v>57.400002000000001</v>
      </c>
      <c r="E2476">
        <v>57.400002000000001</v>
      </c>
      <c r="F2476">
        <v>52.452534</v>
      </c>
      <c r="G2476">
        <v>3822500</v>
      </c>
      <c r="H2476" s="2">
        <f t="shared" si="38"/>
        <v>-2.1812946400997527E-2</v>
      </c>
    </row>
    <row r="2477" spans="1:8">
      <c r="A2477" s="1">
        <v>44166</v>
      </c>
      <c r="B2477">
        <v>58.459999000000003</v>
      </c>
      <c r="C2477">
        <v>58.759998000000003</v>
      </c>
      <c r="D2477">
        <v>58.330002</v>
      </c>
      <c r="E2477">
        <v>58.700001</v>
      </c>
      <c r="F2477">
        <v>53.640479999999997</v>
      </c>
      <c r="G2477">
        <v>4520800</v>
      </c>
      <c r="H2477" s="2">
        <f t="shared" si="38"/>
        <v>2.2648019254894274E-2</v>
      </c>
    </row>
    <row r="2478" spans="1:8">
      <c r="A2478" s="1">
        <v>44167</v>
      </c>
      <c r="B2478">
        <v>58.5</v>
      </c>
      <c r="C2478">
        <v>58.810001</v>
      </c>
      <c r="D2478">
        <v>58.389999000000003</v>
      </c>
      <c r="E2478">
        <v>58.740001999999997</v>
      </c>
      <c r="F2478">
        <v>53.677036000000001</v>
      </c>
      <c r="G2478">
        <v>5095500</v>
      </c>
      <c r="H2478" s="2">
        <f t="shared" si="38"/>
        <v>6.8150024011724871E-4</v>
      </c>
    </row>
    <row r="2479" spans="1:8">
      <c r="A2479" s="1">
        <v>44168</v>
      </c>
      <c r="B2479">
        <v>59.07</v>
      </c>
      <c r="C2479">
        <v>59.27</v>
      </c>
      <c r="D2479">
        <v>58.91</v>
      </c>
      <c r="E2479">
        <v>59.009998000000003</v>
      </c>
      <c r="F2479">
        <v>53.923748000000003</v>
      </c>
      <c r="G2479">
        <v>3341400</v>
      </c>
      <c r="H2479" s="2">
        <f t="shared" si="38"/>
        <v>4.5962299408633936E-3</v>
      </c>
    </row>
    <row r="2480" spans="1:8">
      <c r="A2480" s="1">
        <v>44169</v>
      </c>
      <c r="B2480">
        <v>59.450001</v>
      </c>
      <c r="C2480">
        <v>59.580002</v>
      </c>
      <c r="D2480">
        <v>59.419998</v>
      </c>
      <c r="E2480">
        <v>59.549999</v>
      </c>
      <c r="F2480">
        <v>54.417209999999997</v>
      </c>
      <c r="G2480">
        <v>3475100</v>
      </c>
      <c r="H2480" s="2">
        <f t="shared" si="38"/>
        <v>9.1511072264486102E-3</v>
      </c>
    </row>
    <row r="2481" spans="1:8">
      <c r="A2481" s="1">
        <v>44172</v>
      </c>
      <c r="B2481">
        <v>59.310001</v>
      </c>
      <c r="C2481">
        <v>59.459999000000003</v>
      </c>
      <c r="D2481">
        <v>59.119999</v>
      </c>
      <c r="E2481">
        <v>59.25</v>
      </c>
      <c r="F2481">
        <v>54.143070000000002</v>
      </c>
      <c r="G2481">
        <v>4577400</v>
      </c>
      <c r="H2481" s="2">
        <f t="shared" si="38"/>
        <v>-5.0377444929645531E-3</v>
      </c>
    </row>
    <row r="2482" spans="1:8">
      <c r="A2482" s="1">
        <v>44173</v>
      </c>
      <c r="B2482">
        <v>59.189999</v>
      </c>
      <c r="C2482">
        <v>59.43</v>
      </c>
      <c r="D2482">
        <v>59.130001</v>
      </c>
      <c r="E2482">
        <v>59.400002000000001</v>
      </c>
      <c r="F2482">
        <v>54.280135999999999</v>
      </c>
      <c r="G2482">
        <v>2367300</v>
      </c>
      <c r="H2482" s="2">
        <f t="shared" si="38"/>
        <v>2.5315520527372615E-3</v>
      </c>
    </row>
    <row r="2483" spans="1:8">
      <c r="A2483" s="1">
        <v>44174</v>
      </c>
      <c r="B2483">
        <v>59.75</v>
      </c>
      <c r="C2483">
        <v>59.75</v>
      </c>
      <c r="D2483">
        <v>58.970001000000003</v>
      </c>
      <c r="E2483">
        <v>59.330002</v>
      </c>
      <c r="F2483">
        <v>54.216178999999997</v>
      </c>
      <c r="G2483">
        <v>4076100</v>
      </c>
      <c r="H2483" s="2">
        <f t="shared" si="38"/>
        <v>-1.1782763403540854E-3</v>
      </c>
    </row>
    <row r="2484" spans="1:8">
      <c r="A2484" s="1">
        <v>44175</v>
      </c>
      <c r="B2484">
        <v>59.119999</v>
      </c>
      <c r="C2484">
        <v>59.66</v>
      </c>
      <c r="D2484">
        <v>59.080002</v>
      </c>
      <c r="E2484">
        <v>59.59</v>
      </c>
      <c r="F2484">
        <v>54.453769999999999</v>
      </c>
      <c r="G2484">
        <v>4579800</v>
      </c>
      <c r="H2484" s="2">
        <f t="shared" si="38"/>
        <v>4.3822896482616728E-3</v>
      </c>
    </row>
    <row r="2485" spans="1:8">
      <c r="A2485" s="1">
        <v>44176</v>
      </c>
      <c r="B2485">
        <v>59.279998999999997</v>
      </c>
      <c r="C2485">
        <v>59.380001</v>
      </c>
      <c r="D2485">
        <v>59.049999</v>
      </c>
      <c r="E2485">
        <v>59.299999</v>
      </c>
      <c r="F2485">
        <v>54.188758999999997</v>
      </c>
      <c r="G2485">
        <v>3178200</v>
      </c>
      <c r="H2485" s="2">
        <f t="shared" si="38"/>
        <v>-4.8667153807716388E-3</v>
      </c>
    </row>
    <row r="2486" spans="1:8">
      <c r="A2486" s="1">
        <v>44179</v>
      </c>
      <c r="B2486">
        <v>59.720001000000003</v>
      </c>
      <c r="C2486">
        <v>59.75</v>
      </c>
      <c r="D2486">
        <v>59.259998000000003</v>
      </c>
      <c r="E2486">
        <v>59.310001</v>
      </c>
      <c r="F2486">
        <v>54.197902999999997</v>
      </c>
      <c r="G2486">
        <v>2892900</v>
      </c>
      <c r="H2486" s="2">
        <f t="shared" si="38"/>
        <v>1.6874348423441757E-4</v>
      </c>
    </row>
    <row r="2487" spans="1:8">
      <c r="A2487" s="1">
        <v>44180</v>
      </c>
      <c r="B2487">
        <v>59.59</v>
      </c>
      <c r="C2487">
        <v>59.970001000000003</v>
      </c>
      <c r="D2487">
        <v>59.48</v>
      </c>
      <c r="E2487">
        <v>59.950001</v>
      </c>
      <c r="F2487">
        <v>54.782733999999998</v>
      </c>
      <c r="G2487">
        <v>3618500</v>
      </c>
      <c r="H2487" s="2">
        <f t="shared" si="38"/>
        <v>1.0790657343329339E-2</v>
      </c>
    </row>
    <row r="2488" spans="1:8">
      <c r="A2488" s="1">
        <v>44181</v>
      </c>
      <c r="B2488">
        <v>59.959999000000003</v>
      </c>
      <c r="C2488">
        <v>60.18</v>
      </c>
      <c r="D2488">
        <v>59.799999</v>
      </c>
      <c r="E2488">
        <v>60.099997999999999</v>
      </c>
      <c r="F2488">
        <v>54.919800000000002</v>
      </c>
      <c r="G2488">
        <v>3375600</v>
      </c>
      <c r="H2488" s="2">
        <f t="shared" si="38"/>
        <v>2.5019926898866411E-3</v>
      </c>
    </row>
    <row r="2489" spans="1:8">
      <c r="A2489" s="1">
        <v>44182</v>
      </c>
      <c r="B2489">
        <v>60.540000999999997</v>
      </c>
      <c r="C2489">
        <v>60.630001</v>
      </c>
      <c r="D2489">
        <v>60.439999</v>
      </c>
      <c r="E2489">
        <v>60.52</v>
      </c>
      <c r="F2489">
        <v>55.303604</v>
      </c>
      <c r="G2489">
        <v>2612400</v>
      </c>
      <c r="H2489" s="2">
        <f t="shared" si="38"/>
        <v>6.9884449688454404E-3</v>
      </c>
    </row>
    <row r="2490" spans="1:8">
      <c r="A2490" s="1">
        <v>44183</v>
      </c>
      <c r="B2490">
        <v>60.509998000000003</v>
      </c>
      <c r="C2490">
        <v>60.509998000000003</v>
      </c>
      <c r="D2490">
        <v>60.139999000000003</v>
      </c>
      <c r="E2490">
        <v>60.279998999999997</v>
      </c>
      <c r="F2490">
        <v>55.084290000000003</v>
      </c>
      <c r="G2490">
        <v>2975900</v>
      </c>
      <c r="H2490" s="2">
        <f t="shared" si="38"/>
        <v>-3.9656366698994361E-3</v>
      </c>
    </row>
    <row r="2491" spans="1:8">
      <c r="A2491" s="1">
        <v>44186</v>
      </c>
      <c r="B2491">
        <v>58.380001</v>
      </c>
      <c r="C2491">
        <v>59.07</v>
      </c>
      <c r="D2491">
        <v>58.209999000000003</v>
      </c>
      <c r="E2491">
        <v>58.950001</v>
      </c>
      <c r="F2491">
        <v>54.401398</v>
      </c>
      <c r="G2491">
        <v>4357400</v>
      </c>
      <c r="H2491" s="2">
        <f t="shared" si="38"/>
        <v>-1.2397218880374105E-2</v>
      </c>
    </row>
    <row r="2492" spans="1:8">
      <c r="A2492" s="1">
        <v>44187</v>
      </c>
      <c r="B2492">
        <v>58.84</v>
      </c>
      <c r="C2492">
        <v>58.849997999999999</v>
      </c>
      <c r="D2492">
        <v>58.580002</v>
      </c>
      <c r="E2492">
        <v>58.779998999999997</v>
      </c>
      <c r="F2492">
        <v>54.244503000000002</v>
      </c>
      <c r="G2492">
        <v>3136200</v>
      </c>
      <c r="H2492" s="2">
        <f t="shared" si="38"/>
        <v>-2.8840251495007292E-3</v>
      </c>
    </row>
    <row r="2493" spans="1:8">
      <c r="A2493" s="1">
        <v>44188</v>
      </c>
      <c r="B2493">
        <v>59.27</v>
      </c>
      <c r="C2493">
        <v>59.439999</v>
      </c>
      <c r="D2493">
        <v>59.200001</v>
      </c>
      <c r="E2493">
        <v>59.330002</v>
      </c>
      <c r="F2493">
        <v>54.752074999999998</v>
      </c>
      <c r="G2493">
        <v>3607900</v>
      </c>
      <c r="H2493" s="2">
        <f t="shared" si="38"/>
        <v>9.3571140286785575E-3</v>
      </c>
    </row>
    <row r="2494" spans="1:8">
      <c r="A2494" s="1">
        <v>44189</v>
      </c>
      <c r="B2494">
        <v>59.34</v>
      </c>
      <c r="C2494">
        <v>59.43</v>
      </c>
      <c r="D2494">
        <v>59.23</v>
      </c>
      <c r="E2494">
        <v>59.360000999999997</v>
      </c>
      <c r="F2494">
        <v>54.779755000000002</v>
      </c>
      <c r="G2494">
        <v>5767300</v>
      </c>
      <c r="H2494" s="2">
        <f t="shared" si="38"/>
        <v>5.0555161608037142E-4</v>
      </c>
    </row>
    <row r="2495" spans="1:8">
      <c r="A2495" s="1">
        <v>44193</v>
      </c>
      <c r="B2495">
        <v>59.880001</v>
      </c>
      <c r="C2495">
        <v>59.919998</v>
      </c>
      <c r="D2495">
        <v>59.650002000000001</v>
      </c>
      <c r="E2495">
        <v>59.720001000000003</v>
      </c>
      <c r="F2495">
        <v>55.111980000000003</v>
      </c>
      <c r="G2495">
        <v>3543900</v>
      </c>
      <c r="H2495" s="2">
        <f t="shared" si="38"/>
        <v>6.064740523209735E-3</v>
      </c>
    </row>
    <row r="2496" spans="1:8">
      <c r="A2496" s="1">
        <v>44194</v>
      </c>
      <c r="B2496">
        <v>60.34</v>
      </c>
      <c r="C2496">
        <v>60.41</v>
      </c>
      <c r="D2496">
        <v>60.080002</v>
      </c>
      <c r="E2496">
        <v>60.220001000000003</v>
      </c>
      <c r="F2496">
        <v>55.573391000000001</v>
      </c>
      <c r="G2496">
        <v>4293000</v>
      </c>
      <c r="H2496" s="2">
        <f t="shared" si="38"/>
        <v>8.3722450182337534E-3</v>
      </c>
    </row>
    <row r="2497" spans="1:8">
      <c r="A2497" s="1">
        <v>44195</v>
      </c>
      <c r="B2497">
        <v>60.669998</v>
      </c>
      <c r="C2497">
        <v>60.82</v>
      </c>
      <c r="D2497">
        <v>60.52</v>
      </c>
      <c r="E2497">
        <v>60.549999</v>
      </c>
      <c r="F2497">
        <v>55.877934000000003</v>
      </c>
      <c r="G2497">
        <v>2933400</v>
      </c>
      <c r="H2497" s="2">
        <f t="shared" si="38"/>
        <v>5.4800147070385259E-3</v>
      </c>
    </row>
    <row r="2498" spans="1:8">
      <c r="A2498" s="1">
        <v>44196</v>
      </c>
      <c r="B2498">
        <v>60.580002</v>
      </c>
      <c r="C2498">
        <v>60.580002</v>
      </c>
      <c r="D2498">
        <v>60.029998999999997</v>
      </c>
      <c r="E2498">
        <v>60.16</v>
      </c>
      <c r="F2498">
        <v>55.518028000000001</v>
      </c>
      <c r="G2498">
        <v>5283200</v>
      </c>
      <c r="H2498" s="2">
        <f t="shared" si="38"/>
        <v>-6.4409324797155571E-3</v>
      </c>
    </row>
    <row r="2499" spans="1:8">
      <c r="A2499" s="1">
        <v>44200</v>
      </c>
      <c r="B2499">
        <v>61.200001</v>
      </c>
      <c r="C2499">
        <v>61.34</v>
      </c>
      <c r="D2499">
        <v>60.25</v>
      </c>
      <c r="E2499">
        <v>60.52</v>
      </c>
      <c r="F2499">
        <v>55.850245999999999</v>
      </c>
      <c r="G2499">
        <v>5743200</v>
      </c>
      <c r="H2499" s="2">
        <f t="shared" si="38"/>
        <v>5.9839661451951687E-3</v>
      </c>
    </row>
    <row r="2500" spans="1:8">
      <c r="A2500" s="1">
        <v>44201</v>
      </c>
      <c r="B2500">
        <v>60.82</v>
      </c>
      <c r="C2500">
        <v>61.490001999999997</v>
      </c>
      <c r="D2500">
        <v>60.779998999999997</v>
      </c>
      <c r="E2500">
        <v>61.400002000000001</v>
      </c>
      <c r="F2500">
        <v>56.662350000000004</v>
      </c>
      <c r="G2500">
        <v>3252800</v>
      </c>
      <c r="H2500" s="2">
        <f t="shared" ref="H2500:H2563" si="39">(F2500-F2499)/F2499</f>
        <v>1.4540741682677728E-2</v>
      </c>
    </row>
    <row r="2501" spans="1:8">
      <c r="A2501" s="1">
        <v>44202</v>
      </c>
      <c r="B2501">
        <v>61.360000999999997</v>
      </c>
      <c r="C2501">
        <v>62.130001</v>
      </c>
      <c r="D2501">
        <v>61.25</v>
      </c>
      <c r="E2501">
        <v>61.73</v>
      </c>
      <c r="F2501">
        <v>56.966881000000001</v>
      </c>
      <c r="G2501">
        <v>6495100</v>
      </c>
      <c r="H2501" s="2">
        <f t="shared" si="39"/>
        <v>5.374485879953747E-3</v>
      </c>
    </row>
    <row r="2502" spans="1:8">
      <c r="A2502" s="1">
        <v>44203</v>
      </c>
      <c r="B2502">
        <v>61.799999</v>
      </c>
      <c r="C2502">
        <v>62.029998999999997</v>
      </c>
      <c r="D2502">
        <v>61.66</v>
      </c>
      <c r="E2502">
        <v>61.990001999999997</v>
      </c>
      <c r="F2502">
        <v>57.206828999999999</v>
      </c>
      <c r="G2502">
        <v>5080900</v>
      </c>
      <c r="H2502" s="2">
        <f t="shared" si="39"/>
        <v>4.2120613905472244E-3</v>
      </c>
    </row>
    <row r="2503" spans="1:8">
      <c r="A2503" s="1">
        <v>44204</v>
      </c>
      <c r="B2503">
        <v>62.59</v>
      </c>
      <c r="C2503">
        <v>62.779998999999997</v>
      </c>
      <c r="D2503">
        <v>62.099997999999999</v>
      </c>
      <c r="E2503">
        <v>62.779998999999997</v>
      </c>
      <c r="F2503">
        <v>57.935870999999999</v>
      </c>
      <c r="G2503">
        <v>4834000</v>
      </c>
      <c r="H2503" s="2">
        <f t="shared" si="39"/>
        <v>1.2743968032208178E-2</v>
      </c>
    </row>
    <row r="2504" spans="1:8">
      <c r="A2504" s="1">
        <v>44207</v>
      </c>
      <c r="B2504">
        <v>61.77</v>
      </c>
      <c r="C2504">
        <v>62.130001</v>
      </c>
      <c r="D2504">
        <v>61.700001</v>
      </c>
      <c r="E2504">
        <v>61.950001</v>
      </c>
      <c r="F2504">
        <v>57.169910000000002</v>
      </c>
      <c r="G2504">
        <v>3719200</v>
      </c>
      <c r="H2504" s="2">
        <f t="shared" si="39"/>
        <v>-1.3220842058281945E-2</v>
      </c>
    </row>
    <row r="2505" spans="1:8">
      <c r="A2505" s="1">
        <v>44208</v>
      </c>
      <c r="B2505">
        <v>62.060001</v>
      </c>
      <c r="C2505">
        <v>62.349997999999999</v>
      </c>
      <c r="D2505">
        <v>61.869999</v>
      </c>
      <c r="E2505">
        <v>62.27</v>
      </c>
      <c r="F2505">
        <v>57.465214000000003</v>
      </c>
      <c r="G2505">
        <v>3870100</v>
      </c>
      <c r="H2505" s="2">
        <f t="shared" si="39"/>
        <v>5.1653745825382888E-3</v>
      </c>
    </row>
    <row r="2506" spans="1:8">
      <c r="A2506" s="1">
        <v>44209</v>
      </c>
      <c r="B2506">
        <v>62.310001</v>
      </c>
      <c r="C2506">
        <v>62.459999000000003</v>
      </c>
      <c r="D2506">
        <v>62.130001</v>
      </c>
      <c r="E2506">
        <v>62.259998000000003</v>
      </c>
      <c r="F2506">
        <v>57.455986000000003</v>
      </c>
      <c r="G2506">
        <v>2892300</v>
      </c>
      <c r="H2506" s="2">
        <f t="shared" si="39"/>
        <v>-1.6058410571655115E-4</v>
      </c>
    </row>
    <row r="2507" spans="1:8">
      <c r="A2507" s="1">
        <v>44210</v>
      </c>
      <c r="B2507">
        <v>62.639999000000003</v>
      </c>
      <c r="C2507">
        <v>63.02</v>
      </c>
      <c r="D2507">
        <v>62.580002</v>
      </c>
      <c r="E2507">
        <v>62.810001</v>
      </c>
      <c r="F2507">
        <v>57.963554000000002</v>
      </c>
      <c r="G2507">
        <v>2726000</v>
      </c>
      <c r="H2507" s="2">
        <f t="shared" si="39"/>
        <v>8.8340316707818597E-3</v>
      </c>
    </row>
    <row r="2508" spans="1:8">
      <c r="A2508" s="1">
        <v>44211</v>
      </c>
      <c r="B2508">
        <v>62.060001</v>
      </c>
      <c r="C2508">
        <v>62.169998</v>
      </c>
      <c r="D2508">
        <v>61.57</v>
      </c>
      <c r="E2508">
        <v>61.849997999999999</v>
      </c>
      <c r="F2508">
        <v>57.077624999999998</v>
      </c>
      <c r="G2508">
        <v>2807400</v>
      </c>
      <c r="H2508" s="2">
        <f t="shared" si="39"/>
        <v>-1.5284242232627841E-2</v>
      </c>
    </row>
    <row r="2509" spans="1:8">
      <c r="A2509" s="1">
        <v>44215</v>
      </c>
      <c r="B2509">
        <v>62.610000999999997</v>
      </c>
      <c r="C2509">
        <v>62.630001</v>
      </c>
      <c r="D2509">
        <v>62.27</v>
      </c>
      <c r="E2509">
        <v>62.470001000000003</v>
      </c>
      <c r="F2509">
        <v>57.64978</v>
      </c>
      <c r="G2509">
        <v>3397200</v>
      </c>
      <c r="H2509" s="2">
        <f t="shared" si="39"/>
        <v>1.0024155700241595E-2</v>
      </c>
    </row>
    <row r="2510" spans="1:8">
      <c r="A2510" s="1">
        <v>44216</v>
      </c>
      <c r="B2510">
        <v>62.91</v>
      </c>
      <c r="C2510">
        <v>63.189999</v>
      </c>
      <c r="D2510">
        <v>62.75</v>
      </c>
      <c r="E2510">
        <v>63.150002000000001</v>
      </c>
      <c r="F2510">
        <v>58.277324999999998</v>
      </c>
      <c r="G2510">
        <v>2870500</v>
      </c>
      <c r="H2510" s="2">
        <f t="shared" si="39"/>
        <v>1.0885470855222653E-2</v>
      </c>
    </row>
    <row r="2511" spans="1:8">
      <c r="A2511" s="1">
        <v>44217</v>
      </c>
      <c r="B2511">
        <v>63.200001</v>
      </c>
      <c r="C2511">
        <v>63.279998999999997</v>
      </c>
      <c r="D2511">
        <v>62.869999</v>
      </c>
      <c r="E2511">
        <v>63.23</v>
      </c>
      <c r="F2511">
        <v>58.351146999999997</v>
      </c>
      <c r="G2511">
        <v>3200000</v>
      </c>
      <c r="H2511" s="2">
        <f t="shared" si="39"/>
        <v>1.2667362477601681E-3</v>
      </c>
    </row>
    <row r="2512" spans="1:8">
      <c r="A2512" s="1">
        <v>44218</v>
      </c>
      <c r="B2512">
        <v>62.57</v>
      </c>
      <c r="C2512">
        <v>62.880001</v>
      </c>
      <c r="D2512">
        <v>62.529998999999997</v>
      </c>
      <c r="E2512">
        <v>62.799999</v>
      </c>
      <c r="F2512">
        <v>57.954323000000002</v>
      </c>
      <c r="G2512">
        <v>2937700</v>
      </c>
      <c r="H2512" s="2">
        <f t="shared" si="39"/>
        <v>-6.8006203888330624E-3</v>
      </c>
    </row>
    <row r="2513" spans="1:8">
      <c r="A2513" s="1">
        <v>44221</v>
      </c>
      <c r="B2513">
        <v>62.73</v>
      </c>
      <c r="C2513">
        <v>62.889999000000003</v>
      </c>
      <c r="D2513">
        <v>62.16</v>
      </c>
      <c r="E2513">
        <v>62.889999000000003</v>
      </c>
      <c r="F2513">
        <v>58.037373000000002</v>
      </c>
      <c r="G2513">
        <v>4139700</v>
      </c>
      <c r="H2513" s="2">
        <f t="shared" si="39"/>
        <v>1.4330251084116721E-3</v>
      </c>
    </row>
    <row r="2514" spans="1:8">
      <c r="A2514" s="1">
        <v>44222</v>
      </c>
      <c r="B2514">
        <v>62.860000999999997</v>
      </c>
      <c r="C2514">
        <v>62.900002000000001</v>
      </c>
      <c r="D2514">
        <v>62.549999</v>
      </c>
      <c r="E2514">
        <v>62.77</v>
      </c>
      <c r="F2514">
        <v>57.926636000000002</v>
      </c>
      <c r="G2514">
        <v>3019600</v>
      </c>
      <c r="H2514" s="2">
        <f t="shared" si="39"/>
        <v>-1.9080291590730736E-3</v>
      </c>
    </row>
    <row r="2515" spans="1:8">
      <c r="A2515" s="1">
        <v>44223</v>
      </c>
      <c r="B2515">
        <v>61.66</v>
      </c>
      <c r="C2515">
        <v>61.889999000000003</v>
      </c>
      <c r="D2515">
        <v>61.130001</v>
      </c>
      <c r="E2515">
        <v>61.310001</v>
      </c>
      <c r="F2515">
        <v>56.579292000000002</v>
      </c>
      <c r="G2515">
        <v>4934000</v>
      </c>
      <c r="H2515" s="2">
        <f t="shared" si="39"/>
        <v>-2.3259489813977796E-2</v>
      </c>
    </row>
    <row r="2516" spans="1:8">
      <c r="A2516" s="1">
        <v>44224</v>
      </c>
      <c r="B2516">
        <v>61.419998</v>
      </c>
      <c r="C2516">
        <v>62.060001</v>
      </c>
      <c r="D2516">
        <v>61.349997999999999</v>
      </c>
      <c r="E2516">
        <v>61.740001999999997</v>
      </c>
      <c r="F2516">
        <v>56.976109000000001</v>
      </c>
      <c r="G2516">
        <v>4382400</v>
      </c>
      <c r="H2516" s="2">
        <f t="shared" si="39"/>
        <v>7.0134670472723239E-3</v>
      </c>
    </row>
    <row r="2517" spans="1:8">
      <c r="A2517" s="1">
        <v>44225</v>
      </c>
      <c r="B2517">
        <v>60.880001</v>
      </c>
      <c r="C2517">
        <v>61.07</v>
      </c>
      <c r="D2517">
        <v>60.049999</v>
      </c>
      <c r="E2517">
        <v>60.310001</v>
      </c>
      <c r="F2517">
        <v>55.656452000000002</v>
      </c>
      <c r="G2517">
        <v>6362300</v>
      </c>
      <c r="H2517" s="2">
        <f t="shared" si="39"/>
        <v>-2.3161585147908212E-2</v>
      </c>
    </row>
    <row r="2518" spans="1:8">
      <c r="A2518" s="1">
        <v>44228</v>
      </c>
      <c r="B2518">
        <v>61.23</v>
      </c>
      <c r="C2518">
        <v>61.459999000000003</v>
      </c>
      <c r="D2518">
        <v>60.970001000000003</v>
      </c>
      <c r="E2518">
        <v>61.400002000000001</v>
      </c>
      <c r="F2518">
        <v>56.662350000000004</v>
      </c>
      <c r="G2518">
        <v>3365000</v>
      </c>
      <c r="H2518" s="2">
        <f t="shared" si="39"/>
        <v>1.8073340355939362E-2</v>
      </c>
    </row>
    <row r="2519" spans="1:8">
      <c r="A2519" s="1">
        <v>44229</v>
      </c>
      <c r="B2519">
        <v>61.970001000000003</v>
      </c>
      <c r="C2519">
        <v>62.209999000000003</v>
      </c>
      <c r="D2519">
        <v>61.75</v>
      </c>
      <c r="E2519">
        <v>62.139999000000003</v>
      </c>
      <c r="F2519">
        <v>57.345253</v>
      </c>
      <c r="G2519">
        <v>3736100</v>
      </c>
      <c r="H2519" s="2">
        <f t="shared" si="39"/>
        <v>1.2052147501824333E-2</v>
      </c>
    </row>
    <row r="2520" spans="1:8">
      <c r="A2520" s="1">
        <v>44230</v>
      </c>
      <c r="B2520">
        <v>62.330002</v>
      </c>
      <c r="C2520">
        <v>62.43</v>
      </c>
      <c r="D2520">
        <v>62.07</v>
      </c>
      <c r="E2520">
        <v>62.369999</v>
      </c>
      <c r="F2520">
        <v>57.557502999999997</v>
      </c>
      <c r="G2520">
        <v>3723300</v>
      </c>
      <c r="H2520" s="2">
        <f t="shared" si="39"/>
        <v>3.7012653863432669E-3</v>
      </c>
    </row>
    <row r="2521" spans="1:8">
      <c r="A2521" s="1">
        <v>44231</v>
      </c>
      <c r="B2521">
        <v>62.209999000000003</v>
      </c>
      <c r="C2521">
        <v>62.43</v>
      </c>
      <c r="D2521">
        <v>62.060001</v>
      </c>
      <c r="E2521">
        <v>62.43</v>
      </c>
      <c r="F2521">
        <v>57.612873</v>
      </c>
      <c r="G2521">
        <v>3329600</v>
      </c>
      <c r="H2521" s="2">
        <f t="shared" si="39"/>
        <v>9.6199447707110352E-4</v>
      </c>
    </row>
    <row r="2522" spans="1:8">
      <c r="A2522" s="1">
        <v>44232</v>
      </c>
      <c r="B2522">
        <v>62.73</v>
      </c>
      <c r="C2522">
        <v>62.869999</v>
      </c>
      <c r="D2522">
        <v>62.470001000000003</v>
      </c>
      <c r="E2522">
        <v>62.860000999999997</v>
      </c>
      <c r="F2522">
        <v>58.009692999999999</v>
      </c>
      <c r="G2522">
        <v>2554400</v>
      </c>
      <c r="H2522" s="2">
        <f t="shared" si="39"/>
        <v>6.8876967826270036E-3</v>
      </c>
    </row>
    <row r="2523" spans="1:8">
      <c r="A2523" s="1">
        <v>44235</v>
      </c>
      <c r="B2523">
        <v>63.169998</v>
      </c>
      <c r="C2523">
        <v>63.349997999999999</v>
      </c>
      <c r="D2523">
        <v>63.060001</v>
      </c>
      <c r="E2523">
        <v>63.25</v>
      </c>
      <c r="F2523">
        <v>58.369602</v>
      </c>
      <c r="G2523">
        <v>3643500</v>
      </c>
      <c r="H2523" s="2">
        <f t="shared" si="39"/>
        <v>6.2042907208628359E-3</v>
      </c>
    </row>
    <row r="2524" spans="1:8">
      <c r="A2524" s="1">
        <v>44236</v>
      </c>
      <c r="B2524">
        <v>63.259998000000003</v>
      </c>
      <c r="C2524">
        <v>63.73</v>
      </c>
      <c r="D2524">
        <v>63.240001999999997</v>
      </c>
      <c r="E2524">
        <v>63.68</v>
      </c>
      <c r="F2524">
        <v>58.766421999999999</v>
      </c>
      <c r="G2524">
        <v>2899400</v>
      </c>
      <c r="H2524" s="2">
        <f t="shared" si="39"/>
        <v>6.7984016748991738E-3</v>
      </c>
    </row>
    <row r="2525" spans="1:8">
      <c r="A2525" s="1">
        <v>44237</v>
      </c>
      <c r="B2525">
        <v>64</v>
      </c>
      <c r="C2525">
        <v>64.029999000000004</v>
      </c>
      <c r="D2525">
        <v>63.310001</v>
      </c>
      <c r="E2525">
        <v>63.599997999999999</v>
      </c>
      <c r="F2525">
        <v>58.692593000000002</v>
      </c>
      <c r="G2525">
        <v>2785000</v>
      </c>
      <c r="H2525" s="2">
        <f t="shared" si="39"/>
        <v>-1.2563126609953618E-3</v>
      </c>
    </row>
    <row r="2526" spans="1:8">
      <c r="A2526" s="1">
        <v>44238</v>
      </c>
      <c r="B2526">
        <v>64.040001000000004</v>
      </c>
      <c r="C2526">
        <v>64.160004000000001</v>
      </c>
      <c r="D2526">
        <v>63.790000999999997</v>
      </c>
      <c r="E2526">
        <v>64.080001999999993</v>
      </c>
      <c r="F2526">
        <v>59.135562999999998</v>
      </c>
      <c r="G2526">
        <v>2938400</v>
      </c>
      <c r="H2526" s="2">
        <f t="shared" si="39"/>
        <v>7.547289655442475E-3</v>
      </c>
    </row>
    <row r="2527" spans="1:8">
      <c r="A2527" s="1">
        <v>44239</v>
      </c>
      <c r="B2527">
        <v>63.919998</v>
      </c>
      <c r="C2527">
        <v>64.389999000000003</v>
      </c>
      <c r="D2527">
        <v>63.860000999999997</v>
      </c>
      <c r="E2527">
        <v>64.389999000000003</v>
      </c>
      <c r="F2527">
        <v>59.421627000000001</v>
      </c>
      <c r="G2527">
        <v>2658600</v>
      </c>
      <c r="H2527" s="2">
        <f t="shared" si="39"/>
        <v>4.8374275222509205E-3</v>
      </c>
    </row>
    <row r="2528" spans="1:8">
      <c r="A2528" s="1">
        <v>44243</v>
      </c>
      <c r="B2528">
        <v>64.830001999999993</v>
      </c>
      <c r="C2528">
        <v>64.970000999999996</v>
      </c>
      <c r="D2528">
        <v>64.550003000000004</v>
      </c>
      <c r="E2528">
        <v>64.680000000000007</v>
      </c>
      <c r="F2528">
        <v>59.68927</v>
      </c>
      <c r="G2528">
        <v>3305100</v>
      </c>
      <c r="H2528" s="2">
        <f t="shared" si="39"/>
        <v>4.5041344963509602E-3</v>
      </c>
    </row>
    <row r="2529" spans="1:8">
      <c r="A2529" s="1">
        <v>44244</v>
      </c>
      <c r="B2529">
        <v>64.370002999999997</v>
      </c>
      <c r="C2529">
        <v>64.470000999999996</v>
      </c>
      <c r="D2529">
        <v>64.029999000000004</v>
      </c>
      <c r="E2529">
        <v>64.400002000000001</v>
      </c>
      <c r="F2529">
        <v>59.430866000000002</v>
      </c>
      <c r="G2529">
        <v>3429700</v>
      </c>
      <c r="H2529" s="2">
        <f t="shared" si="39"/>
        <v>-4.3291532967315357E-3</v>
      </c>
    </row>
    <row r="2530" spans="1:8">
      <c r="A2530" s="1">
        <v>44245</v>
      </c>
      <c r="B2530">
        <v>63.77</v>
      </c>
      <c r="C2530">
        <v>63.93</v>
      </c>
      <c r="D2530">
        <v>63.389999000000003</v>
      </c>
      <c r="E2530">
        <v>63.860000999999997</v>
      </c>
      <c r="F2530">
        <v>58.932532999999999</v>
      </c>
      <c r="G2530">
        <v>2784700</v>
      </c>
      <c r="H2530" s="2">
        <f t="shared" si="39"/>
        <v>-8.385087304633965E-3</v>
      </c>
    </row>
    <row r="2531" spans="1:8">
      <c r="A2531" s="1">
        <v>44246</v>
      </c>
      <c r="B2531">
        <v>64.220000999999996</v>
      </c>
      <c r="C2531">
        <v>64.470000999999996</v>
      </c>
      <c r="D2531">
        <v>64.080001999999993</v>
      </c>
      <c r="E2531">
        <v>64.220000999999996</v>
      </c>
      <c r="F2531">
        <v>59.264755000000001</v>
      </c>
      <c r="G2531">
        <v>3521300</v>
      </c>
      <c r="H2531" s="2">
        <f t="shared" si="39"/>
        <v>5.6373276879173274E-3</v>
      </c>
    </row>
    <row r="2532" spans="1:8">
      <c r="A2532" s="1">
        <v>44249</v>
      </c>
      <c r="B2532">
        <v>63.580002</v>
      </c>
      <c r="C2532">
        <v>63.98</v>
      </c>
      <c r="D2532">
        <v>63.48</v>
      </c>
      <c r="E2532">
        <v>63.540000999999997</v>
      </c>
      <c r="F2532">
        <v>58.637230000000002</v>
      </c>
      <c r="G2532">
        <v>3813800</v>
      </c>
      <c r="H2532" s="2">
        <f t="shared" si="39"/>
        <v>-1.058850239067045E-2</v>
      </c>
    </row>
    <row r="2533" spans="1:8">
      <c r="A2533" s="1">
        <v>44250</v>
      </c>
      <c r="B2533">
        <v>63.400002000000001</v>
      </c>
      <c r="C2533">
        <v>63.84</v>
      </c>
      <c r="D2533">
        <v>62.720001000000003</v>
      </c>
      <c r="E2533">
        <v>63.700001</v>
      </c>
      <c r="F2533">
        <v>58.784877999999999</v>
      </c>
      <c r="G2533">
        <v>3766700</v>
      </c>
      <c r="H2533" s="2">
        <f t="shared" si="39"/>
        <v>2.517990703176065E-3</v>
      </c>
    </row>
    <row r="2534" spans="1:8">
      <c r="A2534" s="1">
        <v>44251</v>
      </c>
      <c r="B2534">
        <v>63.169998</v>
      </c>
      <c r="C2534">
        <v>63.790000999999997</v>
      </c>
      <c r="D2534">
        <v>62.900002000000001</v>
      </c>
      <c r="E2534">
        <v>63.720001000000003</v>
      </c>
      <c r="F2534">
        <v>58.803328999999998</v>
      </c>
      <c r="G2534">
        <v>3007300</v>
      </c>
      <c r="H2534" s="2">
        <f t="shared" si="39"/>
        <v>3.138732379439298E-4</v>
      </c>
    </row>
    <row r="2535" spans="1:8">
      <c r="A2535" s="1">
        <v>44252</v>
      </c>
      <c r="B2535">
        <v>63.84</v>
      </c>
      <c r="C2535">
        <v>63.959999000000003</v>
      </c>
      <c r="D2535">
        <v>62.419998</v>
      </c>
      <c r="E2535">
        <v>62.57</v>
      </c>
      <c r="F2535">
        <v>57.742069000000001</v>
      </c>
      <c r="G2535">
        <v>4031300</v>
      </c>
      <c r="H2535" s="2">
        <f t="shared" si="39"/>
        <v>-1.8047617678243987E-2</v>
      </c>
    </row>
    <row r="2536" spans="1:8">
      <c r="A2536" s="1">
        <v>44253</v>
      </c>
      <c r="B2536">
        <v>62.299999</v>
      </c>
      <c r="C2536">
        <v>62.34</v>
      </c>
      <c r="D2536">
        <v>61.5</v>
      </c>
      <c r="E2536">
        <v>61.700001</v>
      </c>
      <c r="F2536">
        <v>56.939205000000001</v>
      </c>
      <c r="G2536">
        <v>5522100</v>
      </c>
      <c r="H2536" s="2">
        <f t="shared" si="39"/>
        <v>-1.3904316452533066E-2</v>
      </c>
    </row>
    <row r="2537" spans="1:8">
      <c r="A2537" s="1">
        <v>44256</v>
      </c>
      <c r="B2537">
        <v>62.599997999999999</v>
      </c>
      <c r="C2537">
        <v>63.07</v>
      </c>
      <c r="D2537">
        <v>62.540000999999997</v>
      </c>
      <c r="E2537">
        <v>63.049999</v>
      </c>
      <c r="F2537">
        <v>58.185035999999997</v>
      </c>
      <c r="G2537">
        <v>3213800</v>
      </c>
      <c r="H2537" s="2">
        <f t="shared" si="39"/>
        <v>2.1880020980271774E-2</v>
      </c>
    </row>
    <row r="2538" spans="1:8">
      <c r="A2538" s="1">
        <v>44257</v>
      </c>
      <c r="B2538">
        <v>62.869999</v>
      </c>
      <c r="C2538">
        <v>63.02</v>
      </c>
      <c r="D2538">
        <v>62.57</v>
      </c>
      <c r="E2538">
        <v>62.799999</v>
      </c>
      <c r="F2538">
        <v>57.954323000000002</v>
      </c>
      <c r="G2538">
        <v>3467600</v>
      </c>
      <c r="H2538" s="2">
        <f t="shared" si="39"/>
        <v>-3.9651603893481203E-3</v>
      </c>
    </row>
    <row r="2539" spans="1:8">
      <c r="A2539" s="1">
        <v>44258</v>
      </c>
      <c r="B2539">
        <v>62.860000999999997</v>
      </c>
      <c r="C2539">
        <v>62.959999000000003</v>
      </c>
      <c r="D2539">
        <v>62.470001000000003</v>
      </c>
      <c r="E2539">
        <v>62.5</v>
      </c>
      <c r="F2539">
        <v>57.677464000000001</v>
      </c>
      <c r="G2539">
        <v>3959200</v>
      </c>
      <c r="H2539" s="2">
        <f t="shared" si="39"/>
        <v>-4.7771932388892147E-3</v>
      </c>
    </row>
    <row r="2540" spans="1:8">
      <c r="A2540" s="1">
        <v>44259</v>
      </c>
      <c r="B2540">
        <v>62.490001999999997</v>
      </c>
      <c r="C2540">
        <v>62.740001999999997</v>
      </c>
      <c r="D2540">
        <v>61.310001</v>
      </c>
      <c r="E2540">
        <v>61.700001</v>
      </c>
      <c r="F2540">
        <v>56.939205000000001</v>
      </c>
      <c r="G2540">
        <v>5665500</v>
      </c>
      <c r="H2540" s="2">
        <f t="shared" si="39"/>
        <v>-1.2799782597931133E-2</v>
      </c>
    </row>
    <row r="2541" spans="1:8">
      <c r="A2541" s="1">
        <v>44260</v>
      </c>
      <c r="B2541">
        <v>62.189999</v>
      </c>
      <c r="C2541">
        <v>62.23</v>
      </c>
      <c r="D2541">
        <v>61.150002000000001</v>
      </c>
      <c r="E2541">
        <v>62.16</v>
      </c>
      <c r="F2541">
        <v>57.363712</v>
      </c>
      <c r="G2541">
        <v>3908900</v>
      </c>
      <c r="H2541" s="2">
        <f t="shared" si="39"/>
        <v>7.455443046667027E-3</v>
      </c>
    </row>
    <row r="2542" spans="1:8">
      <c r="A2542" s="1">
        <v>44263</v>
      </c>
      <c r="B2542">
        <v>61.709999000000003</v>
      </c>
      <c r="C2542">
        <v>62.009998000000003</v>
      </c>
      <c r="D2542">
        <v>61.439999</v>
      </c>
      <c r="E2542">
        <v>61.509998000000003</v>
      </c>
      <c r="F2542">
        <v>56.763858999999997</v>
      </c>
      <c r="G2542">
        <v>3992300</v>
      </c>
      <c r="H2542" s="2">
        <f t="shared" si="39"/>
        <v>-1.0457011568568002E-2</v>
      </c>
    </row>
    <row r="2543" spans="1:8">
      <c r="A2543" s="1">
        <v>44264</v>
      </c>
      <c r="B2543">
        <v>62.23</v>
      </c>
      <c r="C2543">
        <v>62.66</v>
      </c>
      <c r="D2543">
        <v>62.139999000000003</v>
      </c>
      <c r="E2543">
        <v>62.459999000000003</v>
      </c>
      <c r="F2543">
        <v>57.640555999999997</v>
      </c>
      <c r="G2543">
        <v>2929700</v>
      </c>
      <c r="H2543" s="2">
        <f t="shared" si="39"/>
        <v>1.5444633529936717E-2</v>
      </c>
    </row>
    <row r="2544" spans="1:8">
      <c r="A2544" s="1">
        <v>44265</v>
      </c>
      <c r="B2544">
        <v>62.790000999999997</v>
      </c>
      <c r="C2544">
        <v>62.790000999999997</v>
      </c>
      <c r="D2544">
        <v>62.290000999999997</v>
      </c>
      <c r="E2544">
        <v>62.630001</v>
      </c>
      <c r="F2544">
        <v>57.797440000000002</v>
      </c>
      <c r="G2544">
        <v>4938200</v>
      </c>
      <c r="H2544" s="2">
        <f t="shared" si="39"/>
        <v>2.7217641689647326E-3</v>
      </c>
    </row>
    <row r="2545" spans="1:8">
      <c r="A2545" s="1">
        <v>44266</v>
      </c>
      <c r="B2545">
        <v>63.240001999999997</v>
      </c>
      <c r="C2545">
        <v>63.57</v>
      </c>
      <c r="D2545">
        <v>63.029998999999997</v>
      </c>
      <c r="E2545">
        <v>63.509998000000003</v>
      </c>
      <c r="F2545">
        <v>58.609538999999998</v>
      </c>
      <c r="G2545">
        <v>4519200</v>
      </c>
      <c r="H2545" s="2">
        <f t="shared" si="39"/>
        <v>1.4050778027538872E-2</v>
      </c>
    </row>
    <row r="2546" spans="1:8">
      <c r="A2546" s="1">
        <v>44267</v>
      </c>
      <c r="B2546">
        <v>62.900002000000001</v>
      </c>
      <c r="C2546">
        <v>63.32</v>
      </c>
      <c r="D2546">
        <v>62.799999</v>
      </c>
      <c r="E2546">
        <v>63.310001</v>
      </c>
      <c r="F2546">
        <v>58.424968999999997</v>
      </c>
      <c r="G2546">
        <v>2853700</v>
      </c>
      <c r="H2546" s="2">
        <f t="shared" si="39"/>
        <v>-3.1491460801287108E-3</v>
      </c>
    </row>
    <row r="2547" spans="1:8">
      <c r="A2547" s="1">
        <v>44270</v>
      </c>
      <c r="B2547">
        <v>63.259998000000003</v>
      </c>
      <c r="C2547">
        <v>63.439999</v>
      </c>
      <c r="D2547">
        <v>62.900002000000001</v>
      </c>
      <c r="E2547">
        <v>63.439999</v>
      </c>
      <c r="F2547">
        <v>58.544941000000001</v>
      </c>
      <c r="G2547">
        <v>2911200</v>
      </c>
      <c r="H2547" s="2">
        <f t="shared" si="39"/>
        <v>2.0534371186402204E-3</v>
      </c>
    </row>
    <row r="2548" spans="1:8">
      <c r="A2548" s="1">
        <v>44271</v>
      </c>
      <c r="B2548">
        <v>63.580002</v>
      </c>
      <c r="C2548">
        <v>63.700001</v>
      </c>
      <c r="D2548">
        <v>63.43</v>
      </c>
      <c r="E2548">
        <v>63.59</v>
      </c>
      <c r="F2548">
        <v>58.683360999999998</v>
      </c>
      <c r="G2548">
        <v>3287100</v>
      </c>
      <c r="H2548" s="2">
        <f t="shared" si="39"/>
        <v>2.3643375095381246E-3</v>
      </c>
    </row>
    <row r="2549" spans="1:8">
      <c r="A2549" s="1">
        <v>44272</v>
      </c>
      <c r="B2549">
        <v>63.23</v>
      </c>
      <c r="C2549">
        <v>64</v>
      </c>
      <c r="D2549">
        <v>63.119999</v>
      </c>
      <c r="E2549">
        <v>63.849997999999999</v>
      </c>
      <c r="F2549">
        <v>58.923309000000003</v>
      </c>
      <c r="G2549">
        <v>3224200</v>
      </c>
      <c r="H2549" s="2">
        <f t="shared" si="39"/>
        <v>4.0888591912792011E-3</v>
      </c>
    </row>
    <row r="2550" spans="1:8">
      <c r="A2550" s="1">
        <v>44273</v>
      </c>
      <c r="B2550">
        <v>63.52</v>
      </c>
      <c r="C2550">
        <v>63.830002</v>
      </c>
      <c r="D2550">
        <v>63.099997999999999</v>
      </c>
      <c r="E2550">
        <v>63.099997999999999</v>
      </c>
      <c r="F2550">
        <v>58.231174000000003</v>
      </c>
      <c r="G2550">
        <v>2806400</v>
      </c>
      <c r="H2550" s="2">
        <f t="shared" si="39"/>
        <v>-1.1746370184335716E-2</v>
      </c>
    </row>
    <row r="2551" spans="1:8">
      <c r="A2551" s="1">
        <v>44274</v>
      </c>
      <c r="B2551">
        <v>63.18</v>
      </c>
      <c r="C2551">
        <v>63.5</v>
      </c>
      <c r="D2551">
        <v>62.869999</v>
      </c>
      <c r="E2551">
        <v>63.419998</v>
      </c>
      <c r="F2551">
        <v>58.526482000000001</v>
      </c>
      <c r="G2551">
        <v>3554600</v>
      </c>
      <c r="H2551" s="2">
        <f t="shared" si="39"/>
        <v>5.0713042467596236E-3</v>
      </c>
    </row>
    <row r="2552" spans="1:8">
      <c r="A2552" s="1">
        <v>44277</v>
      </c>
      <c r="B2552">
        <v>63.169998</v>
      </c>
      <c r="C2552">
        <v>63.41</v>
      </c>
      <c r="D2552">
        <v>63.049999</v>
      </c>
      <c r="E2552">
        <v>63.259998000000003</v>
      </c>
      <c r="F2552">
        <v>58.521850999999998</v>
      </c>
      <c r="G2552">
        <v>3212900</v>
      </c>
      <c r="H2552" s="2">
        <f t="shared" si="39"/>
        <v>-7.9126573847431705E-5</v>
      </c>
    </row>
    <row r="2553" spans="1:8">
      <c r="A2553" s="1">
        <v>44278</v>
      </c>
      <c r="B2553">
        <v>62.700001</v>
      </c>
      <c r="C2553">
        <v>62.810001</v>
      </c>
      <c r="D2553">
        <v>62.209999000000003</v>
      </c>
      <c r="E2553">
        <v>62.299999</v>
      </c>
      <c r="F2553">
        <v>57.633769999999998</v>
      </c>
      <c r="G2553">
        <v>2864000</v>
      </c>
      <c r="H2553" s="2">
        <f t="shared" si="39"/>
        <v>-1.5175203532096067E-2</v>
      </c>
    </row>
    <row r="2554" spans="1:8">
      <c r="A2554" s="1">
        <v>44279</v>
      </c>
      <c r="B2554">
        <v>62.130001</v>
      </c>
      <c r="C2554">
        <v>62.209999000000003</v>
      </c>
      <c r="D2554">
        <v>61.630001</v>
      </c>
      <c r="E2554">
        <v>61.630001</v>
      </c>
      <c r="F2554">
        <v>57.013942999999998</v>
      </c>
      <c r="G2554">
        <v>4323600</v>
      </c>
      <c r="H2554" s="2">
        <f t="shared" si="39"/>
        <v>-1.0754580170618732E-2</v>
      </c>
    </row>
    <row r="2555" spans="1:8">
      <c r="A2555" s="1">
        <v>44280</v>
      </c>
      <c r="B2555">
        <v>61.610000999999997</v>
      </c>
      <c r="C2555">
        <v>62.09</v>
      </c>
      <c r="D2555">
        <v>61.459999000000003</v>
      </c>
      <c r="E2555">
        <v>62.029998999999997</v>
      </c>
      <c r="F2555">
        <v>57.383986999999998</v>
      </c>
      <c r="G2555">
        <v>5343800</v>
      </c>
      <c r="H2555" s="2">
        <f t="shared" si="39"/>
        <v>6.4904123540446947E-3</v>
      </c>
    </row>
    <row r="2556" spans="1:8">
      <c r="A2556" s="1">
        <v>44281</v>
      </c>
      <c r="B2556">
        <v>62.310001</v>
      </c>
      <c r="C2556">
        <v>63.049999</v>
      </c>
      <c r="D2556">
        <v>62.240001999999997</v>
      </c>
      <c r="E2556">
        <v>63.049999</v>
      </c>
      <c r="F2556">
        <v>58.327590999999998</v>
      </c>
      <c r="G2556">
        <v>2877800</v>
      </c>
      <c r="H2556" s="2">
        <f t="shared" si="39"/>
        <v>1.6443681405406713E-2</v>
      </c>
    </row>
    <row r="2557" spans="1:8">
      <c r="A2557" s="1">
        <v>44284</v>
      </c>
      <c r="B2557">
        <v>62.66</v>
      </c>
      <c r="C2557">
        <v>62.84</v>
      </c>
      <c r="D2557">
        <v>62.389999000000003</v>
      </c>
      <c r="E2557">
        <v>62.700001</v>
      </c>
      <c r="F2557">
        <v>58.003807000000002</v>
      </c>
      <c r="G2557">
        <v>3824000</v>
      </c>
      <c r="H2557" s="2">
        <f t="shared" si="39"/>
        <v>-5.5511293103121008E-3</v>
      </c>
    </row>
    <row r="2558" spans="1:8">
      <c r="A2558" s="1">
        <v>44285</v>
      </c>
      <c r="B2558">
        <v>62.509998000000003</v>
      </c>
      <c r="C2558">
        <v>62.779998999999997</v>
      </c>
      <c r="D2558">
        <v>62.389999000000003</v>
      </c>
      <c r="E2558">
        <v>62.720001000000003</v>
      </c>
      <c r="F2558">
        <v>58.022300999999999</v>
      </c>
      <c r="G2558">
        <v>3557200</v>
      </c>
      <c r="H2558" s="2">
        <f t="shared" si="39"/>
        <v>3.1884114089264693E-4</v>
      </c>
    </row>
    <row r="2559" spans="1:8">
      <c r="A2559" s="1">
        <v>44286</v>
      </c>
      <c r="B2559">
        <v>62.610000999999997</v>
      </c>
      <c r="C2559">
        <v>62.919998</v>
      </c>
      <c r="D2559">
        <v>62.580002</v>
      </c>
      <c r="E2559">
        <v>62.700001</v>
      </c>
      <c r="F2559">
        <v>58.003807000000002</v>
      </c>
      <c r="G2559">
        <v>3399600</v>
      </c>
      <c r="H2559" s="2">
        <f t="shared" si="39"/>
        <v>-3.18739513622476E-4</v>
      </c>
    </row>
    <row r="2560" spans="1:8">
      <c r="A2560" s="1">
        <v>44287</v>
      </c>
      <c r="B2560">
        <v>63.259998000000003</v>
      </c>
      <c r="C2560">
        <v>63.580002</v>
      </c>
      <c r="D2560">
        <v>63.16</v>
      </c>
      <c r="E2560">
        <v>63.549999</v>
      </c>
      <c r="F2560">
        <v>58.790146</v>
      </c>
      <c r="G2560">
        <v>3184600</v>
      </c>
      <c r="H2560" s="2">
        <f t="shared" si="39"/>
        <v>1.3556679133147211E-2</v>
      </c>
    </row>
    <row r="2561" spans="1:8">
      <c r="A2561" s="1">
        <v>44291</v>
      </c>
      <c r="B2561">
        <v>63.959999000000003</v>
      </c>
      <c r="C2561">
        <v>64.260002</v>
      </c>
      <c r="D2561">
        <v>63.84</v>
      </c>
      <c r="E2561">
        <v>64.25</v>
      </c>
      <c r="F2561">
        <v>59.437710000000003</v>
      </c>
      <c r="G2561">
        <v>4223700</v>
      </c>
      <c r="H2561" s="2">
        <f t="shared" si="39"/>
        <v>1.1014839119467448E-2</v>
      </c>
    </row>
    <row r="2562" spans="1:8">
      <c r="A2562" s="1">
        <v>44292</v>
      </c>
      <c r="B2562">
        <v>63.73</v>
      </c>
      <c r="C2562">
        <v>64</v>
      </c>
      <c r="D2562">
        <v>63.68</v>
      </c>
      <c r="E2562">
        <v>63.880001</v>
      </c>
      <c r="F2562">
        <v>59.095416999999998</v>
      </c>
      <c r="G2562">
        <v>3208600</v>
      </c>
      <c r="H2562" s="2">
        <f t="shared" si="39"/>
        <v>-5.7588524187759766E-3</v>
      </c>
    </row>
    <row r="2563" spans="1:8">
      <c r="A2563" s="1">
        <v>44293</v>
      </c>
      <c r="B2563">
        <v>63.650002000000001</v>
      </c>
      <c r="C2563">
        <v>63.810001</v>
      </c>
      <c r="D2563">
        <v>63.540000999999997</v>
      </c>
      <c r="E2563">
        <v>63.73</v>
      </c>
      <c r="F2563">
        <v>58.956660999999997</v>
      </c>
      <c r="G2563">
        <v>2831400</v>
      </c>
      <c r="H2563" s="2">
        <f t="shared" si="39"/>
        <v>-2.3479993380874321E-3</v>
      </c>
    </row>
    <row r="2564" spans="1:8">
      <c r="A2564" s="1">
        <v>44294</v>
      </c>
      <c r="B2564">
        <v>64.080001999999993</v>
      </c>
      <c r="C2564">
        <v>64.260002</v>
      </c>
      <c r="D2564">
        <v>63.970001000000003</v>
      </c>
      <c r="E2564">
        <v>64.129997000000003</v>
      </c>
      <c r="F2564">
        <v>59.326694000000003</v>
      </c>
      <c r="G2564">
        <v>2927900</v>
      </c>
      <c r="H2564" s="2">
        <f t="shared" ref="H2564:H2627" si="40">(F2564-F2563)/F2563</f>
        <v>6.2763561186073022E-3</v>
      </c>
    </row>
    <row r="2565" spans="1:8">
      <c r="A2565" s="1">
        <v>44295</v>
      </c>
      <c r="B2565">
        <v>63.849997999999999</v>
      </c>
      <c r="C2565">
        <v>64.120002999999997</v>
      </c>
      <c r="D2565">
        <v>63.84</v>
      </c>
      <c r="E2565">
        <v>64.120002999999997</v>
      </c>
      <c r="F2565">
        <v>59.317444000000002</v>
      </c>
      <c r="G2565">
        <v>2757700</v>
      </c>
      <c r="H2565" s="2">
        <f t="shared" si="40"/>
        <v>-1.559163232659068E-4</v>
      </c>
    </row>
    <row r="2566" spans="1:8">
      <c r="A2566" s="1">
        <v>44298</v>
      </c>
      <c r="B2566">
        <v>63.919998</v>
      </c>
      <c r="C2566">
        <v>63.919998</v>
      </c>
      <c r="D2566">
        <v>63.599997999999999</v>
      </c>
      <c r="E2566">
        <v>63.740001999999997</v>
      </c>
      <c r="F2566">
        <v>58.965907999999999</v>
      </c>
      <c r="G2566">
        <v>3159000</v>
      </c>
      <c r="H2566" s="2">
        <f t="shared" si="40"/>
        <v>-5.926351108453071E-3</v>
      </c>
    </row>
    <row r="2567" spans="1:8">
      <c r="A2567" s="1">
        <v>44299</v>
      </c>
      <c r="B2567">
        <v>63.869999</v>
      </c>
      <c r="C2567">
        <v>64.139999000000003</v>
      </c>
      <c r="D2567">
        <v>63.759998000000003</v>
      </c>
      <c r="E2567">
        <v>64.110000999999997</v>
      </c>
      <c r="F2567">
        <v>59.308193000000003</v>
      </c>
      <c r="G2567">
        <v>2557600</v>
      </c>
      <c r="H2567" s="2">
        <f t="shared" si="40"/>
        <v>5.8047948655349114E-3</v>
      </c>
    </row>
    <row r="2568" spans="1:8">
      <c r="A2568" s="1">
        <v>44300</v>
      </c>
      <c r="B2568">
        <v>64.269997000000004</v>
      </c>
      <c r="C2568">
        <v>64.470000999999996</v>
      </c>
      <c r="D2568">
        <v>64.160004000000001</v>
      </c>
      <c r="E2568">
        <v>64.279999000000004</v>
      </c>
      <c r="F2568">
        <v>59.465454000000001</v>
      </c>
      <c r="G2568">
        <v>3162300</v>
      </c>
      <c r="H2568" s="2">
        <f t="shared" si="40"/>
        <v>2.6515898064875844E-3</v>
      </c>
    </row>
    <row r="2569" spans="1:8">
      <c r="A2569" s="1">
        <v>44301</v>
      </c>
      <c r="B2569">
        <v>64.720000999999996</v>
      </c>
      <c r="C2569">
        <v>64.790001000000004</v>
      </c>
      <c r="D2569">
        <v>64.599997999999999</v>
      </c>
      <c r="E2569">
        <v>64.720000999999996</v>
      </c>
      <c r="F2569">
        <v>59.872504999999997</v>
      </c>
      <c r="G2569">
        <v>2563900</v>
      </c>
      <c r="H2569" s="2">
        <f t="shared" si="40"/>
        <v>6.8451676161422328E-3</v>
      </c>
    </row>
    <row r="2570" spans="1:8">
      <c r="A2570" s="1">
        <v>44302</v>
      </c>
      <c r="B2570">
        <v>64.970000999999996</v>
      </c>
      <c r="C2570">
        <v>65.169998000000007</v>
      </c>
      <c r="D2570">
        <v>64.830001999999993</v>
      </c>
      <c r="E2570">
        <v>65.150002000000001</v>
      </c>
      <c r="F2570">
        <v>60.270302000000001</v>
      </c>
      <c r="G2570">
        <v>3001500</v>
      </c>
      <c r="H2570" s="2">
        <f t="shared" si="40"/>
        <v>6.6440680910211493E-3</v>
      </c>
    </row>
    <row r="2571" spans="1:8">
      <c r="A2571" s="1">
        <v>44305</v>
      </c>
      <c r="B2571">
        <v>65.180000000000007</v>
      </c>
      <c r="C2571">
        <v>65.190002000000007</v>
      </c>
      <c r="D2571">
        <v>64.769997000000004</v>
      </c>
      <c r="E2571">
        <v>64.949996999999996</v>
      </c>
      <c r="F2571">
        <v>60.085273999999998</v>
      </c>
      <c r="G2571">
        <v>4577900</v>
      </c>
      <c r="H2571" s="2">
        <f t="shared" si="40"/>
        <v>-3.0699696842402188E-3</v>
      </c>
    </row>
    <row r="2572" spans="1:8">
      <c r="A2572" s="1">
        <v>44306</v>
      </c>
      <c r="B2572">
        <v>64.480002999999996</v>
      </c>
      <c r="C2572">
        <v>64.519997000000004</v>
      </c>
      <c r="D2572">
        <v>63.880001</v>
      </c>
      <c r="E2572">
        <v>64.050003000000004</v>
      </c>
      <c r="F2572">
        <v>59.252693000000001</v>
      </c>
      <c r="G2572">
        <v>3144100</v>
      </c>
      <c r="H2572" s="2">
        <f t="shared" si="40"/>
        <v>-1.3856656457953368E-2</v>
      </c>
    </row>
    <row r="2573" spans="1:8">
      <c r="A2573" s="1">
        <v>44307</v>
      </c>
      <c r="B2573">
        <v>63.849997999999999</v>
      </c>
      <c r="C2573">
        <v>64.660004000000001</v>
      </c>
      <c r="D2573">
        <v>63.799999</v>
      </c>
      <c r="E2573">
        <v>64.660004000000001</v>
      </c>
      <c r="F2573">
        <v>59.816997999999998</v>
      </c>
      <c r="G2573">
        <v>2648500</v>
      </c>
      <c r="H2573" s="2">
        <f t="shared" si="40"/>
        <v>9.523702154769529E-3</v>
      </c>
    </row>
    <row r="2574" spans="1:8">
      <c r="A2574" s="1">
        <v>44308</v>
      </c>
      <c r="B2574">
        <v>64.720000999999996</v>
      </c>
      <c r="C2574">
        <v>64.75</v>
      </c>
      <c r="D2574">
        <v>64.220000999999996</v>
      </c>
      <c r="E2574">
        <v>64.389999000000003</v>
      </c>
      <c r="F2574">
        <v>59.567214999999997</v>
      </c>
      <c r="G2574">
        <v>2647200</v>
      </c>
      <c r="H2574" s="2">
        <f t="shared" si="40"/>
        <v>-4.1757862873693652E-3</v>
      </c>
    </row>
    <row r="2575" spans="1:8">
      <c r="A2575" s="1">
        <v>44309</v>
      </c>
      <c r="B2575">
        <v>64.769997000000004</v>
      </c>
      <c r="C2575">
        <v>65.209998999999996</v>
      </c>
      <c r="D2575">
        <v>64.699996999999996</v>
      </c>
      <c r="E2575">
        <v>65.120002999999997</v>
      </c>
      <c r="F2575">
        <v>60.242542</v>
      </c>
      <c r="G2575">
        <v>2519700</v>
      </c>
      <c r="H2575" s="2">
        <f t="shared" si="40"/>
        <v>1.133722635849272E-2</v>
      </c>
    </row>
    <row r="2576" spans="1:8">
      <c r="A2576" s="1">
        <v>44312</v>
      </c>
      <c r="B2576">
        <v>65.160004000000001</v>
      </c>
      <c r="C2576">
        <v>65.279999000000004</v>
      </c>
      <c r="D2576">
        <v>65.069999999999993</v>
      </c>
      <c r="E2576">
        <v>65.199996999999996</v>
      </c>
      <c r="F2576">
        <v>60.316544</v>
      </c>
      <c r="G2576">
        <v>2343300</v>
      </c>
      <c r="H2576" s="2">
        <f t="shared" si="40"/>
        <v>1.2284010193328184E-3</v>
      </c>
    </row>
    <row r="2577" spans="1:8">
      <c r="A2577" s="1">
        <v>44313</v>
      </c>
      <c r="B2577">
        <v>65.040001000000004</v>
      </c>
      <c r="C2577">
        <v>65.150002000000001</v>
      </c>
      <c r="D2577">
        <v>64.940002000000007</v>
      </c>
      <c r="E2577">
        <v>65.099997999999999</v>
      </c>
      <c r="F2577">
        <v>60.224041</v>
      </c>
      <c r="G2577">
        <v>2664800</v>
      </c>
      <c r="H2577" s="2">
        <f t="shared" si="40"/>
        <v>-1.5336256666164537E-3</v>
      </c>
    </row>
    <row r="2578" spans="1:8">
      <c r="A2578" s="1">
        <v>44314</v>
      </c>
      <c r="B2578">
        <v>65.129997000000003</v>
      </c>
      <c r="C2578">
        <v>65.550003000000004</v>
      </c>
      <c r="D2578">
        <v>65.069999999999993</v>
      </c>
      <c r="E2578">
        <v>65.370002999999997</v>
      </c>
      <c r="F2578">
        <v>60.473824</v>
      </c>
      <c r="G2578">
        <v>2501100</v>
      </c>
      <c r="H2578" s="2">
        <f t="shared" si="40"/>
        <v>4.1475629308900201E-3</v>
      </c>
    </row>
    <row r="2579" spans="1:8">
      <c r="A2579" s="1">
        <v>44315</v>
      </c>
      <c r="B2579">
        <v>65.610000999999997</v>
      </c>
      <c r="C2579">
        <v>65.610000999999997</v>
      </c>
      <c r="D2579">
        <v>64.930000000000007</v>
      </c>
      <c r="E2579">
        <v>65.360000999999997</v>
      </c>
      <c r="F2579">
        <v>60.464565</v>
      </c>
      <c r="G2579">
        <v>2289000</v>
      </c>
      <c r="H2579" s="2">
        <f t="shared" si="40"/>
        <v>-1.5310756601071116E-4</v>
      </c>
    </row>
    <row r="2580" spans="1:8">
      <c r="A2580" s="1">
        <v>44316</v>
      </c>
      <c r="B2580">
        <v>64.870002999999997</v>
      </c>
      <c r="C2580">
        <v>64.940002000000007</v>
      </c>
      <c r="D2580">
        <v>64.260002</v>
      </c>
      <c r="E2580">
        <v>64.440002000000007</v>
      </c>
      <c r="F2580">
        <v>59.613480000000003</v>
      </c>
      <c r="G2580">
        <v>2948000</v>
      </c>
      <c r="H2580" s="2">
        <f t="shared" si="40"/>
        <v>-1.4075764871540837E-2</v>
      </c>
    </row>
    <row r="2581" spans="1:8">
      <c r="A2581" s="1">
        <v>44319</v>
      </c>
      <c r="B2581">
        <v>64.809997999999993</v>
      </c>
      <c r="C2581">
        <v>65.050003000000004</v>
      </c>
      <c r="D2581">
        <v>64.709998999999996</v>
      </c>
      <c r="E2581">
        <v>64.989998</v>
      </c>
      <c r="F2581">
        <v>60.122280000000003</v>
      </c>
      <c r="G2581">
        <v>3366200</v>
      </c>
      <c r="H2581" s="2">
        <f t="shared" si="40"/>
        <v>8.5349823563395516E-3</v>
      </c>
    </row>
    <row r="2582" spans="1:8">
      <c r="A2582" s="1">
        <v>44320</v>
      </c>
      <c r="B2582">
        <v>64.349997999999999</v>
      </c>
      <c r="C2582">
        <v>64.440002000000007</v>
      </c>
      <c r="D2582">
        <v>63.709999000000003</v>
      </c>
      <c r="E2582">
        <v>64.150002000000001</v>
      </c>
      <c r="F2582">
        <v>59.345199999999998</v>
      </c>
      <c r="G2582">
        <v>4002900</v>
      </c>
      <c r="H2582" s="2">
        <f t="shared" si="40"/>
        <v>-1.2924992199231385E-2</v>
      </c>
    </row>
    <row r="2583" spans="1:8">
      <c r="A2583" s="1">
        <v>44321</v>
      </c>
      <c r="B2583">
        <v>64.680000000000007</v>
      </c>
      <c r="C2583">
        <v>64.919998000000007</v>
      </c>
      <c r="D2583">
        <v>64.489998</v>
      </c>
      <c r="E2583">
        <v>64.809997999999993</v>
      </c>
      <c r="F2583">
        <v>59.955761000000003</v>
      </c>
      <c r="G2583">
        <v>3095100</v>
      </c>
      <c r="H2583" s="2">
        <f t="shared" si="40"/>
        <v>1.0288296273329674E-2</v>
      </c>
    </row>
    <row r="2584" spans="1:8">
      <c r="A2584" s="1">
        <v>44322</v>
      </c>
      <c r="B2584">
        <v>64.949996999999996</v>
      </c>
      <c r="C2584">
        <v>65.309997999999993</v>
      </c>
      <c r="D2584">
        <v>64.720000999999996</v>
      </c>
      <c r="E2584">
        <v>65.309997999999993</v>
      </c>
      <c r="F2584">
        <v>60.418312</v>
      </c>
      <c r="G2584">
        <v>2641400</v>
      </c>
      <c r="H2584" s="2">
        <f t="shared" si="40"/>
        <v>7.7148716367722815E-3</v>
      </c>
    </row>
    <row r="2585" spans="1:8">
      <c r="A2585" s="1">
        <v>44323</v>
      </c>
      <c r="B2585">
        <v>65.559997999999993</v>
      </c>
      <c r="C2585">
        <v>66.139999000000003</v>
      </c>
      <c r="D2585">
        <v>65.5</v>
      </c>
      <c r="E2585">
        <v>66.080001999999993</v>
      </c>
      <c r="F2585">
        <v>61.130645999999999</v>
      </c>
      <c r="G2585">
        <v>3044500</v>
      </c>
      <c r="H2585" s="2">
        <f t="shared" si="40"/>
        <v>1.179003478283204E-2</v>
      </c>
    </row>
    <row r="2586" spans="1:8">
      <c r="A2586" s="1">
        <v>44326</v>
      </c>
      <c r="B2586">
        <v>66.220000999999996</v>
      </c>
      <c r="C2586">
        <v>66.220000999999996</v>
      </c>
      <c r="D2586">
        <v>65.510002</v>
      </c>
      <c r="E2586">
        <v>65.540001000000004</v>
      </c>
      <c r="F2586">
        <v>60.631087999999998</v>
      </c>
      <c r="G2586">
        <v>2958300</v>
      </c>
      <c r="H2586" s="2">
        <f t="shared" si="40"/>
        <v>-8.1719731867384553E-3</v>
      </c>
    </row>
    <row r="2587" spans="1:8">
      <c r="A2587" s="1">
        <v>44327</v>
      </c>
      <c r="B2587">
        <v>64.339995999999999</v>
      </c>
      <c r="C2587">
        <v>64.959998999999996</v>
      </c>
      <c r="D2587">
        <v>64.279999000000004</v>
      </c>
      <c r="E2587">
        <v>64.830001999999993</v>
      </c>
      <c r="F2587">
        <v>59.974274000000001</v>
      </c>
      <c r="G2587">
        <v>3881400</v>
      </c>
      <c r="H2587" s="2">
        <f t="shared" si="40"/>
        <v>-1.083295750853089E-2</v>
      </c>
    </row>
    <row r="2588" spans="1:8">
      <c r="A2588" s="1">
        <v>44328</v>
      </c>
      <c r="B2588">
        <v>64.160004000000001</v>
      </c>
      <c r="C2588">
        <v>64.470000999999996</v>
      </c>
      <c r="D2588">
        <v>63.439999</v>
      </c>
      <c r="E2588">
        <v>63.560001</v>
      </c>
      <c r="F2588">
        <v>58.799388999999998</v>
      </c>
      <c r="G2588">
        <v>4706500</v>
      </c>
      <c r="H2588" s="2">
        <f t="shared" si="40"/>
        <v>-1.9589816126828034E-2</v>
      </c>
    </row>
    <row r="2589" spans="1:8">
      <c r="A2589" s="1">
        <v>44329</v>
      </c>
      <c r="B2589">
        <v>63.650002000000001</v>
      </c>
      <c r="C2589">
        <v>64.010002</v>
      </c>
      <c r="D2589">
        <v>63.48</v>
      </c>
      <c r="E2589">
        <v>63.900002000000001</v>
      </c>
      <c r="F2589">
        <v>59.113930000000003</v>
      </c>
      <c r="G2589">
        <v>2804100</v>
      </c>
      <c r="H2589" s="2">
        <f t="shared" si="40"/>
        <v>5.3493923210665593E-3</v>
      </c>
    </row>
    <row r="2590" spans="1:8">
      <c r="A2590" s="1">
        <v>44330</v>
      </c>
      <c r="B2590">
        <v>64.529999000000004</v>
      </c>
      <c r="C2590">
        <v>65.010002</v>
      </c>
      <c r="D2590">
        <v>64.470000999999996</v>
      </c>
      <c r="E2590">
        <v>64.970000999999996</v>
      </c>
      <c r="F2590">
        <v>60.103779000000003</v>
      </c>
      <c r="G2590">
        <v>2628000</v>
      </c>
      <c r="H2590" s="2">
        <f t="shared" si="40"/>
        <v>1.6744767265515919E-2</v>
      </c>
    </row>
    <row r="2591" spans="1:8">
      <c r="A2591" s="1">
        <v>44333</v>
      </c>
      <c r="B2591">
        <v>64.580001999999993</v>
      </c>
      <c r="C2591">
        <v>64.870002999999997</v>
      </c>
      <c r="D2591">
        <v>64.480002999999996</v>
      </c>
      <c r="E2591">
        <v>64.870002999999997</v>
      </c>
      <c r="F2591">
        <v>60.011271999999998</v>
      </c>
      <c r="G2591">
        <v>3178300</v>
      </c>
      <c r="H2591" s="2">
        <f t="shared" si="40"/>
        <v>-1.5391211923630422E-3</v>
      </c>
    </row>
    <row r="2592" spans="1:8">
      <c r="A2592" s="1">
        <v>44334</v>
      </c>
      <c r="B2592">
        <v>65.430000000000007</v>
      </c>
      <c r="C2592">
        <v>65.540001000000004</v>
      </c>
      <c r="D2592">
        <v>65.25</v>
      </c>
      <c r="E2592">
        <v>65.260002</v>
      </c>
      <c r="F2592">
        <v>60.372059</v>
      </c>
      <c r="G2592">
        <v>2372400</v>
      </c>
      <c r="H2592" s="2">
        <f t="shared" si="40"/>
        <v>6.0119872146686369E-3</v>
      </c>
    </row>
    <row r="2593" spans="1:8">
      <c r="A2593" s="1">
        <v>44335</v>
      </c>
      <c r="B2593">
        <v>64.440002000000007</v>
      </c>
      <c r="C2593">
        <v>65.029999000000004</v>
      </c>
      <c r="D2593">
        <v>64.25</v>
      </c>
      <c r="E2593">
        <v>64.800003000000004</v>
      </c>
      <c r="F2593">
        <v>59.946522000000002</v>
      </c>
      <c r="G2593">
        <v>3319400</v>
      </c>
      <c r="H2593" s="2">
        <f t="shared" si="40"/>
        <v>-7.0485752357725365E-3</v>
      </c>
    </row>
    <row r="2594" spans="1:8">
      <c r="A2594" s="1">
        <v>44336</v>
      </c>
      <c r="B2594">
        <v>65.089995999999999</v>
      </c>
      <c r="C2594">
        <v>65.559997999999993</v>
      </c>
      <c r="D2594">
        <v>65.050003000000004</v>
      </c>
      <c r="E2594">
        <v>65.5</v>
      </c>
      <c r="F2594">
        <v>60.594085999999997</v>
      </c>
      <c r="G2594">
        <v>3936700</v>
      </c>
      <c r="H2594" s="2">
        <f t="shared" si="40"/>
        <v>1.0802361478118706E-2</v>
      </c>
    </row>
    <row r="2595" spans="1:8">
      <c r="A2595" s="1">
        <v>44337</v>
      </c>
      <c r="B2595">
        <v>65.660004000000001</v>
      </c>
      <c r="C2595">
        <v>65.660004000000001</v>
      </c>
      <c r="D2595">
        <v>65.120002999999997</v>
      </c>
      <c r="E2595">
        <v>65.319999999999993</v>
      </c>
      <c r="F2595">
        <v>60.427562999999999</v>
      </c>
      <c r="G2595">
        <v>2816100</v>
      </c>
      <c r="H2595" s="2">
        <f t="shared" si="40"/>
        <v>-2.7481724866680549E-3</v>
      </c>
    </row>
    <row r="2596" spans="1:8">
      <c r="A2596" s="1">
        <v>44340</v>
      </c>
      <c r="B2596">
        <v>65.589995999999999</v>
      </c>
      <c r="C2596">
        <v>65.879997000000003</v>
      </c>
      <c r="D2596">
        <v>65.489998</v>
      </c>
      <c r="E2596">
        <v>65.790001000000004</v>
      </c>
      <c r="F2596">
        <v>60.862369999999999</v>
      </c>
      <c r="G2596">
        <v>2598300</v>
      </c>
      <c r="H2596" s="2">
        <f t="shared" si="40"/>
        <v>7.195507785081442E-3</v>
      </c>
    </row>
    <row r="2597" spans="1:8">
      <c r="A2597" s="1">
        <v>44341</v>
      </c>
      <c r="B2597">
        <v>66.169998000000007</v>
      </c>
      <c r="C2597">
        <v>66.180000000000007</v>
      </c>
      <c r="D2597">
        <v>65.830001999999993</v>
      </c>
      <c r="E2597">
        <v>65.970000999999996</v>
      </c>
      <c r="F2597">
        <v>61.028880999999998</v>
      </c>
      <c r="G2597">
        <v>2871000</v>
      </c>
      <c r="H2597" s="2">
        <f t="shared" si="40"/>
        <v>2.7358612554851192E-3</v>
      </c>
    </row>
    <row r="2598" spans="1:8">
      <c r="A2598" s="1">
        <v>44342</v>
      </c>
      <c r="B2598">
        <v>66.019997000000004</v>
      </c>
      <c r="C2598">
        <v>66.139999000000003</v>
      </c>
      <c r="D2598">
        <v>65.919998000000007</v>
      </c>
      <c r="E2598">
        <v>66.120002999999997</v>
      </c>
      <c r="F2598">
        <v>61.167641000000003</v>
      </c>
      <c r="G2598">
        <v>2632100</v>
      </c>
      <c r="H2598" s="2">
        <f t="shared" si="40"/>
        <v>2.2736776051981828E-3</v>
      </c>
    </row>
    <row r="2599" spans="1:8">
      <c r="A2599" s="1">
        <v>44343</v>
      </c>
      <c r="B2599">
        <v>66.260002</v>
      </c>
      <c r="C2599">
        <v>66.330001999999993</v>
      </c>
      <c r="D2599">
        <v>66.089995999999999</v>
      </c>
      <c r="E2599">
        <v>66.269997000000004</v>
      </c>
      <c r="F2599">
        <v>61.306412000000002</v>
      </c>
      <c r="G2599">
        <v>2716500</v>
      </c>
      <c r="H2599" s="2">
        <f t="shared" si="40"/>
        <v>2.2686995563552699E-3</v>
      </c>
    </row>
    <row r="2600" spans="1:8">
      <c r="A2600" s="1">
        <v>44344</v>
      </c>
      <c r="B2600">
        <v>66.430000000000007</v>
      </c>
      <c r="C2600">
        <v>66.660004000000001</v>
      </c>
      <c r="D2600">
        <v>66.349997999999999</v>
      </c>
      <c r="E2600">
        <v>66.419998000000007</v>
      </c>
      <c r="F2600">
        <v>61.445179000000003</v>
      </c>
      <c r="G2600">
        <v>2385200</v>
      </c>
      <c r="H2600" s="2">
        <f t="shared" si="40"/>
        <v>2.2634989632079826E-3</v>
      </c>
    </row>
    <row r="2601" spans="1:8">
      <c r="A2601" s="1">
        <v>44348</v>
      </c>
      <c r="B2601">
        <v>67.300003000000004</v>
      </c>
      <c r="C2601">
        <v>67.300003000000004</v>
      </c>
      <c r="D2601">
        <v>66.970000999999996</v>
      </c>
      <c r="E2601">
        <v>67.050003000000004</v>
      </c>
      <c r="F2601">
        <v>62.027999999999999</v>
      </c>
      <c r="G2601">
        <v>3322400</v>
      </c>
      <c r="H2601" s="2">
        <f t="shared" si="40"/>
        <v>9.4852193367358506E-3</v>
      </c>
    </row>
    <row r="2602" spans="1:8">
      <c r="A2602" s="1">
        <v>44349</v>
      </c>
      <c r="B2602">
        <v>67.110000999999997</v>
      </c>
      <c r="C2602">
        <v>67.260002</v>
      </c>
      <c r="D2602">
        <v>66.980002999999996</v>
      </c>
      <c r="E2602">
        <v>67.199996999999996</v>
      </c>
      <c r="F2602">
        <v>62.166755999999999</v>
      </c>
      <c r="G2602">
        <v>3695400</v>
      </c>
      <c r="H2602" s="2">
        <f t="shared" si="40"/>
        <v>2.2369897465660793E-3</v>
      </c>
    </row>
    <row r="2603" spans="1:8">
      <c r="A2603" s="1">
        <v>44350</v>
      </c>
      <c r="B2603">
        <v>66.790001000000004</v>
      </c>
      <c r="C2603">
        <v>66.839995999999999</v>
      </c>
      <c r="D2603">
        <v>66.540001000000004</v>
      </c>
      <c r="E2603">
        <v>66.690002000000007</v>
      </c>
      <c r="F2603">
        <v>61.694954000000003</v>
      </c>
      <c r="G2603">
        <v>2945800</v>
      </c>
      <c r="H2603" s="2">
        <f t="shared" si="40"/>
        <v>-7.5892974051918801E-3</v>
      </c>
    </row>
    <row r="2604" spans="1:8">
      <c r="A2604" s="1">
        <v>44351</v>
      </c>
      <c r="B2604">
        <v>67.190002000000007</v>
      </c>
      <c r="C2604">
        <v>67.330001999999993</v>
      </c>
      <c r="D2604">
        <v>67.110000999999997</v>
      </c>
      <c r="E2604">
        <v>67.330001999999993</v>
      </c>
      <c r="F2604">
        <v>62.287025</v>
      </c>
      <c r="G2604">
        <v>2248800</v>
      </c>
      <c r="H2604" s="2">
        <f t="shared" si="40"/>
        <v>9.5967491928107621E-3</v>
      </c>
    </row>
    <row r="2605" spans="1:8">
      <c r="A2605" s="1">
        <v>44354</v>
      </c>
      <c r="B2605">
        <v>67.360000999999997</v>
      </c>
      <c r="C2605">
        <v>67.389999000000003</v>
      </c>
      <c r="D2605">
        <v>67.180000000000007</v>
      </c>
      <c r="E2605">
        <v>67.379997000000003</v>
      </c>
      <c r="F2605">
        <v>62.333266999999999</v>
      </c>
      <c r="G2605">
        <v>2076300</v>
      </c>
      <c r="H2605" s="2">
        <f t="shared" si="40"/>
        <v>7.4240180840230284E-4</v>
      </c>
    </row>
    <row r="2606" spans="1:8">
      <c r="A2606" s="1">
        <v>44355</v>
      </c>
      <c r="B2606">
        <v>67.419998000000007</v>
      </c>
      <c r="C2606">
        <v>67.419998000000007</v>
      </c>
      <c r="D2606">
        <v>67.129997000000003</v>
      </c>
      <c r="E2606">
        <v>67.269997000000004</v>
      </c>
      <c r="F2606">
        <v>62.23151</v>
      </c>
      <c r="G2606">
        <v>2670500</v>
      </c>
      <c r="H2606" s="2">
        <f t="shared" si="40"/>
        <v>-1.6324669778659156E-3</v>
      </c>
    </row>
    <row r="2607" spans="1:8">
      <c r="A2607" s="1">
        <v>44356</v>
      </c>
      <c r="B2607">
        <v>67.199996999999996</v>
      </c>
      <c r="C2607">
        <v>67.25</v>
      </c>
      <c r="D2607">
        <v>67</v>
      </c>
      <c r="E2607">
        <v>67.040001000000004</v>
      </c>
      <c r="F2607">
        <v>62.018737999999999</v>
      </c>
      <c r="G2607">
        <v>2381500</v>
      </c>
      <c r="H2607" s="2">
        <f t="shared" si="40"/>
        <v>-3.4190396472783815E-3</v>
      </c>
    </row>
    <row r="2608" spans="1:8">
      <c r="A2608" s="1">
        <v>44357</v>
      </c>
      <c r="B2608">
        <v>67.220000999999996</v>
      </c>
      <c r="C2608">
        <v>67.410004000000001</v>
      </c>
      <c r="D2608">
        <v>67.110000999999997</v>
      </c>
      <c r="E2608">
        <v>67.339995999999999</v>
      </c>
      <c r="F2608">
        <v>62.296267999999998</v>
      </c>
      <c r="G2608">
        <v>2868600</v>
      </c>
      <c r="H2608" s="2">
        <f t="shared" si="40"/>
        <v>4.4749378808707574E-3</v>
      </c>
    </row>
    <row r="2609" spans="1:8">
      <c r="A2609" s="1">
        <v>44358</v>
      </c>
      <c r="B2609">
        <v>67.410004000000001</v>
      </c>
      <c r="C2609">
        <v>67.419998000000007</v>
      </c>
      <c r="D2609">
        <v>67.160004000000001</v>
      </c>
      <c r="E2609">
        <v>67.419998000000007</v>
      </c>
      <c r="F2609">
        <v>62.370277000000002</v>
      </c>
      <c r="G2609">
        <v>1968700</v>
      </c>
      <c r="H2609" s="2">
        <f t="shared" si="40"/>
        <v>1.1880165919410095E-3</v>
      </c>
    </row>
    <row r="2610" spans="1:8">
      <c r="A2610" s="1">
        <v>44361</v>
      </c>
      <c r="B2610">
        <v>67.410004000000001</v>
      </c>
      <c r="C2610">
        <v>67.510002</v>
      </c>
      <c r="D2610">
        <v>67.290001000000004</v>
      </c>
      <c r="E2610">
        <v>67.5</v>
      </c>
      <c r="F2610">
        <v>62.444285999999998</v>
      </c>
      <c r="G2610">
        <v>2205200</v>
      </c>
      <c r="H2610" s="2">
        <f t="shared" si="40"/>
        <v>1.1866068832754528E-3</v>
      </c>
    </row>
    <row r="2611" spans="1:8">
      <c r="A2611" s="1">
        <v>44362</v>
      </c>
      <c r="B2611">
        <v>67.510002</v>
      </c>
      <c r="C2611">
        <v>67.510002</v>
      </c>
      <c r="D2611">
        <v>67.25</v>
      </c>
      <c r="E2611">
        <v>67.440002000000007</v>
      </c>
      <c r="F2611">
        <v>62.388779</v>
      </c>
      <c r="G2611">
        <v>2232400</v>
      </c>
      <c r="H2611" s="2">
        <f t="shared" si="40"/>
        <v>-8.8890439070756042E-4</v>
      </c>
    </row>
    <row r="2612" spans="1:8">
      <c r="A2612" s="1">
        <v>44363</v>
      </c>
      <c r="B2612">
        <v>67.410004000000001</v>
      </c>
      <c r="C2612">
        <v>67.489998</v>
      </c>
      <c r="D2612">
        <v>66.610000999999997</v>
      </c>
      <c r="E2612">
        <v>66.860000999999997</v>
      </c>
      <c r="F2612">
        <v>61.852221999999998</v>
      </c>
      <c r="G2612">
        <v>2892300</v>
      </c>
      <c r="H2612" s="2">
        <f t="shared" si="40"/>
        <v>-8.6002163946821576E-3</v>
      </c>
    </row>
    <row r="2613" spans="1:8">
      <c r="A2613" s="1">
        <v>44364</v>
      </c>
      <c r="B2613">
        <v>66.650002000000001</v>
      </c>
      <c r="C2613">
        <v>66.779999000000004</v>
      </c>
      <c r="D2613">
        <v>66.279999000000004</v>
      </c>
      <c r="E2613">
        <v>66.550003000000004</v>
      </c>
      <c r="F2613">
        <v>61.565452999999998</v>
      </c>
      <c r="G2613">
        <v>3016400</v>
      </c>
      <c r="H2613" s="2">
        <f t="shared" si="40"/>
        <v>-4.6363572839792176E-3</v>
      </c>
    </row>
    <row r="2614" spans="1:8">
      <c r="A2614" s="1">
        <v>44365</v>
      </c>
      <c r="B2614">
        <v>65.650002000000001</v>
      </c>
      <c r="C2614">
        <v>65.779999000000004</v>
      </c>
      <c r="D2614">
        <v>65.400002000000001</v>
      </c>
      <c r="E2614">
        <v>65.489998</v>
      </c>
      <c r="F2614">
        <v>60.584831000000001</v>
      </c>
      <c r="G2614">
        <v>3480900</v>
      </c>
      <c r="H2614" s="2">
        <f t="shared" si="40"/>
        <v>-1.5928121246829723E-2</v>
      </c>
    </row>
    <row r="2615" spans="1:8">
      <c r="A2615" s="1">
        <v>44368</v>
      </c>
      <c r="B2615">
        <v>65.269997000000004</v>
      </c>
      <c r="C2615">
        <v>65.779999000000004</v>
      </c>
      <c r="D2615">
        <v>65.099997999999999</v>
      </c>
      <c r="E2615">
        <v>65.730002999999996</v>
      </c>
      <c r="F2615">
        <v>61.288826</v>
      </c>
      <c r="G2615">
        <v>2346700</v>
      </c>
      <c r="H2615" s="2">
        <f t="shared" si="40"/>
        <v>1.1619987848113317E-2</v>
      </c>
    </row>
    <row r="2616" spans="1:8">
      <c r="A2616" s="1">
        <v>44369</v>
      </c>
      <c r="B2616">
        <v>65.470000999999996</v>
      </c>
      <c r="C2616">
        <v>65.830001999999993</v>
      </c>
      <c r="D2616">
        <v>65.290001000000004</v>
      </c>
      <c r="E2616">
        <v>65.720000999999996</v>
      </c>
      <c r="F2616">
        <v>61.279502999999998</v>
      </c>
      <c r="G2616">
        <v>2623600</v>
      </c>
      <c r="H2616" s="2">
        <f t="shared" si="40"/>
        <v>-1.5211581961126108E-4</v>
      </c>
    </row>
    <row r="2617" spans="1:8">
      <c r="A2617" s="1">
        <v>44370</v>
      </c>
      <c r="B2617">
        <v>65.779999000000004</v>
      </c>
      <c r="C2617">
        <v>65.910004000000001</v>
      </c>
      <c r="D2617">
        <v>65.449996999999996</v>
      </c>
      <c r="E2617">
        <v>65.519997000000004</v>
      </c>
      <c r="F2617">
        <v>61.09301</v>
      </c>
      <c r="G2617">
        <v>2946200</v>
      </c>
      <c r="H2617" s="2">
        <f t="shared" si="40"/>
        <v>-3.0433177632005061E-3</v>
      </c>
    </row>
    <row r="2618" spans="1:8">
      <c r="A2618" s="1">
        <v>44371</v>
      </c>
      <c r="B2618">
        <v>66.050003000000004</v>
      </c>
      <c r="C2618">
        <v>66.160004000000001</v>
      </c>
      <c r="D2618">
        <v>65.970000999999996</v>
      </c>
      <c r="E2618">
        <v>66.110000999999997</v>
      </c>
      <c r="F2618">
        <v>61.643149999999999</v>
      </c>
      <c r="G2618">
        <v>5353100</v>
      </c>
      <c r="H2618" s="2">
        <f t="shared" si="40"/>
        <v>9.0049581777031287E-3</v>
      </c>
    </row>
    <row r="2619" spans="1:8">
      <c r="A2619" s="1">
        <v>44372</v>
      </c>
      <c r="B2619">
        <v>66.430000000000007</v>
      </c>
      <c r="C2619">
        <v>66.430000000000007</v>
      </c>
      <c r="D2619">
        <v>66.230002999999996</v>
      </c>
      <c r="E2619">
        <v>66.410004000000001</v>
      </c>
      <c r="F2619">
        <v>61.922882000000001</v>
      </c>
      <c r="G2619">
        <v>3014600</v>
      </c>
      <c r="H2619" s="2">
        <f t="shared" si="40"/>
        <v>4.5379251384785298E-3</v>
      </c>
    </row>
    <row r="2620" spans="1:8">
      <c r="A2620" s="1">
        <v>44375</v>
      </c>
      <c r="B2620">
        <v>66.269997000000004</v>
      </c>
      <c r="C2620">
        <v>66.290001000000004</v>
      </c>
      <c r="D2620">
        <v>65.989998</v>
      </c>
      <c r="E2620">
        <v>66.139999000000003</v>
      </c>
      <c r="F2620">
        <v>61.671120000000002</v>
      </c>
      <c r="G2620">
        <v>2728500</v>
      </c>
      <c r="H2620" s="2">
        <f t="shared" si="40"/>
        <v>-4.065734537355664E-3</v>
      </c>
    </row>
    <row r="2621" spans="1:8">
      <c r="A2621" s="1">
        <v>44376</v>
      </c>
      <c r="B2621">
        <v>66.099997999999999</v>
      </c>
      <c r="C2621">
        <v>66.120002999999997</v>
      </c>
      <c r="D2621">
        <v>65.919998000000007</v>
      </c>
      <c r="E2621">
        <v>66.120002999999997</v>
      </c>
      <c r="F2621">
        <v>61.652465999999997</v>
      </c>
      <c r="G2621">
        <v>2387200</v>
      </c>
      <c r="H2621" s="2">
        <f t="shared" si="40"/>
        <v>-3.0247545366461734E-4</v>
      </c>
    </row>
    <row r="2622" spans="1:8">
      <c r="A2622" s="1">
        <v>44377</v>
      </c>
      <c r="B2622">
        <v>65.580001999999993</v>
      </c>
      <c r="C2622">
        <v>65.819999999999993</v>
      </c>
      <c r="D2622">
        <v>65.470000999999996</v>
      </c>
      <c r="E2622">
        <v>65.680000000000007</v>
      </c>
      <c r="F2622">
        <v>61.242198999999999</v>
      </c>
      <c r="G2622">
        <v>3182400</v>
      </c>
      <c r="H2622" s="2">
        <f t="shared" si="40"/>
        <v>-6.6545107863162766E-3</v>
      </c>
    </row>
    <row r="2623" spans="1:8">
      <c r="A2623" s="1">
        <v>44378</v>
      </c>
      <c r="B2623">
        <v>65.730002999999996</v>
      </c>
      <c r="C2623">
        <v>65.739998</v>
      </c>
      <c r="D2623">
        <v>65.410004000000001</v>
      </c>
      <c r="E2623">
        <v>65.739998</v>
      </c>
      <c r="F2623">
        <v>61.298141000000001</v>
      </c>
      <c r="G2623">
        <v>2362600</v>
      </c>
      <c r="H2623" s="2">
        <f t="shared" si="40"/>
        <v>9.1345511613653374E-4</v>
      </c>
    </row>
    <row r="2624" spans="1:8">
      <c r="A2624" s="1">
        <v>44379</v>
      </c>
      <c r="B2624">
        <v>65.730002999999996</v>
      </c>
      <c r="C2624">
        <v>65.870002999999997</v>
      </c>
      <c r="D2624">
        <v>65.489998</v>
      </c>
      <c r="E2624">
        <v>65.830001999999993</v>
      </c>
      <c r="F2624">
        <v>61.382069000000001</v>
      </c>
      <c r="G2624">
        <v>1906400</v>
      </c>
      <c r="H2624" s="2">
        <f t="shared" si="40"/>
        <v>1.3691769216949046E-3</v>
      </c>
    </row>
    <row r="2625" spans="1:8">
      <c r="A2625" s="1">
        <v>44383</v>
      </c>
      <c r="B2625">
        <v>65.690002000000007</v>
      </c>
      <c r="C2625">
        <v>65.720000999999996</v>
      </c>
      <c r="D2625">
        <v>65.029999000000004</v>
      </c>
      <c r="E2625">
        <v>65.290001000000004</v>
      </c>
      <c r="F2625">
        <v>60.878554999999999</v>
      </c>
      <c r="G2625">
        <v>2748700</v>
      </c>
      <c r="H2625" s="2">
        <f t="shared" si="40"/>
        <v>-8.2029493010410369E-3</v>
      </c>
    </row>
    <row r="2626" spans="1:8">
      <c r="A2626" s="1">
        <v>44384</v>
      </c>
      <c r="B2626">
        <v>65.589995999999999</v>
      </c>
      <c r="C2626">
        <v>65.629997000000003</v>
      </c>
      <c r="D2626">
        <v>65.150002000000001</v>
      </c>
      <c r="E2626">
        <v>65.5</v>
      </c>
      <c r="F2626">
        <v>61.074364000000003</v>
      </c>
      <c r="G2626">
        <v>2172800</v>
      </c>
      <c r="H2626" s="2">
        <f t="shared" si="40"/>
        <v>3.2163871169413288E-3</v>
      </c>
    </row>
    <row r="2627" spans="1:8">
      <c r="A2627" s="1">
        <v>44385</v>
      </c>
      <c r="B2627">
        <v>64.300003000000004</v>
      </c>
      <c r="C2627">
        <v>64.610000999999997</v>
      </c>
      <c r="D2627">
        <v>64.129997000000003</v>
      </c>
      <c r="E2627">
        <v>64.5</v>
      </c>
      <c r="F2627">
        <v>60.141930000000002</v>
      </c>
      <c r="G2627">
        <v>2740000</v>
      </c>
      <c r="H2627" s="2">
        <f t="shared" si="40"/>
        <v>-1.5267191321059038E-2</v>
      </c>
    </row>
    <row r="2628" spans="1:8">
      <c r="A2628" s="1">
        <v>44386</v>
      </c>
      <c r="B2628">
        <v>65.220000999999996</v>
      </c>
      <c r="C2628">
        <v>65.610000999999997</v>
      </c>
      <c r="D2628">
        <v>65.069999999999993</v>
      </c>
      <c r="E2628">
        <v>65.610000999999997</v>
      </c>
      <c r="F2628">
        <v>61.176937000000002</v>
      </c>
      <c r="G2628">
        <v>2250200</v>
      </c>
      <c r="H2628" s="2">
        <f t="shared" ref="H2628:H2691" si="41">(F2628-F2627)/F2627</f>
        <v>1.7209407812486234E-2</v>
      </c>
    </row>
    <row r="2629" spans="1:8">
      <c r="A2629" s="1">
        <v>44389</v>
      </c>
      <c r="B2629">
        <v>65.5</v>
      </c>
      <c r="C2629">
        <v>65.75</v>
      </c>
      <c r="D2629">
        <v>65.419998000000007</v>
      </c>
      <c r="E2629">
        <v>65.75</v>
      </c>
      <c r="F2629">
        <v>61.307468</v>
      </c>
      <c r="G2629">
        <v>2282800</v>
      </c>
      <c r="H2629" s="2">
        <f t="shared" si="41"/>
        <v>2.1336635405593734E-3</v>
      </c>
    </row>
    <row r="2630" spans="1:8">
      <c r="A2630" s="1">
        <v>44390</v>
      </c>
      <c r="B2630">
        <v>65.660004000000001</v>
      </c>
      <c r="C2630">
        <v>65.779999000000004</v>
      </c>
      <c r="D2630">
        <v>65.489998</v>
      </c>
      <c r="E2630">
        <v>65.559997999999993</v>
      </c>
      <c r="F2630">
        <v>61.130299000000001</v>
      </c>
      <c r="G2630">
        <v>2417400</v>
      </c>
      <c r="H2630" s="2">
        <f t="shared" si="41"/>
        <v>-2.8898436973453095E-3</v>
      </c>
    </row>
    <row r="2631" spans="1:8">
      <c r="A2631" s="1">
        <v>44391</v>
      </c>
      <c r="B2631">
        <v>65.879997000000003</v>
      </c>
      <c r="C2631">
        <v>65.900002000000001</v>
      </c>
      <c r="D2631">
        <v>65.589995999999999</v>
      </c>
      <c r="E2631">
        <v>65.669998000000007</v>
      </c>
      <c r="F2631">
        <v>61.232872</v>
      </c>
      <c r="G2631">
        <v>2334800</v>
      </c>
      <c r="H2631" s="2">
        <f t="shared" si="41"/>
        <v>1.6779404268904292E-3</v>
      </c>
    </row>
    <row r="2632" spans="1:8">
      <c r="A2632" s="1">
        <v>44392</v>
      </c>
      <c r="B2632">
        <v>65.349997999999999</v>
      </c>
      <c r="C2632">
        <v>65.529999000000004</v>
      </c>
      <c r="D2632">
        <v>65.089995999999999</v>
      </c>
      <c r="E2632">
        <v>65.330001999999993</v>
      </c>
      <c r="F2632">
        <v>60.915852000000001</v>
      </c>
      <c r="G2632">
        <v>2196100</v>
      </c>
      <c r="H2632" s="2">
        <f t="shared" si="41"/>
        <v>-5.1772845147619309E-3</v>
      </c>
    </row>
    <row r="2633" spans="1:8">
      <c r="A2633" s="1">
        <v>44393</v>
      </c>
      <c r="B2633">
        <v>65.330001999999993</v>
      </c>
      <c r="C2633">
        <v>65.370002999999997</v>
      </c>
      <c r="D2633">
        <v>64.720000999999996</v>
      </c>
      <c r="E2633">
        <v>64.830001999999993</v>
      </c>
      <c r="F2633">
        <v>60.449638</v>
      </c>
      <c r="G2633">
        <v>2590900</v>
      </c>
      <c r="H2633" s="2">
        <f t="shared" si="41"/>
        <v>-7.6534101501198864E-3</v>
      </c>
    </row>
    <row r="2634" spans="1:8">
      <c r="A2634" s="1">
        <v>44396</v>
      </c>
      <c r="B2634">
        <v>63.799999</v>
      </c>
      <c r="C2634">
        <v>63.869999</v>
      </c>
      <c r="D2634">
        <v>63.360000999999997</v>
      </c>
      <c r="E2634">
        <v>63.73</v>
      </c>
      <c r="F2634">
        <v>59.423957999999999</v>
      </c>
      <c r="G2634">
        <v>4278400</v>
      </c>
      <c r="H2634" s="2">
        <f t="shared" si="41"/>
        <v>-1.6967512692135579E-2</v>
      </c>
    </row>
    <row r="2635" spans="1:8">
      <c r="A2635" s="1">
        <v>44397</v>
      </c>
      <c r="B2635">
        <v>63.490001999999997</v>
      </c>
      <c r="C2635">
        <v>64.199996999999996</v>
      </c>
      <c r="D2635">
        <v>63.369999</v>
      </c>
      <c r="E2635">
        <v>64.099997999999999</v>
      </c>
      <c r="F2635">
        <v>59.768951000000001</v>
      </c>
      <c r="G2635">
        <v>2436400</v>
      </c>
      <c r="H2635" s="2">
        <f t="shared" si="41"/>
        <v>5.805621362346856E-3</v>
      </c>
    </row>
    <row r="2636" spans="1:8">
      <c r="A2636" s="1">
        <v>44398</v>
      </c>
      <c r="B2636">
        <v>64.290001000000004</v>
      </c>
      <c r="C2636">
        <v>64.919998000000007</v>
      </c>
      <c r="D2636">
        <v>64.269997000000004</v>
      </c>
      <c r="E2636">
        <v>64.919998000000007</v>
      </c>
      <c r="F2636">
        <v>60.533554000000002</v>
      </c>
      <c r="G2636">
        <v>2139600</v>
      </c>
      <c r="H2636" s="2">
        <f t="shared" si="41"/>
        <v>1.2792645465703439E-2</v>
      </c>
    </row>
    <row r="2637" spans="1:8">
      <c r="A2637" s="1">
        <v>44399</v>
      </c>
      <c r="B2637">
        <v>65.160004000000001</v>
      </c>
      <c r="C2637">
        <v>65.160004000000001</v>
      </c>
      <c r="D2637">
        <v>64.769997000000004</v>
      </c>
      <c r="E2637">
        <v>65</v>
      </c>
      <c r="F2637">
        <v>60.608147000000002</v>
      </c>
      <c r="G2637">
        <v>2260900</v>
      </c>
      <c r="H2637" s="2">
        <f t="shared" si="41"/>
        <v>1.2322587238145662E-3</v>
      </c>
    </row>
    <row r="2638" spans="1:8">
      <c r="A2638" s="1">
        <v>44400</v>
      </c>
      <c r="B2638">
        <v>65.089995999999999</v>
      </c>
      <c r="C2638">
        <v>65.089995999999999</v>
      </c>
      <c r="D2638">
        <v>64.839995999999999</v>
      </c>
      <c r="E2638">
        <v>65.069999999999993</v>
      </c>
      <c r="F2638">
        <v>60.673416000000003</v>
      </c>
      <c r="G2638">
        <v>1879400</v>
      </c>
      <c r="H2638" s="2">
        <f t="shared" si="41"/>
        <v>1.0769014271299316E-3</v>
      </c>
    </row>
    <row r="2639" spans="1:8">
      <c r="A2639" s="1">
        <v>44403</v>
      </c>
      <c r="B2639">
        <v>64.599997999999999</v>
      </c>
      <c r="C2639">
        <v>64.849997999999999</v>
      </c>
      <c r="D2639">
        <v>64.569999999999993</v>
      </c>
      <c r="E2639">
        <v>64.800003000000004</v>
      </c>
      <c r="F2639">
        <v>60.421664999999997</v>
      </c>
      <c r="G2639">
        <v>2365900</v>
      </c>
      <c r="H2639" s="2">
        <f t="shared" si="41"/>
        <v>-4.1492801394272215E-3</v>
      </c>
    </row>
    <row r="2640" spans="1:8">
      <c r="A2640" s="1">
        <v>44404</v>
      </c>
      <c r="B2640">
        <v>64.169998000000007</v>
      </c>
      <c r="C2640">
        <v>64.239998</v>
      </c>
      <c r="D2640">
        <v>63.799999</v>
      </c>
      <c r="E2640">
        <v>64.230002999999996</v>
      </c>
      <c r="F2640">
        <v>59.890166999999998</v>
      </c>
      <c r="G2640">
        <v>4227400</v>
      </c>
      <c r="H2640" s="2">
        <f t="shared" si="41"/>
        <v>-8.7964805339276753E-3</v>
      </c>
    </row>
    <row r="2641" spans="1:8">
      <c r="A2641" s="1">
        <v>44405</v>
      </c>
      <c r="B2641">
        <v>64.5</v>
      </c>
      <c r="C2641">
        <v>65.029999000000004</v>
      </c>
      <c r="D2641">
        <v>64.370002999999997</v>
      </c>
      <c r="E2641">
        <v>64.919998000000007</v>
      </c>
      <c r="F2641">
        <v>60.533554000000002</v>
      </c>
      <c r="G2641">
        <v>2919700</v>
      </c>
      <c r="H2641" s="2">
        <f t="shared" si="41"/>
        <v>1.0742781866011564E-2</v>
      </c>
    </row>
    <row r="2642" spans="1:8">
      <c r="A2642" s="1">
        <v>44406</v>
      </c>
      <c r="B2642">
        <v>65.379997000000003</v>
      </c>
      <c r="C2642">
        <v>65.459998999999996</v>
      </c>
      <c r="D2642">
        <v>65.290001000000004</v>
      </c>
      <c r="E2642">
        <v>65.319999999999993</v>
      </c>
      <c r="F2642">
        <v>60.906525000000002</v>
      </c>
      <c r="G2642">
        <v>2212900</v>
      </c>
      <c r="H2642" s="2">
        <f t="shared" si="41"/>
        <v>6.1613927376542223E-3</v>
      </c>
    </row>
    <row r="2643" spans="1:8">
      <c r="A2643" s="1">
        <v>44407</v>
      </c>
      <c r="B2643">
        <v>64.959998999999996</v>
      </c>
      <c r="C2643">
        <v>65.209998999999996</v>
      </c>
      <c r="D2643">
        <v>64.760002</v>
      </c>
      <c r="E2643">
        <v>64.940002000000007</v>
      </c>
      <c r="F2643">
        <v>60.552199999999999</v>
      </c>
      <c r="G2643">
        <v>2499100</v>
      </c>
      <c r="H2643" s="2">
        <f t="shared" si="41"/>
        <v>-5.8175211933368855E-3</v>
      </c>
    </row>
    <row r="2644" spans="1:8">
      <c r="A2644" s="1">
        <v>44410</v>
      </c>
      <c r="B2644">
        <v>65.480002999999996</v>
      </c>
      <c r="C2644">
        <v>65.550003000000004</v>
      </c>
      <c r="D2644">
        <v>65.160004000000001</v>
      </c>
      <c r="E2644">
        <v>65.209998999999996</v>
      </c>
      <c r="F2644">
        <v>60.803947000000001</v>
      </c>
      <c r="G2644">
        <v>2562900</v>
      </c>
      <c r="H2644" s="2">
        <f t="shared" si="41"/>
        <v>4.1575202882802231E-3</v>
      </c>
    </row>
    <row r="2645" spans="1:8">
      <c r="A2645" s="1">
        <v>44411</v>
      </c>
      <c r="B2645">
        <v>65.389999000000003</v>
      </c>
      <c r="C2645">
        <v>65.639999000000003</v>
      </c>
      <c r="D2645">
        <v>65.129997000000003</v>
      </c>
      <c r="E2645">
        <v>65.639999000000003</v>
      </c>
      <c r="F2645">
        <v>61.204903000000002</v>
      </c>
      <c r="G2645">
        <v>3102800</v>
      </c>
      <c r="H2645" s="2">
        <f t="shared" si="41"/>
        <v>6.594242969128316E-3</v>
      </c>
    </row>
    <row r="2646" spans="1:8">
      <c r="A2646" s="1">
        <v>44412</v>
      </c>
      <c r="B2646">
        <v>65.760002</v>
      </c>
      <c r="C2646">
        <v>65.919998000000007</v>
      </c>
      <c r="D2646">
        <v>65.529999000000004</v>
      </c>
      <c r="E2646">
        <v>65.580001999999993</v>
      </c>
      <c r="F2646">
        <v>61.148952000000001</v>
      </c>
      <c r="G2646">
        <v>1909500</v>
      </c>
      <c r="H2646" s="2">
        <f t="shared" si="41"/>
        <v>-9.1415878888003962E-4</v>
      </c>
    </row>
    <row r="2647" spans="1:8">
      <c r="A2647" s="1">
        <v>44413</v>
      </c>
      <c r="B2647">
        <v>65.760002</v>
      </c>
      <c r="C2647">
        <v>65.879997000000003</v>
      </c>
      <c r="D2647">
        <v>65.699996999999996</v>
      </c>
      <c r="E2647">
        <v>65.769997000000004</v>
      </c>
      <c r="F2647">
        <v>61.326121999999998</v>
      </c>
      <c r="G2647">
        <v>1641600</v>
      </c>
      <c r="H2647" s="2">
        <f t="shared" si="41"/>
        <v>2.8973513724322979E-3</v>
      </c>
    </row>
    <row r="2648" spans="1:8">
      <c r="A2648" s="1">
        <v>44414</v>
      </c>
      <c r="B2648">
        <v>65.610000999999997</v>
      </c>
      <c r="C2648">
        <v>65.629997000000003</v>
      </c>
      <c r="D2648">
        <v>65.360000999999997</v>
      </c>
      <c r="E2648">
        <v>65.459998999999996</v>
      </c>
      <c r="F2648">
        <v>61.037070999999997</v>
      </c>
      <c r="G2648">
        <v>1644600</v>
      </c>
      <c r="H2648" s="2">
        <f t="shared" si="41"/>
        <v>-4.7133422198129635E-3</v>
      </c>
    </row>
    <row r="2649" spans="1:8">
      <c r="A2649" s="1">
        <v>44417</v>
      </c>
      <c r="B2649">
        <v>65.489998</v>
      </c>
      <c r="C2649">
        <v>65.559997999999993</v>
      </c>
      <c r="D2649">
        <v>65.360000999999997</v>
      </c>
      <c r="E2649">
        <v>65.470000999999996</v>
      </c>
      <c r="F2649">
        <v>61.046387000000003</v>
      </c>
      <c r="G2649">
        <v>1695300</v>
      </c>
      <c r="H2649" s="2">
        <f t="shared" si="41"/>
        <v>1.5262855584936949E-4</v>
      </c>
    </row>
    <row r="2650" spans="1:8">
      <c r="A2650" s="1">
        <v>44418</v>
      </c>
      <c r="B2650">
        <v>65.470000999999996</v>
      </c>
      <c r="C2650">
        <v>65.589995999999999</v>
      </c>
      <c r="D2650">
        <v>65.440002000000007</v>
      </c>
      <c r="E2650">
        <v>65.589995999999999</v>
      </c>
      <c r="F2650">
        <v>61.158276000000001</v>
      </c>
      <c r="G2650">
        <v>1882100</v>
      </c>
      <c r="H2650" s="2">
        <f t="shared" si="41"/>
        <v>1.8328521227635945E-3</v>
      </c>
    </row>
    <row r="2651" spans="1:8">
      <c r="A2651" s="1">
        <v>44419</v>
      </c>
      <c r="B2651">
        <v>65.959998999999996</v>
      </c>
      <c r="C2651">
        <v>66.010002</v>
      </c>
      <c r="D2651">
        <v>65.760002</v>
      </c>
      <c r="E2651">
        <v>65.989998</v>
      </c>
      <c r="F2651">
        <v>61.531258000000001</v>
      </c>
      <c r="G2651">
        <v>2011500</v>
      </c>
      <c r="H2651" s="2">
        <f t="shared" si="41"/>
        <v>6.0986349582516086E-3</v>
      </c>
    </row>
    <row r="2652" spans="1:8">
      <c r="A2652" s="1">
        <v>44420</v>
      </c>
      <c r="B2652">
        <v>65.769997000000004</v>
      </c>
      <c r="C2652">
        <v>65.800003000000004</v>
      </c>
      <c r="D2652">
        <v>65.550003000000004</v>
      </c>
      <c r="E2652">
        <v>65.769997000000004</v>
      </c>
      <c r="F2652">
        <v>61.326121999999998</v>
      </c>
      <c r="G2652">
        <v>1999800</v>
      </c>
      <c r="H2652" s="2">
        <f t="shared" si="41"/>
        <v>-3.3338502521759444E-3</v>
      </c>
    </row>
    <row r="2653" spans="1:8">
      <c r="A2653" s="1">
        <v>44421</v>
      </c>
      <c r="B2653">
        <v>65.839995999999999</v>
      </c>
      <c r="C2653">
        <v>65.989998</v>
      </c>
      <c r="D2653">
        <v>65.699996999999996</v>
      </c>
      <c r="E2653">
        <v>65.989998</v>
      </c>
      <c r="F2653">
        <v>61.531258000000001</v>
      </c>
      <c r="G2653">
        <v>1834500</v>
      </c>
      <c r="H2653" s="2">
        <f t="shared" si="41"/>
        <v>3.3450019878968232E-3</v>
      </c>
    </row>
    <row r="2654" spans="1:8">
      <c r="A2654" s="1">
        <v>44424</v>
      </c>
      <c r="B2654">
        <v>65.470000999999996</v>
      </c>
      <c r="C2654">
        <v>65.550003000000004</v>
      </c>
      <c r="D2654">
        <v>65.230002999999996</v>
      </c>
      <c r="E2654">
        <v>65.550003000000004</v>
      </c>
      <c r="F2654">
        <v>61.120983000000003</v>
      </c>
      <c r="G2654">
        <v>2095500</v>
      </c>
      <c r="H2654" s="2">
        <f t="shared" si="41"/>
        <v>-6.6677492600589871E-3</v>
      </c>
    </row>
    <row r="2655" spans="1:8">
      <c r="A2655" s="1">
        <v>44425</v>
      </c>
      <c r="B2655">
        <v>64.790001000000004</v>
      </c>
      <c r="C2655">
        <v>64.930000000000007</v>
      </c>
      <c r="D2655">
        <v>64.440002000000007</v>
      </c>
      <c r="E2655">
        <v>64.75</v>
      </c>
      <c r="F2655">
        <v>60.375038000000004</v>
      </c>
      <c r="G2655">
        <v>3460700</v>
      </c>
      <c r="H2655" s="2">
        <f t="shared" si="41"/>
        <v>-1.220440122829829E-2</v>
      </c>
    </row>
    <row r="2656" spans="1:8">
      <c r="A2656" s="1">
        <v>44426</v>
      </c>
      <c r="B2656">
        <v>64.879997000000003</v>
      </c>
      <c r="C2656">
        <v>65.139999000000003</v>
      </c>
      <c r="D2656">
        <v>64.599997999999999</v>
      </c>
      <c r="E2656">
        <v>64.620002999999997</v>
      </c>
      <c r="F2656">
        <v>60.253822</v>
      </c>
      <c r="G2656">
        <v>2273400</v>
      </c>
      <c r="H2656" s="2">
        <f t="shared" si="41"/>
        <v>-2.0077171628447503E-3</v>
      </c>
    </row>
    <row r="2657" spans="1:8">
      <c r="A2657" s="1">
        <v>44427</v>
      </c>
      <c r="B2657">
        <v>63.709999000000003</v>
      </c>
      <c r="C2657">
        <v>64.019997000000004</v>
      </c>
      <c r="D2657">
        <v>63.610000999999997</v>
      </c>
      <c r="E2657">
        <v>63.860000999999997</v>
      </c>
      <c r="F2657">
        <v>59.545169999999999</v>
      </c>
      <c r="G2657">
        <v>2580800</v>
      </c>
      <c r="H2657" s="2">
        <f t="shared" si="41"/>
        <v>-1.176111284691618E-2</v>
      </c>
    </row>
    <row r="2658" spans="1:8">
      <c r="A2658" s="1">
        <v>44428</v>
      </c>
      <c r="B2658">
        <v>63.529998999999997</v>
      </c>
      <c r="C2658">
        <v>64.050003000000004</v>
      </c>
      <c r="D2658">
        <v>63.5</v>
      </c>
      <c r="E2658">
        <v>64.029999000000004</v>
      </c>
      <c r="F2658">
        <v>59.703685999999998</v>
      </c>
      <c r="G2658">
        <v>2229400</v>
      </c>
      <c r="H2658" s="2">
        <f t="shared" si="41"/>
        <v>2.6621134846033486E-3</v>
      </c>
    </row>
    <row r="2659" spans="1:8">
      <c r="A2659" s="1">
        <v>44431</v>
      </c>
      <c r="B2659">
        <v>64.449996999999996</v>
      </c>
      <c r="C2659">
        <v>64.809997999999993</v>
      </c>
      <c r="D2659">
        <v>64.430000000000007</v>
      </c>
      <c r="E2659">
        <v>64.720000999999996</v>
      </c>
      <c r="F2659">
        <v>60.347068999999998</v>
      </c>
      <c r="G2659">
        <v>2407600</v>
      </c>
      <c r="H2659" s="2">
        <f t="shared" si="41"/>
        <v>1.0776269324476884E-2</v>
      </c>
    </row>
    <row r="2660" spans="1:8">
      <c r="A2660" s="1">
        <v>44432</v>
      </c>
      <c r="B2660">
        <v>65.050003000000004</v>
      </c>
      <c r="C2660">
        <v>65.389999000000003</v>
      </c>
      <c r="D2660">
        <v>65.010002</v>
      </c>
      <c r="E2660">
        <v>65.309997999999993</v>
      </c>
      <c r="F2660">
        <v>60.897193999999999</v>
      </c>
      <c r="G2660">
        <v>1927500</v>
      </c>
      <c r="H2660" s="2">
        <f t="shared" si="41"/>
        <v>9.1160185426735693E-3</v>
      </c>
    </row>
    <row r="2661" spans="1:8">
      <c r="A2661" s="1">
        <v>44433</v>
      </c>
      <c r="B2661">
        <v>65.230002999999996</v>
      </c>
      <c r="C2661">
        <v>65.389999000000003</v>
      </c>
      <c r="D2661">
        <v>65.120002999999997</v>
      </c>
      <c r="E2661">
        <v>65.370002999999997</v>
      </c>
      <c r="F2661">
        <v>60.953147999999999</v>
      </c>
      <c r="G2661">
        <v>2090800</v>
      </c>
      <c r="H2661" s="2">
        <f t="shared" si="41"/>
        <v>9.1882722872255553E-4</v>
      </c>
    </row>
    <row r="2662" spans="1:8">
      <c r="A2662" s="1">
        <v>44434</v>
      </c>
      <c r="B2662">
        <v>65.099997999999999</v>
      </c>
      <c r="C2662">
        <v>65.169998000000007</v>
      </c>
      <c r="D2662">
        <v>64.849997999999999</v>
      </c>
      <c r="E2662">
        <v>64.930000000000007</v>
      </c>
      <c r="F2662">
        <v>60.542865999999997</v>
      </c>
      <c r="G2662">
        <v>2452800</v>
      </c>
      <c r="H2662" s="2">
        <f t="shared" si="41"/>
        <v>-6.7311043557586603E-3</v>
      </c>
    </row>
    <row r="2663" spans="1:8">
      <c r="A2663" s="1">
        <v>44435</v>
      </c>
      <c r="B2663">
        <v>65.059997999999993</v>
      </c>
      <c r="C2663">
        <v>65.650002000000001</v>
      </c>
      <c r="D2663">
        <v>65.019997000000004</v>
      </c>
      <c r="E2663">
        <v>65.639999000000003</v>
      </c>
      <c r="F2663">
        <v>61.204903000000002</v>
      </c>
      <c r="G2663">
        <v>2800200</v>
      </c>
      <c r="H2663" s="2">
        <f t="shared" si="41"/>
        <v>1.0935012557879323E-2</v>
      </c>
    </row>
    <row r="2664" spans="1:8">
      <c r="A2664" s="1">
        <v>44438</v>
      </c>
      <c r="B2664">
        <v>65.669998000000007</v>
      </c>
      <c r="C2664">
        <v>65.75</v>
      </c>
      <c r="D2664">
        <v>65.519997000000004</v>
      </c>
      <c r="E2664">
        <v>65.660004000000001</v>
      </c>
      <c r="F2664">
        <v>61.223557</v>
      </c>
      <c r="G2664">
        <v>1819700</v>
      </c>
      <c r="H2664" s="2">
        <f t="shared" si="41"/>
        <v>3.0477950434784531E-4</v>
      </c>
    </row>
    <row r="2665" spans="1:8">
      <c r="A2665" s="1">
        <v>44439</v>
      </c>
      <c r="B2665">
        <v>65.980002999999996</v>
      </c>
      <c r="C2665">
        <v>66.050003000000004</v>
      </c>
      <c r="D2665">
        <v>65.830001999999993</v>
      </c>
      <c r="E2665">
        <v>65.889999000000003</v>
      </c>
      <c r="F2665">
        <v>61.438018999999997</v>
      </c>
      <c r="G2665">
        <v>4272200</v>
      </c>
      <c r="H2665" s="2">
        <f t="shared" si="41"/>
        <v>3.5029327028483089E-3</v>
      </c>
    </row>
    <row r="2666" spans="1:8">
      <c r="A2666" s="1">
        <v>44440</v>
      </c>
      <c r="B2666">
        <v>66.330001999999993</v>
      </c>
      <c r="C2666">
        <v>66.690002000000007</v>
      </c>
      <c r="D2666">
        <v>66.279999000000004</v>
      </c>
      <c r="E2666">
        <v>66.470000999999996</v>
      </c>
      <c r="F2666">
        <v>61.978816999999999</v>
      </c>
      <c r="G2666">
        <v>3064200</v>
      </c>
      <c r="H2666" s="2">
        <f t="shared" si="41"/>
        <v>8.8023345935031271E-3</v>
      </c>
    </row>
    <row r="2667" spans="1:8">
      <c r="A2667" s="1">
        <v>44441</v>
      </c>
      <c r="B2667">
        <v>66.680000000000007</v>
      </c>
      <c r="C2667">
        <v>66.790001000000004</v>
      </c>
      <c r="D2667">
        <v>66.540001000000004</v>
      </c>
      <c r="E2667">
        <v>66.650002000000001</v>
      </c>
      <c r="F2667">
        <v>62.146664000000001</v>
      </c>
      <c r="G2667">
        <v>3642200</v>
      </c>
      <c r="H2667" s="2">
        <f t="shared" si="41"/>
        <v>2.708134942298138E-3</v>
      </c>
    </row>
    <row r="2668" spans="1:8">
      <c r="A2668" s="1">
        <v>44442</v>
      </c>
      <c r="B2668">
        <v>66.819999999999993</v>
      </c>
      <c r="C2668">
        <v>67.050003000000004</v>
      </c>
      <c r="D2668">
        <v>66.709998999999996</v>
      </c>
      <c r="E2668">
        <v>67</v>
      </c>
      <c r="F2668">
        <v>62.473002999999999</v>
      </c>
      <c r="G2668">
        <v>2504200</v>
      </c>
      <c r="H2668" s="2">
        <f t="shared" si="41"/>
        <v>5.2511105020857964E-3</v>
      </c>
    </row>
    <row r="2669" spans="1:8">
      <c r="A2669" s="1">
        <v>44446</v>
      </c>
      <c r="B2669">
        <v>67.010002</v>
      </c>
      <c r="C2669">
        <v>67.129997000000003</v>
      </c>
      <c r="D2669">
        <v>66.949996999999996</v>
      </c>
      <c r="E2669">
        <v>66.980002999999996</v>
      </c>
      <c r="F2669">
        <v>62.454376000000003</v>
      </c>
      <c r="G2669">
        <v>2766200</v>
      </c>
      <c r="H2669" s="2">
        <f t="shared" si="41"/>
        <v>-2.9816079114997984E-4</v>
      </c>
    </row>
    <row r="2670" spans="1:8">
      <c r="A2670" s="1">
        <v>44447</v>
      </c>
      <c r="B2670">
        <v>66.680000000000007</v>
      </c>
      <c r="C2670">
        <v>66.690002000000007</v>
      </c>
      <c r="D2670">
        <v>66.180000000000007</v>
      </c>
      <c r="E2670">
        <v>66.300003000000004</v>
      </c>
      <c r="F2670">
        <v>61.820309000000002</v>
      </c>
      <c r="G2670">
        <v>3248600</v>
      </c>
      <c r="H2670" s="2">
        <f t="shared" si="41"/>
        <v>-1.0152483150259987E-2</v>
      </c>
    </row>
    <row r="2671" spans="1:8">
      <c r="A2671" s="1">
        <v>44448</v>
      </c>
      <c r="B2671">
        <v>66.260002</v>
      </c>
      <c r="C2671">
        <v>66.480002999999996</v>
      </c>
      <c r="D2671">
        <v>66.110000999999997</v>
      </c>
      <c r="E2671">
        <v>66.239998</v>
      </c>
      <c r="F2671">
        <v>61.764361999999998</v>
      </c>
      <c r="G2671">
        <v>3102000</v>
      </c>
      <c r="H2671" s="2">
        <f t="shared" si="41"/>
        <v>-9.049938588951941E-4</v>
      </c>
    </row>
    <row r="2672" spans="1:8">
      <c r="A2672" s="1">
        <v>44449</v>
      </c>
      <c r="B2672">
        <v>66.730002999999996</v>
      </c>
      <c r="C2672">
        <v>66.739998</v>
      </c>
      <c r="D2672">
        <v>66.080001999999993</v>
      </c>
      <c r="E2672">
        <v>66.120002999999997</v>
      </c>
      <c r="F2672">
        <v>61.652465999999997</v>
      </c>
      <c r="G2672">
        <v>2155500</v>
      </c>
      <c r="H2672" s="2">
        <f t="shared" si="41"/>
        <v>-1.8116596104401038E-3</v>
      </c>
    </row>
    <row r="2673" spans="1:8">
      <c r="A2673" s="1">
        <v>44452</v>
      </c>
      <c r="B2673">
        <v>66.599997999999999</v>
      </c>
      <c r="C2673">
        <v>66.650002000000001</v>
      </c>
      <c r="D2673">
        <v>66.330001999999993</v>
      </c>
      <c r="E2673">
        <v>66.550003000000004</v>
      </c>
      <c r="F2673">
        <v>62.053424999999997</v>
      </c>
      <c r="G2673">
        <v>2718000</v>
      </c>
      <c r="H2673" s="2">
        <f t="shared" si="41"/>
        <v>6.5035354790188007E-3</v>
      </c>
    </row>
    <row r="2674" spans="1:8">
      <c r="A2674" s="1">
        <v>44453</v>
      </c>
      <c r="B2674">
        <v>66.669998000000007</v>
      </c>
      <c r="C2674">
        <v>66.680000000000007</v>
      </c>
      <c r="D2674">
        <v>66.110000999999997</v>
      </c>
      <c r="E2674">
        <v>66.209998999999996</v>
      </c>
      <c r="F2674">
        <v>61.736389000000003</v>
      </c>
      <c r="G2674">
        <v>3285900</v>
      </c>
      <c r="H2674" s="2">
        <f t="shared" si="41"/>
        <v>-5.1090814084797827E-3</v>
      </c>
    </row>
    <row r="2675" spans="1:8">
      <c r="A2675" s="1">
        <v>44454</v>
      </c>
      <c r="B2675">
        <v>66.089995999999999</v>
      </c>
      <c r="C2675">
        <v>66.370002999999997</v>
      </c>
      <c r="D2675">
        <v>65.959998999999996</v>
      </c>
      <c r="E2675">
        <v>66.370002999999997</v>
      </c>
      <c r="F2675">
        <v>61.885573999999998</v>
      </c>
      <c r="G2675">
        <v>2548600</v>
      </c>
      <c r="H2675" s="2">
        <f t="shared" si="41"/>
        <v>2.4164840609643638E-3</v>
      </c>
    </row>
    <row r="2676" spans="1:8">
      <c r="A2676" s="1">
        <v>44455</v>
      </c>
      <c r="B2676">
        <v>65.959998999999996</v>
      </c>
      <c r="C2676">
        <v>66.099997999999999</v>
      </c>
      <c r="D2676">
        <v>65.730002999999996</v>
      </c>
      <c r="E2676">
        <v>66.050003000000004</v>
      </c>
      <c r="F2676">
        <v>61.587212000000001</v>
      </c>
      <c r="G2676">
        <v>2305600</v>
      </c>
      <c r="H2676" s="2">
        <f t="shared" si="41"/>
        <v>-4.8211882142354754E-3</v>
      </c>
    </row>
    <row r="2677" spans="1:8">
      <c r="A2677" s="1">
        <v>44456</v>
      </c>
      <c r="B2677">
        <v>65.75</v>
      </c>
      <c r="C2677">
        <v>65.839995999999999</v>
      </c>
      <c r="D2677">
        <v>65.160004000000001</v>
      </c>
      <c r="E2677">
        <v>65.339995999999999</v>
      </c>
      <c r="F2677">
        <v>60.925167000000002</v>
      </c>
      <c r="G2677">
        <v>2903700</v>
      </c>
      <c r="H2677" s="2">
        <f t="shared" si="41"/>
        <v>-1.0749715379225141E-2</v>
      </c>
    </row>
    <row r="2678" spans="1:8">
      <c r="A2678" s="1">
        <v>44459</v>
      </c>
      <c r="B2678">
        <v>63.599997999999999</v>
      </c>
      <c r="C2678">
        <v>63.830002</v>
      </c>
      <c r="D2678">
        <v>63.09</v>
      </c>
      <c r="E2678">
        <v>63.619999</v>
      </c>
      <c r="F2678">
        <v>59.647281999999997</v>
      </c>
      <c r="G2678">
        <v>5082900</v>
      </c>
      <c r="H2678" s="2">
        <f t="shared" si="41"/>
        <v>-2.097466552697352E-2</v>
      </c>
    </row>
    <row r="2679" spans="1:8">
      <c r="A2679" s="1">
        <v>44460</v>
      </c>
      <c r="B2679">
        <v>64.370002999999997</v>
      </c>
      <c r="C2679">
        <v>64.440002000000007</v>
      </c>
      <c r="D2679">
        <v>64.029999000000004</v>
      </c>
      <c r="E2679">
        <v>64.190002000000007</v>
      </c>
      <c r="F2679">
        <v>60.181694</v>
      </c>
      <c r="G2679">
        <v>4246200</v>
      </c>
      <c r="H2679" s="2">
        <f t="shared" si="41"/>
        <v>8.9595364965666547E-3</v>
      </c>
    </row>
    <row r="2680" spans="1:8">
      <c r="A2680" s="1">
        <v>44461</v>
      </c>
      <c r="B2680">
        <v>64.599997999999999</v>
      </c>
      <c r="C2680">
        <v>65.160004000000001</v>
      </c>
      <c r="D2680">
        <v>64.569999999999993</v>
      </c>
      <c r="E2680">
        <v>64.699996999999996</v>
      </c>
      <c r="F2680">
        <v>60.659840000000003</v>
      </c>
      <c r="G2680">
        <v>2524100</v>
      </c>
      <c r="H2680" s="2">
        <f t="shared" si="41"/>
        <v>7.9450405633314739E-3</v>
      </c>
    </row>
    <row r="2681" spans="1:8">
      <c r="A2681" s="1">
        <v>44462</v>
      </c>
      <c r="B2681">
        <v>65.169998000000007</v>
      </c>
      <c r="C2681">
        <v>65.480002999999996</v>
      </c>
      <c r="D2681">
        <v>65.110000999999997</v>
      </c>
      <c r="E2681">
        <v>65.349997999999999</v>
      </c>
      <c r="F2681">
        <v>61.269252999999999</v>
      </c>
      <c r="G2681">
        <v>4563500</v>
      </c>
      <c r="H2681" s="2">
        <f t="shared" si="41"/>
        <v>1.0046399726738422E-2</v>
      </c>
    </row>
    <row r="2682" spans="1:8">
      <c r="A2682" s="1">
        <v>44463</v>
      </c>
      <c r="B2682">
        <v>64.699996999999996</v>
      </c>
      <c r="C2682">
        <v>64.860000999999997</v>
      </c>
      <c r="D2682">
        <v>64.650002000000001</v>
      </c>
      <c r="E2682">
        <v>64.730002999999996</v>
      </c>
      <c r="F2682">
        <v>60.687973</v>
      </c>
      <c r="G2682">
        <v>2144400</v>
      </c>
      <c r="H2682" s="2">
        <f t="shared" si="41"/>
        <v>-9.487303525636254E-3</v>
      </c>
    </row>
    <row r="2683" spans="1:8">
      <c r="A2683" s="1">
        <v>44466</v>
      </c>
      <c r="B2683">
        <v>64.610000999999997</v>
      </c>
      <c r="C2683">
        <v>64.919998000000007</v>
      </c>
      <c r="D2683">
        <v>64.519997000000004</v>
      </c>
      <c r="E2683">
        <v>64.830001999999993</v>
      </c>
      <c r="F2683">
        <v>60.781731000000001</v>
      </c>
      <c r="G2683">
        <v>2603300</v>
      </c>
      <c r="H2683" s="2">
        <f t="shared" si="41"/>
        <v>1.5449189578304275E-3</v>
      </c>
    </row>
    <row r="2684" spans="1:8">
      <c r="A2684" s="1">
        <v>44467</v>
      </c>
      <c r="B2684">
        <v>64.029999000000004</v>
      </c>
      <c r="C2684">
        <v>64.069999999999993</v>
      </c>
      <c r="D2684">
        <v>63.369999</v>
      </c>
      <c r="E2684">
        <v>63.580002</v>
      </c>
      <c r="F2684">
        <v>59.609779000000003</v>
      </c>
      <c r="G2684">
        <v>4044000</v>
      </c>
      <c r="H2684" s="2">
        <f t="shared" si="41"/>
        <v>-1.9281319908444158E-2</v>
      </c>
    </row>
    <row r="2685" spans="1:8">
      <c r="A2685" s="1">
        <v>44468</v>
      </c>
      <c r="B2685">
        <v>63.630001</v>
      </c>
      <c r="C2685">
        <v>63.700001</v>
      </c>
      <c r="D2685">
        <v>63.240001999999997</v>
      </c>
      <c r="E2685">
        <v>63.310001</v>
      </c>
      <c r="F2685">
        <v>59.356636000000002</v>
      </c>
      <c r="G2685">
        <v>2628600</v>
      </c>
      <c r="H2685" s="2">
        <f t="shared" si="41"/>
        <v>-4.2466689903346471E-3</v>
      </c>
    </row>
    <row r="2686" spans="1:8">
      <c r="A2686" s="1">
        <v>44469</v>
      </c>
      <c r="B2686">
        <v>63.540000999999997</v>
      </c>
      <c r="C2686">
        <v>63.689999</v>
      </c>
      <c r="D2686">
        <v>63.130001</v>
      </c>
      <c r="E2686">
        <v>63.259998000000003</v>
      </c>
      <c r="F2686">
        <v>59.309761000000002</v>
      </c>
      <c r="G2686">
        <v>2921600</v>
      </c>
      <c r="H2686" s="2">
        <f t="shared" si="41"/>
        <v>-7.8971793482366488E-4</v>
      </c>
    </row>
    <row r="2687" spans="1:8">
      <c r="A2687" s="1">
        <v>44470</v>
      </c>
      <c r="B2687">
        <v>63.349997999999999</v>
      </c>
      <c r="C2687">
        <v>63.549999</v>
      </c>
      <c r="D2687">
        <v>62.880001</v>
      </c>
      <c r="E2687">
        <v>63.439999</v>
      </c>
      <c r="F2687">
        <v>59.478518999999999</v>
      </c>
      <c r="G2687">
        <v>3007100</v>
      </c>
      <c r="H2687" s="2">
        <f t="shared" si="41"/>
        <v>2.8453663807547101E-3</v>
      </c>
    </row>
    <row r="2688" spans="1:8">
      <c r="A2688" s="1">
        <v>44473</v>
      </c>
      <c r="B2688">
        <v>63.209999000000003</v>
      </c>
      <c r="C2688">
        <v>63.209999000000003</v>
      </c>
      <c r="D2688">
        <v>62.470001000000003</v>
      </c>
      <c r="E2688">
        <v>62.779998999999997</v>
      </c>
      <c r="F2688">
        <v>58.859737000000003</v>
      </c>
      <c r="G2688">
        <v>4093400</v>
      </c>
      <c r="H2688" s="2">
        <f t="shared" si="41"/>
        <v>-1.0403453387936508E-2</v>
      </c>
    </row>
    <row r="2689" spans="1:8">
      <c r="A2689" s="1">
        <v>44474</v>
      </c>
      <c r="B2689">
        <v>62.889999000000003</v>
      </c>
      <c r="C2689">
        <v>63.369999</v>
      </c>
      <c r="D2689">
        <v>62.830002</v>
      </c>
      <c r="E2689">
        <v>63.16</v>
      </c>
      <c r="F2689">
        <v>59.216011000000002</v>
      </c>
      <c r="G2689">
        <v>2395000</v>
      </c>
      <c r="H2689" s="2">
        <f t="shared" si="41"/>
        <v>6.0529322446683555E-3</v>
      </c>
    </row>
    <row r="2690" spans="1:8">
      <c r="A2690" s="1">
        <v>44475</v>
      </c>
      <c r="B2690">
        <v>62.23</v>
      </c>
      <c r="C2690">
        <v>62.799999</v>
      </c>
      <c r="D2690">
        <v>62.009998000000003</v>
      </c>
      <c r="E2690">
        <v>62.790000999999997</v>
      </c>
      <c r="F2690">
        <v>58.869114000000003</v>
      </c>
      <c r="G2690">
        <v>3441400</v>
      </c>
      <c r="H2690" s="2">
        <f t="shared" si="41"/>
        <v>-5.8581622460181998E-3</v>
      </c>
    </row>
    <row r="2691" spans="1:8">
      <c r="A2691" s="1">
        <v>44476</v>
      </c>
      <c r="B2691">
        <v>63.220001000000003</v>
      </c>
      <c r="C2691">
        <v>63.689999</v>
      </c>
      <c r="D2691">
        <v>63.220001000000003</v>
      </c>
      <c r="E2691">
        <v>63.509998000000003</v>
      </c>
      <c r="F2691">
        <v>59.544147000000002</v>
      </c>
      <c r="G2691">
        <v>2470400</v>
      </c>
      <c r="H2691" s="2">
        <f t="shared" si="41"/>
        <v>1.1466675037779558E-2</v>
      </c>
    </row>
    <row r="2692" spans="1:8">
      <c r="A2692" s="1">
        <v>44477</v>
      </c>
      <c r="B2692">
        <v>63.669998</v>
      </c>
      <c r="C2692">
        <v>63.720001000000003</v>
      </c>
      <c r="D2692">
        <v>63.470001000000003</v>
      </c>
      <c r="E2692">
        <v>63.59</v>
      </c>
      <c r="F2692">
        <v>59.619160000000001</v>
      </c>
      <c r="G2692">
        <v>2134200</v>
      </c>
      <c r="H2692" s="2">
        <f t="shared" ref="H2692:H2755" si="42">(F2692-F2691)/F2691</f>
        <v>1.2597879687486066E-3</v>
      </c>
    </row>
    <row r="2693" spans="1:8">
      <c r="A2693" s="1">
        <v>44480</v>
      </c>
      <c r="B2693">
        <v>63.75</v>
      </c>
      <c r="C2693">
        <v>63.939999</v>
      </c>
      <c r="D2693">
        <v>63.389999000000003</v>
      </c>
      <c r="E2693">
        <v>63.400002000000001</v>
      </c>
      <c r="F2693">
        <v>59.441025000000003</v>
      </c>
      <c r="G2693">
        <v>2498800</v>
      </c>
      <c r="H2693" s="2">
        <f t="shared" si="42"/>
        <v>-2.9878817480822857E-3</v>
      </c>
    </row>
    <row r="2694" spans="1:8">
      <c r="A2694" s="1">
        <v>44481</v>
      </c>
      <c r="B2694">
        <v>63.509998000000003</v>
      </c>
      <c r="C2694">
        <v>63.610000999999997</v>
      </c>
      <c r="D2694">
        <v>63.310001</v>
      </c>
      <c r="E2694">
        <v>63.360000999999997</v>
      </c>
      <c r="F2694">
        <v>59.403522000000002</v>
      </c>
      <c r="G2694">
        <v>2352100</v>
      </c>
      <c r="H2694" s="2">
        <f t="shared" si="42"/>
        <v>-6.309278818795764E-4</v>
      </c>
    </row>
    <row r="2695" spans="1:8">
      <c r="A2695" s="1">
        <v>44482</v>
      </c>
      <c r="B2695">
        <v>63.779998999999997</v>
      </c>
      <c r="C2695">
        <v>64.129997000000003</v>
      </c>
      <c r="D2695">
        <v>63.610000999999997</v>
      </c>
      <c r="E2695">
        <v>64.080001999999993</v>
      </c>
      <c r="F2695">
        <v>60.078560000000003</v>
      </c>
      <c r="G2695">
        <v>2782600</v>
      </c>
      <c r="H2695" s="2">
        <f t="shared" si="42"/>
        <v>1.1363602313007648E-2</v>
      </c>
    </row>
    <row r="2696" spans="1:8">
      <c r="A2696" s="1">
        <v>44483</v>
      </c>
      <c r="B2696">
        <v>64.599997999999999</v>
      </c>
      <c r="C2696">
        <v>64.680000000000007</v>
      </c>
      <c r="D2696">
        <v>64.449996999999996</v>
      </c>
      <c r="E2696">
        <v>64.620002999999997</v>
      </c>
      <c r="F2696">
        <v>60.584842999999999</v>
      </c>
      <c r="G2696">
        <v>2113600</v>
      </c>
      <c r="H2696" s="2">
        <f t="shared" si="42"/>
        <v>8.4270162267537085E-3</v>
      </c>
    </row>
    <row r="2697" spans="1:8">
      <c r="A2697" s="1">
        <v>44484</v>
      </c>
      <c r="B2697">
        <v>64.980002999999996</v>
      </c>
      <c r="C2697">
        <v>65.199996999999996</v>
      </c>
      <c r="D2697">
        <v>64.879997000000003</v>
      </c>
      <c r="E2697">
        <v>65.180000000000007</v>
      </c>
      <c r="F2697">
        <v>61.109875000000002</v>
      </c>
      <c r="G2697">
        <v>2424500</v>
      </c>
      <c r="H2697" s="2">
        <f t="shared" si="42"/>
        <v>8.6660619059457343E-3</v>
      </c>
    </row>
    <row r="2698" spans="1:8">
      <c r="A2698" s="1">
        <v>44487</v>
      </c>
      <c r="B2698">
        <v>64.769997000000004</v>
      </c>
      <c r="C2698">
        <v>65.059997999999993</v>
      </c>
      <c r="D2698">
        <v>64.690002000000007</v>
      </c>
      <c r="E2698">
        <v>64.980002999999996</v>
      </c>
      <c r="F2698">
        <v>60.922362999999997</v>
      </c>
      <c r="G2698">
        <v>2434700</v>
      </c>
      <c r="H2698" s="2">
        <f t="shared" si="42"/>
        <v>-3.0684402479960108E-3</v>
      </c>
    </row>
    <row r="2699" spans="1:8">
      <c r="A2699" s="1">
        <v>44488</v>
      </c>
      <c r="B2699">
        <v>65.319999999999993</v>
      </c>
      <c r="C2699">
        <v>65.550003000000004</v>
      </c>
      <c r="D2699">
        <v>65.269997000000004</v>
      </c>
      <c r="E2699">
        <v>65.5</v>
      </c>
      <c r="F2699">
        <v>61.409885000000003</v>
      </c>
      <c r="G2699">
        <v>2345400</v>
      </c>
      <c r="H2699" s="2">
        <f t="shared" si="42"/>
        <v>8.0023488255044472E-3</v>
      </c>
    </row>
    <row r="2700" spans="1:8">
      <c r="A2700" s="1">
        <v>44489</v>
      </c>
      <c r="B2700">
        <v>65.559997999999993</v>
      </c>
      <c r="C2700">
        <v>65.75</v>
      </c>
      <c r="D2700">
        <v>65.459998999999996</v>
      </c>
      <c r="E2700">
        <v>65.669998000000007</v>
      </c>
      <c r="F2700">
        <v>61.569274999999998</v>
      </c>
      <c r="G2700">
        <v>2097500</v>
      </c>
      <c r="H2700" s="2">
        <f t="shared" si="42"/>
        <v>2.5955104784839574E-3</v>
      </c>
    </row>
    <row r="2701" spans="1:8">
      <c r="A2701" s="1">
        <v>44490</v>
      </c>
      <c r="B2701">
        <v>65.220000999999996</v>
      </c>
      <c r="C2701">
        <v>65.430000000000007</v>
      </c>
      <c r="D2701">
        <v>65.169998000000007</v>
      </c>
      <c r="E2701">
        <v>65.279999000000004</v>
      </c>
      <c r="F2701">
        <v>61.203628999999999</v>
      </c>
      <c r="G2701">
        <v>2856200</v>
      </c>
      <c r="H2701" s="2">
        <f t="shared" si="42"/>
        <v>-5.938773844583977E-3</v>
      </c>
    </row>
    <row r="2702" spans="1:8">
      <c r="A2702" s="1">
        <v>44491</v>
      </c>
      <c r="B2702">
        <v>65.510002</v>
      </c>
      <c r="C2702">
        <v>65.739998</v>
      </c>
      <c r="D2702">
        <v>65.230002999999996</v>
      </c>
      <c r="E2702">
        <v>65.480002999999996</v>
      </c>
      <c r="F2702">
        <v>61.39114</v>
      </c>
      <c r="G2702">
        <v>2412300</v>
      </c>
      <c r="H2702" s="2">
        <f t="shared" si="42"/>
        <v>3.0637235579609283E-3</v>
      </c>
    </row>
    <row r="2703" spans="1:8">
      <c r="A2703" s="1">
        <v>44494</v>
      </c>
      <c r="B2703">
        <v>65.5</v>
      </c>
      <c r="C2703">
        <v>65.639999000000003</v>
      </c>
      <c r="D2703">
        <v>65.290001000000004</v>
      </c>
      <c r="E2703">
        <v>65.550003000000004</v>
      </c>
      <c r="F2703">
        <v>61.456772000000001</v>
      </c>
      <c r="G2703">
        <v>2118200</v>
      </c>
      <c r="H2703" s="2">
        <f t="shared" si="42"/>
        <v>1.0690793492350982E-3</v>
      </c>
    </row>
    <row r="2704" spans="1:8">
      <c r="A2704" s="1">
        <v>44495</v>
      </c>
      <c r="B2704">
        <v>65.809997999999993</v>
      </c>
      <c r="C2704">
        <v>65.870002999999997</v>
      </c>
      <c r="D2704">
        <v>65.410004000000001</v>
      </c>
      <c r="E2704">
        <v>65.5</v>
      </c>
      <c r="F2704">
        <v>61.409885000000003</v>
      </c>
      <c r="G2704">
        <v>2660100</v>
      </c>
      <c r="H2704" s="2">
        <f t="shared" si="42"/>
        <v>-7.6292650059782061E-4</v>
      </c>
    </row>
    <row r="2705" spans="1:8">
      <c r="A2705" s="1">
        <v>44496</v>
      </c>
      <c r="B2705">
        <v>65.430000000000007</v>
      </c>
      <c r="C2705">
        <v>65.550003000000004</v>
      </c>
      <c r="D2705">
        <v>65.139999000000003</v>
      </c>
      <c r="E2705">
        <v>65.150002000000001</v>
      </c>
      <c r="F2705">
        <v>61.081744999999998</v>
      </c>
      <c r="G2705">
        <v>2763900</v>
      </c>
      <c r="H2705" s="2">
        <f t="shared" si="42"/>
        <v>-5.3434394153319903E-3</v>
      </c>
    </row>
    <row r="2706" spans="1:8">
      <c r="A2706" s="1">
        <v>44497</v>
      </c>
      <c r="B2706">
        <v>65.339995999999999</v>
      </c>
      <c r="C2706">
        <v>65.629997000000003</v>
      </c>
      <c r="D2706">
        <v>65.220000999999996</v>
      </c>
      <c r="E2706">
        <v>65.629997000000003</v>
      </c>
      <c r="F2706">
        <v>61.531768999999997</v>
      </c>
      <c r="G2706">
        <v>2776400</v>
      </c>
      <c r="H2706" s="2">
        <f t="shared" si="42"/>
        <v>7.3675694759538892E-3</v>
      </c>
    </row>
    <row r="2707" spans="1:8">
      <c r="A2707" s="1">
        <v>44498</v>
      </c>
      <c r="B2707">
        <v>65.019997000000004</v>
      </c>
      <c r="C2707">
        <v>65.110000999999997</v>
      </c>
      <c r="D2707">
        <v>64.860000999999997</v>
      </c>
      <c r="E2707">
        <v>65.080001999999993</v>
      </c>
      <c r="F2707">
        <v>61.016112999999997</v>
      </c>
      <c r="G2707">
        <v>2754600</v>
      </c>
      <c r="H2707" s="2">
        <f t="shared" si="42"/>
        <v>-8.3803213913775168E-3</v>
      </c>
    </row>
    <row r="2708" spans="1:8">
      <c r="A2708" s="1">
        <v>44501</v>
      </c>
      <c r="B2708">
        <v>65.379997000000003</v>
      </c>
      <c r="C2708">
        <v>65.720000999999996</v>
      </c>
      <c r="D2708">
        <v>65.279999000000004</v>
      </c>
      <c r="E2708">
        <v>65.709998999999996</v>
      </c>
      <c r="F2708">
        <v>61.606766</v>
      </c>
      <c r="G2708">
        <v>2571500</v>
      </c>
      <c r="H2708" s="2">
        <f t="shared" si="42"/>
        <v>9.6802790436684039E-3</v>
      </c>
    </row>
    <row r="2709" spans="1:8">
      <c r="A2709" s="1">
        <v>44502</v>
      </c>
      <c r="B2709">
        <v>65.440002000000007</v>
      </c>
      <c r="C2709">
        <v>65.489998</v>
      </c>
      <c r="D2709">
        <v>65.319999999999993</v>
      </c>
      <c r="E2709">
        <v>65.379997000000003</v>
      </c>
      <c r="F2709">
        <v>61.297378999999999</v>
      </c>
      <c r="G2709">
        <v>2919800</v>
      </c>
      <c r="H2709" s="2">
        <f t="shared" si="42"/>
        <v>-5.0219646329106278E-3</v>
      </c>
    </row>
    <row r="2710" spans="1:8">
      <c r="A2710" s="1">
        <v>44503</v>
      </c>
      <c r="B2710">
        <v>65.269997000000004</v>
      </c>
      <c r="C2710">
        <v>65.870002999999997</v>
      </c>
      <c r="D2710">
        <v>65.160004000000001</v>
      </c>
      <c r="E2710">
        <v>65.809997999999993</v>
      </c>
      <c r="F2710">
        <v>61.700527000000001</v>
      </c>
      <c r="G2710">
        <v>4614200</v>
      </c>
      <c r="H2710" s="2">
        <f t="shared" si="42"/>
        <v>6.5769206869351069E-3</v>
      </c>
    </row>
    <row r="2711" spans="1:8">
      <c r="A2711" s="1">
        <v>44504</v>
      </c>
      <c r="B2711">
        <v>65.760002</v>
      </c>
      <c r="C2711">
        <v>65.790001000000004</v>
      </c>
      <c r="D2711">
        <v>65.519997000000004</v>
      </c>
      <c r="E2711">
        <v>65.739998</v>
      </c>
      <c r="F2711">
        <v>61.634898999999997</v>
      </c>
      <c r="G2711">
        <v>2539600</v>
      </c>
      <c r="H2711" s="2">
        <f t="shared" si="42"/>
        <v>-1.0636537999100686E-3</v>
      </c>
    </row>
    <row r="2712" spans="1:8">
      <c r="A2712" s="1">
        <v>44505</v>
      </c>
      <c r="B2712">
        <v>65.879997000000003</v>
      </c>
      <c r="C2712">
        <v>65.879997000000003</v>
      </c>
      <c r="D2712">
        <v>65.610000999999997</v>
      </c>
      <c r="E2712">
        <v>65.879997000000003</v>
      </c>
      <c r="F2712">
        <v>61.766159000000002</v>
      </c>
      <c r="G2712">
        <v>2120900</v>
      </c>
      <c r="H2712" s="2">
        <f t="shared" si="42"/>
        <v>2.129637626241662E-3</v>
      </c>
    </row>
    <row r="2713" spans="1:8">
      <c r="A2713" s="1">
        <v>44508</v>
      </c>
      <c r="B2713">
        <v>66.050003000000004</v>
      </c>
      <c r="C2713">
        <v>66.139999000000003</v>
      </c>
      <c r="D2713">
        <v>66.010002</v>
      </c>
      <c r="E2713">
        <v>66.089995999999999</v>
      </c>
      <c r="F2713">
        <v>61.963036000000002</v>
      </c>
      <c r="G2713">
        <v>2736700</v>
      </c>
      <c r="H2713" s="2">
        <f t="shared" si="42"/>
        <v>3.187457390704846E-3</v>
      </c>
    </row>
    <row r="2714" spans="1:8">
      <c r="A2714" s="1">
        <v>44509</v>
      </c>
      <c r="B2714">
        <v>66.099997999999999</v>
      </c>
      <c r="C2714">
        <v>66.139999000000003</v>
      </c>
      <c r="D2714">
        <v>65.699996999999996</v>
      </c>
      <c r="E2714">
        <v>65.889999000000003</v>
      </c>
      <c r="F2714">
        <v>61.775542999999999</v>
      </c>
      <c r="G2714">
        <v>2908100</v>
      </c>
      <c r="H2714" s="2">
        <f t="shared" si="42"/>
        <v>-3.0258846580726523E-3</v>
      </c>
    </row>
    <row r="2715" spans="1:8">
      <c r="A2715" s="1">
        <v>44510</v>
      </c>
      <c r="B2715">
        <v>65.769997000000004</v>
      </c>
      <c r="C2715">
        <v>65.919998000000007</v>
      </c>
      <c r="D2715">
        <v>65.150002000000001</v>
      </c>
      <c r="E2715">
        <v>65.230002999999996</v>
      </c>
      <c r="F2715">
        <v>61.156750000000002</v>
      </c>
      <c r="G2715">
        <v>2217700</v>
      </c>
      <c r="H2715" s="2">
        <f t="shared" si="42"/>
        <v>-1.0016795805420871E-2</v>
      </c>
    </row>
    <row r="2716" spans="1:8">
      <c r="A2716" s="1">
        <v>44511</v>
      </c>
      <c r="B2716">
        <v>65.669998000000007</v>
      </c>
      <c r="C2716">
        <v>65.830001999999993</v>
      </c>
      <c r="D2716">
        <v>65.580001999999993</v>
      </c>
      <c r="E2716">
        <v>65.660004000000001</v>
      </c>
      <c r="F2716">
        <v>61.559905999999998</v>
      </c>
      <c r="G2716">
        <v>2717300</v>
      </c>
      <c r="H2716" s="2">
        <f t="shared" si="42"/>
        <v>6.5921750256512255E-3</v>
      </c>
    </row>
    <row r="2717" spans="1:8">
      <c r="A2717" s="1">
        <v>44512</v>
      </c>
      <c r="B2717">
        <v>65.830001999999993</v>
      </c>
      <c r="C2717">
        <v>66.050003000000004</v>
      </c>
      <c r="D2717">
        <v>65.760002</v>
      </c>
      <c r="E2717">
        <v>66.040001000000004</v>
      </c>
      <c r="F2717">
        <v>61.916172000000003</v>
      </c>
      <c r="G2717">
        <v>2345200</v>
      </c>
      <c r="H2717" s="2">
        <f t="shared" si="42"/>
        <v>5.7873057830855864E-3</v>
      </c>
    </row>
    <row r="2718" spans="1:8">
      <c r="A2718" s="1">
        <v>44515</v>
      </c>
      <c r="B2718">
        <v>66.220000999999996</v>
      </c>
      <c r="C2718">
        <v>66.220000999999996</v>
      </c>
      <c r="D2718">
        <v>65.849997999999999</v>
      </c>
      <c r="E2718">
        <v>65.900002000000001</v>
      </c>
      <c r="F2718">
        <v>61.784916000000003</v>
      </c>
      <c r="G2718">
        <v>2374500</v>
      </c>
      <c r="H2718" s="2">
        <f t="shared" si="42"/>
        <v>-2.1198984976009251E-3</v>
      </c>
    </row>
    <row r="2719" spans="1:8">
      <c r="A2719" s="1">
        <v>44516</v>
      </c>
      <c r="B2719">
        <v>65.889999000000003</v>
      </c>
      <c r="C2719">
        <v>65.949996999999996</v>
      </c>
      <c r="D2719">
        <v>65.75</v>
      </c>
      <c r="E2719">
        <v>65.760002</v>
      </c>
      <c r="F2719">
        <v>61.653655999999998</v>
      </c>
      <c r="G2719">
        <v>2364100</v>
      </c>
      <c r="H2719" s="2">
        <f t="shared" si="42"/>
        <v>-2.1244667549601358E-3</v>
      </c>
    </row>
    <row r="2720" spans="1:8">
      <c r="A2720" s="1">
        <v>44517</v>
      </c>
      <c r="B2720">
        <v>65.75</v>
      </c>
      <c r="C2720">
        <v>65.75</v>
      </c>
      <c r="D2720">
        <v>65.5</v>
      </c>
      <c r="E2720">
        <v>65.610000999999997</v>
      </c>
      <c r="F2720">
        <v>61.513022999999997</v>
      </c>
      <c r="G2720">
        <v>3186800</v>
      </c>
      <c r="H2720" s="2">
        <f t="shared" si="42"/>
        <v>-2.2810163926045377E-3</v>
      </c>
    </row>
    <row r="2721" spans="1:8">
      <c r="A2721" s="1">
        <v>44518</v>
      </c>
      <c r="B2721">
        <v>65.419998000000007</v>
      </c>
      <c r="C2721">
        <v>65.489998</v>
      </c>
      <c r="D2721">
        <v>65.099997999999999</v>
      </c>
      <c r="E2721">
        <v>65.430000000000007</v>
      </c>
      <c r="F2721">
        <v>61.344256999999999</v>
      </c>
      <c r="G2721">
        <v>2511800</v>
      </c>
      <c r="H2721" s="2">
        <f t="shared" si="42"/>
        <v>-2.7435816314863599E-3</v>
      </c>
    </row>
    <row r="2722" spans="1:8">
      <c r="A2722" s="1">
        <v>44519</v>
      </c>
      <c r="B2722">
        <v>65.269997000000004</v>
      </c>
      <c r="C2722">
        <v>65.279999000000004</v>
      </c>
      <c r="D2722">
        <v>64.989998</v>
      </c>
      <c r="E2722">
        <v>65.010002</v>
      </c>
      <c r="F2722">
        <v>60.950488999999997</v>
      </c>
      <c r="G2722">
        <v>2092600</v>
      </c>
      <c r="H2722" s="2">
        <f t="shared" si="42"/>
        <v>-6.4189871922322155E-3</v>
      </c>
    </row>
    <row r="2723" spans="1:8">
      <c r="A2723" s="1">
        <v>44522</v>
      </c>
      <c r="B2723">
        <v>64.959998999999996</v>
      </c>
      <c r="C2723">
        <v>65.099997999999999</v>
      </c>
      <c r="D2723">
        <v>64.599997999999999</v>
      </c>
      <c r="E2723">
        <v>64.599997999999999</v>
      </c>
      <c r="F2723">
        <v>60.566082000000002</v>
      </c>
      <c r="G2723">
        <v>2860100</v>
      </c>
      <c r="H2723" s="2">
        <f t="shared" si="42"/>
        <v>-6.3068731081057606E-3</v>
      </c>
    </row>
    <row r="2724" spans="1:8">
      <c r="A2724" s="1">
        <v>44523</v>
      </c>
      <c r="B2724">
        <v>64.510002</v>
      </c>
      <c r="C2724">
        <v>64.739998</v>
      </c>
      <c r="D2724">
        <v>64.25</v>
      </c>
      <c r="E2724">
        <v>64.559997999999993</v>
      </c>
      <c r="F2724">
        <v>60.528587000000002</v>
      </c>
      <c r="G2724">
        <v>3963500</v>
      </c>
      <c r="H2724" s="2">
        <f t="shared" si="42"/>
        <v>-6.1907587154143198E-4</v>
      </c>
    </row>
    <row r="2725" spans="1:8">
      <c r="A2725" s="1">
        <v>44524</v>
      </c>
      <c r="B2725">
        <v>63.799999</v>
      </c>
      <c r="C2725">
        <v>64.300003000000004</v>
      </c>
      <c r="D2725">
        <v>63.779998999999997</v>
      </c>
      <c r="E2725">
        <v>64.300003000000004</v>
      </c>
      <c r="F2725">
        <v>60.284827999999997</v>
      </c>
      <c r="G2725">
        <v>2959100</v>
      </c>
      <c r="H2725" s="2">
        <f t="shared" si="42"/>
        <v>-4.027171491711912E-3</v>
      </c>
    </row>
    <row r="2726" spans="1:8">
      <c r="A2726" s="1">
        <v>44526</v>
      </c>
      <c r="B2726">
        <v>62.93</v>
      </c>
      <c r="C2726">
        <v>62.939999</v>
      </c>
      <c r="D2726">
        <v>62.200001</v>
      </c>
      <c r="E2726">
        <v>62.459999000000003</v>
      </c>
      <c r="F2726">
        <v>58.559719000000001</v>
      </c>
      <c r="G2726">
        <v>3383200</v>
      </c>
      <c r="H2726" s="2">
        <f t="shared" si="42"/>
        <v>-2.8615972828188153E-2</v>
      </c>
    </row>
    <row r="2727" spans="1:8">
      <c r="A2727" s="1">
        <v>44529</v>
      </c>
      <c r="B2727">
        <v>63</v>
      </c>
      <c r="C2727">
        <v>63.02</v>
      </c>
      <c r="D2727">
        <v>62.459999000000003</v>
      </c>
      <c r="E2727">
        <v>62.73</v>
      </c>
      <c r="F2727">
        <v>58.812859000000003</v>
      </c>
      <c r="G2727">
        <v>3831100</v>
      </c>
      <c r="H2727" s="2">
        <f t="shared" si="42"/>
        <v>4.3227666444233094E-3</v>
      </c>
    </row>
    <row r="2728" spans="1:8">
      <c r="A2728" s="1">
        <v>44530</v>
      </c>
      <c r="B2728">
        <v>62.639999000000003</v>
      </c>
      <c r="C2728">
        <v>62.860000999999997</v>
      </c>
      <c r="D2728">
        <v>61.77</v>
      </c>
      <c r="E2728">
        <v>62.310001</v>
      </c>
      <c r="F2728">
        <v>58.419086</v>
      </c>
      <c r="G2728">
        <v>5560600</v>
      </c>
      <c r="H2728" s="2">
        <f t="shared" si="42"/>
        <v>-6.6953555174048421E-3</v>
      </c>
    </row>
    <row r="2729" spans="1:8">
      <c r="A2729" s="1">
        <v>44531</v>
      </c>
      <c r="B2729">
        <v>63.18</v>
      </c>
      <c r="C2729">
        <v>63.490001999999997</v>
      </c>
      <c r="D2729">
        <v>62.009998000000003</v>
      </c>
      <c r="E2729">
        <v>62.009998000000003</v>
      </c>
      <c r="F2729">
        <v>58.137813999999999</v>
      </c>
      <c r="G2729">
        <v>4018800</v>
      </c>
      <c r="H2729" s="2">
        <f t="shared" si="42"/>
        <v>-4.8147278442528408E-3</v>
      </c>
    </row>
    <row r="2730" spans="1:8">
      <c r="A2730" s="1">
        <v>44532</v>
      </c>
      <c r="B2730">
        <v>62.490001999999997</v>
      </c>
      <c r="C2730">
        <v>63.02</v>
      </c>
      <c r="D2730">
        <v>62.43</v>
      </c>
      <c r="E2730">
        <v>62.830002</v>
      </c>
      <c r="F2730">
        <v>58.906612000000003</v>
      </c>
      <c r="G2730">
        <v>5454900</v>
      </c>
      <c r="H2730" s="2">
        <f t="shared" si="42"/>
        <v>1.3223717011444631E-2</v>
      </c>
    </row>
    <row r="2731" spans="1:8">
      <c r="A2731" s="1">
        <v>44533</v>
      </c>
      <c r="B2731">
        <v>62.950001</v>
      </c>
      <c r="C2731">
        <v>63.009998000000003</v>
      </c>
      <c r="D2731">
        <v>62.060001</v>
      </c>
      <c r="E2731">
        <v>62.380001</v>
      </c>
      <c r="F2731">
        <v>58.484715000000001</v>
      </c>
      <c r="G2731">
        <v>6946000</v>
      </c>
      <c r="H2731" s="2">
        <f t="shared" si="42"/>
        <v>-7.1621331744558875E-3</v>
      </c>
    </row>
    <row r="2732" spans="1:8">
      <c r="A2732" s="1">
        <v>44536</v>
      </c>
      <c r="B2732">
        <v>62.650002000000001</v>
      </c>
      <c r="C2732">
        <v>63.040000999999997</v>
      </c>
      <c r="D2732">
        <v>62.439999</v>
      </c>
      <c r="E2732">
        <v>62.990001999999997</v>
      </c>
      <c r="F2732">
        <v>59.056629000000001</v>
      </c>
      <c r="G2732">
        <v>3933900</v>
      </c>
      <c r="H2732" s="2">
        <f t="shared" si="42"/>
        <v>9.7788627336219316E-3</v>
      </c>
    </row>
    <row r="2733" spans="1:8">
      <c r="A2733" s="1">
        <v>44537</v>
      </c>
      <c r="B2733">
        <v>63.740001999999997</v>
      </c>
      <c r="C2733">
        <v>64.220000999999996</v>
      </c>
      <c r="D2733">
        <v>63.740001999999997</v>
      </c>
      <c r="E2733">
        <v>64.199996999999996</v>
      </c>
      <c r="F2733">
        <v>60.191066999999997</v>
      </c>
      <c r="G2733">
        <v>2452900</v>
      </c>
      <c r="H2733" s="2">
        <f t="shared" si="42"/>
        <v>1.9209325340936678E-2</v>
      </c>
    </row>
    <row r="2734" spans="1:8">
      <c r="A2734" s="1">
        <v>44538</v>
      </c>
      <c r="B2734">
        <v>64.239998</v>
      </c>
      <c r="C2734">
        <v>64.389999000000003</v>
      </c>
      <c r="D2734">
        <v>64.089995999999999</v>
      </c>
      <c r="E2734">
        <v>64.349997999999999</v>
      </c>
      <c r="F2734">
        <v>60.331696000000001</v>
      </c>
      <c r="G2734">
        <v>3106300</v>
      </c>
      <c r="H2734" s="2">
        <f t="shared" si="42"/>
        <v>2.3363765922276162E-3</v>
      </c>
    </row>
    <row r="2735" spans="1:8">
      <c r="A2735" s="1">
        <v>44539</v>
      </c>
      <c r="B2735">
        <v>64</v>
      </c>
      <c r="C2735">
        <v>64.069999999999993</v>
      </c>
      <c r="D2735">
        <v>63.810001</v>
      </c>
      <c r="E2735">
        <v>63.869999</v>
      </c>
      <c r="F2735">
        <v>59.881667999999998</v>
      </c>
      <c r="G2735">
        <v>2733200</v>
      </c>
      <c r="H2735" s="2">
        <f t="shared" si="42"/>
        <v>-7.4592300538012923E-3</v>
      </c>
    </row>
    <row r="2736" spans="1:8">
      <c r="A2736" s="1">
        <v>44540</v>
      </c>
      <c r="B2736">
        <v>64</v>
      </c>
      <c r="C2736">
        <v>64.050003000000004</v>
      </c>
      <c r="D2736">
        <v>63.73</v>
      </c>
      <c r="E2736">
        <v>63.970001000000003</v>
      </c>
      <c r="F2736">
        <v>59.975433000000002</v>
      </c>
      <c r="G2736">
        <v>2410300</v>
      </c>
      <c r="H2736" s="2">
        <f t="shared" si="42"/>
        <v>1.565838145991604E-3</v>
      </c>
    </row>
    <row r="2737" spans="1:8">
      <c r="A2737" s="1">
        <v>44543</v>
      </c>
      <c r="B2737">
        <v>63.619999</v>
      </c>
      <c r="C2737">
        <v>63.650002000000001</v>
      </c>
      <c r="D2737">
        <v>63.16</v>
      </c>
      <c r="E2737">
        <v>63.189999</v>
      </c>
      <c r="F2737">
        <v>59.244132999999998</v>
      </c>
      <c r="G2737">
        <v>2783600</v>
      </c>
      <c r="H2737" s="2">
        <f t="shared" si="42"/>
        <v>-1.2193325890619323E-2</v>
      </c>
    </row>
    <row r="2738" spans="1:8">
      <c r="A2738" s="1">
        <v>44544</v>
      </c>
      <c r="B2738">
        <v>62.939999</v>
      </c>
      <c r="C2738">
        <v>63.209999000000003</v>
      </c>
      <c r="D2738">
        <v>62.689999</v>
      </c>
      <c r="E2738">
        <v>62.939999</v>
      </c>
      <c r="F2738">
        <v>59.009743</v>
      </c>
      <c r="G2738">
        <v>3211900</v>
      </c>
      <c r="H2738" s="2">
        <f t="shared" si="42"/>
        <v>-3.9563411283273847E-3</v>
      </c>
    </row>
    <row r="2739" spans="1:8">
      <c r="A2739" s="1">
        <v>44545</v>
      </c>
      <c r="B2739">
        <v>62.990001999999997</v>
      </c>
      <c r="C2739">
        <v>63.48</v>
      </c>
      <c r="D2739">
        <v>62.540000999999997</v>
      </c>
      <c r="E2739">
        <v>63.459999000000003</v>
      </c>
      <c r="F2739">
        <v>59.497275999999999</v>
      </c>
      <c r="G2739">
        <v>3373500</v>
      </c>
      <c r="H2739" s="2">
        <f t="shared" si="42"/>
        <v>8.2619068515516012E-3</v>
      </c>
    </row>
    <row r="2740" spans="1:8">
      <c r="A2740" s="1">
        <v>44546</v>
      </c>
      <c r="B2740">
        <v>63.830002</v>
      </c>
      <c r="C2740">
        <v>63.959999000000003</v>
      </c>
      <c r="D2740">
        <v>63.360000999999997</v>
      </c>
      <c r="E2740">
        <v>63.540000999999997</v>
      </c>
      <c r="F2740">
        <v>59.572285000000001</v>
      </c>
      <c r="G2740">
        <v>3638400</v>
      </c>
      <c r="H2740" s="2">
        <f t="shared" si="42"/>
        <v>1.2607131795412186E-3</v>
      </c>
    </row>
    <row r="2741" spans="1:8">
      <c r="A2741" s="1">
        <v>44547</v>
      </c>
      <c r="B2741">
        <v>63.009998000000003</v>
      </c>
      <c r="C2741">
        <v>63.279998999999997</v>
      </c>
      <c r="D2741">
        <v>62.830002</v>
      </c>
      <c r="E2741">
        <v>62.869999</v>
      </c>
      <c r="F2741">
        <v>58.944118000000003</v>
      </c>
      <c r="G2741">
        <v>3030100</v>
      </c>
      <c r="H2741" s="2">
        <f t="shared" si="42"/>
        <v>-1.0544618189481865E-2</v>
      </c>
    </row>
    <row r="2742" spans="1:8">
      <c r="A2742" s="1">
        <v>44550</v>
      </c>
      <c r="B2742">
        <v>61.389999000000003</v>
      </c>
      <c r="C2742">
        <v>61.540000999999997</v>
      </c>
      <c r="D2742">
        <v>61.130001</v>
      </c>
      <c r="E2742">
        <v>61.509998000000003</v>
      </c>
      <c r="F2742">
        <v>58.545310999999998</v>
      </c>
      <c r="G2742">
        <v>4681200</v>
      </c>
      <c r="H2742" s="2">
        <f t="shared" si="42"/>
        <v>-6.7658489690185031E-3</v>
      </c>
    </row>
    <row r="2743" spans="1:8">
      <c r="A2743" s="1">
        <v>44551</v>
      </c>
      <c r="B2743">
        <v>61.880001</v>
      </c>
      <c r="C2743">
        <v>62.34</v>
      </c>
      <c r="D2743">
        <v>61.860000999999997</v>
      </c>
      <c r="E2743">
        <v>62.330002</v>
      </c>
      <c r="F2743">
        <v>59.325789999999998</v>
      </c>
      <c r="G2743">
        <v>3493100</v>
      </c>
      <c r="H2743" s="2">
        <f t="shared" si="42"/>
        <v>1.3331195729748531E-2</v>
      </c>
    </row>
    <row r="2744" spans="1:8">
      <c r="A2744" s="1">
        <v>44552</v>
      </c>
      <c r="B2744">
        <v>62.240001999999997</v>
      </c>
      <c r="C2744">
        <v>62.889999000000003</v>
      </c>
      <c r="D2744">
        <v>62.200001</v>
      </c>
      <c r="E2744">
        <v>62.889999000000003</v>
      </c>
      <c r="F2744">
        <v>59.858803000000002</v>
      </c>
      <c r="G2744">
        <v>3550100</v>
      </c>
      <c r="H2744" s="2">
        <f t="shared" si="42"/>
        <v>8.9845074123750222E-3</v>
      </c>
    </row>
    <row r="2745" spans="1:8">
      <c r="A2745" s="1">
        <v>44553</v>
      </c>
      <c r="B2745">
        <v>62.959999000000003</v>
      </c>
      <c r="C2745">
        <v>63.360000999999997</v>
      </c>
      <c r="D2745">
        <v>62.919998</v>
      </c>
      <c r="E2745">
        <v>63.240001999999997</v>
      </c>
      <c r="F2745">
        <v>60.191929000000002</v>
      </c>
      <c r="G2745">
        <v>11488700</v>
      </c>
      <c r="H2745" s="2">
        <f t="shared" si="42"/>
        <v>5.5651964841328351E-3</v>
      </c>
    </row>
    <row r="2746" spans="1:8">
      <c r="A2746" s="1">
        <v>44557</v>
      </c>
      <c r="B2746">
        <v>63.330002</v>
      </c>
      <c r="C2746">
        <v>63.700001</v>
      </c>
      <c r="D2746">
        <v>63.25</v>
      </c>
      <c r="E2746">
        <v>63.700001</v>
      </c>
      <c r="F2746">
        <v>60.629756999999998</v>
      </c>
      <c r="G2746">
        <v>5509500</v>
      </c>
      <c r="H2746" s="2">
        <f t="shared" si="42"/>
        <v>7.2738655709139359E-3</v>
      </c>
    </row>
    <row r="2747" spans="1:8">
      <c r="A2747" s="1">
        <v>44558</v>
      </c>
      <c r="B2747">
        <v>63.799999</v>
      </c>
      <c r="C2747">
        <v>63.84</v>
      </c>
      <c r="D2747">
        <v>63.610000999999997</v>
      </c>
      <c r="E2747">
        <v>63.630001</v>
      </c>
      <c r="F2747">
        <v>60.563133000000001</v>
      </c>
      <c r="G2747">
        <v>3552900</v>
      </c>
      <c r="H2747" s="2">
        <f t="shared" si="42"/>
        <v>-1.0988663536948919E-3</v>
      </c>
    </row>
    <row r="2748" spans="1:8">
      <c r="A2748" s="1">
        <v>44559</v>
      </c>
      <c r="B2748">
        <v>63.619999</v>
      </c>
      <c r="C2748">
        <v>63.619999</v>
      </c>
      <c r="D2748">
        <v>63.389999000000003</v>
      </c>
      <c r="E2748">
        <v>63.57</v>
      </c>
      <c r="F2748">
        <v>60.506022999999999</v>
      </c>
      <c r="G2748">
        <v>3392300</v>
      </c>
      <c r="H2748" s="2">
        <f t="shared" si="42"/>
        <v>-9.4298291998865956E-4</v>
      </c>
    </row>
    <row r="2749" spans="1:8">
      <c r="A2749" s="1">
        <v>44560</v>
      </c>
      <c r="B2749">
        <v>63.630001</v>
      </c>
      <c r="C2749">
        <v>63.810001</v>
      </c>
      <c r="D2749">
        <v>63.59</v>
      </c>
      <c r="E2749">
        <v>63.66</v>
      </c>
      <c r="F2749">
        <v>60.59169</v>
      </c>
      <c r="G2749">
        <v>2937700</v>
      </c>
      <c r="H2749" s="2">
        <f t="shared" si="42"/>
        <v>1.4158425186861286E-3</v>
      </c>
    </row>
    <row r="2750" spans="1:8">
      <c r="A2750" s="1">
        <v>44561</v>
      </c>
      <c r="B2750">
        <v>63.639999000000003</v>
      </c>
      <c r="C2750">
        <v>63.869999</v>
      </c>
      <c r="D2750">
        <v>63.529998999999997</v>
      </c>
      <c r="E2750">
        <v>63.57</v>
      </c>
      <c r="F2750">
        <v>60.506022999999999</v>
      </c>
      <c r="G2750">
        <v>4107700</v>
      </c>
      <c r="H2750" s="2">
        <f t="shared" si="42"/>
        <v>-1.413840742847754E-3</v>
      </c>
    </row>
    <row r="2751" spans="1:8">
      <c r="A2751" s="1">
        <v>44564</v>
      </c>
      <c r="B2751">
        <v>63.900002000000001</v>
      </c>
      <c r="C2751">
        <v>63.98</v>
      </c>
      <c r="D2751">
        <v>63.580002</v>
      </c>
      <c r="E2751">
        <v>63.98</v>
      </c>
      <c r="F2751">
        <v>60.896262999999998</v>
      </c>
      <c r="G2751">
        <v>4671400</v>
      </c>
      <c r="H2751" s="2">
        <f t="shared" si="42"/>
        <v>6.4496058516356064E-3</v>
      </c>
    </row>
    <row r="2752" spans="1:8">
      <c r="A2752" s="1">
        <v>44565</v>
      </c>
      <c r="B2752">
        <v>64.25</v>
      </c>
      <c r="C2752">
        <v>64.330001999999993</v>
      </c>
      <c r="D2752">
        <v>63.950001</v>
      </c>
      <c r="E2752">
        <v>64.059997999999993</v>
      </c>
      <c r="F2752">
        <v>60.972400999999998</v>
      </c>
      <c r="G2752">
        <v>3768100</v>
      </c>
      <c r="H2752" s="2">
        <f t="shared" si="42"/>
        <v>1.2502901861153658E-3</v>
      </c>
    </row>
    <row r="2753" spans="1:8">
      <c r="A2753" s="1">
        <v>44566</v>
      </c>
      <c r="B2753">
        <v>64.220000999999996</v>
      </c>
      <c r="C2753">
        <v>64.339995999999999</v>
      </c>
      <c r="D2753">
        <v>63.400002000000001</v>
      </c>
      <c r="E2753">
        <v>63.419998</v>
      </c>
      <c r="F2753">
        <v>60.363255000000002</v>
      </c>
      <c r="G2753">
        <v>4854100</v>
      </c>
      <c r="H2753" s="2">
        <f t="shared" si="42"/>
        <v>-9.9905201371354151E-3</v>
      </c>
    </row>
    <row r="2754" spans="1:8">
      <c r="A2754" s="1">
        <v>44567</v>
      </c>
      <c r="B2754">
        <v>63.23</v>
      </c>
      <c r="C2754">
        <v>63.529998999999997</v>
      </c>
      <c r="D2754">
        <v>63</v>
      </c>
      <c r="E2754">
        <v>63.240001999999997</v>
      </c>
      <c r="F2754">
        <v>60.191929000000002</v>
      </c>
      <c r="G2754">
        <v>5261900</v>
      </c>
      <c r="H2754" s="2">
        <f t="shared" si="42"/>
        <v>-2.8382498591237424E-3</v>
      </c>
    </row>
    <row r="2755" spans="1:8">
      <c r="A2755" s="1">
        <v>44568</v>
      </c>
      <c r="B2755">
        <v>63.200001</v>
      </c>
      <c r="C2755">
        <v>63.59</v>
      </c>
      <c r="D2755">
        <v>63.029998999999997</v>
      </c>
      <c r="E2755">
        <v>63.52</v>
      </c>
      <c r="F2755">
        <v>60.458435000000001</v>
      </c>
      <c r="G2755">
        <v>3575300</v>
      </c>
      <c r="H2755" s="2">
        <f t="shared" si="42"/>
        <v>4.4276035745589694E-3</v>
      </c>
    </row>
    <row r="2756" spans="1:8">
      <c r="A2756" s="1">
        <v>44571</v>
      </c>
      <c r="B2756">
        <v>63.049999</v>
      </c>
      <c r="C2756">
        <v>63.119999</v>
      </c>
      <c r="D2756">
        <v>62.549999</v>
      </c>
      <c r="E2756">
        <v>63.049999</v>
      </c>
      <c r="F2756">
        <v>60.011082000000002</v>
      </c>
      <c r="G2756">
        <v>6568300</v>
      </c>
      <c r="H2756" s="2">
        <f t="shared" ref="H2756:H2819" si="43">(F2756-F2755)/F2755</f>
        <v>-7.3993479983396797E-3</v>
      </c>
    </row>
    <row r="2757" spans="1:8">
      <c r="A2757" s="1">
        <v>44572</v>
      </c>
      <c r="B2757">
        <v>63.25</v>
      </c>
      <c r="C2757">
        <v>63.970001000000003</v>
      </c>
      <c r="D2757">
        <v>63.119999</v>
      </c>
      <c r="E2757">
        <v>63.950001</v>
      </c>
      <c r="F2757">
        <v>60.867710000000002</v>
      </c>
      <c r="G2757">
        <v>3647000</v>
      </c>
      <c r="H2757" s="2">
        <f t="shared" si="43"/>
        <v>1.4274496833768146E-2</v>
      </c>
    </row>
    <row r="2758" spans="1:8">
      <c r="A2758" s="1">
        <v>44573</v>
      </c>
      <c r="B2758">
        <v>64.459998999999996</v>
      </c>
      <c r="C2758">
        <v>64.730002999999996</v>
      </c>
      <c r="D2758">
        <v>64.360000999999997</v>
      </c>
      <c r="E2758">
        <v>64.699996999999996</v>
      </c>
      <c r="F2758">
        <v>61.581558000000001</v>
      </c>
      <c r="G2758">
        <v>3778400</v>
      </c>
      <c r="H2758" s="2">
        <f t="shared" si="43"/>
        <v>1.1727860305570863E-2</v>
      </c>
    </row>
    <row r="2759" spans="1:8">
      <c r="A2759" s="1">
        <v>44574</v>
      </c>
      <c r="B2759">
        <v>64.800003000000004</v>
      </c>
      <c r="C2759">
        <v>64.830001999999993</v>
      </c>
      <c r="D2759">
        <v>64.069999999999993</v>
      </c>
      <c r="E2759">
        <v>64.139999000000003</v>
      </c>
      <c r="F2759">
        <v>61.048549999999999</v>
      </c>
      <c r="G2759">
        <v>3859200</v>
      </c>
      <c r="H2759" s="2">
        <f t="shared" si="43"/>
        <v>-8.6553185289661282E-3</v>
      </c>
    </row>
    <row r="2760" spans="1:8">
      <c r="A2760" s="1">
        <v>44575</v>
      </c>
      <c r="B2760">
        <v>63.84</v>
      </c>
      <c r="C2760">
        <v>64.169998000000007</v>
      </c>
      <c r="D2760">
        <v>63.66</v>
      </c>
      <c r="E2760">
        <v>64.080001999999993</v>
      </c>
      <c r="F2760">
        <v>60.991444000000001</v>
      </c>
      <c r="G2760">
        <v>4237300</v>
      </c>
      <c r="H2760" s="2">
        <f t="shared" si="43"/>
        <v>-9.354194325663335E-4</v>
      </c>
    </row>
    <row r="2761" spans="1:8">
      <c r="A2761" s="1">
        <v>44579</v>
      </c>
      <c r="B2761">
        <v>63.290000999999997</v>
      </c>
      <c r="C2761">
        <v>63.459999000000003</v>
      </c>
      <c r="D2761">
        <v>62.98</v>
      </c>
      <c r="E2761">
        <v>63.130001</v>
      </c>
      <c r="F2761">
        <v>60.087234000000002</v>
      </c>
      <c r="G2761">
        <v>4552100</v>
      </c>
      <c r="H2761" s="2">
        <f t="shared" si="43"/>
        <v>-1.4825194169857645E-2</v>
      </c>
    </row>
    <row r="2762" spans="1:8">
      <c r="A2762" s="1">
        <v>44580</v>
      </c>
      <c r="B2762">
        <v>63.470001000000003</v>
      </c>
      <c r="C2762">
        <v>63.580002</v>
      </c>
      <c r="D2762">
        <v>63.130001</v>
      </c>
      <c r="E2762">
        <v>63.18</v>
      </c>
      <c r="F2762">
        <v>60.134815000000003</v>
      </c>
      <c r="G2762">
        <v>4116000</v>
      </c>
      <c r="H2762" s="2">
        <f t="shared" si="43"/>
        <v>7.9186537360000596E-4</v>
      </c>
    </row>
    <row r="2763" spans="1:8">
      <c r="A2763" s="1">
        <v>44581</v>
      </c>
      <c r="B2763">
        <v>63.619999</v>
      </c>
      <c r="C2763">
        <v>63.939999</v>
      </c>
      <c r="D2763">
        <v>62.939999</v>
      </c>
      <c r="E2763">
        <v>63</v>
      </c>
      <c r="F2763">
        <v>59.963493</v>
      </c>
      <c r="G2763">
        <v>4046900</v>
      </c>
      <c r="H2763" s="2">
        <f t="shared" si="43"/>
        <v>-2.8489652790983644E-3</v>
      </c>
    </row>
    <row r="2764" spans="1:8">
      <c r="A2764" s="1">
        <v>44582</v>
      </c>
      <c r="B2764">
        <v>62.860000999999997</v>
      </c>
      <c r="C2764">
        <v>62.889999000000003</v>
      </c>
      <c r="D2764">
        <v>62.07</v>
      </c>
      <c r="E2764">
        <v>62.09</v>
      </c>
      <c r="F2764">
        <v>59.097355</v>
      </c>
      <c r="G2764">
        <v>5924000</v>
      </c>
      <c r="H2764" s="2">
        <f t="shared" si="43"/>
        <v>-1.4444422041924733E-2</v>
      </c>
    </row>
    <row r="2765" spans="1:8">
      <c r="A2765" s="1">
        <v>44585</v>
      </c>
      <c r="B2765">
        <v>61</v>
      </c>
      <c r="C2765">
        <v>61.389999000000003</v>
      </c>
      <c r="D2765">
        <v>59.779998999999997</v>
      </c>
      <c r="E2765">
        <v>61.369999</v>
      </c>
      <c r="F2765">
        <v>58.412056</v>
      </c>
      <c r="G2765">
        <v>11189000</v>
      </c>
      <c r="H2765" s="2">
        <f t="shared" si="43"/>
        <v>-1.1596102735900796E-2</v>
      </c>
    </row>
    <row r="2766" spans="1:8">
      <c r="A2766" s="1">
        <v>44586</v>
      </c>
      <c r="B2766">
        <v>60.75</v>
      </c>
      <c r="C2766">
        <v>61.529998999999997</v>
      </c>
      <c r="D2766">
        <v>60.310001</v>
      </c>
      <c r="E2766">
        <v>61.139999000000003</v>
      </c>
      <c r="F2766">
        <v>58.193142000000002</v>
      </c>
      <c r="G2766">
        <v>6837100</v>
      </c>
      <c r="H2766" s="2">
        <f t="shared" si="43"/>
        <v>-3.7477537171435645E-3</v>
      </c>
    </row>
    <row r="2767" spans="1:8">
      <c r="A2767" s="1">
        <v>44587</v>
      </c>
      <c r="B2767">
        <v>61.77</v>
      </c>
      <c r="C2767">
        <v>61.889999000000003</v>
      </c>
      <c r="D2767">
        <v>60.509998000000003</v>
      </c>
      <c r="E2767">
        <v>60.75</v>
      </c>
      <c r="F2767">
        <v>57.821944999999999</v>
      </c>
      <c r="G2767">
        <v>7193700</v>
      </c>
      <c r="H2767" s="2">
        <f t="shared" si="43"/>
        <v>-6.3787069617241531E-3</v>
      </c>
    </row>
    <row r="2768" spans="1:8">
      <c r="A2768" s="1">
        <v>44588</v>
      </c>
      <c r="B2768">
        <v>60.860000999999997</v>
      </c>
      <c r="C2768">
        <v>61.07</v>
      </c>
      <c r="D2768">
        <v>60.18</v>
      </c>
      <c r="E2768">
        <v>60.32</v>
      </c>
      <c r="F2768">
        <v>57.412669999999999</v>
      </c>
      <c r="G2768">
        <v>6360300</v>
      </c>
      <c r="H2768" s="2">
        <f t="shared" si="43"/>
        <v>-7.0781949655965562E-3</v>
      </c>
    </row>
    <row r="2769" spans="1:8">
      <c r="A2769" s="1">
        <v>44589</v>
      </c>
      <c r="B2769">
        <v>60.09</v>
      </c>
      <c r="C2769">
        <v>60.610000999999997</v>
      </c>
      <c r="D2769">
        <v>59.700001</v>
      </c>
      <c r="E2769">
        <v>60.610000999999997</v>
      </c>
      <c r="F2769">
        <v>57.688685999999997</v>
      </c>
      <c r="G2769">
        <v>5837400</v>
      </c>
      <c r="H2769" s="2">
        <f t="shared" si="43"/>
        <v>4.8075799296566158E-3</v>
      </c>
    </row>
    <row r="2770" spans="1:8">
      <c r="A2770" s="1">
        <v>44592</v>
      </c>
      <c r="B2770">
        <v>60.849997999999999</v>
      </c>
      <c r="C2770">
        <v>61.84</v>
      </c>
      <c r="D2770">
        <v>60.77</v>
      </c>
      <c r="E2770">
        <v>61.77</v>
      </c>
      <c r="F2770">
        <v>58.792782000000003</v>
      </c>
      <c r="G2770">
        <v>5351000</v>
      </c>
      <c r="H2770" s="2">
        <f t="shared" si="43"/>
        <v>1.9138865461418304E-2</v>
      </c>
    </row>
    <row r="2771" spans="1:8">
      <c r="A2771" s="1">
        <v>44593</v>
      </c>
      <c r="B2771">
        <v>62.099997999999999</v>
      </c>
      <c r="C2771">
        <v>62.299999</v>
      </c>
      <c r="D2771">
        <v>61.66</v>
      </c>
      <c r="E2771">
        <v>62.299999</v>
      </c>
      <c r="F2771">
        <v>59.297237000000003</v>
      </c>
      <c r="G2771">
        <v>5750700</v>
      </c>
      <c r="H2771" s="2">
        <f t="shared" si="43"/>
        <v>8.5802199324400072E-3</v>
      </c>
    </row>
    <row r="2772" spans="1:8">
      <c r="A2772" s="1">
        <v>44594</v>
      </c>
      <c r="B2772">
        <v>62.669998</v>
      </c>
      <c r="C2772">
        <v>62.740001999999997</v>
      </c>
      <c r="D2772">
        <v>62.25</v>
      </c>
      <c r="E2772">
        <v>62.619999</v>
      </c>
      <c r="F2772">
        <v>59.60181</v>
      </c>
      <c r="G2772">
        <v>4692400</v>
      </c>
      <c r="H2772" s="2">
        <f t="shared" si="43"/>
        <v>5.1363776022143792E-3</v>
      </c>
    </row>
    <row r="2773" spans="1:8">
      <c r="A2773" s="1">
        <v>44595</v>
      </c>
      <c r="B2773">
        <v>62.049999</v>
      </c>
      <c r="C2773">
        <v>62.209999000000003</v>
      </c>
      <c r="D2773">
        <v>61.720001000000003</v>
      </c>
      <c r="E2773">
        <v>61.779998999999997</v>
      </c>
      <c r="F2773">
        <v>58.802295999999998</v>
      </c>
      <c r="G2773">
        <v>5118900</v>
      </c>
      <c r="H2773" s="2">
        <f t="shared" si="43"/>
        <v>-1.3414257050247335E-2</v>
      </c>
    </row>
    <row r="2774" spans="1:8">
      <c r="A2774" s="1">
        <v>44596</v>
      </c>
      <c r="B2774">
        <v>61.59</v>
      </c>
      <c r="C2774">
        <v>62.16</v>
      </c>
      <c r="D2774">
        <v>61.450001</v>
      </c>
      <c r="E2774">
        <v>61.880001</v>
      </c>
      <c r="F2774">
        <v>58.897475999999997</v>
      </c>
      <c r="G2774">
        <v>3914900</v>
      </c>
      <c r="H2774" s="2">
        <f t="shared" si="43"/>
        <v>1.6186442787880112E-3</v>
      </c>
    </row>
    <row r="2775" spans="1:8">
      <c r="A2775" s="1">
        <v>44599</v>
      </c>
      <c r="B2775">
        <v>61.880001</v>
      </c>
      <c r="C2775">
        <v>62.27</v>
      </c>
      <c r="D2775">
        <v>61.810001</v>
      </c>
      <c r="E2775">
        <v>61.970001000000003</v>
      </c>
      <c r="F2775">
        <v>58.983139000000001</v>
      </c>
      <c r="G2775">
        <v>3827300</v>
      </c>
      <c r="H2775" s="2">
        <f t="shared" si="43"/>
        <v>1.4544426318031662E-3</v>
      </c>
    </row>
    <row r="2776" spans="1:8">
      <c r="A2776" s="1">
        <v>44600</v>
      </c>
      <c r="B2776">
        <v>61.91</v>
      </c>
      <c r="C2776">
        <v>62.389999000000003</v>
      </c>
      <c r="D2776">
        <v>61.82</v>
      </c>
      <c r="E2776">
        <v>62.330002</v>
      </c>
      <c r="F2776">
        <v>59.325789999999998</v>
      </c>
      <c r="G2776">
        <v>3663500</v>
      </c>
      <c r="H2776" s="2">
        <f t="shared" si="43"/>
        <v>5.8093042487955158E-3</v>
      </c>
    </row>
    <row r="2777" spans="1:8">
      <c r="A2777" s="1">
        <v>44601</v>
      </c>
      <c r="B2777">
        <v>63.09</v>
      </c>
      <c r="C2777">
        <v>63.349997999999999</v>
      </c>
      <c r="D2777">
        <v>63.009998000000003</v>
      </c>
      <c r="E2777">
        <v>63.349997999999999</v>
      </c>
      <c r="F2777">
        <v>60.296630999999998</v>
      </c>
      <c r="G2777">
        <v>3851100</v>
      </c>
      <c r="H2777" s="2">
        <f t="shared" si="43"/>
        <v>1.6364569270801117E-2</v>
      </c>
    </row>
    <row r="2778" spans="1:8">
      <c r="A2778" s="1">
        <v>44602</v>
      </c>
      <c r="B2778">
        <v>62.52</v>
      </c>
      <c r="C2778">
        <v>63.48</v>
      </c>
      <c r="D2778">
        <v>62.5</v>
      </c>
      <c r="E2778">
        <v>62.630001</v>
      </c>
      <c r="F2778">
        <v>59.611328</v>
      </c>
      <c r="G2778">
        <v>4272900</v>
      </c>
      <c r="H2778" s="2">
        <f t="shared" si="43"/>
        <v>-1.1365527204994216E-2</v>
      </c>
    </row>
    <row r="2779" spans="1:8">
      <c r="A2779" s="1">
        <v>44603</v>
      </c>
      <c r="B2779">
        <v>62.630001</v>
      </c>
      <c r="C2779">
        <v>62.860000999999997</v>
      </c>
      <c r="D2779">
        <v>61.610000999999997</v>
      </c>
      <c r="E2779">
        <v>61.77</v>
      </c>
      <c r="F2779">
        <v>58.792782000000003</v>
      </c>
      <c r="G2779">
        <v>4527300</v>
      </c>
      <c r="H2779" s="2">
        <f t="shared" si="43"/>
        <v>-1.3731383404174418E-2</v>
      </c>
    </row>
    <row r="2780" spans="1:8">
      <c r="A2780" s="1">
        <v>44606</v>
      </c>
      <c r="B2780">
        <v>61.509998000000003</v>
      </c>
      <c r="C2780">
        <v>61.610000999999997</v>
      </c>
      <c r="D2780">
        <v>60.990001999999997</v>
      </c>
      <c r="E2780">
        <v>61.400002000000001</v>
      </c>
      <c r="F2780">
        <v>58.440617000000003</v>
      </c>
      <c r="G2780">
        <v>5785100</v>
      </c>
      <c r="H2780" s="2">
        <f t="shared" si="43"/>
        <v>-5.9899359754739855E-3</v>
      </c>
    </row>
    <row r="2781" spans="1:8">
      <c r="A2781" s="1">
        <v>44607</v>
      </c>
      <c r="B2781">
        <v>62.119999</v>
      </c>
      <c r="C2781">
        <v>62.549999</v>
      </c>
      <c r="D2781">
        <v>62.060001</v>
      </c>
      <c r="E2781">
        <v>62.52</v>
      </c>
      <c r="F2781">
        <v>59.506633999999998</v>
      </c>
      <c r="G2781">
        <v>3406500</v>
      </c>
      <c r="H2781" s="2">
        <f t="shared" si="43"/>
        <v>1.8241029180099091E-2</v>
      </c>
    </row>
    <row r="2782" spans="1:8">
      <c r="A2782" s="1">
        <v>44608</v>
      </c>
      <c r="B2782">
        <v>62.32</v>
      </c>
      <c r="C2782">
        <v>62.970001000000003</v>
      </c>
      <c r="D2782">
        <v>62.310001</v>
      </c>
      <c r="E2782">
        <v>62.799999</v>
      </c>
      <c r="F2782">
        <v>59.773131999999997</v>
      </c>
      <c r="G2782">
        <v>4709900</v>
      </c>
      <c r="H2782" s="2">
        <f t="shared" si="43"/>
        <v>4.4784586538703999E-3</v>
      </c>
    </row>
    <row r="2783" spans="1:8">
      <c r="A2783" s="1">
        <v>44609</v>
      </c>
      <c r="B2783">
        <v>62.439999</v>
      </c>
      <c r="C2783">
        <v>62.48</v>
      </c>
      <c r="D2783">
        <v>61.869999</v>
      </c>
      <c r="E2783">
        <v>61.93</v>
      </c>
      <c r="F2783">
        <v>58.945067999999999</v>
      </c>
      <c r="G2783">
        <v>4655500</v>
      </c>
      <c r="H2783" s="2">
        <f t="shared" si="43"/>
        <v>-1.3853448402201807E-2</v>
      </c>
    </row>
    <row r="2784" spans="1:8">
      <c r="A2784" s="1">
        <v>44610</v>
      </c>
      <c r="B2784">
        <v>61.84</v>
      </c>
      <c r="C2784">
        <v>61.990001999999997</v>
      </c>
      <c r="D2784">
        <v>61.389999000000003</v>
      </c>
      <c r="E2784">
        <v>61.540000999999997</v>
      </c>
      <c r="F2784">
        <v>58.573864</v>
      </c>
      <c r="G2784">
        <v>5668900</v>
      </c>
      <c r="H2784" s="2">
        <f t="shared" si="43"/>
        <v>-6.2974564725245333E-3</v>
      </c>
    </row>
    <row r="2785" spans="1:8">
      <c r="A2785" s="1">
        <v>44614</v>
      </c>
      <c r="B2785">
        <v>60.959999000000003</v>
      </c>
      <c r="C2785">
        <v>61.299999</v>
      </c>
      <c r="D2785">
        <v>60.41</v>
      </c>
      <c r="E2785">
        <v>60.810001</v>
      </c>
      <c r="F2785">
        <v>57.879047</v>
      </c>
      <c r="G2785">
        <v>6423500</v>
      </c>
      <c r="H2785" s="2">
        <f t="shared" si="43"/>
        <v>-1.1862236030732077E-2</v>
      </c>
    </row>
    <row r="2786" spans="1:8">
      <c r="A2786" s="1">
        <v>44615</v>
      </c>
      <c r="B2786">
        <v>61.360000999999997</v>
      </c>
      <c r="C2786">
        <v>61.389999000000003</v>
      </c>
      <c r="D2786">
        <v>60.169998</v>
      </c>
      <c r="E2786">
        <v>60.209999000000003</v>
      </c>
      <c r="F2786">
        <v>57.307971999999999</v>
      </c>
      <c r="G2786">
        <v>6576400</v>
      </c>
      <c r="H2786" s="2">
        <f t="shared" si="43"/>
        <v>-9.8666966648569814E-3</v>
      </c>
    </row>
    <row r="2787" spans="1:8">
      <c r="A2787" s="1">
        <v>44616</v>
      </c>
      <c r="B2787">
        <v>57.889999000000003</v>
      </c>
      <c r="C2787">
        <v>59.48</v>
      </c>
      <c r="D2787">
        <v>57.790000999999997</v>
      </c>
      <c r="E2787">
        <v>59.439999</v>
      </c>
      <c r="F2787">
        <v>56.575080999999997</v>
      </c>
      <c r="G2787">
        <v>10284300</v>
      </c>
      <c r="H2787" s="2">
        <f t="shared" si="43"/>
        <v>-1.2788639597995236E-2</v>
      </c>
    </row>
    <row r="2788" spans="1:8">
      <c r="A2788" s="1">
        <v>44617</v>
      </c>
      <c r="B2788">
        <v>59.869999</v>
      </c>
      <c r="C2788">
        <v>60.82</v>
      </c>
      <c r="D2788">
        <v>59.73</v>
      </c>
      <c r="E2788">
        <v>60.790000999999997</v>
      </c>
      <c r="F2788">
        <v>57.860011999999998</v>
      </c>
      <c r="G2788">
        <v>5350000</v>
      </c>
      <c r="H2788" s="2">
        <f t="shared" si="43"/>
        <v>2.2711960412394289E-2</v>
      </c>
    </row>
    <row r="2789" spans="1:8">
      <c r="A2789" s="1">
        <v>44620</v>
      </c>
      <c r="B2789">
        <v>59.73</v>
      </c>
      <c r="C2789">
        <v>60.439999</v>
      </c>
      <c r="D2789">
        <v>59.59</v>
      </c>
      <c r="E2789">
        <v>60.009998000000003</v>
      </c>
      <c r="F2789">
        <v>57.117607</v>
      </c>
      <c r="G2789">
        <v>6364800</v>
      </c>
      <c r="H2789" s="2">
        <f t="shared" si="43"/>
        <v>-1.2831055064419932E-2</v>
      </c>
    </row>
    <row r="2790" spans="1:8">
      <c r="A2790" s="1">
        <v>44621</v>
      </c>
      <c r="B2790">
        <v>59.759998000000003</v>
      </c>
      <c r="C2790">
        <v>59.959999000000003</v>
      </c>
      <c r="D2790">
        <v>58.59</v>
      </c>
      <c r="E2790">
        <v>58.889999000000003</v>
      </c>
      <c r="F2790">
        <v>56.051589999999997</v>
      </c>
      <c r="G2790">
        <v>8804100</v>
      </c>
      <c r="H2790" s="2">
        <f t="shared" si="43"/>
        <v>-1.8663544500385008E-2</v>
      </c>
    </row>
    <row r="2791" spans="1:8">
      <c r="A2791" s="1">
        <v>44622</v>
      </c>
      <c r="B2791">
        <v>59.240001999999997</v>
      </c>
      <c r="C2791">
        <v>59.619999</v>
      </c>
      <c r="D2791">
        <v>58.93</v>
      </c>
      <c r="E2791">
        <v>59.509998000000003</v>
      </c>
      <c r="F2791">
        <v>56.641705000000002</v>
      </c>
      <c r="G2791">
        <v>5479100</v>
      </c>
      <c r="H2791" s="2">
        <f t="shared" si="43"/>
        <v>1.0528068873693047E-2</v>
      </c>
    </row>
    <row r="2792" spans="1:8">
      <c r="A2792" s="1">
        <v>44623</v>
      </c>
      <c r="B2792">
        <v>59.34</v>
      </c>
      <c r="C2792">
        <v>59.43</v>
      </c>
      <c r="D2792">
        <v>58.389999000000003</v>
      </c>
      <c r="E2792">
        <v>58.599997999999999</v>
      </c>
      <c r="F2792">
        <v>55.775565999999998</v>
      </c>
      <c r="G2792">
        <v>4965900</v>
      </c>
      <c r="H2792" s="2">
        <f t="shared" si="43"/>
        <v>-1.5291541806518783E-2</v>
      </c>
    </row>
    <row r="2793" spans="1:8">
      <c r="A2793" s="1">
        <v>44624</v>
      </c>
      <c r="B2793">
        <v>57.27</v>
      </c>
      <c r="C2793">
        <v>57.34</v>
      </c>
      <c r="D2793">
        <v>56.759998000000003</v>
      </c>
      <c r="E2793">
        <v>57.240001999999997</v>
      </c>
      <c r="F2793">
        <v>54.481124999999999</v>
      </c>
      <c r="G2793">
        <v>6581300</v>
      </c>
      <c r="H2793" s="2">
        <f t="shared" si="43"/>
        <v>-2.3208029838729008E-2</v>
      </c>
    </row>
    <row r="2794" spans="1:8">
      <c r="A2794" s="1">
        <v>44627</v>
      </c>
      <c r="B2794">
        <v>56.73</v>
      </c>
      <c r="C2794">
        <v>56.830002</v>
      </c>
      <c r="D2794">
        <v>55.259998000000003</v>
      </c>
      <c r="E2794">
        <v>55.419998</v>
      </c>
      <c r="F2794">
        <v>52.748832999999998</v>
      </c>
      <c r="G2794">
        <v>8865200</v>
      </c>
      <c r="H2794" s="2">
        <f t="shared" si="43"/>
        <v>-3.1796186293877031E-2</v>
      </c>
    </row>
    <row r="2795" spans="1:8">
      <c r="A2795" s="1">
        <v>44628</v>
      </c>
      <c r="B2795">
        <v>55.759998000000003</v>
      </c>
      <c r="C2795">
        <v>56.610000999999997</v>
      </c>
      <c r="D2795">
        <v>55.150002000000001</v>
      </c>
      <c r="E2795">
        <v>55.740001999999997</v>
      </c>
      <c r="F2795">
        <v>53.053412999999999</v>
      </c>
      <c r="G2795">
        <v>9446700</v>
      </c>
      <c r="H2795" s="2">
        <f t="shared" si="43"/>
        <v>5.774156178962318E-3</v>
      </c>
    </row>
    <row r="2796" spans="1:8">
      <c r="A2796" s="1">
        <v>44629</v>
      </c>
      <c r="B2796">
        <v>57.040000999999997</v>
      </c>
      <c r="C2796">
        <v>57.889999000000003</v>
      </c>
      <c r="D2796">
        <v>56.82</v>
      </c>
      <c r="E2796">
        <v>57.66</v>
      </c>
      <c r="F2796">
        <v>54.880878000000003</v>
      </c>
      <c r="G2796">
        <v>4690200</v>
      </c>
      <c r="H2796" s="2">
        <f t="shared" si="43"/>
        <v>3.4445757523648923E-2</v>
      </c>
    </row>
    <row r="2797" spans="1:8">
      <c r="A2797" s="1">
        <v>44630</v>
      </c>
      <c r="B2797">
        <v>56.91</v>
      </c>
      <c r="C2797">
        <v>57.25</v>
      </c>
      <c r="D2797">
        <v>56.599997999999999</v>
      </c>
      <c r="E2797">
        <v>56.939999</v>
      </c>
      <c r="F2797">
        <v>54.195576000000003</v>
      </c>
      <c r="G2797">
        <v>5113500</v>
      </c>
      <c r="H2797" s="2">
        <f t="shared" si="43"/>
        <v>-1.2487081566005559E-2</v>
      </c>
    </row>
    <row r="2798" spans="1:8">
      <c r="A2798" s="1">
        <v>44631</v>
      </c>
      <c r="B2798">
        <v>57.450001</v>
      </c>
      <c r="C2798">
        <v>57.5</v>
      </c>
      <c r="D2798">
        <v>56.25</v>
      </c>
      <c r="E2798">
        <v>56.259998000000003</v>
      </c>
      <c r="F2798">
        <v>53.548347</v>
      </c>
      <c r="G2798">
        <v>5387700</v>
      </c>
      <c r="H2798" s="2">
        <f t="shared" si="43"/>
        <v>-1.1942469252471879E-2</v>
      </c>
    </row>
    <row r="2799" spans="1:8">
      <c r="A2799" s="1">
        <v>44634</v>
      </c>
      <c r="B2799">
        <v>56.709999000000003</v>
      </c>
      <c r="C2799">
        <v>56.98</v>
      </c>
      <c r="D2799">
        <v>56.060001</v>
      </c>
      <c r="E2799">
        <v>56.18</v>
      </c>
      <c r="F2799">
        <v>53.472214000000001</v>
      </c>
      <c r="G2799">
        <v>5258400</v>
      </c>
      <c r="H2799" s="2">
        <f t="shared" si="43"/>
        <v>-1.4217619079819341E-3</v>
      </c>
    </row>
    <row r="2800" spans="1:8">
      <c r="A2800" s="1">
        <v>44635</v>
      </c>
      <c r="B2800">
        <v>56.18</v>
      </c>
      <c r="C2800">
        <v>56.66</v>
      </c>
      <c r="D2800">
        <v>55.950001</v>
      </c>
      <c r="E2800">
        <v>56.57</v>
      </c>
      <c r="F2800">
        <v>53.843409999999999</v>
      </c>
      <c r="G2800">
        <v>7418700</v>
      </c>
      <c r="H2800" s="2">
        <f t="shared" si="43"/>
        <v>6.9418483401491029E-3</v>
      </c>
    </row>
    <row r="2801" spans="1:8">
      <c r="A2801" s="1">
        <v>44636</v>
      </c>
      <c r="B2801">
        <v>57.959999000000003</v>
      </c>
      <c r="C2801">
        <v>59.02</v>
      </c>
      <c r="D2801">
        <v>57.630001</v>
      </c>
      <c r="E2801">
        <v>59.02</v>
      </c>
      <c r="F2801">
        <v>56.175319999999999</v>
      </c>
      <c r="G2801">
        <v>5961900</v>
      </c>
      <c r="H2801" s="2">
        <f t="shared" si="43"/>
        <v>4.3309106908347758E-2</v>
      </c>
    </row>
    <row r="2802" spans="1:8">
      <c r="A2802" s="1">
        <v>44637</v>
      </c>
      <c r="B2802">
        <v>58.709999000000003</v>
      </c>
      <c r="C2802">
        <v>59.43</v>
      </c>
      <c r="D2802">
        <v>58.610000999999997</v>
      </c>
      <c r="E2802">
        <v>59.32</v>
      </c>
      <c r="F2802">
        <v>56.460864999999998</v>
      </c>
      <c r="G2802">
        <v>6045700</v>
      </c>
      <c r="H2802" s="2">
        <f t="shared" si="43"/>
        <v>5.0831041104883613E-3</v>
      </c>
    </row>
    <row r="2803" spans="1:8">
      <c r="A2803" s="1">
        <v>44638</v>
      </c>
      <c r="B2803">
        <v>58.91</v>
      </c>
      <c r="C2803">
        <v>60.060001</v>
      </c>
      <c r="D2803">
        <v>58.830002</v>
      </c>
      <c r="E2803">
        <v>60.009998000000003</v>
      </c>
      <c r="F2803">
        <v>57.117607</v>
      </c>
      <c r="G2803">
        <v>4110800</v>
      </c>
      <c r="H2803" s="2">
        <f t="shared" si="43"/>
        <v>1.1631809041537024E-2</v>
      </c>
    </row>
    <row r="2804" spans="1:8">
      <c r="A2804" s="1">
        <v>44641</v>
      </c>
      <c r="B2804">
        <v>59.580002</v>
      </c>
      <c r="C2804">
        <v>59.689999</v>
      </c>
      <c r="D2804">
        <v>59.150002000000001</v>
      </c>
      <c r="E2804">
        <v>59.470001000000003</v>
      </c>
      <c r="F2804">
        <v>56.698120000000003</v>
      </c>
      <c r="G2804">
        <v>4272500</v>
      </c>
      <c r="H2804" s="2">
        <f t="shared" si="43"/>
        <v>-7.3442677666800118E-3</v>
      </c>
    </row>
    <row r="2805" spans="1:8">
      <c r="A2805" s="1">
        <v>44642</v>
      </c>
      <c r="B2805">
        <v>59.919998</v>
      </c>
      <c r="C2805">
        <v>60.189999</v>
      </c>
      <c r="D2805">
        <v>59.880001</v>
      </c>
      <c r="E2805">
        <v>60.110000999999997</v>
      </c>
      <c r="F2805">
        <v>57.308289000000002</v>
      </c>
      <c r="G2805">
        <v>2870900</v>
      </c>
      <c r="H2805" s="2">
        <f t="shared" si="43"/>
        <v>1.0761714850510017E-2</v>
      </c>
    </row>
    <row r="2806" spans="1:8">
      <c r="A2806" s="1">
        <v>44643</v>
      </c>
      <c r="B2806">
        <v>59.549999</v>
      </c>
      <c r="C2806">
        <v>59.919998</v>
      </c>
      <c r="D2806">
        <v>59.419998</v>
      </c>
      <c r="E2806">
        <v>59.490001999999997</v>
      </c>
      <c r="F2806">
        <v>56.717190000000002</v>
      </c>
      <c r="G2806">
        <v>4103800</v>
      </c>
      <c r="H2806" s="2">
        <f t="shared" si="43"/>
        <v>-1.0314371800560993E-2</v>
      </c>
    </row>
    <row r="2807" spans="1:8">
      <c r="A2807" s="1">
        <v>44644</v>
      </c>
      <c r="B2807">
        <v>59.689999</v>
      </c>
      <c r="C2807">
        <v>59.93</v>
      </c>
      <c r="D2807">
        <v>59.48</v>
      </c>
      <c r="E2807">
        <v>59.900002000000001</v>
      </c>
      <c r="F2807">
        <v>57.108074000000002</v>
      </c>
      <c r="G2807">
        <v>3821800</v>
      </c>
      <c r="H2807" s="2">
        <f t="shared" si="43"/>
        <v>6.8918082859887762E-3</v>
      </c>
    </row>
    <row r="2808" spans="1:8">
      <c r="A2808" s="1">
        <v>44645</v>
      </c>
      <c r="B2808">
        <v>59.740001999999997</v>
      </c>
      <c r="C2808">
        <v>59.889999000000003</v>
      </c>
      <c r="D2808">
        <v>59.450001</v>
      </c>
      <c r="E2808">
        <v>59.860000999999997</v>
      </c>
      <c r="F2808">
        <v>57.069938999999998</v>
      </c>
      <c r="G2808">
        <v>2918500</v>
      </c>
      <c r="H2808" s="2">
        <f t="shared" si="43"/>
        <v>-6.6776897431358002E-4</v>
      </c>
    </row>
    <row r="2809" spans="1:8">
      <c r="A2809" s="1">
        <v>44648</v>
      </c>
      <c r="B2809">
        <v>59.57</v>
      </c>
      <c r="C2809">
        <v>59.779998999999997</v>
      </c>
      <c r="D2809">
        <v>59.290000999999997</v>
      </c>
      <c r="E2809">
        <v>59.75</v>
      </c>
      <c r="F2809">
        <v>56.965069</v>
      </c>
      <c r="G2809">
        <v>3416000</v>
      </c>
      <c r="H2809" s="2">
        <f t="shared" si="43"/>
        <v>-1.8375698631813546E-3</v>
      </c>
    </row>
    <row r="2810" spans="1:8">
      <c r="A2810" s="1">
        <v>44649</v>
      </c>
      <c r="B2810">
        <v>60.919998</v>
      </c>
      <c r="C2810">
        <v>61.02</v>
      </c>
      <c r="D2810">
        <v>60.439999</v>
      </c>
      <c r="E2810">
        <v>60.919998</v>
      </c>
      <c r="F2810">
        <v>58.080531999999998</v>
      </c>
      <c r="G2810">
        <v>5072200</v>
      </c>
      <c r="H2810" s="2">
        <f t="shared" si="43"/>
        <v>1.9581526356090225E-2</v>
      </c>
    </row>
    <row r="2811" spans="1:8">
      <c r="A2811" s="1">
        <v>44650</v>
      </c>
      <c r="B2811">
        <v>60.759998000000003</v>
      </c>
      <c r="C2811">
        <v>60.959999000000003</v>
      </c>
      <c r="D2811">
        <v>60.459999000000003</v>
      </c>
      <c r="E2811">
        <v>60.709999000000003</v>
      </c>
      <c r="F2811">
        <v>57.880318000000003</v>
      </c>
      <c r="G2811">
        <v>3080200</v>
      </c>
      <c r="H2811" s="2">
        <f t="shared" si="43"/>
        <v>-3.447179168400101E-3</v>
      </c>
    </row>
    <row r="2812" spans="1:8">
      <c r="A2812" s="1">
        <v>44651</v>
      </c>
      <c r="B2812">
        <v>60.290000999999997</v>
      </c>
      <c r="C2812">
        <v>60.470001000000003</v>
      </c>
      <c r="D2812">
        <v>59.709999000000003</v>
      </c>
      <c r="E2812">
        <v>59.740001999999997</v>
      </c>
      <c r="F2812">
        <v>56.955531999999998</v>
      </c>
      <c r="G2812">
        <v>3909300</v>
      </c>
      <c r="H2812" s="2">
        <f t="shared" si="43"/>
        <v>-1.5977555617438115E-2</v>
      </c>
    </row>
    <row r="2813" spans="1:8">
      <c r="A2813" s="1">
        <v>44652</v>
      </c>
      <c r="B2813">
        <v>60.369999</v>
      </c>
      <c r="C2813">
        <v>60.459999000000003</v>
      </c>
      <c r="D2813">
        <v>60</v>
      </c>
      <c r="E2813">
        <v>60.389999000000003</v>
      </c>
      <c r="F2813">
        <v>57.575232999999997</v>
      </c>
      <c r="G2813">
        <v>3351400</v>
      </c>
      <c r="H2813" s="2">
        <f t="shared" si="43"/>
        <v>1.0880435635295255E-2</v>
      </c>
    </row>
    <row r="2814" spans="1:8">
      <c r="A2814" s="1">
        <v>44655</v>
      </c>
      <c r="B2814">
        <v>60.57</v>
      </c>
      <c r="C2814">
        <v>60.91</v>
      </c>
      <c r="D2814">
        <v>60.490001999999997</v>
      </c>
      <c r="E2814">
        <v>60.880001</v>
      </c>
      <c r="F2814">
        <v>58.042397000000001</v>
      </c>
      <c r="G2814">
        <v>3321200</v>
      </c>
      <c r="H2814" s="2">
        <f t="shared" si="43"/>
        <v>8.1139749794847359E-3</v>
      </c>
    </row>
    <row r="2815" spans="1:8">
      <c r="A2815" s="1">
        <v>44656</v>
      </c>
      <c r="B2815">
        <v>60.66</v>
      </c>
      <c r="C2815">
        <v>60.740001999999997</v>
      </c>
      <c r="D2815">
        <v>59.880001</v>
      </c>
      <c r="E2815">
        <v>60.049999</v>
      </c>
      <c r="F2815">
        <v>57.251083000000001</v>
      </c>
      <c r="G2815">
        <v>3586100</v>
      </c>
      <c r="H2815" s="2">
        <f t="shared" si="43"/>
        <v>-1.3633379062549741E-2</v>
      </c>
    </row>
    <row r="2816" spans="1:8">
      <c r="A2816" s="1">
        <v>44657</v>
      </c>
      <c r="B2816">
        <v>59.450001</v>
      </c>
      <c r="C2816">
        <v>59.59</v>
      </c>
      <c r="D2816">
        <v>58.98</v>
      </c>
      <c r="E2816">
        <v>59.299999</v>
      </c>
      <c r="F2816">
        <v>56.536037</v>
      </c>
      <c r="G2816">
        <v>3949500</v>
      </c>
      <c r="H2816" s="2">
        <f t="shared" si="43"/>
        <v>-1.2489650195787579E-2</v>
      </c>
    </row>
    <row r="2817" spans="1:8">
      <c r="A2817" s="1">
        <v>44658</v>
      </c>
      <c r="B2817">
        <v>59.18</v>
      </c>
      <c r="C2817">
        <v>59.450001</v>
      </c>
      <c r="D2817">
        <v>58.790000999999997</v>
      </c>
      <c r="E2817">
        <v>59.259998000000003</v>
      </c>
      <c r="F2817">
        <v>56.497902000000003</v>
      </c>
      <c r="G2817">
        <v>3516000</v>
      </c>
      <c r="H2817" s="2">
        <f t="shared" si="43"/>
        <v>-6.745255243128718E-4</v>
      </c>
    </row>
    <row r="2818" spans="1:8">
      <c r="A2818" s="1">
        <v>44659</v>
      </c>
      <c r="B2818">
        <v>59.119999</v>
      </c>
      <c r="C2818">
        <v>59.48</v>
      </c>
      <c r="D2818">
        <v>59</v>
      </c>
      <c r="E2818">
        <v>59.279998999999997</v>
      </c>
      <c r="F2818">
        <v>56.516975000000002</v>
      </c>
      <c r="G2818">
        <v>3724000</v>
      </c>
      <c r="H2818" s="2">
        <f t="shared" si="43"/>
        <v>3.3758775679845217E-4</v>
      </c>
    </row>
    <row r="2819" spans="1:8">
      <c r="A2819" s="1">
        <v>44662</v>
      </c>
      <c r="B2819">
        <v>58.93</v>
      </c>
      <c r="C2819">
        <v>59.060001</v>
      </c>
      <c r="D2819">
        <v>58.549999</v>
      </c>
      <c r="E2819">
        <v>58.580002</v>
      </c>
      <c r="F2819">
        <v>55.849601999999997</v>
      </c>
      <c r="G2819">
        <v>3807000</v>
      </c>
      <c r="H2819" s="2">
        <f t="shared" si="43"/>
        <v>-1.1808363770354036E-2</v>
      </c>
    </row>
    <row r="2820" spans="1:8">
      <c r="A2820" s="1">
        <v>44663</v>
      </c>
      <c r="B2820">
        <v>58.790000999999997</v>
      </c>
      <c r="C2820">
        <v>58.91</v>
      </c>
      <c r="D2820">
        <v>58.16</v>
      </c>
      <c r="E2820">
        <v>58.259998000000003</v>
      </c>
      <c r="F2820">
        <v>55.544510000000002</v>
      </c>
      <c r="G2820">
        <v>4153800</v>
      </c>
      <c r="H2820" s="2">
        <f t="shared" ref="H2820:H2883" si="44">(F2820-F2819)/F2819</f>
        <v>-5.4627425993115375E-3</v>
      </c>
    </row>
    <row r="2821" spans="1:8">
      <c r="A2821" s="1">
        <v>44664</v>
      </c>
      <c r="B2821">
        <v>58.32</v>
      </c>
      <c r="C2821">
        <v>58.98</v>
      </c>
      <c r="D2821">
        <v>58.32</v>
      </c>
      <c r="E2821">
        <v>58.950001</v>
      </c>
      <c r="F2821">
        <v>56.202354</v>
      </c>
      <c r="G2821">
        <v>3236000</v>
      </c>
      <c r="H2821" s="2">
        <f t="shared" si="44"/>
        <v>1.1843546733961596E-2</v>
      </c>
    </row>
    <row r="2822" spans="1:8">
      <c r="A2822" s="1">
        <v>44665</v>
      </c>
      <c r="B2822">
        <v>58.950001</v>
      </c>
      <c r="C2822">
        <v>59.02</v>
      </c>
      <c r="D2822">
        <v>58.540000999999997</v>
      </c>
      <c r="E2822">
        <v>58.560001</v>
      </c>
      <c r="F2822">
        <v>55.830528000000001</v>
      </c>
      <c r="G2822">
        <v>4363800</v>
      </c>
      <c r="H2822" s="2">
        <f t="shared" si="44"/>
        <v>-6.6158438844038216E-3</v>
      </c>
    </row>
    <row r="2823" spans="1:8">
      <c r="A2823" s="1">
        <v>44669</v>
      </c>
      <c r="B2823">
        <v>58.32</v>
      </c>
      <c r="C2823">
        <v>58.669998</v>
      </c>
      <c r="D2823">
        <v>58.200001</v>
      </c>
      <c r="E2823">
        <v>58.34</v>
      </c>
      <c r="F2823">
        <v>55.620781000000001</v>
      </c>
      <c r="G2823">
        <v>3979400</v>
      </c>
      <c r="H2823" s="2">
        <f t="shared" si="44"/>
        <v>-3.7568514487271217E-3</v>
      </c>
    </row>
    <row r="2824" spans="1:8">
      <c r="A2824" s="1">
        <v>44670</v>
      </c>
      <c r="B2824">
        <v>57.959999000000003</v>
      </c>
      <c r="C2824">
        <v>58.470001000000003</v>
      </c>
      <c r="D2824">
        <v>57.889999000000003</v>
      </c>
      <c r="E2824">
        <v>58.459999000000003</v>
      </c>
      <c r="F2824">
        <v>55.735191</v>
      </c>
      <c r="G2824">
        <v>3052400</v>
      </c>
      <c r="H2824" s="2">
        <f t="shared" si="44"/>
        <v>2.0569650037815805E-3</v>
      </c>
    </row>
    <row r="2825" spans="1:8">
      <c r="A2825" s="1">
        <v>44671</v>
      </c>
      <c r="B2825">
        <v>58.830002</v>
      </c>
      <c r="C2825">
        <v>58.880001</v>
      </c>
      <c r="D2825">
        <v>58.529998999999997</v>
      </c>
      <c r="E2825">
        <v>58.669998</v>
      </c>
      <c r="F2825">
        <v>55.935397999999999</v>
      </c>
      <c r="G2825">
        <v>3698300</v>
      </c>
      <c r="H2825" s="2">
        <f t="shared" si="44"/>
        <v>3.5921111313675933E-3</v>
      </c>
    </row>
    <row r="2826" spans="1:8">
      <c r="A2826" s="1">
        <v>44672</v>
      </c>
      <c r="B2826">
        <v>59.07</v>
      </c>
      <c r="C2826">
        <v>59.150002000000001</v>
      </c>
      <c r="D2826">
        <v>57.790000999999997</v>
      </c>
      <c r="E2826">
        <v>57.91</v>
      </c>
      <c r="F2826">
        <v>55.210827000000002</v>
      </c>
      <c r="G2826">
        <v>3990700</v>
      </c>
      <c r="H2826" s="2">
        <f t="shared" si="44"/>
        <v>-1.2953711351083931E-2</v>
      </c>
    </row>
    <row r="2827" spans="1:8">
      <c r="A2827" s="1">
        <v>44673</v>
      </c>
      <c r="B2827">
        <v>57.860000999999997</v>
      </c>
      <c r="C2827">
        <v>57.869999</v>
      </c>
      <c r="D2827">
        <v>56.950001</v>
      </c>
      <c r="E2827">
        <v>57.009998000000003</v>
      </c>
      <c r="F2827">
        <v>54.352775999999999</v>
      </c>
      <c r="G2827">
        <v>4676200</v>
      </c>
      <c r="H2827" s="2">
        <f t="shared" si="44"/>
        <v>-1.5541353872493219E-2</v>
      </c>
    </row>
    <row r="2828" spans="1:8">
      <c r="A2828" s="1">
        <v>44676</v>
      </c>
      <c r="B2828">
        <v>56.25</v>
      </c>
      <c r="C2828">
        <v>56.689999</v>
      </c>
      <c r="D2828">
        <v>55.880001</v>
      </c>
      <c r="E2828">
        <v>56.619999</v>
      </c>
      <c r="F2828">
        <v>53.980953</v>
      </c>
      <c r="G2828">
        <v>5794400</v>
      </c>
      <c r="H2828" s="2">
        <f t="shared" si="44"/>
        <v>-6.840920139939111E-3</v>
      </c>
    </row>
    <row r="2829" spans="1:8">
      <c r="A2829" s="1">
        <v>44677</v>
      </c>
      <c r="B2829">
        <v>56.189999</v>
      </c>
      <c r="C2829">
        <v>56.240001999999997</v>
      </c>
      <c r="D2829">
        <v>55.169998</v>
      </c>
      <c r="E2829">
        <v>55.169998</v>
      </c>
      <c r="F2829">
        <v>52.598537</v>
      </c>
      <c r="G2829">
        <v>5871500</v>
      </c>
      <c r="H2829" s="2">
        <f t="shared" si="44"/>
        <v>-2.5609329275828072E-2</v>
      </c>
    </row>
    <row r="2830" spans="1:8">
      <c r="A2830" s="1">
        <v>44678</v>
      </c>
      <c r="B2830">
        <v>55.459999000000003</v>
      </c>
      <c r="C2830">
        <v>55.84</v>
      </c>
      <c r="D2830">
        <v>55.189999</v>
      </c>
      <c r="E2830">
        <v>55.540000999999997</v>
      </c>
      <c r="F2830">
        <v>52.95129</v>
      </c>
      <c r="G2830">
        <v>6382800</v>
      </c>
      <c r="H2830" s="2">
        <f t="shared" si="44"/>
        <v>6.7065173314611367E-3</v>
      </c>
    </row>
    <row r="2831" spans="1:8">
      <c r="A2831" s="1">
        <v>44679</v>
      </c>
      <c r="B2831">
        <v>55.93</v>
      </c>
      <c r="C2831">
        <v>56.450001</v>
      </c>
      <c r="D2831">
        <v>55.419998</v>
      </c>
      <c r="E2831">
        <v>56.360000999999997</v>
      </c>
      <c r="F2831">
        <v>53.733074000000002</v>
      </c>
      <c r="G2831">
        <v>4735300</v>
      </c>
      <c r="H2831" s="2">
        <f t="shared" si="44"/>
        <v>1.4764210654735736E-2</v>
      </c>
    </row>
    <row r="2832" spans="1:8">
      <c r="A2832" s="1">
        <v>44680</v>
      </c>
      <c r="B2832">
        <v>56.709999000000003</v>
      </c>
      <c r="C2832">
        <v>57.02</v>
      </c>
      <c r="D2832">
        <v>55.810001</v>
      </c>
      <c r="E2832">
        <v>55.860000999999997</v>
      </c>
      <c r="F2832">
        <v>53.256371000000001</v>
      </c>
      <c r="G2832">
        <v>4672000</v>
      </c>
      <c r="H2832" s="2">
        <f t="shared" si="44"/>
        <v>-8.8716867380414632E-3</v>
      </c>
    </row>
    <row r="2833" spans="1:8">
      <c r="A2833" s="1">
        <v>44683</v>
      </c>
      <c r="B2833">
        <v>55.689999</v>
      </c>
      <c r="C2833">
        <v>55.919998</v>
      </c>
      <c r="D2833">
        <v>55.049999</v>
      </c>
      <c r="E2833">
        <v>55.689999</v>
      </c>
      <c r="F2833">
        <v>53.094298999999999</v>
      </c>
      <c r="G2833">
        <v>7684200</v>
      </c>
      <c r="H2833" s="2">
        <f t="shared" si="44"/>
        <v>-3.043241530670612E-3</v>
      </c>
    </row>
    <row r="2834" spans="1:8">
      <c r="A2834" s="1">
        <v>44684</v>
      </c>
      <c r="B2834">
        <v>56.060001</v>
      </c>
      <c r="C2834">
        <v>56.299999</v>
      </c>
      <c r="D2834">
        <v>55.889999000000003</v>
      </c>
      <c r="E2834">
        <v>56.169998</v>
      </c>
      <c r="F2834">
        <v>53.551929000000001</v>
      </c>
      <c r="G2834">
        <v>6524200</v>
      </c>
      <c r="H2834" s="2">
        <f t="shared" si="44"/>
        <v>8.6191928063689433E-3</v>
      </c>
    </row>
    <row r="2835" spans="1:8">
      <c r="A2835" s="1">
        <v>44685</v>
      </c>
      <c r="B2835">
        <v>55.970001000000003</v>
      </c>
      <c r="C2835">
        <v>57.099997999999999</v>
      </c>
      <c r="D2835">
        <v>55.450001</v>
      </c>
      <c r="E2835">
        <v>56.98</v>
      </c>
      <c r="F2835">
        <v>54.324176999999999</v>
      </c>
      <c r="G2835">
        <v>4962500</v>
      </c>
      <c r="H2835" s="2">
        <f t="shared" si="44"/>
        <v>1.4420544963002128E-2</v>
      </c>
    </row>
    <row r="2836" spans="1:8">
      <c r="A2836" s="1">
        <v>44686</v>
      </c>
      <c r="B2836">
        <v>56.130001</v>
      </c>
      <c r="C2836">
        <v>56.16</v>
      </c>
      <c r="D2836">
        <v>54.669998</v>
      </c>
      <c r="E2836">
        <v>55.16</v>
      </c>
      <c r="F2836">
        <v>52.589008</v>
      </c>
      <c r="G2836">
        <v>5915700</v>
      </c>
      <c r="H2836" s="2">
        <f t="shared" si="44"/>
        <v>-3.1941008512655411E-2</v>
      </c>
    </row>
    <row r="2837" spans="1:8">
      <c r="A2837" s="1">
        <v>44687</v>
      </c>
      <c r="B2837">
        <v>54.779998999999997</v>
      </c>
      <c r="C2837">
        <v>54.950001</v>
      </c>
      <c r="D2837">
        <v>54.25</v>
      </c>
      <c r="E2837">
        <v>54.59</v>
      </c>
      <c r="F2837">
        <v>52.045569999999998</v>
      </c>
      <c r="G2837">
        <v>9829300</v>
      </c>
      <c r="H2837" s="2">
        <f t="shared" si="44"/>
        <v>-1.0333680376705373E-2</v>
      </c>
    </row>
    <row r="2838" spans="1:8">
      <c r="A2838" s="1">
        <v>44690</v>
      </c>
      <c r="B2838">
        <v>53.650002000000001</v>
      </c>
      <c r="C2838">
        <v>53.73</v>
      </c>
      <c r="D2838">
        <v>52.830002</v>
      </c>
      <c r="E2838">
        <v>52.919998</v>
      </c>
      <c r="F2838">
        <v>50.453411000000003</v>
      </c>
      <c r="G2838">
        <v>9817900</v>
      </c>
      <c r="H2838" s="2">
        <f t="shared" si="44"/>
        <v>-3.0591633447380733E-2</v>
      </c>
    </row>
    <row r="2839" spans="1:8">
      <c r="A2839" s="1">
        <v>44691</v>
      </c>
      <c r="B2839">
        <v>53.75</v>
      </c>
      <c r="C2839">
        <v>53.82</v>
      </c>
      <c r="D2839">
        <v>52.77</v>
      </c>
      <c r="E2839">
        <v>53.189999</v>
      </c>
      <c r="F2839">
        <v>50.710822999999998</v>
      </c>
      <c r="G2839">
        <v>8224000</v>
      </c>
      <c r="H2839" s="2">
        <f t="shared" si="44"/>
        <v>5.1019741757399725E-3</v>
      </c>
    </row>
    <row r="2840" spans="1:8">
      <c r="A2840" s="1">
        <v>44692</v>
      </c>
      <c r="B2840">
        <v>53.349997999999999</v>
      </c>
      <c r="C2840">
        <v>54.02</v>
      </c>
      <c r="D2840">
        <v>52.830002</v>
      </c>
      <c r="E2840">
        <v>52.900002000000001</v>
      </c>
      <c r="F2840">
        <v>50.434345</v>
      </c>
      <c r="G2840">
        <v>8144000</v>
      </c>
      <c r="H2840" s="2">
        <f t="shared" si="44"/>
        <v>-5.4520511331475991E-3</v>
      </c>
    </row>
    <row r="2841" spans="1:8">
      <c r="A2841" s="1">
        <v>44693</v>
      </c>
      <c r="B2841">
        <v>52.549999</v>
      </c>
      <c r="C2841">
        <v>53.169998</v>
      </c>
      <c r="D2841">
        <v>52.240001999999997</v>
      </c>
      <c r="E2841">
        <v>52.700001</v>
      </c>
      <c r="F2841">
        <v>50.243668</v>
      </c>
      <c r="G2841">
        <v>7090700</v>
      </c>
      <c r="H2841" s="2">
        <f t="shared" si="44"/>
        <v>-3.7806974592413337E-3</v>
      </c>
    </row>
    <row r="2842" spans="1:8">
      <c r="A2842" s="1">
        <v>44694</v>
      </c>
      <c r="B2842">
        <v>53.310001</v>
      </c>
      <c r="C2842">
        <v>54.130001</v>
      </c>
      <c r="D2842">
        <v>53.310001</v>
      </c>
      <c r="E2842">
        <v>54.119999</v>
      </c>
      <c r="F2842">
        <v>51.597481000000002</v>
      </c>
      <c r="G2842">
        <v>4659800</v>
      </c>
      <c r="H2842" s="2">
        <f t="shared" si="44"/>
        <v>2.6944947570308807E-2</v>
      </c>
    </row>
    <row r="2843" spans="1:8">
      <c r="A2843" s="1">
        <v>44697</v>
      </c>
      <c r="B2843">
        <v>53.82</v>
      </c>
      <c r="C2843">
        <v>54.360000999999997</v>
      </c>
      <c r="D2843">
        <v>53.700001</v>
      </c>
      <c r="E2843">
        <v>54.110000999999997</v>
      </c>
      <c r="F2843">
        <v>51.587944</v>
      </c>
      <c r="G2843">
        <v>6070000</v>
      </c>
      <c r="H2843" s="2">
        <f t="shared" si="44"/>
        <v>-1.8483460461958759E-4</v>
      </c>
    </row>
    <row r="2844" spans="1:8">
      <c r="A2844" s="1">
        <v>44698</v>
      </c>
      <c r="B2844">
        <v>55.110000999999997</v>
      </c>
      <c r="C2844">
        <v>55.220001000000003</v>
      </c>
      <c r="D2844">
        <v>54.779998999999997</v>
      </c>
      <c r="E2844">
        <v>55.220001000000003</v>
      </c>
      <c r="F2844">
        <v>52.646214000000001</v>
      </c>
      <c r="G2844">
        <v>4662800</v>
      </c>
      <c r="H2844" s="2">
        <f t="shared" si="44"/>
        <v>2.0513901465039976E-2</v>
      </c>
    </row>
    <row r="2845" spans="1:8">
      <c r="A2845" s="1">
        <v>44699</v>
      </c>
      <c r="B2845">
        <v>54.790000999999997</v>
      </c>
      <c r="C2845">
        <v>54.880001</v>
      </c>
      <c r="D2845">
        <v>53.82</v>
      </c>
      <c r="E2845">
        <v>53.950001</v>
      </c>
      <c r="F2845">
        <v>51.435402000000003</v>
      </c>
      <c r="G2845">
        <v>4803400</v>
      </c>
      <c r="H2845" s="2">
        <f t="shared" si="44"/>
        <v>-2.2999032750959016E-2</v>
      </c>
    </row>
    <row r="2846" spans="1:8">
      <c r="A2846" s="1">
        <v>44700</v>
      </c>
      <c r="B2846">
        <v>53.959999000000003</v>
      </c>
      <c r="C2846">
        <v>54.830002</v>
      </c>
      <c r="D2846">
        <v>53.93</v>
      </c>
      <c r="E2846">
        <v>54.540000999999997</v>
      </c>
      <c r="F2846">
        <v>51.997902000000003</v>
      </c>
      <c r="G2846">
        <v>7090200</v>
      </c>
      <c r="H2846" s="2">
        <f t="shared" si="44"/>
        <v>1.093604751062313E-2</v>
      </c>
    </row>
    <row r="2847" spans="1:8">
      <c r="A2847" s="1">
        <v>44701</v>
      </c>
      <c r="B2847">
        <v>55.130001</v>
      </c>
      <c r="C2847">
        <v>55.18</v>
      </c>
      <c r="D2847">
        <v>54.110000999999997</v>
      </c>
      <c r="E2847">
        <v>54.849997999999999</v>
      </c>
      <c r="F2847">
        <v>52.293446000000003</v>
      </c>
      <c r="G2847">
        <v>5473400</v>
      </c>
      <c r="H2847" s="2">
        <f t="shared" si="44"/>
        <v>5.6837677797077187E-3</v>
      </c>
    </row>
    <row r="2848" spans="1:8">
      <c r="A2848" s="1">
        <v>44704</v>
      </c>
      <c r="B2848">
        <v>55.360000999999997</v>
      </c>
      <c r="C2848">
        <v>55.73</v>
      </c>
      <c r="D2848">
        <v>55.16</v>
      </c>
      <c r="E2848">
        <v>55.639999000000003</v>
      </c>
      <c r="F2848">
        <v>53.046627000000001</v>
      </c>
      <c r="G2848">
        <v>4526900</v>
      </c>
      <c r="H2848" s="2">
        <f t="shared" si="44"/>
        <v>1.440297126335866E-2</v>
      </c>
    </row>
    <row r="2849" spans="1:8">
      <c r="A2849" s="1">
        <v>44705</v>
      </c>
      <c r="B2849">
        <v>55.16</v>
      </c>
      <c r="C2849">
        <v>55.330002</v>
      </c>
      <c r="D2849">
        <v>54.77</v>
      </c>
      <c r="E2849">
        <v>55.200001</v>
      </c>
      <c r="F2849">
        <v>52.627139999999997</v>
      </c>
      <c r="G2849">
        <v>4841000</v>
      </c>
      <c r="H2849" s="2">
        <f t="shared" si="44"/>
        <v>-7.9078920512703609E-3</v>
      </c>
    </row>
    <row r="2850" spans="1:8">
      <c r="A2850" s="1">
        <v>44706</v>
      </c>
      <c r="B2850">
        <v>54.880001</v>
      </c>
      <c r="C2850">
        <v>55.5</v>
      </c>
      <c r="D2850">
        <v>54.880001</v>
      </c>
      <c r="E2850">
        <v>55.290000999999997</v>
      </c>
      <c r="F2850">
        <v>52.712940000000003</v>
      </c>
      <c r="G2850">
        <v>3812500</v>
      </c>
      <c r="H2850" s="2">
        <f t="shared" si="44"/>
        <v>1.6303375026650907E-3</v>
      </c>
    </row>
    <row r="2851" spans="1:8">
      <c r="A2851" s="1">
        <v>44707</v>
      </c>
      <c r="B2851">
        <v>55.360000999999997</v>
      </c>
      <c r="C2851">
        <v>56.09</v>
      </c>
      <c r="D2851">
        <v>55.349997999999999</v>
      </c>
      <c r="E2851">
        <v>55.950001</v>
      </c>
      <c r="F2851">
        <v>53.342182000000001</v>
      </c>
      <c r="G2851">
        <v>3625300</v>
      </c>
      <c r="H2851" s="2">
        <f t="shared" si="44"/>
        <v>1.193714484526945E-2</v>
      </c>
    </row>
    <row r="2852" spans="1:8">
      <c r="A2852" s="1">
        <v>44708</v>
      </c>
      <c r="B2852">
        <v>56.34</v>
      </c>
      <c r="C2852">
        <v>56.66</v>
      </c>
      <c r="D2852">
        <v>56.299999</v>
      </c>
      <c r="E2852">
        <v>56.66</v>
      </c>
      <c r="F2852">
        <v>54.019092999999998</v>
      </c>
      <c r="G2852">
        <v>4230600</v>
      </c>
      <c r="H2852" s="2">
        <f t="shared" si="44"/>
        <v>1.2689975824385979E-2</v>
      </c>
    </row>
    <row r="2853" spans="1:8">
      <c r="A2853" s="1">
        <v>44712</v>
      </c>
      <c r="B2853">
        <v>56.93</v>
      </c>
      <c r="C2853">
        <v>57.060001</v>
      </c>
      <c r="D2853">
        <v>56.619999</v>
      </c>
      <c r="E2853">
        <v>56.709999000000003</v>
      </c>
      <c r="F2853">
        <v>54.066757000000003</v>
      </c>
      <c r="G2853">
        <v>5375900</v>
      </c>
      <c r="H2853" s="2">
        <f t="shared" si="44"/>
        <v>8.823546889246103E-4</v>
      </c>
    </row>
    <row r="2854" spans="1:8">
      <c r="A2854" s="1">
        <v>44713</v>
      </c>
      <c r="B2854">
        <v>56.970001000000003</v>
      </c>
      <c r="C2854">
        <v>57.029998999999997</v>
      </c>
      <c r="D2854">
        <v>55.959999000000003</v>
      </c>
      <c r="E2854">
        <v>56.16</v>
      </c>
      <c r="F2854">
        <v>53.542392999999997</v>
      </c>
      <c r="G2854">
        <v>3610900</v>
      </c>
      <c r="H2854" s="2">
        <f t="shared" si="44"/>
        <v>-9.69845481947448E-3</v>
      </c>
    </row>
    <row r="2855" spans="1:8">
      <c r="A2855" s="1">
        <v>44714</v>
      </c>
      <c r="B2855">
        <v>56.509998000000003</v>
      </c>
      <c r="C2855">
        <v>57.290000999999997</v>
      </c>
      <c r="D2855">
        <v>56.380001</v>
      </c>
      <c r="E2855">
        <v>57.279998999999997</v>
      </c>
      <c r="F2855">
        <v>54.610191</v>
      </c>
      <c r="G2855">
        <v>3789000</v>
      </c>
      <c r="H2855" s="2">
        <f t="shared" si="44"/>
        <v>1.9943038406968538E-2</v>
      </c>
    </row>
    <row r="2856" spans="1:8">
      <c r="A2856" s="1">
        <v>44715</v>
      </c>
      <c r="B2856">
        <v>56.639999000000003</v>
      </c>
      <c r="C2856">
        <v>56.709999000000003</v>
      </c>
      <c r="D2856">
        <v>56.279998999999997</v>
      </c>
      <c r="E2856">
        <v>56.41</v>
      </c>
      <c r="F2856">
        <v>53.780738999999997</v>
      </c>
      <c r="G2856">
        <v>3088300</v>
      </c>
      <c r="H2856" s="2">
        <f t="shared" si="44"/>
        <v>-1.5188593645460852E-2</v>
      </c>
    </row>
    <row r="2857" spans="1:8">
      <c r="A2857" s="1">
        <v>44718</v>
      </c>
      <c r="B2857">
        <v>57.150002000000001</v>
      </c>
      <c r="C2857">
        <v>57.209999000000003</v>
      </c>
      <c r="D2857">
        <v>56.540000999999997</v>
      </c>
      <c r="E2857">
        <v>56.66</v>
      </c>
      <c r="F2857">
        <v>54.019092999999998</v>
      </c>
      <c r="G2857">
        <v>3052000</v>
      </c>
      <c r="H2857" s="2">
        <f t="shared" si="44"/>
        <v>4.4319584377596798E-3</v>
      </c>
    </row>
    <row r="2858" spans="1:8">
      <c r="A2858" s="1">
        <v>44719</v>
      </c>
      <c r="B2858">
        <v>56.110000999999997</v>
      </c>
      <c r="C2858">
        <v>56.849997999999999</v>
      </c>
      <c r="D2858">
        <v>56.110000999999997</v>
      </c>
      <c r="E2858">
        <v>56.830002</v>
      </c>
      <c r="F2858">
        <v>54.181168</v>
      </c>
      <c r="G2858">
        <v>3318000</v>
      </c>
      <c r="H2858" s="2">
        <f t="shared" si="44"/>
        <v>3.0003280506764808E-3</v>
      </c>
    </row>
    <row r="2859" spans="1:8">
      <c r="A2859" s="1">
        <v>44720</v>
      </c>
      <c r="B2859">
        <v>56.52</v>
      </c>
      <c r="C2859">
        <v>56.73</v>
      </c>
      <c r="D2859">
        <v>56.290000999999997</v>
      </c>
      <c r="E2859">
        <v>56.369999</v>
      </c>
      <c r="F2859">
        <v>53.742603000000003</v>
      </c>
      <c r="G2859">
        <v>3091800</v>
      </c>
      <c r="H2859" s="2">
        <f t="shared" si="44"/>
        <v>-8.0944176028098364E-3</v>
      </c>
    </row>
    <row r="2860" spans="1:8">
      <c r="A2860" s="1">
        <v>44721</v>
      </c>
      <c r="B2860">
        <v>56</v>
      </c>
      <c r="C2860">
        <v>56.130001</v>
      </c>
      <c r="D2860">
        <v>55.18</v>
      </c>
      <c r="E2860">
        <v>55.189999</v>
      </c>
      <c r="F2860">
        <v>52.617603000000003</v>
      </c>
      <c r="G2860">
        <v>3184800</v>
      </c>
      <c r="H2860" s="2">
        <f t="shared" si="44"/>
        <v>-2.0933113343988938E-2</v>
      </c>
    </row>
    <row r="2861" spans="1:8">
      <c r="A2861" s="1">
        <v>44722</v>
      </c>
      <c r="B2861">
        <v>54.470001000000003</v>
      </c>
      <c r="C2861">
        <v>54.5</v>
      </c>
      <c r="D2861">
        <v>53.93</v>
      </c>
      <c r="E2861">
        <v>54.09</v>
      </c>
      <c r="F2861">
        <v>51.568882000000002</v>
      </c>
      <c r="G2861">
        <v>4985400</v>
      </c>
      <c r="H2861" s="2">
        <f t="shared" si="44"/>
        <v>-1.9930991535285263E-2</v>
      </c>
    </row>
    <row r="2862" spans="1:8">
      <c r="A2862" s="1">
        <v>44725</v>
      </c>
      <c r="B2862">
        <v>52.73</v>
      </c>
      <c r="C2862">
        <v>52.98</v>
      </c>
      <c r="D2862">
        <v>52.16</v>
      </c>
      <c r="E2862">
        <v>52.27</v>
      </c>
      <c r="F2862">
        <v>49.833705999999999</v>
      </c>
      <c r="G2862">
        <v>8690000</v>
      </c>
      <c r="H2862" s="2">
        <f t="shared" si="44"/>
        <v>-3.3647733530465185E-2</v>
      </c>
    </row>
    <row r="2863" spans="1:8">
      <c r="A2863" s="1">
        <v>44726</v>
      </c>
      <c r="B2863">
        <v>52.389999000000003</v>
      </c>
      <c r="C2863">
        <v>52.630001</v>
      </c>
      <c r="D2863">
        <v>51.720001000000003</v>
      </c>
      <c r="E2863">
        <v>52.150002000000001</v>
      </c>
      <c r="F2863">
        <v>49.719302999999996</v>
      </c>
      <c r="G2863">
        <v>7751800</v>
      </c>
      <c r="H2863" s="2">
        <f t="shared" si="44"/>
        <v>-2.2956952067743649E-3</v>
      </c>
    </row>
    <row r="2864" spans="1:8">
      <c r="A2864" s="1">
        <v>44727</v>
      </c>
      <c r="B2864">
        <v>52.560001</v>
      </c>
      <c r="C2864">
        <v>53.23</v>
      </c>
      <c r="D2864">
        <v>51.959999000000003</v>
      </c>
      <c r="E2864">
        <v>52.959999000000003</v>
      </c>
      <c r="F2864">
        <v>50.491549999999997</v>
      </c>
      <c r="G2864">
        <v>6058200</v>
      </c>
      <c r="H2864" s="2">
        <f t="shared" si="44"/>
        <v>1.5532136482283354E-2</v>
      </c>
    </row>
    <row r="2865" spans="1:8">
      <c r="A2865" s="1">
        <v>44728</v>
      </c>
      <c r="B2865">
        <v>51.669998</v>
      </c>
      <c r="C2865">
        <v>51.91</v>
      </c>
      <c r="D2865">
        <v>51.259998000000003</v>
      </c>
      <c r="E2865">
        <v>51.59</v>
      </c>
      <c r="F2865">
        <v>49.185402000000003</v>
      </c>
      <c r="G2865">
        <v>7519300</v>
      </c>
      <c r="H2865" s="2">
        <f t="shared" si="44"/>
        <v>-2.5868645347587732E-2</v>
      </c>
    </row>
    <row r="2866" spans="1:8">
      <c r="A2866" s="1">
        <v>44729</v>
      </c>
      <c r="B2866">
        <v>51.689999</v>
      </c>
      <c r="C2866">
        <v>51.880001</v>
      </c>
      <c r="D2866">
        <v>51.150002000000001</v>
      </c>
      <c r="E2866">
        <v>51.43</v>
      </c>
      <c r="F2866">
        <v>49.032859999999999</v>
      </c>
      <c r="G2866">
        <v>6459300</v>
      </c>
      <c r="H2866" s="2">
        <f t="shared" si="44"/>
        <v>-3.1013673528581497E-3</v>
      </c>
    </row>
    <row r="2867" spans="1:8">
      <c r="A2867" s="1">
        <v>44733</v>
      </c>
      <c r="B2867">
        <v>51.66</v>
      </c>
      <c r="C2867">
        <v>51.93</v>
      </c>
      <c r="D2867">
        <v>51.650002000000001</v>
      </c>
      <c r="E2867">
        <v>51.709999000000003</v>
      </c>
      <c r="F2867">
        <v>49.870949000000003</v>
      </c>
      <c r="G2867">
        <v>5186500</v>
      </c>
      <c r="H2867" s="2">
        <f t="shared" si="44"/>
        <v>1.7092394773627392E-2</v>
      </c>
    </row>
    <row r="2868" spans="1:8">
      <c r="A2868" s="1">
        <v>44734</v>
      </c>
      <c r="B2868">
        <v>50.889999000000003</v>
      </c>
      <c r="C2868">
        <v>51.52</v>
      </c>
      <c r="D2868">
        <v>50.830002</v>
      </c>
      <c r="E2868">
        <v>51.139999000000003</v>
      </c>
      <c r="F2868">
        <v>49.321224000000001</v>
      </c>
      <c r="G2868">
        <v>6154600</v>
      </c>
      <c r="H2868" s="2">
        <f t="shared" si="44"/>
        <v>-1.1022950455584917E-2</v>
      </c>
    </row>
    <row r="2869" spans="1:8">
      <c r="A2869" s="1">
        <v>44735</v>
      </c>
      <c r="B2869">
        <v>51.09</v>
      </c>
      <c r="C2869">
        <v>51.240001999999997</v>
      </c>
      <c r="D2869">
        <v>50.59</v>
      </c>
      <c r="E2869">
        <v>51.07</v>
      </c>
      <c r="F2869">
        <v>49.253712</v>
      </c>
      <c r="G2869">
        <v>5992600</v>
      </c>
      <c r="H2869" s="2">
        <f t="shared" si="44"/>
        <v>-1.368822476911779E-3</v>
      </c>
    </row>
    <row r="2870" spans="1:8">
      <c r="A2870" s="1">
        <v>44736</v>
      </c>
      <c r="B2870">
        <v>51.75</v>
      </c>
      <c r="C2870">
        <v>52.459999000000003</v>
      </c>
      <c r="D2870">
        <v>51.669998</v>
      </c>
      <c r="E2870">
        <v>52.459999000000003</v>
      </c>
      <c r="F2870">
        <v>50.594279999999998</v>
      </c>
      <c r="G2870">
        <v>9896000</v>
      </c>
      <c r="H2870" s="2">
        <f t="shared" si="44"/>
        <v>2.7217603416367836E-2</v>
      </c>
    </row>
    <row r="2871" spans="1:8">
      <c r="A2871" s="1">
        <v>44739</v>
      </c>
      <c r="B2871">
        <v>52.509998000000003</v>
      </c>
      <c r="C2871">
        <v>52.669998</v>
      </c>
      <c r="D2871">
        <v>52.279998999999997</v>
      </c>
      <c r="E2871">
        <v>52.400002000000001</v>
      </c>
      <c r="F2871">
        <v>50.536414999999998</v>
      </c>
      <c r="G2871">
        <v>7693200</v>
      </c>
      <c r="H2871" s="2">
        <f t="shared" si="44"/>
        <v>-1.143706363644262E-3</v>
      </c>
    </row>
    <row r="2872" spans="1:8">
      <c r="A2872" s="1">
        <v>44740</v>
      </c>
      <c r="B2872">
        <v>52.849997999999999</v>
      </c>
      <c r="C2872">
        <v>53.02</v>
      </c>
      <c r="D2872">
        <v>52.080002</v>
      </c>
      <c r="E2872">
        <v>52.130001</v>
      </c>
      <c r="F2872">
        <v>50.276015999999998</v>
      </c>
      <c r="G2872">
        <v>4153500</v>
      </c>
      <c r="H2872" s="2">
        <f t="shared" si="44"/>
        <v>-5.1527002855267755E-3</v>
      </c>
    </row>
    <row r="2873" spans="1:8">
      <c r="A2873" s="1">
        <v>44741</v>
      </c>
      <c r="B2873">
        <v>51.990001999999997</v>
      </c>
      <c r="C2873">
        <v>52.150002000000001</v>
      </c>
      <c r="D2873">
        <v>51.77</v>
      </c>
      <c r="E2873">
        <v>51.799999</v>
      </c>
      <c r="F2873">
        <v>49.957748000000002</v>
      </c>
      <c r="G2873">
        <v>4307000</v>
      </c>
      <c r="H2873" s="2">
        <f t="shared" si="44"/>
        <v>-6.3304140884989021E-3</v>
      </c>
    </row>
    <row r="2874" spans="1:8">
      <c r="A2874" s="1">
        <v>44742</v>
      </c>
      <c r="B2874">
        <v>51</v>
      </c>
      <c r="C2874">
        <v>51.66</v>
      </c>
      <c r="D2874">
        <v>50.779998999999997</v>
      </c>
      <c r="E2874">
        <v>51.610000999999997</v>
      </c>
      <c r="F2874">
        <v>49.774509000000002</v>
      </c>
      <c r="G2874">
        <v>5244300</v>
      </c>
      <c r="H2874" s="2">
        <f t="shared" si="44"/>
        <v>-3.6678795048968255E-3</v>
      </c>
    </row>
    <row r="2875" spans="1:8">
      <c r="A2875" s="1">
        <v>44743</v>
      </c>
      <c r="B2875">
        <v>50.98</v>
      </c>
      <c r="C2875">
        <v>51.59</v>
      </c>
      <c r="D2875">
        <v>50.73</v>
      </c>
      <c r="E2875">
        <v>51.59</v>
      </c>
      <c r="F2875">
        <v>49.755218999999997</v>
      </c>
      <c r="G2875">
        <v>5644200</v>
      </c>
      <c r="H2875" s="2">
        <f t="shared" si="44"/>
        <v>-3.8754777068730371E-4</v>
      </c>
    </row>
    <row r="2876" spans="1:8">
      <c r="A2876" s="1">
        <v>44747</v>
      </c>
      <c r="B2876">
        <v>50.209999000000003</v>
      </c>
      <c r="C2876">
        <v>50.639999000000003</v>
      </c>
      <c r="D2876">
        <v>49.889999000000003</v>
      </c>
      <c r="E2876">
        <v>50.639999000000003</v>
      </c>
      <c r="F2876">
        <v>48.839008</v>
      </c>
      <c r="G2876">
        <v>5150000</v>
      </c>
      <c r="H2876" s="2">
        <f t="shared" si="44"/>
        <v>-1.8414369756869064E-2</v>
      </c>
    </row>
    <row r="2877" spans="1:8">
      <c r="A2877" s="1">
        <v>44748</v>
      </c>
      <c r="B2877">
        <v>50.490001999999997</v>
      </c>
      <c r="C2877">
        <v>50.669998</v>
      </c>
      <c r="D2877">
        <v>50.119999</v>
      </c>
      <c r="E2877">
        <v>50.549999</v>
      </c>
      <c r="F2877">
        <v>48.752204999999996</v>
      </c>
      <c r="G2877">
        <v>4508400</v>
      </c>
      <c r="H2877" s="2">
        <f t="shared" si="44"/>
        <v>-1.7773293020202886E-3</v>
      </c>
    </row>
    <row r="2878" spans="1:8">
      <c r="A2878" s="1">
        <v>44749</v>
      </c>
      <c r="B2878">
        <v>51.07</v>
      </c>
      <c r="C2878">
        <v>51.459999000000003</v>
      </c>
      <c r="D2878">
        <v>51.07</v>
      </c>
      <c r="E2878">
        <v>51.43</v>
      </c>
      <c r="F2878">
        <v>49.600909999999999</v>
      </c>
      <c r="G2878">
        <v>3457700</v>
      </c>
      <c r="H2878" s="2">
        <f t="shared" si="44"/>
        <v>1.7408545931409718E-2</v>
      </c>
    </row>
    <row r="2879" spans="1:8">
      <c r="A2879" s="1">
        <v>44750</v>
      </c>
      <c r="B2879">
        <v>51.27</v>
      </c>
      <c r="C2879">
        <v>51.630001</v>
      </c>
      <c r="D2879">
        <v>51.060001</v>
      </c>
      <c r="E2879">
        <v>51.470001000000003</v>
      </c>
      <c r="F2879">
        <v>49.639491999999997</v>
      </c>
      <c r="G2879">
        <v>3940200</v>
      </c>
      <c r="H2879" s="2">
        <f t="shared" si="44"/>
        <v>7.7784863221255654E-4</v>
      </c>
    </row>
    <row r="2880" spans="1:8">
      <c r="A2880" s="1">
        <v>44753</v>
      </c>
      <c r="B2880">
        <v>50.740001999999997</v>
      </c>
      <c r="C2880">
        <v>50.790000999999997</v>
      </c>
      <c r="D2880">
        <v>50.43</v>
      </c>
      <c r="E2880">
        <v>50.470001000000003</v>
      </c>
      <c r="F2880">
        <v>48.675052999999998</v>
      </c>
      <c r="G2880">
        <v>4264400</v>
      </c>
      <c r="H2880" s="2">
        <f t="shared" si="44"/>
        <v>-1.9428865226904391E-2</v>
      </c>
    </row>
    <row r="2881" spans="1:8">
      <c r="A2881" s="1">
        <v>44754</v>
      </c>
      <c r="B2881">
        <v>50.360000999999997</v>
      </c>
      <c r="C2881">
        <v>50.759998000000003</v>
      </c>
      <c r="D2881">
        <v>50.27</v>
      </c>
      <c r="E2881">
        <v>50.400002000000001</v>
      </c>
      <c r="F2881">
        <v>48.607543999999997</v>
      </c>
      <c r="G2881">
        <v>4540200</v>
      </c>
      <c r="H2881" s="2">
        <f t="shared" si="44"/>
        <v>-1.3869322340542937E-3</v>
      </c>
    </row>
    <row r="2882" spans="1:8">
      <c r="A2882" s="1">
        <v>44755</v>
      </c>
      <c r="B2882">
        <v>49.790000999999997</v>
      </c>
      <c r="C2882">
        <v>50.540000999999997</v>
      </c>
      <c r="D2882">
        <v>49.73</v>
      </c>
      <c r="E2882">
        <v>50.34</v>
      </c>
      <c r="F2882">
        <v>48.549675000000001</v>
      </c>
      <c r="G2882">
        <v>4612000</v>
      </c>
      <c r="H2882" s="2">
        <f t="shared" si="44"/>
        <v>-1.1905353621651121E-3</v>
      </c>
    </row>
    <row r="2883" spans="1:8">
      <c r="A2883" s="1">
        <v>44756</v>
      </c>
      <c r="B2883">
        <v>49.419998</v>
      </c>
      <c r="C2883">
        <v>49.73</v>
      </c>
      <c r="D2883">
        <v>49.02</v>
      </c>
      <c r="E2883">
        <v>49.66</v>
      </c>
      <c r="F2883">
        <v>47.893856</v>
      </c>
      <c r="G2883">
        <v>6584500</v>
      </c>
      <c r="H2883" s="2">
        <f t="shared" si="44"/>
        <v>-1.3508205770687466E-2</v>
      </c>
    </row>
    <row r="2884" spans="1:8">
      <c r="A2884" s="1">
        <v>44757</v>
      </c>
      <c r="B2884">
        <v>49.950001</v>
      </c>
      <c r="C2884">
        <v>50.279998999999997</v>
      </c>
      <c r="D2884">
        <v>49.66</v>
      </c>
      <c r="E2884">
        <v>50.279998999999997</v>
      </c>
      <c r="F2884">
        <v>48.491805999999997</v>
      </c>
      <c r="G2884">
        <v>3937700</v>
      </c>
      <c r="H2884" s="2">
        <f t="shared" ref="H2884:H2947" si="45">(F2884-F2883)/F2883</f>
        <v>1.2484899942071847E-2</v>
      </c>
    </row>
    <row r="2885" spans="1:8">
      <c r="A2885" s="1">
        <v>44760</v>
      </c>
      <c r="B2885">
        <v>50.98</v>
      </c>
      <c r="C2885">
        <v>51.200001</v>
      </c>
      <c r="D2885">
        <v>50.509998000000003</v>
      </c>
      <c r="E2885">
        <v>50.599997999999999</v>
      </c>
      <c r="F2885">
        <v>48.800426000000002</v>
      </c>
      <c r="G2885">
        <v>3950100</v>
      </c>
      <c r="H2885" s="2">
        <f t="shared" si="45"/>
        <v>6.36437422025496E-3</v>
      </c>
    </row>
    <row r="2886" spans="1:8">
      <c r="A2886" s="1">
        <v>44761</v>
      </c>
      <c r="B2886">
        <v>51.389999000000003</v>
      </c>
      <c r="C2886">
        <v>51.810001</v>
      </c>
      <c r="D2886">
        <v>51.34</v>
      </c>
      <c r="E2886">
        <v>51.799999</v>
      </c>
      <c r="F2886">
        <v>49.957748000000002</v>
      </c>
      <c r="G2886">
        <v>3203900</v>
      </c>
      <c r="H2886" s="2">
        <f t="shared" si="45"/>
        <v>2.3715407730252203E-2</v>
      </c>
    </row>
    <row r="2887" spans="1:8">
      <c r="A2887" s="1">
        <v>44762</v>
      </c>
      <c r="B2887">
        <v>51.66</v>
      </c>
      <c r="C2887">
        <v>51.77</v>
      </c>
      <c r="D2887">
        <v>51.279998999999997</v>
      </c>
      <c r="E2887">
        <v>51.52</v>
      </c>
      <c r="F2887">
        <v>49.687702000000002</v>
      </c>
      <c r="G2887">
        <v>4945800</v>
      </c>
      <c r="H2887" s="2">
        <f t="shared" si="45"/>
        <v>-5.4054878534556972E-3</v>
      </c>
    </row>
    <row r="2888" spans="1:8">
      <c r="A2888" s="1">
        <v>44763</v>
      </c>
      <c r="B2888">
        <v>51.5</v>
      </c>
      <c r="C2888">
        <v>52.119999</v>
      </c>
      <c r="D2888">
        <v>51.470001000000003</v>
      </c>
      <c r="E2888">
        <v>52.099997999999999</v>
      </c>
      <c r="F2888">
        <v>50.247081999999999</v>
      </c>
      <c r="G2888">
        <v>4363900</v>
      </c>
      <c r="H2888" s="2">
        <f t="shared" si="45"/>
        <v>1.1257916496118039E-2</v>
      </c>
    </row>
    <row r="2889" spans="1:8">
      <c r="A2889" s="1">
        <v>44764</v>
      </c>
      <c r="B2889">
        <v>52.169998</v>
      </c>
      <c r="C2889">
        <v>52.450001</v>
      </c>
      <c r="D2889">
        <v>51.639999000000003</v>
      </c>
      <c r="E2889">
        <v>51.84</v>
      </c>
      <c r="F2889">
        <v>49.996326000000003</v>
      </c>
      <c r="G2889">
        <v>3291600</v>
      </c>
      <c r="H2889" s="2">
        <f t="shared" si="45"/>
        <v>-4.9904589484419323E-3</v>
      </c>
    </row>
    <row r="2890" spans="1:8">
      <c r="A2890" s="1">
        <v>44767</v>
      </c>
      <c r="B2890">
        <v>52.139999000000003</v>
      </c>
      <c r="C2890">
        <v>52.25</v>
      </c>
      <c r="D2890">
        <v>51.939999</v>
      </c>
      <c r="E2890">
        <v>52.189999</v>
      </c>
      <c r="F2890">
        <v>50.333880999999998</v>
      </c>
      <c r="G2890">
        <v>4134500</v>
      </c>
      <c r="H2890" s="2">
        <f t="shared" si="45"/>
        <v>6.7515961072818573E-3</v>
      </c>
    </row>
    <row r="2891" spans="1:8">
      <c r="A2891" s="1">
        <v>44768</v>
      </c>
      <c r="B2891">
        <v>51.919998</v>
      </c>
      <c r="C2891">
        <v>52</v>
      </c>
      <c r="D2891">
        <v>51.560001</v>
      </c>
      <c r="E2891">
        <v>51.580002</v>
      </c>
      <c r="F2891">
        <v>49.745575000000002</v>
      </c>
      <c r="G2891">
        <v>4603100</v>
      </c>
      <c r="H2891" s="2">
        <f t="shared" si="45"/>
        <v>-1.1688071499990151E-2</v>
      </c>
    </row>
    <row r="2892" spans="1:8">
      <c r="A2892" s="1">
        <v>44769</v>
      </c>
      <c r="B2892">
        <v>52.029998999999997</v>
      </c>
      <c r="C2892">
        <v>52.77</v>
      </c>
      <c r="D2892">
        <v>51.919998</v>
      </c>
      <c r="E2892">
        <v>52.68</v>
      </c>
      <c r="F2892">
        <v>50.806454000000002</v>
      </c>
      <c r="G2892">
        <v>5222800</v>
      </c>
      <c r="H2892" s="2">
        <f t="shared" si="45"/>
        <v>2.1326097848904147E-2</v>
      </c>
    </row>
    <row r="2893" spans="1:8">
      <c r="A2893" s="1">
        <v>44770</v>
      </c>
      <c r="B2893">
        <v>52.68</v>
      </c>
      <c r="C2893">
        <v>53.07</v>
      </c>
      <c r="D2893">
        <v>52.310001</v>
      </c>
      <c r="E2893">
        <v>53</v>
      </c>
      <c r="F2893">
        <v>51.115070000000003</v>
      </c>
      <c r="G2893">
        <v>3600000</v>
      </c>
      <c r="H2893" s="2">
        <f t="shared" si="45"/>
        <v>6.0743463812688182E-3</v>
      </c>
    </row>
    <row r="2894" spans="1:8">
      <c r="A2894" s="1">
        <v>44771</v>
      </c>
      <c r="B2894">
        <v>52.900002000000001</v>
      </c>
      <c r="C2894">
        <v>53.490001999999997</v>
      </c>
      <c r="D2894">
        <v>52.75</v>
      </c>
      <c r="E2894">
        <v>53.490001999999997</v>
      </c>
      <c r="F2894">
        <v>51.587645999999999</v>
      </c>
      <c r="G2894">
        <v>5015500</v>
      </c>
      <c r="H2894" s="2">
        <f t="shared" si="45"/>
        <v>9.2453360623392777E-3</v>
      </c>
    </row>
    <row r="2895" spans="1:8">
      <c r="A2895" s="1">
        <v>44774</v>
      </c>
      <c r="B2895">
        <v>53.299999</v>
      </c>
      <c r="C2895">
        <v>53.619999</v>
      </c>
      <c r="D2895">
        <v>53.060001</v>
      </c>
      <c r="E2895">
        <v>53.34</v>
      </c>
      <c r="F2895">
        <v>51.442982000000001</v>
      </c>
      <c r="G2895">
        <v>4464800</v>
      </c>
      <c r="H2895" s="2">
        <f t="shared" si="45"/>
        <v>-2.8042372780490662E-3</v>
      </c>
    </row>
    <row r="2896" spans="1:8">
      <c r="A2896" s="1">
        <v>44775</v>
      </c>
      <c r="B2896">
        <v>52.950001</v>
      </c>
      <c r="C2896">
        <v>53.23</v>
      </c>
      <c r="D2896">
        <v>52.669998</v>
      </c>
      <c r="E2896">
        <v>52.68</v>
      </c>
      <c r="F2896">
        <v>50.806454000000002</v>
      </c>
      <c r="G2896">
        <v>4379600</v>
      </c>
      <c r="H2896" s="2">
        <f t="shared" si="45"/>
        <v>-1.2373466219357161E-2</v>
      </c>
    </row>
    <row r="2897" spans="1:8">
      <c r="A2897" s="1">
        <v>44776</v>
      </c>
      <c r="B2897">
        <v>52.900002000000001</v>
      </c>
      <c r="C2897">
        <v>53.110000999999997</v>
      </c>
      <c r="D2897">
        <v>52.59</v>
      </c>
      <c r="E2897">
        <v>53.02</v>
      </c>
      <c r="F2897">
        <v>51.134369</v>
      </c>
      <c r="G2897">
        <v>3876900</v>
      </c>
      <c r="H2897" s="2">
        <f t="shared" si="45"/>
        <v>6.4541996967550086E-3</v>
      </c>
    </row>
    <row r="2898" spans="1:8">
      <c r="A2898" s="1">
        <v>44777</v>
      </c>
      <c r="B2898">
        <v>53.18</v>
      </c>
      <c r="C2898">
        <v>53.389999000000003</v>
      </c>
      <c r="D2898">
        <v>53.080002</v>
      </c>
      <c r="E2898">
        <v>53.299999</v>
      </c>
      <c r="F2898">
        <v>51.404400000000003</v>
      </c>
      <c r="G2898">
        <v>3120400</v>
      </c>
      <c r="H2898" s="2">
        <f t="shared" si="45"/>
        <v>5.2808122067567317E-3</v>
      </c>
    </row>
    <row r="2899" spans="1:8">
      <c r="A2899" s="1">
        <v>44778</v>
      </c>
      <c r="B2899">
        <v>52.700001</v>
      </c>
      <c r="C2899">
        <v>53.07</v>
      </c>
      <c r="D2899">
        <v>52.689999</v>
      </c>
      <c r="E2899">
        <v>53.040000999999997</v>
      </c>
      <c r="F2899">
        <v>51.153655999999998</v>
      </c>
      <c r="G2899">
        <v>2739400</v>
      </c>
      <c r="H2899" s="2">
        <f t="shared" si="45"/>
        <v>-4.8778703768549876E-3</v>
      </c>
    </row>
    <row r="2900" spans="1:8">
      <c r="A2900" s="1">
        <v>44781</v>
      </c>
      <c r="B2900">
        <v>53.43</v>
      </c>
      <c r="C2900">
        <v>53.610000999999997</v>
      </c>
      <c r="D2900">
        <v>53.110000999999997</v>
      </c>
      <c r="E2900">
        <v>53.200001</v>
      </c>
      <c r="F2900">
        <v>51.307963999999998</v>
      </c>
      <c r="G2900">
        <v>4357200</v>
      </c>
      <c r="H2900" s="2">
        <f t="shared" si="45"/>
        <v>3.0165585818538627E-3</v>
      </c>
    </row>
    <row r="2901" spans="1:8">
      <c r="A2901" s="1">
        <v>44782</v>
      </c>
      <c r="B2901">
        <v>53.189999</v>
      </c>
      <c r="C2901">
        <v>53.27</v>
      </c>
      <c r="D2901">
        <v>52.830002</v>
      </c>
      <c r="E2901">
        <v>52.919998</v>
      </c>
      <c r="F2901">
        <v>51.037917999999998</v>
      </c>
      <c r="G2901">
        <v>3559700</v>
      </c>
      <c r="H2901" s="2">
        <f t="shared" si="45"/>
        <v>-5.2632374966194466E-3</v>
      </c>
    </row>
    <row r="2902" spans="1:8">
      <c r="A2902" s="1">
        <v>44783</v>
      </c>
      <c r="B2902">
        <v>53.82</v>
      </c>
      <c r="C2902">
        <v>54.119999</v>
      </c>
      <c r="D2902">
        <v>53.66</v>
      </c>
      <c r="E2902">
        <v>54.02</v>
      </c>
      <c r="F2902">
        <v>52.098796999999998</v>
      </c>
      <c r="G2902">
        <v>3485000</v>
      </c>
      <c r="H2902" s="2">
        <f t="shared" si="45"/>
        <v>2.0786094761937584E-2</v>
      </c>
    </row>
    <row r="2903" spans="1:8">
      <c r="A2903" s="1">
        <v>44784</v>
      </c>
      <c r="B2903">
        <v>54.349997999999999</v>
      </c>
      <c r="C2903">
        <v>54.599997999999999</v>
      </c>
      <c r="D2903">
        <v>54.009998000000003</v>
      </c>
      <c r="E2903">
        <v>54.099997999999999</v>
      </c>
      <c r="F2903">
        <v>52.175949000000003</v>
      </c>
      <c r="G2903">
        <v>3278900</v>
      </c>
      <c r="H2903" s="2">
        <f t="shared" si="45"/>
        <v>1.4808787235529683E-3</v>
      </c>
    </row>
    <row r="2904" spans="1:8">
      <c r="A2904" s="1">
        <v>44785</v>
      </c>
      <c r="B2904">
        <v>54.139999000000003</v>
      </c>
      <c r="C2904">
        <v>54.529998999999997</v>
      </c>
      <c r="D2904">
        <v>54.02</v>
      </c>
      <c r="E2904">
        <v>54.529998999999997</v>
      </c>
      <c r="F2904">
        <v>52.590656000000003</v>
      </c>
      <c r="G2904">
        <v>4126300</v>
      </c>
      <c r="H2904" s="2">
        <f t="shared" si="45"/>
        <v>7.9482406731116659E-3</v>
      </c>
    </row>
    <row r="2905" spans="1:8">
      <c r="A2905" s="1">
        <v>44788</v>
      </c>
      <c r="B2905">
        <v>54.099997999999999</v>
      </c>
      <c r="C2905">
        <v>54.290000999999997</v>
      </c>
      <c r="D2905">
        <v>53.98</v>
      </c>
      <c r="E2905">
        <v>54.220001000000003</v>
      </c>
      <c r="F2905">
        <v>52.291682999999999</v>
      </c>
      <c r="G2905">
        <v>3083500</v>
      </c>
      <c r="H2905" s="2">
        <f t="shared" si="45"/>
        <v>-5.6849072200202957E-3</v>
      </c>
    </row>
    <row r="2906" spans="1:8">
      <c r="A2906" s="1">
        <v>44789</v>
      </c>
      <c r="B2906">
        <v>54</v>
      </c>
      <c r="C2906">
        <v>54.349997999999999</v>
      </c>
      <c r="D2906">
        <v>53.970001000000003</v>
      </c>
      <c r="E2906">
        <v>54.25</v>
      </c>
      <c r="F2906">
        <v>52.320621000000003</v>
      </c>
      <c r="G2906">
        <v>3950100</v>
      </c>
      <c r="H2906" s="2">
        <f t="shared" si="45"/>
        <v>5.5339584308280315E-4</v>
      </c>
    </row>
    <row r="2907" spans="1:8">
      <c r="A2907" s="1">
        <v>44790</v>
      </c>
      <c r="B2907">
        <v>53.799999</v>
      </c>
      <c r="C2907">
        <v>54.150002000000001</v>
      </c>
      <c r="D2907">
        <v>53.619999</v>
      </c>
      <c r="E2907">
        <v>53.869999</v>
      </c>
      <c r="F2907">
        <v>51.954135999999998</v>
      </c>
      <c r="G2907">
        <v>4260900</v>
      </c>
      <c r="H2907" s="2">
        <f t="shared" si="45"/>
        <v>-7.0045995822565713E-3</v>
      </c>
    </row>
    <row r="2908" spans="1:8">
      <c r="A2908" s="1">
        <v>44791</v>
      </c>
      <c r="B2908">
        <v>53.82</v>
      </c>
      <c r="C2908">
        <v>53.82</v>
      </c>
      <c r="D2908">
        <v>53.490001999999997</v>
      </c>
      <c r="E2908">
        <v>53.66</v>
      </c>
      <c r="F2908">
        <v>51.751601999999998</v>
      </c>
      <c r="G2908">
        <v>4561500</v>
      </c>
      <c r="H2908" s="2">
        <f t="shared" si="45"/>
        <v>-3.8983229362143565E-3</v>
      </c>
    </row>
    <row r="2909" spans="1:8">
      <c r="A2909" s="1">
        <v>44792</v>
      </c>
      <c r="B2909">
        <v>53.139999000000003</v>
      </c>
      <c r="C2909">
        <v>53.23</v>
      </c>
      <c r="D2909">
        <v>52.82</v>
      </c>
      <c r="E2909">
        <v>52.939999</v>
      </c>
      <c r="F2909">
        <v>51.057205000000003</v>
      </c>
      <c r="G2909">
        <v>4503400</v>
      </c>
      <c r="H2909" s="2">
        <f t="shared" si="45"/>
        <v>-1.3417884145885862E-2</v>
      </c>
    </row>
    <row r="2910" spans="1:8">
      <c r="A2910" s="1">
        <v>44795</v>
      </c>
      <c r="B2910">
        <v>52.439999</v>
      </c>
      <c r="C2910">
        <v>52.439999</v>
      </c>
      <c r="D2910">
        <v>52.09</v>
      </c>
      <c r="E2910">
        <v>52.18</v>
      </c>
      <c r="F2910">
        <v>50.324238000000001</v>
      </c>
      <c r="G2910">
        <v>4510900</v>
      </c>
      <c r="H2910" s="2">
        <f t="shared" si="45"/>
        <v>-1.4355799538968145E-2</v>
      </c>
    </row>
    <row r="2911" spans="1:8">
      <c r="A2911" s="1">
        <v>44796</v>
      </c>
      <c r="B2911">
        <v>52.119999</v>
      </c>
      <c r="C2911">
        <v>52.66</v>
      </c>
      <c r="D2911">
        <v>52.110000999999997</v>
      </c>
      <c r="E2911">
        <v>52.32</v>
      </c>
      <c r="F2911">
        <v>50.459259000000003</v>
      </c>
      <c r="G2911">
        <v>3896900</v>
      </c>
      <c r="H2911" s="2">
        <f t="shared" si="45"/>
        <v>2.6830212511116777E-3</v>
      </c>
    </row>
    <row r="2912" spans="1:8">
      <c r="A2912" s="1">
        <v>44797</v>
      </c>
      <c r="B2912">
        <v>52.139999000000003</v>
      </c>
      <c r="C2912">
        <v>52.619999</v>
      </c>
      <c r="D2912">
        <v>52.07</v>
      </c>
      <c r="E2912">
        <v>52.419998</v>
      </c>
      <c r="F2912">
        <v>50.555698</v>
      </c>
      <c r="G2912">
        <v>2838000</v>
      </c>
      <c r="H2912" s="2">
        <f t="shared" si="45"/>
        <v>1.9112250538597208E-3</v>
      </c>
    </row>
    <row r="2913" spans="1:8">
      <c r="A2913" s="1">
        <v>44798</v>
      </c>
      <c r="B2913">
        <v>52.669998</v>
      </c>
      <c r="C2913">
        <v>53.110000999999997</v>
      </c>
      <c r="D2913">
        <v>52.560001</v>
      </c>
      <c r="E2913">
        <v>53.110000999999997</v>
      </c>
      <c r="F2913">
        <v>51.221161000000002</v>
      </c>
      <c r="G2913">
        <v>3991400</v>
      </c>
      <c r="H2913" s="2">
        <f t="shared" si="45"/>
        <v>1.3162967307859198E-2</v>
      </c>
    </row>
    <row r="2914" spans="1:8">
      <c r="A2914" s="1">
        <v>44799</v>
      </c>
      <c r="B2914">
        <v>53.189999</v>
      </c>
      <c r="C2914">
        <v>53.259998000000003</v>
      </c>
      <c r="D2914">
        <v>51.860000999999997</v>
      </c>
      <c r="E2914">
        <v>51.900002000000001</v>
      </c>
      <c r="F2914">
        <v>50.054192</v>
      </c>
      <c r="G2914">
        <v>4330600</v>
      </c>
      <c r="H2914" s="2">
        <f t="shared" si="45"/>
        <v>-2.2782947071426234E-2</v>
      </c>
    </row>
    <row r="2915" spans="1:8">
      <c r="A2915" s="1">
        <v>44802</v>
      </c>
      <c r="B2915">
        <v>51.700001</v>
      </c>
      <c r="C2915">
        <v>52.009998000000003</v>
      </c>
      <c r="D2915">
        <v>51.639999000000003</v>
      </c>
      <c r="E2915">
        <v>51.75</v>
      </c>
      <c r="F2915">
        <v>49.909534000000001</v>
      </c>
      <c r="G2915">
        <v>4271800</v>
      </c>
      <c r="H2915" s="2">
        <f t="shared" si="45"/>
        <v>-2.8900276724075323E-3</v>
      </c>
    </row>
    <row r="2916" spans="1:8">
      <c r="A2916" s="1">
        <v>44803</v>
      </c>
      <c r="B2916">
        <v>52</v>
      </c>
      <c r="C2916">
        <v>52.049999</v>
      </c>
      <c r="D2916">
        <v>51.139999000000003</v>
      </c>
      <c r="E2916">
        <v>51.290000999999997</v>
      </c>
      <c r="F2916">
        <v>49.465888999999997</v>
      </c>
      <c r="G2916">
        <v>5631100</v>
      </c>
      <c r="H2916" s="2">
        <f t="shared" si="45"/>
        <v>-8.8889830147483168E-3</v>
      </c>
    </row>
    <row r="2917" spans="1:8">
      <c r="A2917" s="1">
        <v>44804</v>
      </c>
      <c r="B2917">
        <v>51.419998</v>
      </c>
      <c r="C2917">
        <v>51.580002</v>
      </c>
      <c r="D2917">
        <v>51.080002</v>
      </c>
      <c r="E2917">
        <v>51.09</v>
      </c>
      <c r="F2917">
        <v>49.272998999999999</v>
      </c>
      <c r="G2917">
        <v>6272600</v>
      </c>
      <c r="H2917" s="2">
        <f t="shared" si="45"/>
        <v>-3.8994548344213212E-3</v>
      </c>
    </row>
    <row r="2918" spans="1:8">
      <c r="A2918" s="1">
        <v>44805</v>
      </c>
      <c r="B2918">
        <v>50.439999</v>
      </c>
      <c r="C2918">
        <v>50.540000999999997</v>
      </c>
      <c r="D2918">
        <v>49.990001999999997</v>
      </c>
      <c r="E2918">
        <v>50.529998999999997</v>
      </c>
      <c r="F2918">
        <v>48.732922000000002</v>
      </c>
      <c r="G2918">
        <v>6685100</v>
      </c>
      <c r="H2918" s="2">
        <f t="shared" si="45"/>
        <v>-1.0960911877923172E-2</v>
      </c>
    </row>
    <row r="2919" spans="1:8">
      <c r="A2919" s="1">
        <v>44806</v>
      </c>
      <c r="B2919">
        <v>50.759998000000003</v>
      </c>
      <c r="C2919">
        <v>51.099997999999999</v>
      </c>
      <c r="D2919">
        <v>50.060001</v>
      </c>
      <c r="E2919">
        <v>50.220001000000003</v>
      </c>
      <c r="F2919">
        <v>48.433940999999997</v>
      </c>
      <c r="G2919">
        <v>5403900</v>
      </c>
      <c r="H2919" s="2">
        <f t="shared" si="45"/>
        <v>-6.1350928228765932E-3</v>
      </c>
    </row>
    <row r="2920" spans="1:8">
      <c r="A2920" s="1">
        <v>44810</v>
      </c>
      <c r="B2920">
        <v>50.290000999999997</v>
      </c>
      <c r="C2920">
        <v>50.369999</v>
      </c>
      <c r="D2920">
        <v>49.790000999999997</v>
      </c>
      <c r="E2920">
        <v>49.900002000000001</v>
      </c>
      <c r="F2920">
        <v>48.125323999999999</v>
      </c>
      <c r="G2920">
        <v>6222700</v>
      </c>
      <c r="H2920" s="2">
        <f t="shared" si="45"/>
        <v>-6.3719159256521822E-3</v>
      </c>
    </row>
    <row r="2921" spans="1:8">
      <c r="A2921" s="1">
        <v>44811</v>
      </c>
      <c r="B2921">
        <v>49.549999</v>
      </c>
      <c r="C2921">
        <v>50.34</v>
      </c>
      <c r="D2921">
        <v>49.52</v>
      </c>
      <c r="E2921">
        <v>50.330002</v>
      </c>
      <c r="F2921">
        <v>48.540030999999999</v>
      </c>
      <c r="G2921">
        <v>8976000</v>
      </c>
      <c r="H2921" s="2">
        <f t="shared" si="45"/>
        <v>8.6172302964651198E-3</v>
      </c>
    </row>
    <row r="2922" spans="1:8">
      <c r="A2922" s="1">
        <v>44812</v>
      </c>
      <c r="B2922">
        <v>49.82</v>
      </c>
      <c r="C2922">
        <v>50.369999</v>
      </c>
      <c r="D2922">
        <v>49.720001000000003</v>
      </c>
      <c r="E2922">
        <v>50.349997999999999</v>
      </c>
      <c r="F2922">
        <v>48.559319000000002</v>
      </c>
      <c r="G2922">
        <v>5414800</v>
      </c>
      <c r="H2922" s="2">
        <f t="shared" si="45"/>
        <v>3.9736274581289577E-4</v>
      </c>
    </row>
    <row r="2923" spans="1:8">
      <c r="A2923" s="1">
        <v>44813</v>
      </c>
      <c r="B2923">
        <v>51.09</v>
      </c>
      <c r="C2923">
        <v>51.470001000000003</v>
      </c>
      <c r="D2923">
        <v>51.049999</v>
      </c>
      <c r="E2923">
        <v>51.439999</v>
      </c>
      <c r="F2923">
        <v>49.610545999999999</v>
      </c>
      <c r="G2923">
        <v>4552100</v>
      </c>
      <c r="H2923" s="2">
        <f t="shared" si="45"/>
        <v>2.1648306064588698E-2</v>
      </c>
    </row>
    <row r="2924" spans="1:8">
      <c r="A2924" s="1">
        <v>44816</v>
      </c>
      <c r="B2924">
        <v>52.009998000000003</v>
      </c>
      <c r="C2924">
        <v>52.290000999999997</v>
      </c>
      <c r="D2924">
        <v>51.93</v>
      </c>
      <c r="E2924">
        <v>52.119999</v>
      </c>
      <c r="F2924">
        <v>50.266373000000002</v>
      </c>
      <c r="G2924">
        <v>5641800</v>
      </c>
      <c r="H2924" s="2">
        <f t="shared" si="45"/>
        <v>1.3219507803844815E-2</v>
      </c>
    </row>
    <row r="2925" spans="1:8">
      <c r="A2925" s="1">
        <v>44817</v>
      </c>
      <c r="B2925">
        <v>51.049999</v>
      </c>
      <c r="C2925">
        <v>51.380001</v>
      </c>
      <c r="D2925">
        <v>50.310001</v>
      </c>
      <c r="E2925">
        <v>50.369999</v>
      </c>
      <c r="F2925">
        <v>48.578606000000001</v>
      </c>
      <c r="G2925">
        <v>7001200</v>
      </c>
      <c r="H2925" s="2">
        <f t="shared" si="45"/>
        <v>-3.3576462737822776E-2</v>
      </c>
    </row>
    <row r="2926" spans="1:8">
      <c r="A2926" s="1">
        <v>44818</v>
      </c>
      <c r="B2926">
        <v>50.59</v>
      </c>
      <c r="C2926">
        <v>50.790000999999997</v>
      </c>
      <c r="D2926">
        <v>50.330002</v>
      </c>
      <c r="E2926">
        <v>50.619999</v>
      </c>
      <c r="F2926">
        <v>48.819716999999997</v>
      </c>
      <c r="G2926">
        <v>3494800</v>
      </c>
      <c r="H2926" s="2">
        <f t="shared" si="45"/>
        <v>4.9633165677911081E-3</v>
      </c>
    </row>
    <row r="2927" spans="1:8">
      <c r="A2927" s="1">
        <v>44819</v>
      </c>
      <c r="B2927">
        <v>50.25</v>
      </c>
      <c r="C2927">
        <v>50.639999000000003</v>
      </c>
      <c r="D2927">
        <v>50.029998999999997</v>
      </c>
      <c r="E2927">
        <v>50.119999</v>
      </c>
      <c r="F2927">
        <v>48.337497999999997</v>
      </c>
      <c r="G2927">
        <v>3473300</v>
      </c>
      <c r="H2927" s="2">
        <f t="shared" si="45"/>
        <v>-9.8775459923293018E-3</v>
      </c>
    </row>
    <row r="2928" spans="1:8">
      <c r="A2928" s="1">
        <v>44820</v>
      </c>
      <c r="B2928">
        <v>49.669998</v>
      </c>
      <c r="C2928">
        <v>49.919998</v>
      </c>
      <c r="D2928">
        <v>49.48</v>
      </c>
      <c r="E2928">
        <v>49.740001999999997</v>
      </c>
      <c r="F2928">
        <v>47.971012000000002</v>
      </c>
      <c r="G2928">
        <v>5591300</v>
      </c>
      <c r="H2928" s="2">
        <f t="shared" si="45"/>
        <v>-7.5818156744479163E-3</v>
      </c>
    </row>
    <row r="2929" spans="1:8">
      <c r="A2929" s="1">
        <v>44823</v>
      </c>
      <c r="B2929">
        <v>48.970001000000003</v>
      </c>
      <c r="C2929">
        <v>49.720001000000003</v>
      </c>
      <c r="D2929">
        <v>48.939999</v>
      </c>
      <c r="E2929">
        <v>49.700001</v>
      </c>
      <c r="F2929">
        <v>48.203789</v>
      </c>
      <c r="G2929">
        <v>4662200</v>
      </c>
      <c r="H2929" s="2">
        <f t="shared" si="45"/>
        <v>4.8524513095533333E-3</v>
      </c>
    </row>
    <row r="2930" spans="1:8">
      <c r="A2930" s="1">
        <v>44824</v>
      </c>
      <c r="B2930">
        <v>49.09</v>
      </c>
      <c r="C2930">
        <v>49.209999000000003</v>
      </c>
      <c r="D2930">
        <v>48.73</v>
      </c>
      <c r="E2930">
        <v>49</v>
      </c>
      <c r="F2930">
        <v>47.524864000000001</v>
      </c>
      <c r="G2930">
        <v>5379200</v>
      </c>
      <c r="H2930" s="2">
        <f t="shared" si="45"/>
        <v>-1.4084473732967331E-2</v>
      </c>
    </row>
    <row r="2931" spans="1:8">
      <c r="A2931" s="1">
        <v>44825</v>
      </c>
      <c r="B2931">
        <v>48.93</v>
      </c>
      <c r="C2931">
        <v>49.279998999999997</v>
      </c>
      <c r="D2931">
        <v>48.299999</v>
      </c>
      <c r="E2931">
        <v>48.299999</v>
      </c>
      <c r="F2931">
        <v>46.845936000000002</v>
      </c>
      <c r="G2931">
        <v>6743100</v>
      </c>
      <c r="H2931" s="2">
        <f t="shared" si="45"/>
        <v>-1.4285743142789405E-2</v>
      </c>
    </row>
    <row r="2932" spans="1:8">
      <c r="A2932" s="1">
        <v>44826</v>
      </c>
      <c r="B2932">
        <v>48.450001</v>
      </c>
      <c r="C2932">
        <v>48.529998999999997</v>
      </c>
      <c r="D2932">
        <v>47.959999000000003</v>
      </c>
      <c r="E2932">
        <v>48.150002000000001</v>
      </c>
      <c r="F2932">
        <v>46.700454999999998</v>
      </c>
      <c r="G2932">
        <v>9907200</v>
      </c>
      <c r="H2932" s="2">
        <f t="shared" si="45"/>
        <v>-3.1055201885602998E-3</v>
      </c>
    </row>
    <row r="2933" spans="1:8">
      <c r="A2933" s="1">
        <v>44827</v>
      </c>
      <c r="B2933">
        <v>47.119999</v>
      </c>
      <c r="C2933">
        <v>47.169998</v>
      </c>
      <c r="D2933">
        <v>46.369999</v>
      </c>
      <c r="E2933">
        <v>46.689999</v>
      </c>
      <c r="F2933">
        <v>45.284405</v>
      </c>
      <c r="G2933">
        <v>9985300</v>
      </c>
      <c r="H2933" s="2">
        <f t="shared" si="45"/>
        <v>-3.0321974379050452E-2</v>
      </c>
    </row>
    <row r="2934" spans="1:8">
      <c r="A2934" s="1">
        <v>44830</v>
      </c>
      <c r="B2934">
        <v>46.220001000000003</v>
      </c>
      <c r="C2934">
        <v>46.619999</v>
      </c>
      <c r="D2934">
        <v>45.790000999999997</v>
      </c>
      <c r="E2934">
        <v>45.970001000000003</v>
      </c>
      <c r="F2934">
        <v>44.586086000000002</v>
      </c>
      <c r="G2934">
        <v>10998400</v>
      </c>
      <c r="H2934" s="2">
        <f t="shared" si="45"/>
        <v>-1.5420739214747283E-2</v>
      </c>
    </row>
    <row r="2935" spans="1:8">
      <c r="A2935" s="1">
        <v>44831</v>
      </c>
      <c r="B2935">
        <v>46.209999000000003</v>
      </c>
      <c r="C2935">
        <v>46.470001000000003</v>
      </c>
      <c r="D2935">
        <v>45.52</v>
      </c>
      <c r="E2935">
        <v>45.75</v>
      </c>
      <c r="F2935">
        <v>44.372706999999998</v>
      </c>
      <c r="G2935">
        <v>8675900</v>
      </c>
      <c r="H2935" s="2">
        <f t="shared" si="45"/>
        <v>-4.7857755444154328E-3</v>
      </c>
    </row>
    <row r="2936" spans="1:8">
      <c r="A2936" s="1">
        <v>44832</v>
      </c>
      <c r="B2936">
        <v>45.700001</v>
      </c>
      <c r="C2936">
        <v>46.790000999999997</v>
      </c>
      <c r="D2936">
        <v>45.549999</v>
      </c>
      <c r="E2936">
        <v>46.630001</v>
      </c>
      <c r="F2936">
        <v>45.226211999999997</v>
      </c>
      <c r="G2936">
        <v>9020800</v>
      </c>
      <c r="H2936" s="2">
        <f t="shared" si="45"/>
        <v>1.923490942303787E-2</v>
      </c>
    </row>
    <row r="2937" spans="1:8">
      <c r="A2937" s="1">
        <v>44833</v>
      </c>
      <c r="B2937">
        <v>45.860000999999997</v>
      </c>
      <c r="C2937">
        <v>45.950001</v>
      </c>
      <c r="D2937">
        <v>45.349997999999999</v>
      </c>
      <c r="E2937">
        <v>45.91</v>
      </c>
      <c r="F2937">
        <v>44.527884999999998</v>
      </c>
      <c r="G2937">
        <v>10262900</v>
      </c>
      <c r="H2937" s="2">
        <f t="shared" si="45"/>
        <v>-1.5440758116111937E-2</v>
      </c>
    </row>
    <row r="2938" spans="1:8">
      <c r="A2938" s="1">
        <v>44834</v>
      </c>
      <c r="B2938">
        <v>45.740001999999997</v>
      </c>
      <c r="C2938">
        <v>46.34</v>
      </c>
      <c r="D2938">
        <v>45.700001</v>
      </c>
      <c r="E2938">
        <v>45.77</v>
      </c>
      <c r="F2938">
        <v>44.392105000000001</v>
      </c>
      <c r="G2938">
        <v>12438800</v>
      </c>
      <c r="H2938" s="2">
        <f t="shared" si="45"/>
        <v>-3.049325158830178E-3</v>
      </c>
    </row>
    <row r="2939" spans="1:8">
      <c r="A2939" s="1">
        <v>44837</v>
      </c>
      <c r="B2939">
        <v>46.209999000000003</v>
      </c>
      <c r="C2939">
        <v>46.880001</v>
      </c>
      <c r="D2939">
        <v>46.049999</v>
      </c>
      <c r="E2939">
        <v>46.740001999999997</v>
      </c>
      <c r="F2939">
        <v>45.332901</v>
      </c>
      <c r="G2939">
        <v>6893500</v>
      </c>
      <c r="H2939" s="2">
        <f t="shared" si="45"/>
        <v>2.1192867515518781E-2</v>
      </c>
    </row>
    <row r="2940" spans="1:8">
      <c r="A2940" s="1">
        <v>44838</v>
      </c>
      <c r="B2940">
        <v>47.810001</v>
      </c>
      <c r="C2940">
        <v>48.459999000000003</v>
      </c>
      <c r="D2940">
        <v>47.779998999999997</v>
      </c>
      <c r="E2940">
        <v>48.400002000000001</v>
      </c>
      <c r="F2940">
        <v>46.942928000000002</v>
      </c>
      <c r="G2940">
        <v>5834900</v>
      </c>
      <c r="H2940" s="2">
        <f t="shared" si="45"/>
        <v>3.5515640174892012E-2</v>
      </c>
    </row>
    <row r="2941" spans="1:8">
      <c r="A2941" s="1">
        <v>44839</v>
      </c>
      <c r="B2941">
        <v>47.77</v>
      </c>
      <c r="C2941">
        <v>48.23</v>
      </c>
      <c r="D2941">
        <v>47.439999</v>
      </c>
      <c r="E2941">
        <v>47.970001000000003</v>
      </c>
      <c r="F2941">
        <v>46.525874999999999</v>
      </c>
      <c r="G2941">
        <v>5350100</v>
      </c>
      <c r="H2941" s="2">
        <f t="shared" si="45"/>
        <v>-8.8842562185299304E-3</v>
      </c>
    </row>
    <row r="2942" spans="1:8">
      <c r="A2942" s="1">
        <v>44840</v>
      </c>
      <c r="B2942">
        <v>47.610000999999997</v>
      </c>
      <c r="C2942">
        <v>47.82</v>
      </c>
      <c r="D2942">
        <v>47.279998999999997</v>
      </c>
      <c r="E2942">
        <v>47.310001</v>
      </c>
      <c r="F2942">
        <v>45.885738000000003</v>
      </c>
      <c r="G2942">
        <v>5766500</v>
      </c>
      <c r="H2942" s="2">
        <f t="shared" si="45"/>
        <v>-1.375873102870168E-2</v>
      </c>
    </row>
    <row r="2943" spans="1:8">
      <c r="A2943" s="1">
        <v>44841</v>
      </c>
      <c r="B2943">
        <v>47.07</v>
      </c>
      <c r="C2943">
        <v>47.09</v>
      </c>
      <c r="D2943">
        <v>46.349997999999999</v>
      </c>
      <c r="E2943">
        <v>46.490001999999997</v>
      </c>
      <c r="F2943">
        <v>45.090431000000002</v>
      </c>
      <c r="G2943">
        <v>6630100</v>
      </c>
      <c r="H2943" s="2">
        <f t="shared" si="45"/>
        <v>-1.7332335376190333E-2</v>
      </c>
    </row>
    <row r="2944" spans="1:8">
      <c r="A2944" s="1">
        <v>44844</v>
      </c>
      <c r="B2944">
        <v>46.41</v>
      </c>
      <c r="C2944">
        <v>46.490001999999997</v>
      </c>
      <c r="D2944">
        <v>45.900002000000001</v>
      </c>
      <c r="E2944">
        <v>46.130001</v>
      </c>
      <c r="F2944">
        <v>44.741267999999998</v>
      </c>
      <c r="G2944">
        <v>5955600</v>
      </c>
      <c r="H2944" s="2">
        <f t="shared" si="45"/>
        <v>-7.7436163783842363E-3</v>
      </c>
    </row>
    <row r="2945" spans="1:8">
      <c r="A2945" s="1">
        <v>44845</v>
      </c>
      <c r="B2945">
        <v>45.740001999999997</v>
      </c>
      <c r="C2945">
        <v>46.200001</v>
      </c>
      <c r="D2945">
        <v>45.389999000000003</v>
      </c>
      <c r="E2945">
        <v>45.52</v>
      </c>
      <c r="F2945">
        <v>44.149628</v>
      </c>
      <c r="G2945">
        <v>5975800</v>
      </c>
      <c r="H2945" s="2">
        <f t="shared" si="45"/>
        <v>-1.322358588495968E-2</v>
      </c>
    </row>
    <row r="2946" spans="1:8">
      <c r="A2946" s="1">
        <v>44846</v>
      </c>
      <c r="B2946">
        <v>45.450001</v>
      </c>
      <c r="C2946">
        <v>45.689999</v>
      </c>
      <c r="D2946">
        <v>45.290000999999997</v>
      </c>
      <c r="E2946">
        <v>45.450001</v>
      </c>
      <c r="F2946">
        <v>44.081733999999997</v>
      </c>
      <c r="G2946">
        <v>7827500</v>
      </c>
      <c r="H2946" s="2">
        <f t="shared" si="45"/>
        <v>-1.5378159018690388E-3</v>
      </c>
    </row>
    <row r="2947" spans="1:8">
      <c r="A2947" s="1">
        <v>44847</v>
      </c>
      <c r="B2947">
        <v>44.560001</v>
      </c>
      <c r="C2947">
        <v>46.380001</v>
      </c>
      <c r="D2947">
        <v>44.419998</v>
      </c>
      <c r="E2947">
        <v>46.18</v>
      </c>
      <c r="F2947">
        <v>44.789757000000002</v>
      </c>
      <c r="G2947">
        <v>9492700</v>
      </c>
      <c r="H2947" s="2">
        <f t="shared" si="45"/>
        <v>1.6061595943571646E-2</v>
      </c>
    </row>
    <row r="2948" spans="1:8">
      <c r="A2948" s="1">
        <v>44848</v>
      </c>
      <c r="B2948">
        <v>46.509998000000003</v>
      </c>
      <c r="C2948">
        <v>46.529998999999997</v>
      </c>
      <c r="D2948">
        <v>45.400002000000001</v>
      </c>
      <c r="E2948">
        <v>45.450001</v>
      </c>
      <c r="F2948">
        <v>44.081733999999997</v>
      </c>
      <c r="G2948">
        <v>5783200</v>
      </c>
      <c r="H2948" s="2">
        <f t="shared" ref="H2948:H3011" si="46">(F2948-F2947)/F2947</f>
        <v>-1.580769906833842E-2</v>
      </c>
    </row>
    <row r="2949" spans="1:8">
      <c r="A2949" s="1">
        <v>44851</v>
      </c>
      <c r="B2949">
        <v>46.459999000000003</v>
      </c>
      <c r="C2949">
        <v>46.810001</v>
      </c>
      <c r="D2949">
        <v>46.419998</v>
      </c>
      <c r="E2949">
        <v>46.619999</v>
      </c>
      <c r="F2949">
        <v>45.216515000000001</v>
      </c>
      <c r="G2949">
        <v>5545800</v>
      </c>
      <c r="H2949" s="2">
        <f t="shared" si="46"/>
        <v>2.5742657945352236E-2</v>
      </c>
    </row>
    <row r="2950" spans="1:8">
      <c r="A2950" s="1">
        <v>44852</v>
      </c>
      <c r="B2950">
        <v>47.23</v>
      </c>
      <c r="C2950">
        <v>47.279998999999997</v>
      </c>
      <c r="D2950">
        <v>46.5</v>
      </c>
      <c r="E2950">
        <v>46.860000999999997</v>
      </c>
      <c r="F2950">
        <v>45.449291000000002</v>
      </c>
      <c r="G2950">
        <v>6599200</v>
      </c>
      <c r="H2950" s="2">
        <f t="shared" si="46"/>
        <v>5.1480305370725987E-3</v>
      </c>
    </row>
    <row r="2951" spans="1:8">
      <c r="A2951" s="1">
        <v>44853</v>
      </c>
      <c r="B2951">
        <v>46.290000999999997</v>
      </c>
      <c r="C2951">
        <v>46.540000999999997</v>
      </c>
      <c r="D2951">
        <v>45.939999</v>
      </c>
      <c r="E2951">
        <v>46.189999</v>
      </c>
      <c r="F2951">
        <v>44.799458000000001</v>
      </c>
      <c r="G2951">
        <v>5362700</v>
      </c>
      <c r="H2951" s="2">
        <f t="shared" si="46"/>
        <v>-1.4297978817755396E-2</v>
      </c>
    </row>
    <row r="2952" spans="1:8">
      <c r="A2952" s="1">
        <v>44854</v>
      </c>
      <c r="B2952">
        <v>46.34</v>
      </c>
      <c r="C2952">
        <v>46.950001</v>
      </c>
      <c r="D2952">
        <v>46.150002000000001</v>
      </c>
      <c r="E2952">
        <v>46.240001999999997</v>
      </c>
      <c r="F2952">
        <v>44.847957999999998</v>
      </c>
      <c r="G2952">
        <v>5130600</v>
      </c>
      <c r="H2952" s="2">
        <f t="shared" si="46"/>
        <v>1.0826023832698399E-3</v>
      </c>
    </row>
    <row r="2953" spans="1:8">
      <c r="A2953" s="1">
        <v>44855</v>
      </c>
      <c r="B2953">
        <v>45.860000999999997</v>
      </c>
      <c r="C2953">
        <v>47.060001</v>
      </c>
      <c r="D2953">
        <v>45.75</v>
      </c>
      <c r="E2953">
        <v>47.040000999999997</v>
      </c>
      <c r="F2953">
        <v>45.623871000000001</v>
      </c>
      <c r="G2953">
        <v>7106400</v>
      </c>
      <c r="H2953" s="2">
        <f t="shared" si="46"/>
        <v>1.7300966077429942E-2</v>
      </c>
    </row>
    <row r="2954" spans="1:8">
      <c r="A2954" s="1">
        <v>44858</v>
      </c>
      <c r="B2954">
        <v>46.419998</v>
      </c>
      <c r="C2954">
        <v>46.650002000000001</v>
      </c>
      <c r="D2954">
        <v>46.080002</v>
      </c>
      <c r="E2954">
        <v>46.52</v>
      </c>
      <c r="F2954">
        <v>45.119526</v>
      </c>
      <c r="G2954">
        <v>10249900</v>
      </c>
      <c r="H2954" s="2">
        <f t="shared" si="46"/>
        <v>-1.1054410529961404E-2</v>
      </c>
    </row>
    <row r="2955" spans="1:8">
      <c r="A2955" s="1">
        <v>44859</v>
      </c>
      <c r="B2955">
        <v>46.73</v>
      </c>
      <c r="C2955">
        <v>47.389999000000003</v>
      </c>
      <c r="D2955">
        <v>46.73</v>
      </c>
      <c r="E2955">
        <v>47.32</v>
      </c>
      <c r="F2955">
        <v>45.895439000000003</v>
      </c>
      <c r="G2955">
        <v>5486000</v>
      </c>
      <c r="H2955" s="2">
        <f t="shared" si="46"/>
        <v>1.7196834027024193E-2</v>
      </c>
    </row>
    <row r="2956" spans="1:8">
      <c r="A2956" s="1">
        <v>44860</v>
      </c>
      <c r="B2956">
        <v>47.349997999999999</v>
      </c>
      <c r="C2956">
        <v>48.209999000000003</v>
      </c>
      <c r="D2956">
        <v>47.349997999999999</v>
      </c>
      <c r="E2956">
        <v>47.869999</v>
      </c>
      <c r="F2956">
        <v>46.428882999999999</v>
      </c>
      <c r="G2956">
        <v>5959500</v>
      </c>
      <c r="H2956" s="2">
        <f t="shared" si="46"/>
        <v>1.162302859767821E-2</v>
      </c>
    </row>
    <row r="2957" spans="1:8">
      <c r="A2957" s="1">
        <v>44861</v>
      </c>
      <c r="B2957">
        <v>47.689999</v>
      </c>
      <c r="C2957">
        <v>48.099997999999999</v>
      </c>
      <c r="D2957">
        <v>47.450001</v>
      </c>
      <c r="E2957">
        <v>47.5</v>
      </c>
      <c r="F2957">
        <v>46.070019000000002</v>
      </c>
      <c r="G2957">
        <v>7565600</v>
      </c>
      <c r="H2957" s="2">
        <f t="shared" si="46"/>
        <v>-7.729326591811329E-3</v>
      </c>
    </row>
    <row r="2958" spans="1:8">
      <c r="A2958" s="1">
        <v>44862</v>
      </c>
      <c r="B2958">
        <v>47.220001000000003</v>
      </c>
      <c r="C2958">
        <v>47.740001999999997</v>
      </c>
      <c r="D2958">
        <v>47.119999</v>
      </c>
      <c r="E2958">
        <v>47.73</v>
      </c>
      <c r="F2958">
        <v>46.293098000000001</v>
      </c>
      <c r="G2958">
        <v>6966200</v>
      </c>
      <c r="H2958" s="2">
        <f t="shared" si="46"/>
        <v>4.8421729541721801E-3</v>
      </c>
    </row>
    <row r="2959" spans="1:8">
      <c r="A2959" s="1">
        <v>44865</v>
      </c>
      <c r="B2959">
        <v>47.23</v>
      </c>
      <c r="C2959">
        <v>47.459999000000003</v>
      </c>
      <c r="D2959">
        <v>47.18</v>
      </c>
      <c r="E2959">
        <v>47.330002</v>
      </c>
      <c r="F2959">
        <v>45.905144</v>
      </c>
      <c r="G2959">
        <v>7571800</v>
      </c>
      <c r="H2959" s="2">
        <f t="shared" si="46"/>
        <v>-8.3803853438367982E-3</v>
      </c>
    </row>
    <row r="2960" spans="1:8">
      <c r="A2960" s="1">
        <v>44866</v>
      </c>
      <c r="B2960">
        <v>48.369999</v>
      </c>
      <c r="C2960">
        <v>48.41</v>
      </c>
      <c r="D2960">
        <v>47.700001</v>
      </c>
      <c r="E2960">
        <v>47.849997999999999</v>
      </c>
      <c r="F2960">
        <v>46.409481</v>
      </c>
      <c r="G2960">
        <v>4575300</v>
      </c>
      <c r="H2960" s="2">
        <f t="shared" si="46"/>
        <v>1.0986502950519001E-2</v>
      </c>
    </row>
    <row r="2961" spans="1:8">
      <c r="A2961" s="1">
        <v>44867</v>
      </c>
      <c r="B2961">
        <v>47.919998</v>
      </c>
      <c r="C2961">
        <v>48.540000999999997</v>
      </c>
      <c r="D2961">
        <v>47.23</v>
      </c>
      <c r="E2961">
        <v>47.25</v>
      </c>
      <c r="F2961">
        <v>45.827548999999998</v>
      </c>
      <c r="G2961">
        <v>9256700</v>
      </c>
      <c r="H2961" s="2">
        <f t="shared" si="46"/>
        <v>-1.2539075797895734E-2</v>
      </c>
    </row>
    <row r="2962" spans="1:8">
      <c r="A2962" s="1">
        <v>44868</v>
      </c>
      <c r="B2962">
        <v>46.68</v>
      </c>
      <c r="C2962">
        <v>47.259998000000003</v>
      </c>
      <c r="D2962">
        <v>46.68</v>
      </c>
      <c r="E2962">
        <v>47.080002</v>
      </c>
      <c r="F2962">
        <v>45.662669999999999</v>
      </c>
      <c r="G2962">
        <v>6922100</v>
      </c>
      <c r="H2962" s="2">
        <f t="shared" si="46"/>
        <v>-3.5978140572169616E-3</v>
      </c>
    </row>
    <row r="2963" spans="1:8">
      <c r="A2963" s="1">
        <v>44869</v>
      </c>
      <c r="B2963">
        <v>48.529998999999997</v>
      </c>
      <c r="C2963">
        <v>48.939999</v>
      </c>
      <c r="D2963">
        <v>48.209999000000003</v>
      </c>
      <c r="E2963">
        <v>48.880001</v>
      </c>
      <c r="F2963">
        <v>47.408478000000002</v>
      </c>
      <c r="G2963">
        <v>6595900</v>
      </c>
      <c r="H2963" s="2">
        <f t="shared" si="46"/>
        <v>3.8232718323304438E-2</v>
      </c>
    </row>
    <row r="2964" spans="1:8">
      <c r="A2964" s="1">
        <v>44872</v>
      </c>
      <c r="B2964">
        <v>49.060001</v>
      </c>
      <c r="C2964">
        <v>49.169998</v>
      </c>
      <c r="D2964">
        <v>48.84</v>
      </c>
      <c r="E2964">
        <v>49.02</v>
      </c>
      <c r="F2964">
        <v>47.544266</v>
      </c>
      <c r="G2964">
        <v>4987900</v>
      </c>
      <c r="H2964" s="2">
        <f t="shared" si="46"/>
        <v>2.8642134430048147E-3</v>
      </c>
    </row>
    <row r="2965" spans="1:8">
      <c r="A2965" s="1">
        <v>44873</v>
      </c>
      <c r="B2965">
        <v>49.25</v>
      </c>
      <c r="C2965">
        <v>49.799999</v>
      </c>
      <c r="D2965">
        <v>49.150002000000001</v>
      </c>
      <c r="E2965">
        <v>49.549999</v>
      </c>
      <c r="F2965">
        <v>48.058304</v>
      </c>
      <c r="G2965">
        <v>5489900</v>
      </c>
      <c r="H2965" s="2">
        <f t="shared" si="46"/>
        <v>1.0811776965912132E-2</v>
      </c>
    </row>
    <row r="2966" spans="1:8">
      <c r="A2966" s="1">
        <v>44874</v>
      </c>
      <c r="B2966">
        <v>49.139999000000003</v>
      </c>
      <c r="C2966">
        <v>49.450001</v>
      </c>
      <c r="D2966">
        <v>48.73</v>
      </c>
      <c r="E2966">
        <v>48.75</v>
      </c>
      <c r="F2966">
        <v>47.282390999999997</v>
      </c>
      <c r="G2966">
        <v>4931000</v>
      </c>
      <c r="H2966" s="2">
        <f t="shared" si="46"/>
        <v>-1.6145243078074557E-2</v>
      </c>
    </row>
    <row r="2967" spans="1:8">
      <c r="A2967" s="1">
        <v>44875</v>
      </c>
      <c r="B2967">
        <v>50.540000999999997</v>
      </c>
      <c r="C2967">
        <v>51.16</v>
      </c>
      <c r="D2967">
        <v>50.310001</v>
      </c>
      <c r="E2967">
        <v>51.150002000000001</v>
      </c>
      <c r="F2967">
        <v>49.610142000000003</v>
      </c>
      <c r="G2967">
        <v>6188000</v>
      </c>
      <c r="H2967" s="2">
        <f t="shared" si="46"/>
        <v>4.9230822527566477E-2</v>
      </c>
    </row>
    <row r="2968" spans="1:8">
      <c r="A2968" s="1">
        <v>44876</v>
      </c>
      <c r="B2968">
        <v>51.66</v>
      </c>
      <c r="C2968">
        <v>52.259998000000003</v>
      </c>
      <c r="D2968">
        <v>51.560001</v>
      </c>
      <c r="E2968">
        <v>52.169998</v>
      </c>
      <c r="F2968">
        <v>50.599429999999998</v>
      </c>
      <c r="G2968">
        <v>5701100</v>
      </c>
      <c r="H2968" s="2">
        <f t="shared" si="46"/>
        <v>1.9941245078475986E-2</v>
      </c>
    </row>
    <row r="2969" spans="1:8">
      <c r="A2969" s="1">
        <v>44879</v>
      </c>
      <c r="B2969">
        <v>51.75</v>
      </c>
      <c r="C2969">
        <v>52.080002</v>
      </c>
      <c r="D2969">
        <v>51.650002000000001</v>
      </c>
      <c r="E2969">
        <v>51.669998</v>
      </c>
      <c r="F2969">
        <v>50.114483</v>
      </c>
      <c r="G2969">
        <v>4871300</v>
      </c>
      <c r="H2969" s="2">
        <f t="shared" si="46"/>
        <v>-9.5840407688386666E-3</v>
      </c>
    </row>
    <row r="2970" spans="1:8">
      <c r="A2970" s="1">
        <v>44880</v>
      </c>
      <c r="B2970">
        <v>52.639999000000003</v>
      </c>
      <c r="C2970">
        <v>52.720001000000003</v>
      </c>
      <c r="D2970">
        <v>51.759998000000003</v>
      </c>
      <c r="E2970">
        <v>52.189999</v>
      </c>
      <c r="F2970">
        <v>50.618831999999998</v>
      </c>
      <c r="G2970">
        <v>5610700</v>
      </c>
      <c r="H2970" s="2">
        <f t="shared" si="46"/>
        <v>1.0063937005994809E-2</v>
      </c>
    </row>
    <row r="2971" spans="1:8">
      <c r="A2971" s="1">
        <v>44881</v>
      </c>
      <c r="B2971">
        <v>52.040000999999997</v>
      </c>
      <c r="C2971">
        <v>52.130001</v>
      </c>
      <c r="D2971">
        <v>51.689999</v>
      </c>
      <c r="E2971">
        <v>51.810001</v>
      </c>
      <c r="F2971">
        <v>50.250270999999998</v>
      </c>
      <c r="G2971">
        <v>4175000</v>
      </c>
      <c r="H2971" s="2">
        <f t="shared" si="46"/>
        <v>-7.2811043921361066E-3</v>
      </c>
    </row>
    <row r="2972" spans="1:8">
      <c r="A2972" s="1">
        <v>44882</v>
      </c>
      <c r="B2972">
        <v>51.080002</v>
      </c>
      <c r="C2972">
        <v>51.869999</v>
      </c>
      <c r="D2972">
        <v>51.080002</v>
      </c>
      <c r="E2972">
        <v>51.849997999999999</v>
      </c>
      <c r="F2972">
        <v>50.289065999999998</v>
      </c>
      <c r="G2972">
        <v>3871300</v>
      </c>
      <c r="H2972" s="2">
        <f t="shared" si="46"/>
        <v>7.7203563737995276E-4</v>
      </c>
    </row>
    <row r="2973" spans="1:8">
      <c r="A2973" s="1">
        <v>44883</v>
      </c>
      <c r="B2973">
        <v>51.91</v>
      </c>
      <c r="C2973">
        <v>51.98</v>
      </c>
      <c r="D2973">
        <v>51.610000999999997</v>
      </c>
      <c r="E2973">
        <v>51.790000999999997</v>
      </c>
      <c r="F2973">
        <v>50.230868999999998</v>
      </c>
      <c r="G2973">
        <v>2951400</v>
      </c>
      <c r="H2973" s="2">
        <f t="shared" si="46"/>
        <v>-1.1572495699164473E-3</v>
      </c>
    </row>
    <row r="2974" spans="1:8">
      <c r="A2974" s="1">
        <v>44886</v>
      </c>
      <c r="B2974">
        <v>51.330002</v>
      </c>
      <c r="C2974">
        <v>51.419998</v>
      </c>
      <c r="D2974">
        <v>51.099997999999999</v>
      </c>
      <c r="E2974">
        <v>51.360000999999997</v>
      </c>
      <c r="F2974">
        <v>49.813816000000003</v>
      </c>
      <c r="G2974">
        <v>3561200</v>
      </c>
      <c r="H2974" s="2">
        <f t="shared" si="46"/>
        <v>-8.3027231720796176E-3</v>
      </c>
    </row>
    <row r="2975" spans="1:8">
      <c r="A2975" s="1">
        <v>44887</v>
      </c>
      <c r="B2975">
        <v>51.59</v>
      </c>
      <c r="C2975">
        <v>51.98</v>
      </c>
      <c r="D2975">
        <v>51.529998999999997</v>
      </c>
      <c r="E2975">
        <v>51.970001000000003</v>
      </c>
      <c r="F2975">
        <v>50.405453000000001</v>
      </c>
      <c r="G2975">
        <v>2667300</v>
      </c>
      <c r="H2975" s="2">
        <f t="shared" si="46"/>
        <v>1.1876966020832425E-2</v>
      </c>
    </row>
    <row r="2976" spans="1:8">
      <c r="A2976" s="1">
        <v>44888</v>
      </c>
      <c r="B2976">
        <v>52.02</v>
      </c>
      <c r="C2976">
        <v>52.529998999999997</v>
      </c>
      <c r="D2976">
        <v>52.02</v>
      </c>
      <c r="E2976">
        <v>52.5</v>
      </c>
      <c r="F2976">
        <v>50.919497999999997</v>
      </c>
      <c r="G2976">
        <v>3692000</v>
      </c>
      <c r="H2976" s="2">
        <f t="shared" si="46"/>
        <v>1.019820216673771E-2</v>
      </c>
    </row>
    <row r="2977" spans="1:8">
      <c r="A2977" s="1">
        <v>44890</v>
      </c>
      <c r="B2977">
        <v>52.529998999999997</v>
      </c>
      <c r="C2977">
        <v>52.720001000000003</v>
      </c>
      <c r="D2977">
        <v>52.470001000000003</v>
      </c>
      <c r="E2977">
        <v>52.619999</v>
      </c>
      <c r="F2977">
        <v>51.035881000000003</v>
      </c>
      <c r="G2977">
        <v>1578000</v>
      </c>
      <c r="H2977" s="2">
        <f t="shared" si="46"/>
        <v>2.2856274034753076E-3</v>
      </c>
    </row>
    <row r="2978" spans="1:8">
      <c r="A2978" s="1">
        <v>44893</v>
      </c>
      <c r="B2978">
        <v>52.290000999999997</v>
      </c>
      <c r="C2978">
        <v>52.66</v>
      </c>
      <c r="D2978">
        <v>52</v>
      </c>
      <c r="E2978">
        <v>52.029998999999997</v>
      </c>
      <c r="F2978">
        <v>50.463645999999997</v>
      </c>
      <c r="G2978">
        <v>4598400</v>
      </c>
      <c r="H2978" s="2">
        <f t="shared" si="46"/>
        <v>-1.1212405640651256E-2</v>
      </c>
    </row>
    <row r="2979" spans="1:8">
      <c r="A2979" s="1">
        <v>44894</v>
      </c>
      <c r="B2979">
        <v>52.400002000000001</v>
      </c>
      <c r="C2979">
        <v>52.68</v>
      </c>
      <c r="D2979">
        <v>52.290000999999997</v>
      </c>
      <c r="E2979">
        <v>52.439999</v>
      </c>
      <c r="F2979">
        <v>50.861297999999998</v>
      </c>
      <c r="G2979">
        <v>2997000</v>
      </c>
      <c r="H2979" s="2">
        <f t="shared" si="46"/>
        <v>7.8799696716325418E-3</v>
      </c>
    </row>
    <row r="2980" spans="1:8">
      <c r="A2980" s="1">
        <v>44895</v>
      </c>
      <c r="B2980">
        <v>52.98</v>
      </c>
      <c r="C2980">
        <v>53.669998</v>
      </c>
      <c r="D2980">
        <v>52.549999</v>
      </c>
      <c r="E2980">
        <v>53.5</v>
      </c>
      <c r="F2980">
        <v>51.889392999999998</v>
      </c>
      <c r="G2980">
        <v>4961800</v>
      </c>
      <c r="H2980" s="2">
        <f t="shared" si="46"/>
        <v>2.0213699618912607E-2</v>
      </c>
    </row>
    <row r="2981" spans="1:8">
      <c r="A2981" s="1">
        <v>44896</v>
      </c>
      <c r="B2981">
        <v>53.91</v>
      </c>
      <c r="C2981">
        <v>54.049999</v>
      </c>
      <c r="D2981">
        <v>53.540000999999997</v>
      </c>
      <c r="E2981">
        <v>53.779998999999997</v>
      </c>
      <c r="F2981">
        <v>52.160961</v>
      </c>
      <c r="G2981">
        <v>3770100</v>
      </c>
      <c r="H2981" s="2">
        <f t="shared" si="46"/>
        <v>5.233593694187212E-3</v>
      </c>
    </row>
    <row r="2982" spans="1:8">
      <c r="A2982" s="1">
        <v>44897</v>
      </c>
      <c r="B2982">
        <v>53.330002</v>
      </c>
      <c r="C2982">
        <v>53.990001999999997</v>
      </c>
      <c r="D2982">
        <v>53.279998999999997</v>
      </c>
      <c r="E2982">
        <v>53.830002</v>
      </c>
      <c r="F2982">
        <v>52.209457</v>
      </c>
      <c r="G2982">
        <v>3303500</v>
      </c>
      <c r="H2982" s="2">
        <f t="shared" si="46"/>
        <v>9.2973747166966679E-4</v>
      </c>
    </row>
    <row r="2983" spans="1:8">
      <c r="A2983" s="1">
        <v>44900</v>
      </c>
      <c r="B2983">
        <v>53.73</v>
      </c>
      <c r="C2983">
        <v>53.790000999999997</v>
      </c>
      <c r="D2983">
        <v>52.959999000000003</v>
      </c>
      <c r="E2983">
        <v>53.09</v>
      </c>
      <c r="F2983">
        <v>51.491734000000001</v>
      </c>
      <c r="G2983">
        <v>4105300</v>
      </c>
      <c r="H2983" s="2">
        <f t="shared" si="46"/>
        <v>-1.3746992235525442E-2</v>
      </c>
    </row>
    <row r="2984" spans="1:8">
      <c r="A2984" s="1">
        <v>44901</v>
      </c>
      <c r="B2984">
        <v>53.169998</v>
      </c>
      <c r="C2984">
        <v>53.259998000000003</v>
      </c>
      <c r="D2984">
        <v>52.650002000000001</v>
      </c>
      <c r="E2984">
        <v>52.849997999999999</v>
      </c>
      <c r="F2984">
        <v>51.258960999999999</v>
      </c>
      <c r="G2984">
        <v>5205700</v>
      </c>
      <c r="H2984" s="2">
        <f t="shared" si="46"/>
        <v>-4.520589654254053E-3</v>
      </c>
    </row>
    <row r="2985" spans="1:8">
      <c r="A2985" s="1">
        <v>44902</v>
      </c>
      <c r="B2985">
        <v>52.720001000000003</v>
      </c>
      <c r="C2985">
        <v>52.959999000000003</v>
      </c>
      <c r="D2985">
        <v>52.57</v>
      </c>
      <c r="E2985">
        <v>52.73</v>
      </c>
      <c r="F2985">
        <v>51.142569999999999</v>
      </c>
      <c r="G2985">
        <v>3219200</v>
      </c>
      <c r="H2985" s="2">
        <f t="shared" si="46"/>
        <v>-2.270646882600686E-3</v>
      </c>
    </row>
    <row r="2986" spans="1:8">
      <c r="A2986" s="1">
        <v>44903</v>
      </c>
      <c r="B2986">
        <v>52.880001</v>
      </c>
      <c r="C2986">
        <v>53.18</v>
      </c>
      <c r="D2986">
        <v>52.779998999999997</v>
      </c>
      <c r="E2986">
        <v>53.110000999999997</v>
      </c>
      <c r="F2986">
        <v>51.511135000000003</v>
      </c>
      <c r="G2986">
        <v>3201300</v>
      </c>
      <c r="H2986" s="2">
        <f t="shared" si="46"/>
        <v>7.206618674032295E-3</v>
      </c>
    </row>
    <row r="2987" spans="1:8">
      <c r="A2987" s="1">
        <v>44904</v>
      </c>
      <c r="B2987">
        <v>53.189999</v>
      </c>
      <c r="C2987">
        <v>53.459999000000003</v>
      </c>
      <c r="D2987">
        <v>53.009998000000003</v>
      </c>
      <c r="E2987">
        <v>53.029998999999997</v>
      </c>
      <c r="F2987">
        <v>51.433540000000001</v>
      </c>
      <c r="G2987">
        <v>3216500</v>
      </c>
      <c r="H2987" s="2">
        <f t="shared" si="46"/>
        <v>-1.5063733307371756E-3</v>
      </c>
    </row>
    <row r="2988" spans="1:8">
      <c r="A2988" s="1">
        <v>44907</v>
      </c>
      <c r="B2988">
        <v>52.919998</v>
      </c>
      <c r="C2988">
        <v>53.07</v>
      </c>
      <c r="D2988">
        <v>52.73</v>
      </c>
      <c r="E2988">
        <v>53.07</v>
      </c>
      <c r="F2988">
        <v>51.472335999999999</v>
      </c>
      <c r="G2988">
        <v>4744800</v>
      </c>
      <c r="H2988" s="2">
        <f t="shared" si="46"/>
        <v>7.5429379350512972E-4</v>
      </c>
    </row>
    <row r="2989" spans="1:8">
      <c r="A2989" s="1">
        <v>44908</v>
      </c>
      <c r="B2989">
        <v>54.490001999999997</v>
      </c>
      <c r="C2989">
        <v>54.5</v>
      </c>
      <c r="D2989">
        <v>53.560001</v>
      </c>
      <c r="E2989">
        <v>53.700001</v>
      </c>
      <c r="F2989">
        <v>52.083370000000002</v>
      </c>
      <c r="G2989">
        <v>3633700</v>
      </c>
      <c r="H2989" s="2">
        <f t="shared" si="46"/>
        <v>1.1871114611934528E-2</v>
      </c>
    </row>
    <row r="2990" spans="1:8">
      <c r="A2990" s="1">
        <v>44909</v>
      </c>
      <c r="B2990">
        <v>53.720001000000003</v>
      </c>
      <c r="C2990">
        <v>54.049999</v>
      </c>
      <c r="D2990">
        <v>53.290000999999997</v>
      </c>
      <c r="E2990">
        <v>53.630001</v>
      </c>
      <c r="F2990">
        <v>52.015479999999997</v>
      </c>
      <c r="G2990">
        <v>4006500</v>
      </c>
      <c r="H2990" s="2">
        <f t="shared" si="46"/>
        <v>-1.3034870823452006E-3</v>
      </c>
    </row>
    <row r="2991" spans="1:8">
      <c r="A2991" s="1">
        <v>44910</v>
      </c>
      <c r="B2991">
        <v>53.07</v>
      </c>
      <c r="C2991">
        <v>53.110000999999997</v>
      </c>
      <c r="D2991">
        <v>52.200001</v>
      </c>
      <c r="E2991">
        <v>52.349997999999999</v>
      </c>
      <c r="F2991">
        <v>50.774006</v>
      </c>
      <c r="G2991">
        <v>4274000</v>
      </c>
      <c r="H2991" s="2">
        <f t="shared" si="46"/>
        <v>-2.3867394860145417E-2</v>
      </c>
    </row>
    <row r="2992" spans="1:8">
      <c r="A2992" s="1">
        <v>44911</v>
      </c>
      <c r="B2992">
        <v>52.150002000000001</v>
      </c>
      <c r="C2992">
        <v>52.34</v>
      </c>
      <c r="D2992">
        <v>51.880001</v>
      </c>
      <c r="E2992">
        <v>52.060001</v>
      </c>
      <c r="F2992">
        <v>50.492741000000002</v>
      </c>
      <c r="G2992">
        <v>3589500</v>
      </c>
      <c r="H2992" s="2">
        <f t="shared" si="46"/>
        <v>-5.5395471454428406E-3</v>
      </c>
    </row>
    <row r="2993" spans="1:8">
      <c r="A2993" s="1">
        <v>44914</v>
      </c>
      <c r="B2993">
        <v>51.709999000000003</v>
      </c>
      <c r="C2993">
        <v>51.709999000000003</v>
      </c>
      <c r="D2993">
        <v>51.25</v>
      </c>
      <c r="E2993">
        <v>51.369999</v>
      </c>
      <c r="F2993">
        <v>50.432858000000003</v>
      </c>
      <c r="G2993">
        <v>3994600</v>
      </c>
      <c r="H2993" s="2">
        <f t="shared" si="46"/>
        <v>-1.185972454931675E-3</v>
      </c>
    </row>
    <row r="2994" spans="1:8">
      <c r="A2994" s="1">
        <v>44915</v>
      </c>
      <c r="B2994">
        <v>51.349997999999999</v>
      </c>
      <c r="C2994">
        <v>51.75</v>
      </c>
      <c r="D2994">
        <v>51.330002</v>
      </c>
      <c r="E2994">
        <v>51.529998999999997</v>
      </c>
      <c r="F2994">
        <v>50.589934999999997</v>
      </c>
      <c r="G2994">
        <v>4195900</v>
      </c>
      <c r="H2994" s="2">
        <f t="shared" si="46"/>
        <v>3.1145766119380722E-3</v>
      </c>
    </row>
    <row r="2995" spans="1:8">
      <c r="A2995" s="1">
        <v>44916</v>
      </c>
      <c r="B2995">
        <v>51.740001999999997</v>
      </c>
      <c r="C2995">
        <v>52.119999</v>
      </c>
      <c r="D2995">
        <v>51.669998</v>
      </c>
      <c r="E2995">
        <v>52.02</v>
      </c>
      <c r="F2995">
        <v>51.070999</v>
      </c>
      <c r="G2995">
        <v>5665500</v>
      </c>
      <c r="H2995" s="2">
        <f t="shared" si="46"/>
        <v>9.5090851569586618E-3</v>
      </c>
    </row>
    <row r="2996" spans="1:8">
      <c r="A2996" s="1">
        <v>44917</v>
      </c>
      <c r="B2996">
        <v>51.830002</v>
      </c>
      <c r="C2996">
        <v>51.830002</v>
      </c>
      <c r="D2996">
        <v>51.169998</v>
      </c>
      <c r="E2996">
        <v>51.619999</v>
      </c>
      <c r="F2996">
        <v>50.678294999999999</v>
      </c>
      <c r="G2996">
        <v>10104500</v>
      </c>
      <c r="H2996" s="2">
        <f t="shared" si="46"/>
        <v>-7.6893737676837284E-3</v>
      </c>
    </row>
    <row r="2997" spans="1:8">
      <c r="A2997" s="1">
        <v>44918</v>
      </c>
      <c r="B2997">
        <v>51.5</v>
      </c>
      <c r="C2997">
        <v>51.82</v>
      </c>
      <c r="D2997">
        <v>51.400002000000001</v>
      </c>
      <c r="E2997">
        <v>51.740001999999997</v>
      </c>
      <c r="F2997">
        <v>50.796107999999997</v>
      </c>
      <c r="G2997">
        <v>3930600</v>
      </c>
      <c r="H2997" s="2">
        <f t="shared" si="46"/>
        <v>2.3247230397154873E-3</v>
      </c>
    </row>
    <row r="2998" spans="1:8">
      <c r="A2998" s="1">
        <v>44922</v>
      </c>
      <c r="B2998">
        <v>51.880001</v>
      </c>
      <c r="C2998">
        <v>52.209999000000003</v>
      </c>
      <c r="D2998">
        <v>51.869999</v>
      </c>
      <c r="E2998">
        <v>52.02</v>
      </c>
      <c r="F2998">
        <v>51.070999</v>
      </c>
      <c r="G2998">
        <v>4810400</v>
      </c>
      <c r="H2998" s="2">
        <f t="shared" si="46"/>
        <v>5.4116547669361553E-3</v>
      </c>
    </row>
    <row r="2999" spans="1:8">
      <c r="A2999" s="1">
        <v>44923</v>
      </c>
      <c r="B2999">
        <v>52.029998999999997</v>
      </c>
      <c r="C2999">
        <v>52.189999</v>
      </c>
      <c r="D2999">
        <v>51.400002000000001</v>
      </c>
      <c r="E2999">
        <v>51.400002000000001</v>
      </c>
      <c r="F2999">
        <v>50.462311</v>
      </c>
      <c r="G2999">
        <v>3637100</v>
      </c>
      <c r="H2999" s="2">
        <f t="shared" si="46"/>
        <v>-1.1918466682040052E-2</v>
      </c>
    </row>
    <row r="3000" spans="1:8">
      <c r="A3000" s="1">
        <v>44924</v>
      </c>
      <c r="B3000">
        <v>51.939999</v>
      </c>
      <c r="C3000">
        <v>52.32</v>
      </c>
      <c r="D3000">
        <v>51.93</v>
      </c>
      <c r="E3000">
        <v>52.240001999999997</v>
      </c>
      <c r="F3000">
        <v>51.286987000000003</v>
      </c>
      <c r="G3000">
        <v>4300000</v>
      </c>
      <c r="H3000" s="2">
        <f t="shared" si="46"/>
        <v>1.6342414440749724E-2</v>
      </c>
    </row>
    <row r="3001" spans="1:8">
      <c r="A3001" s="1">
        <v>44925</v>
      </c>
      <c r="B3001">
        <v>51.900002000000001</v>
      </c>
      <c r="C3001">
        <v>52.099997999999999</v>
      </c>
      <c r="D3001">
        <v>51.599997999999999</v>
      </c>
      <c r="E3001">
        <v>51.720001000000003</v>
      </c>
      <c r="F3001">
        <v>50.776470000000003</v>
      </c>
      <c r="G3001">
        <v>6677100</v>
      </c>
      <c r="H3001" s="2">
        <f t="shared" si="46"/>
        <v>-9.9541234504573264E-3</v>
      </c>
    </row>
    <row r="3002" spans="1:8">
      <c r="A3002" s="1">
        <v>44929</v>
      </c>
      <c r="B3002">
        <v>52.240001999999997</v>
      </c>
      <c r="C3002">
        <v>52.59</v>
      </c>
      <c r="D3002">
        <v>51.860000999999997</v>
      </c>
      <c r="E3002">
        <v>52.07</v>
      </c>
      <c r="F3002">
        <v>51.120083000000001</v>
      </c>
      <c r="G3002">
        <v>4103100</v>
      </c>
      <c r="H3002" s="2">
        <f t="shared" si="46"/>
        <v>6.7671699115751391E-3</v>
      </c>
    </row>
    <row r="3003" spans="1:8">
      <c r="A3003" s="1">
        <v>44930</v>
      </c>
      <c r="B3003">
        <v>52.799999</v>
      </c>
      <c r="C3003">
        <v>53.049999</v>
      </c>
      <c r="D3003">
        <v>52.450001</v>
      </c>
      <c r="E3003">
        <v>52.959999000000003</v>
      </c>
      <c r="F3003">
        <v>51.993847000000002</v>
      </c>
      <c r="G3003">
        <v>4198000</v>
      </c>
      <c r="H3003" s="2">
        <f t="shared" si="46"/>
        <v>1.7092382263933361E-2</v>
      </c>
    </row>
    <row r="3004" spans="1:8">
      <c r="A3004" s="1">
        <v>44931</v>
      </c>
      <c r="B3004">
        <v>52.459999000000003</v>
      </c>
      <c r="C3004">
        <v>52.669998</v>
      </c>
      <c r="D3004">
        <v>52.360000999999997</v>
      </c>
      <c r="E3004">
        <v>52.5</v>
      </c>
      <c r="F3004">
        <v>51.542243999999997</v>
      </c>
      <c r="G3004">
        <v>3114200</v>
      </c>
      <c r="H3004" s="2">
        <f t="shared" si="46"/>
        <v>-8.6857008291770701E-3</v>
      </c>
    </row>
    <row r="3005" spans="1:8">
      <c r="A3005" s="1">
        <v>44932</v>
      </c>
      <c r="B3005">
        <v>52.779998999999997</v>
      </c>
      <c r="C3005">
        <v>53.77</v>
      </c>
      <c r="D3005">
        <v>52.509998000000003</v>
      </c>
      <c r="E3005">
        <v>53.73</v>
      </c>
      <c r="F3005">
        <v>52.749802000000003</v>
      </c>
      <c r="G3005">
        <v>3166800</v>
      </c>
      <c r="H3005" s="2">
        <f t="shared" si="46"/>
        <v>2.3428510407890003E-2</v>
      </c>
    </row>
    <row r="3006" spans="1:8">
      <c r="A3006" s="1">
        <v>44935</v>
      </c>
      <c r="B3006">
        <v>54.259998000000003</v>
      </c>
      <c r="C3006">
        <v>54.509998000000003</v>
      </c>
      <c r="D3006">
        <v>54.02</v>
      </c>
      <c r="E3006">
        <v>54.02</v>
      </c>
      <c r="F3006">
        <v>53.034511999999999</v>
      </c>
      <c r="G3006">
        <v>3391800</v>
      </c>
      <c r="H3006" s="2">
        <f t="shared" si="46"/>
        <v>5.3973662308722387E-3</v>
      </c>
    </row>
    <row r="3007" spans="1:8">
      <c r="A3007" s="1">
        <v>44936</v>
      </c>
      <c r="B3007">
        <v>53.98</v>
      </c>
      <c r="C3007">
        <v>54.25</v>
      </c>
      <c r="D3007">
        <v>53.849997999999999</v>
      </c>
      <c r="E3007">
        <v>54.240001999999997</v>
      </c>
      <c r="F3007">
        <v>53.250500000000002</v>
      </c>
      <c r="G3007">
        <v>2874100</v>
      </c>
      <c r="H3007" s="2">
        <f t="shared" si="46"/>
        <v>4.0725933331865662E-3</v>
      </c>
    </row>
    <row r="3008" spans="1:8">
      <c r="A3008" s="1">
        <v>44937</v>
      </c>
      <c r="B3008">
        <v>54.400002000000001</v>
      </c>
      <c r="C3008">
        <v>54.57</v>
      </c>
      <c r="D3008">
        <v>54.23</v>
      </c>
      <c r="E3008">
        <v>54.57</v>
      </c>
      <c r="F3008">
        <v>53.574477999999999</v>
      </c>
      <c r="G3008">
        <v>3178900</v>
      </c>
      <c r="H3008" s="2">
        <f t="shared" si="46"/>
        <v>6.0840367696077362E-3</v>
      </c>
    </row>
    <row r="3009" spans="1:8">
      <c r="A3009" s="1">
        <v>44938</v>
      </c>
      <c r="B3009">
        <v>54.950001</v>
      </c>
      <c r="C3009">
        <v>55.32</v>
      </c>
      <c r="D3009">
        <v>54.389999000000003</v>
      </c>
      <c r="E3009">
        <v>55.23</v>
      </c>
      <c r="F3009">
        <v>54.222439000000001</v>
      </c>
      <c r="G3009">
        <v>2455000</v>
      </c>
      <c r="H3009" s="2">
        <f t="shared" si="46"/>
        <v>1.2094583544052491E-2</v>
      </c>
    </row>
    <row r="3010" spans="1:8">
      <c r="A3010" s="1">
        <v>44939</v>
      </c>
      <c r="B3010">
        <v>55.049999</v>
      </c>
      <c r="C3010">
        <v>55.57</v>
      </c>
      <c r="D3010">
        <v>55</v>
      </c>
      <c r="E3010">
        <v>55.540000999999997</v>
      </c>
      <c r="F3010">
        <v>54.526786999999999</v>
      </c>
      <c r="G3010">
        <v>2909600</v>
      </c>
      <c r="H3010" s="2">
        <f t="shared" si="46"/>
        <v>5.6129529695260923E-3</v>
      </c>
    </row>
    <row r="3011" spans="1:8">
      <c r="A3011" s="1">
        <v>44943</v>
      </c>
      <c r="B3011">
        <v>55.52</v>
      </c>
      <c r="C3011">
        <v>55.75</v>
      </c>
      <c r="D3011">
        <v>55.419998</v>
      </c>
      <c r="E3011">
        <v>55.580002</v>
      </c>
      <c r="F3011">
        <v>54.566054999999999</v>
      </c>
      <c r="G3011">
        <v>3188700</v>
      </c>
      <c r="H3011" s="2">
        <f t="shared" si="46"/>
        <v>7.2015979962288738E-4</v>
      </c>
    </row>
    <row r="3012" spans="1:8">
      <c r="A3012" s="1">
        <v>44944</v>
      </c>
      <c r="B3012">
        <v>56.209999000000003</v>
      </c>
      <c r="C3012">
        <v>56.259998000000003</v>
      </c>
      <c r="D3012">
        <v>55.279998999999997</v>
      </c>
      <c r="E3012">
        <v>55.279998999999997</v>
      </c>
      <c r="F3012">
        <v>54.271526000000001</v>
      </c>
      <c r="G3012">
        <v>6172400</v>
      </c>
      <c r="H3012" s="2">
        <f t="shared" ref="H3012:H3075" si="47">(F3012-F3011)/F3011</f>
        <v>-5.3976597721788235E-3</v>
      </c>
    </row>
    <row r="3013" spans="1:8">
      <c r="A3013" s="1">
        <v>44945</v>
      </c>
      <c r="B3013">
        <v>55.290000999999997</v>
      </c>
      <c r="C3013">
        <v>55.509998000000003</v>
      </c>
      <c r="D3013">
        <v>55.080002</v>
      </c>
      <c r="E3013">
        <v>55.389999000000003</v>
      </c>
      <c r="F3013">
        <v>54.379517</v>
      </c>
      <c r="G3013">
        <v>2565900</v>
      </c>
      <c r="H3013" s="2">
        <f t="shared" si="47"/>
        <v>1.9898279624567475E-3</v>
      </c>
    </row>
    <row r="3014" spans="1:8">
      <c r="A3014" s="1">
        <v>44946</v>
      </c>
      <c r="B3014">
        <v>55.459999000000003</v>
      </c>
      <c r="C3014">
        <v>55.959999000000003</v>
      </c>
      <c r="D3014">
        <v>55.299999</v>
      </c>
      <c r="E3014">
        <v>55.939999</v>
      </c>
      <c r="F3014">
        <v>54.919483</v>
      </c>
      <c r="G3014">
        <v>2677600</v>
      </c>
      <c r="H3014" s="2">
        <f t="shared" si="47"/>
        <v>9.9295843322771641E-3</v>
      </c>
    </row>
    <row r="3015" spans="1:8">
      <c r="A3015" s="1">
        <v>44949</v>
      </c>
      <c r="B3015">
        <v>55.849997999999999</v>
      </c>
      <c r="C3015">
        <v>56.290000999999997</v>
      </c>
      <c r="D3015">
        <v>55.799999</v>
      </c>
      <c r="E3015">
        <v>56.209999000000003</v>
      </c>
      <c r="F3015">
        <v>55.184559</v>
      </c>
      <c r="G3015">
        <v>4040100</v>
      </c>
      <c r="H3015" s="2">
        <f t="shared" si="47"/>
        <v>4.8266295587669778E-3</v>
      </c>
    </row>
    <row r="3016" spans="1:8">
      <c r="A3016" s="1">
        <v>44950</v>
      </c>
      <c r="B3016">
        <v>55.959999000000003</v>
      </c>
      <c r="C3016">
        <v>56.299999</v>
      </c>
      <c r="D3016">
        <v>55.82</v>
      </c>
      <c r="E3016">
        <v>56.220001000000003</v>
      </c>
      <c r="F3016">
        <v>55.194378</v>
      </c>
      <c r="G3016">
        <v>4162200</v>
      </c>
      <c r="H3016" s="2">
        <f t="shared" si="47"/>
        <v>1.779302068899426E-4</v>
      </c>
    </row>
    <row r="3017" spans="1:8">
      <c r="A3017" s="1">
        <v>44951</v>
      </c>
      <c r="B3017">
        <v>56</v>
      </c>
      <c r="C3017">
        <v>56.48</v>
      </c>
      <c r="D3017">
        <v>55.860000999999997</v>
      </c>
      <c r="E3017">
        <v>56.450001</v>
      </c>
      <c r="F3017">
        <v>55.420184999999996</v>
      </c>
      <c r="G3017">
        <v>2680100</v>
      </c>
      <c r="H3017" s="2">
        <f t="shared" si="47"/>
        <v>4.0911231937425961E-3</v>
      </c>
    </row>
    <row r="3018" spans="1:8">
      <c r="A3018" s="1">
        <v>44952</v>
      </c>
      <c r="B3018">
        <v>56.610000999999997</v>
      </c>
      <c r="C3018">
        <v>56.709999000000003</v>
      </c>
      <c r="D3018">
        <v>56.23</v>
      </c>
      <c r="E3018">
        <v>56.650002000000001</v>
      </c>
      <c r="F3018">
        <v>55.616531000000002</v>
      </c>
      <c r="G3018">
        <v>2630800</v>
      </c>
      <c r="H3018" s="2">
        <f t="shared" si="47"/>
        <v>3.5428607825831954E-3</v>
      </c>
    </row>
    <row r="3019" spans="1:8">
      <c r="A3019" s="1">
        <v>44953</v>
      </c>
      <c r="B3019">
        <v>56.400002000000001</v>
      </c>
      <c r="C3019">
        <v>56.639999000000003</v>
      </c>
      <c r="D3019">
        <v>56.259998000000003</v>
      </c>
      <c r="E3019">
        <v>56.52</v>
      </c>
      <c r="F3019">
        <v>55.488906999999998</v>
      </c>
      <c r="G3019">
        <v>2768200</v>
      </c>
      <c r="H3019" s="2">
        <f t="shared" si="47"/>
        <v>-2.2947134189294257E-3</v>
      </c>
    </row>
    <row r="3020" spans="1:8">
      <c r="A3020" s="1">
        <v>44956</v>
      </c>
      <c r="B3020">
        <v>56.139999000000003</v>
      </c>
      <c r="C3020">
        <v>56.330002</v>
      </c>
      <c r="D3020">
        <v>55.919998</v>
      </c>
      <c r="E3020">
        <v>55.93</v>
      </c>
      <c r="F3020">
        <v>54.909668000000003</v>
      </c>
      <c r="G3020">
        <v>2793900</v>
      </c>
      <c r="H3020" s="2">
        <f t="shared" si="47"/>
        <v>-1.0438825187167483E-2</v>
      </c>
    </row>
    <row r="3021" spans="1:8">
      <c r="A3021" s="1">
        <v>44957</v>
      </c>
      <c r="B3021">
        <v>55.790000999999997</v>
      </c>
      <c r="C3021">
        <v>56.23</v>
      </c>
      <c r="D3021">
        <v>55.639999000000003</v>
      </c>
      <c r="E3021">
        <v>56.209999000000003</v>
      </c>
      <c r="F3021">
        <v>55.184559</v>
      </c>
      <c r="G3021">
        <v>2668200</v>
      </c>
      <c r="H3021" s="2">
        <f t="shared" si="47"/>
        <v>5.006240431102163E-3</v>
      </c>
    </row>
    <row r="3022" spans="1:8">
      <c r="A3022" s="1">
        <v>44958</v>
      </c>
      <c r="B3022">
        <v>56.27</v>
      </c>
      <c r="C3022">
        <v>56.950001</v>
      </c>
      <c r="D3022">
        <v>55.82</v>
      </c>
      <c r="E3022">
        <v>56.740001999999997</v>
      </c>
      <c r="F3022">
        <v>55.704895</v>
      </c>
      <c r="G3022">
        <v>3922100</v>
      </c>
      <c r="H3022" s="2">
        <f t="shared" si="47"/>
        <v>9.4290143733865902E-3</v>
      </c>
    </row>
    <row r="3023" spans="1:8">
      <c r="A3023" s="1">
        <v>44959</v>
      </c>
      <c r="B3023">
        <v>56.919998</v>
      </c>
      <c r="C3023">
        <v>56.919998</v>
      </c>
      <c r="D3023">
        <v>56.310001</v>
      </c>
      <c r="E3023">
        <v>56.599997999999999</v>
      </c>
      <c r="F3023">
        <v>55.567444000000002</v>
      </c>
      <c r="G3023">
        <v>3387700</v>
      </c>
      <c r="H3023" s="2">
        <f t="shared" si="47"/>
        <v>-2.4674851285510662E-3</v>
      </c>
    </row>
    <row r="3024" spans="1:8">
      <c r="A3024" s="1">
        <v>44960</v>
      </c>
      <c r="B3024">
        <v>56</v>
      </c>
      <c r="C3024">
        <v>56.419998</v>
      </c>
      <c r="D3024">
        <v>55.830002</v>
      </c>
      <c r="E3024">
        <v>55.93</v>
      </c>
      <c r="F3024">
        <v>54.909668000000003</v>
      </c>
      <c r="G3024">
        <v>3150200</v>
      </c>
      <c r="H3024" s="2">
        <f t="shared" si="47"/>
        <v>-1.1837434883634352E-2</v>
      </c>
    </row>
    <row r="3025" spans="1:8">
      <c r="A3025" s="1">
        <v>44963</v>
      </c>
      <c r="B3025">
        <v>55.299999</v>
      </c>
      <c r="C3025">
        <v>55.439999</v>
      </c>
      <c r="D3025">
        <v>55.02</v>
      </c>
      <c r="E3025">
        <v>55.349997999999999</v>
      </c>
      <c r="F3025">
        <v>54.340248000000003</v>
      </c>
      <c r="G3025">
        <v>3510600</v>
      </c>
      <c r="H3025" s="2">
        <f t="shared" si="47"/>
        <v>-1.0370122798775635E-2</v>
      </c>
    </row>
    <row r="3026" spans="1:8">
      <c r="A3026" s="1">
        <v>44964</v>
      </c>
      <c r="B3026">
        <v>55.139999000000003</v>
      </c>
      <c r="C3026">
        <v>55.830002</v>
      </c>
      <c r="D3026">
        <v>55.009998000000003</v>
      </c>
      <c r="E3026">
        <v>55.73</v>
      </c>
      <c r="F3026">
        <v>54.713313999999997</v>
      </c>
      <c r="G3026">
        <v>3316700</v>
      </c>
      <c r="H3026" s="2">
        <f t="shared" si="47"/>
        <v>6.8653716854585262E-3</v>
      </c>
    </row>
    <row r="3027" spans="1:8">
      <c r="A3027" s="1">
        <v>44965</v>
      </c>
      <c r="B3027">
        <v>55.68</v>
      </c>
      <c r="C3027">
        <v>55.77</v>
      </c>
      <c r="D3027">
        <v>55.330002</v>
      </c>
      <c r="E3027">
        <v>55.48</v>
      </c>
      <c r="F3027">
        <v>54.467875999999997</v>
      </c>
      <c r="G3027">
        <v>2488500</v>
      </c>
      <c r="H3027" s="2">
        <f t="shared" si="47"/>
        <v>-4.4858916789430828E-3</v>
      </c>
    </row>
    <row r="3028" spans="1:8">
      <c r="A3028" s="1">
        <v>44966</v>
      </c>
      <c r="B3028">
        <v>56.240001999999997</v>
      </c>
      <c r="C3028">
        <v>56.259998000000003</v>
      </c>
      <c r="D3028">
        <v>55.439999</v>
      </c>
      <c r="E3028">
        <v>55.580002</v>
      </c>
      <c r="F3028">
        <v>54.566054999999999</v>
      </c>
      <c r="G3028">
        <v>2396700</v>
      </c>
      <c r="H3028" s="2">
        <f t="shared" si="47"/>
        <v>1.8025119980812506E-3</v>
      </c>
    </row>
    <row r="3029" spans="1:8">
      <c r="A3029" s="1">
        <v>44967</v>
      </c>
      <c r="B3029">
        <v>55.330002</v>
      </c>
      <c r="C3029">
        <v>55.41</v>
      </c>
      <c r="D3029">
        <v>55.09</v>
      </c>
      <c r="E3029">
        <v>55.32</v>
      </c>
      <c r="F3029">
        <v>54.310799000000003</v>
      </c>
      <c r="G3029">
        <v>2398500</v>
      </c>
      <c r="H3029" s="2">
        <f t="shared" si="47"/>
        <v>-4.6779265974055797E-3</v>
      </c>
    </row>
    <row r="3030" spans="1:8">
      <c r="A3030" s="1">
        <v>44970</v>
      </c>
      <c r="B3030">
        <v>55.41</v>
      </c>
      <c r="C3030">
        <v>55.82</v>
      </c>
      <c r="D3030">
        <v>55.330002</v>
      </c>
      <c r="E3030">
        <v>55.790000999999997</v>
      </c>
      <c r="F3030">
        <v>54.772224000000001</v>
      </c>
      <c r="G3030">
        <v>2067000</v>
      </c>
      <c r="H3030" s="2">
        <f t="shared" si="47"/>
        <v>8.496008316872642E-3</v>
      </c>
    </row>
    <row r="3031" spans="1:8">
      <c r="A3031" s="1">
        <v>44971</v>
      </c>
      <c r="B3031">
        <v>55.459999000000003</v>
      </c>
      <c r="C3031">
        <v>56.060001</v>
      </c>
      <c r="D3031">
        <v>55.299999</v>
      </c>
      <c r="E3031">
        <v>55.799999</v>
      </c>
      <c r="F3031">
        <v>54.782040000000002</v>
      </c>
      <c r="G3031">
        <v>2879600</v>
      </c>
      <c r="H3031" s="2">
        <f t="shared" si="47"/>
        <v>1.7921492470345394E-4</v>
      </c>
    </row>
    <row r="3032" spans="1:8">
      <c r="A3032" s="1">
        <v>44972</v>
      </c>
      <c r="B3032">
        <v>55.139999000000003</v>
      </c>
      <c r="C3032">
        <v>55.52</v>
      </c>
      <c r="D3032">
        <v>55.060001</v>
      </c>
      <c r="E3032">
        <v>55.52</v>
      </c>
      <c r="F3032">
        <v>54.507148999999998</v>
      </c>
      <c r="G3032">
        <v>2293100</v>
      </c>
      <c r="H3032" s="2">
        <f t="shared" si="47"/>
        <v>-5.0179036779207887E-3</v>
      </c>
    </row>
    <row r="3033" spans="1:8">
      <c r="A3033" s="1">
        <v>44973</v>
      </c>
      <c r="B3033">
        <v>55.110000999999997</v>
      </c>
      <c r="C3033">
        <v>55.619999</v>
      </c>
      <c r="D3033">
        <v>55.009998000000003</v>
      </c>
      <c r="E3033">
        <v>55.299999</v>
      </c>
      <c r="F3033">
        <v>54.291161000000002</v>
      </c>
      <c r="G3033">
        <v>2350500</v>
      </c>
      <c r="H3033" s="2">
        <f t="shared" si="47"/>
        <v>-3.9625627823608213E-3</v>
      </c>
    </row>
    <row r="3034" spans="1:8">
      <c r="A3034" s="1">
        <v>44974</v>
      </c>
      <c r="B3034">
        <v>54.98</v>
      </c>
      <c r="C3034">
        <v>55.290000999999997</v>
      </c>
      <c r="D3034">
        <v>54.84</v>
      </c>
      <c r="E3034">
        <v>55.25</v>
      </c>
      <c r="F3034">
        <v>54.242072999999998</v>
      </c>
      <c r="G3034">
        <v>2410700</v>
      </c>
      <c r="H3034" s="2">
        <f t="shared" si="47"/>
        <v>-9.0416191320728399E-4</v>
      </c>
    </row>
    <row r="3035" spans="1:8">
      <c r="A3035" s="1">
        <v>44978</v>
      </c>
      <c r="B3035">
        <v>54.91</v>
      </c>
      <c r="C3035">
        <v>55.040000999999997</v>
      </c>
      <c r="D3035">
        <v>54.560001</v>
      </c>
      <c r="E3035">
        <v>54.599997999999999</v>
      </c>
      <c r="F3035">
        <v>53.603931000000003</v>
      </c>
      <c r="G3035">
        <v>2598600</v>
      </c>
      <c r="H3035" s="2">
        <f t="shared" si="47"/>
        <v>-1.1764705231674957E-2</v>
      </c>
    </row>
    <row r="3036" spans="1:8">
      <c r="A3036" s="1">
        <v>44979</v>
      </c>
      <c r="B3036">
        <v>54.509998000000003</v>
      </c>
      <c r="C3036">
        <v>54.59</v>
      </c>
      <c r="D3036">
        <v>54.169998</v>
      </c>
      <c r="E3036">
        <v>54.290000999999997</v>
      </c>
      <c r="F3036">
        <v>53.299587000000002</v>
      </c>
      <c r="G3036">
        <v>2692700</v>
      </c>
      <c r="H3036" s="2">
        <f t="shared" si="47"/>
        <v>-5.6776433056747342E-3</v>
      </c>
    </row>
    <row r="3037" spans="1:8">
      <c r="A3037" s="1">
        <v>44980</v>
      </c>
      <c r="B3037">
        <v>54.669998</v>
      </c>
      <c r="C3037">
        <v>54.720001000000003</v>
      </c>
      <c r="D3037">
        <v>54.119999</v>
      </c>
      <c r="E3037">
        <v>54.57</v>
      </c>
      <c r="F3037">
        <v>53.574477999999999</v>
      </c>
      <c r="G3037">
        <v>2748800</v>
      </c>
      <c r="H3037" s="2">
        <f t="shared" si="47"/>
        <v>5.1574696066593656E-3</v>
      </c>
    </row>
    <row r="3038" spans="1:8">
      <c r="A3038" s="1">
        <v>44981</v>
      </c>
      <c r="B3038">
        <v>53.619999</v>
      </c>
      <c r="C3038">
        <v>53.77</v>
      </c>
      <c r="D3038">
        <v>53.419998</v>
      </c>
      <c r="E3038">
        <v>53.669998</v>
      </c>
      <c r="F3038">
        <v>52.690899000000002</v>
      </c>
      <c r="G3038">
        <v>2757200</v>
      </c>
      <c r="H3038" s="2">
        <f t="shared" si="47"/>
        <v>-1.6492535867544945E-2</v>
      </c>
    </row>
    <row r="3039" spans="1:8">
      <c r="A3039" s="1">
        <v>44984</v>
      </c>
      <c r="B3039">
        <v>54.200001</v>
      </c>
      <c r="C3039">
        <v>54.32</v>
      </c>
      <c r="D3039">
        <v>54.040000999999997</v>
      </c>
      <c r="E3039">
        <v>54.189999</v>
      </c>
      <c r="F3039">
        <v>53.201408000000001</v>
      </c>
      <c r="G3039">
        <v>2897200</v>
      </c>
      <c r="H3039" s="2">
        <f t="shared" si="47"/>
        <v>9.6887509928422176E-3</v>
      </c>
    </row>
    <row r="3040" spans="1:8">
      <c r="A3040" s="1">
        <v>44985</v>
      </c>
      <c r="B3040">
        <v>54.040000999999997</v>
      </c>
      <c r="C3040">
        <v>54.169998</v>
      </c>
      <c r="D3040">
        <v>53.810001</v>
      </c>
      <c r="E3040">
        <v>53.810001</v>
      </c>
      <c r="F3040">
        <v>52.828341999999999</v>
      </c>
      <c r="G3040">
        <v>3287000</v>
      </c>
      <c r="H3040" s="2">
        <f t="shared" si="47"/>
        <v>-7.012333207421906E-3</v>
      </c>
    </row>
    <row r="3041" spans="1:8">
      <c r="A3041" s="1">
        <v>44986</v>
      </c>
      <c r="B3041">
        <v>54.470001000000003</v>
      </c>
      <c r="C3041">
        <v>54.580002</v>
      </c>
      <c r="D3041">
        <v>54.200001</v>
      </c>
      <c r="E3041">
        <v>54.360000999999997</v>
      </c>
      <c r="F3041">
        <v>53.368309000000004</v>
      </c>
      <c r="G3041">
        <v>3215400</v>
      </c>
      <c r="H3041" s="2">
        <f t="shared" si="47"/>
        <v>1.022116120926158E-2</v>
      </c>
    </row>
    <row r="3042" spans="1:8">
      <c r="A3042" s="1">
        <v>44987</v>
      </c>
      <c r="B3042">
        <v>53.990001999999997</v>
      </c>
      <c r="C3042">
        <v>54.529998999999997</v>
      </c>
      <c r="D3042">
        <v>53.959999000000003</v>
      </c>
      <c r="E3042">
        <v>54.48</v>
      </c>
      <c r="F3042">
        <v>53.486117999999998</v>
      </c>
      <c r="G3042">
        <v>2149000</v>
      </c>
      <c r="H3042" s="2">
        <f t="shared" si="47"/>
        <v>2.2074711042464178E-3</v>
      </c>
    </row>
    <row r="3043" spans="1:8">
      <c r="A3043" s="1">
        <v>44988</v>
      </c>
      <c r="B3043">
        <v>54.73</v>
      </c>
      <c r="C3043">
        <v>55.220001000000003</v>
      </c>
      <c r="D3043">
        <v>54.619999</v>
      </c>
      <c r="E3043">
        <v>55.169998</v>
      </c>
      <c r="F3043">
        <v>54.163527999999999</v>
      </c>
      <c r="G3043">
        <v>1827700</v>
      </c>
      <c r="H3043" s="2">
        <f t="shared" si="47"/>
        <v>1.2665155470808367E-2</v>
      </c>
    </row>
    <row r="3044" spans="1:8">
      <c r="A3044" s="1">
        <v>44991</v>
      </c>
      <c r="B3044">
        <v>55.09</v>
      </c>
      <c r="C3044">
        <v>55.279998999999997</v>
      </c>
      <c r="D3044">
        <v>54.98</v>
      </c>
      <c r="E3044">
        <v>55.049999</v>
      </c>
      <c r="F3044">
        <v>54.045723000000002</v>
      </c>
      <c r="G3044">
        <v>2468500</v>
      </c>
      <c r="H3044" s="2">
        <f t="shared" si="47"/>
        <v>-2.1749875672795365E-3</v>
      </c>
    </row>
    <row r="3045" spans="1:8">
      <c r="A3045" s="1">
        <v>44992</v>
      </c>
      <c r="B3045">
        <v>54.900002000000001</v>
      </c>
      <c r="C3045">
        <v>54.91</v>
      </c>
      <c r="D3045">
        <v>54.02</v>
      </c>
      <c r="E3045">
        <v>54.110000999999997</v>
      </c>
      <c r="F3045">
        <v>53.122867999999997</v>
      </c>
      <c r="G3045">
        <v>3061400</v>
      </c>
      <c r="H3045" s="2">
        <f t="shared" si="47"/>
        <v>-1.7075449245077274E-2</v>
      </c>
    </row>
    <row r="3046" spans="1:8">
      <c r="A3046" s="1">
        <v>44993</v>
      </c>
      <c r="B3046">
        <v>54.200001</v>
      </c>
      <c r="C3046">
        <v>54.52</v>
      </c>
      <c r="D3046">
        <v>54.130001</v>
      </c>
      <c r="E3046">
        <v>54.360000999999997</v>
      </c>
      <c r="F3046">
        <v>53.368309000000004</v>
      </c>
      <c r="G3046">
        <v>2150800</v>
      </c>
      <c r="H3046" s="2">
        <f t="shared" si="47"/>
        <v>4.6202513011911689E-3</v>
      </c>
    </row>
    <row r="3047" spans="1:8">
      <c r="A3047" s="1">
        <v>44994</v>
      </c>
      <c r="B3047">
        <v>54.32</v>
      </c>
      <c r="C3047">
        <v>54.470001000000003</v>
      </c>
      <c r="D3047">
        <v>53.669998</v>
      </c>
      <c r="E3047">
        <v>53.73</v>
      </c>
      <c r="F3047">
        <v>52.749802000000003</v>
      </c>
      <c r="G3047">
        <v>2481400</v>
      </c>
      <c r="H3047" s="2">
        <f t="shared" si="47"/>
        <v>-1.1589405989985573E-2</v>
      </c>
    </row>
    <row r="3048" spans="1:8">
      <c r="A3048" s="1">
        <v>44995</v>
      </c>
      <c r="B3048">
        <v>53.77</v>
      </c>
      <c r="C3048">
        <v>53.919998</v>
      </c>
      <c r="D3048">
        <v>53.200001</v>
      </c>
      <c r="E3048">
        <v>53.27</v>
      </c>
      <c r="F3048">
        <v>52.298191000000003</v>
      </c>
      <c r="G3048">
        <v>4411100</v>
      </c>
      <c r="H3048" s="2">
        <f t="shared" si="47"/>
        <v>-8.5613781071633161E-3</v>
      </c>
    </row>
    <row r="3049" spans="1:8">
      <c r="A3049" s="1">
        <v>44998</v>
      </c>
      <c r="B3049">
        <v>52.810001</v>
      </c>
      <c r="C3049">
        <v>53.419998</v>
      </c>
      <c r="D3049">
        <v>52.68</v>
      </c>
      <c r="E3049">
        <v>53.02</v>
      </c>
      <c r="F3049">
        <v>52.052757</v>
      </c>
      <c r="G3049">
        <v>4665600</v>
      </c>
      <c r="H3049" s="2">
        <f t="shared" si="47"/>
        <v>-4.6929730322795111E-3</v>
      </c>
    </row>
    <row r="3050" spans="1:8">
      <c r="A3050" s="1">
        <v>44999</v>
      </c>
      <c r="B3050">
        <v>53.330002</v>
      </c>
      <c r="C3050">
        <v>53.549999</v>
      </c>
      <c r="D3050">
        <v>53.130001</v>
      </c>
      <c r="E3050">
        <v>53.490001999999997</v>
      </c>
      <c r="F3050">
        <v>52.514183000000003</v>
      </c>
      <c r="G3050">
        <v>2621500</v>
      </c>
      <c r="H3050" s="2">
        <f t="shared" si="47"/>
        <v>8.8645832919090721E-3</v>
      </c>
    </row>
    <row r="3051" spans="1:8">
      <c r="A3051" s="1">
        <v>45000</v>
      </c>
      <c r="B3051">
        <v>51.830002</v>
      </c>
      <c r="C3051">
        <v>52.16</v>
      </c>
      <c r="D3051">
        <v>51.5</v>
      </c>
      <c r="E3051">
        <v>52.099997999999999</v>
      </c>
      <c r="F3051">
        <v>51.149535999999998</v>
      </c>
      <c r="G3051">
        <v>3570300</v>
      </c>
      <c r="H3051" s="2">
        <f t="shared" si="47"/>
        <v>-2.5986255941561634E-2</v>
      </c>
    </row>
    <row r="3052" spans="1:8">
      <c r="A3052" s="1">
        <v>45001</v>
      </c>
      <c r="B3052">
        <v>51.830002</v>
      </c>
      <c r="C3052">
        <v>52.860000999999997</v>
      </c>
      <c r="D3052">
        <v>51.82</v>
      </c>
      <c r="E3052">
        <v>52.849997999999999</v>
      </c>
      <c r="F3052">
        <v>51.885857000000001</v>
      </c>
      <c r="G3052">
        <v>3506700</v>
      </c>
      <c r="H3052" s="2">
        <f t="shared" si="47"/>
        <v>1.4395458054595136E-2</v>
      </c>
    </row>
    <row r="3053" spans="1:8">
      <c r="A3053" s="1">
        <v>45002</v>
      </c>
      <c r="B3053">
        <v>52.52</v>
      </c>
      <c r="C3053">
        <v>52.580002</v>
      </c>
      <c r="D3053">
        <v>52.130001</v>
      </c>
      <c r="E3053">
        <v>52.330002</v>
      </c>
      <c r="F3053">
        <v>51.375343000000001</v>
      </c>
      <c r="G3053">
        <v>2269900</v>
      </c>
      <c r="H3053" s="2">
        <f t="shared" si="47"/>
        <v>-9.8391744787023668E-3</v>
      </c>
    </row>
    <row r="3054" spans="1:8">
      <c r="A3054" s="1">
        <v>45005</v>
      </c>
      <c r="B3054">
        <v>52.57</v>
      </c>
      <c r="C3054">
        <v>52.950001</v>
      </c>
      <c r="D3054">
        <v>52.470001000000003</v>
      </c>
      <c r="E3054">
        <v>52.849997999999999</v>
      </c>
      <c r="F3054">
        <v>52.006107</v>
      </c>
      <c r="G3054">
        <v>2603800</v>
      </c>
      <c r="H3054" s="2">
        <f t="shared" si="47"/>
        <v>1.227756279894811E-2</v>
      </c>
    </row>
    <row r="3055" spans="1:8">
      <c r="A3055" s="1">
        <v>45006</v>
      </c>
      <c r="B3055">
        <v>53.43</v>
      </c>
      <c r="C3055">
        <v>53.57</v>
      </c>
      <c r="D3055">
        <v>53.189999</v>
      </c>
      <c r="E3055">
        <v>53.48</v>
      </c>
      <c r="F3055">
        <v>52.626049000000002</v>
      </c>
      <c r="G3055">
        <v>2296900</v>
      </c>
      <c r="H3055" s="2">
        <f t="shared" si="47"/>
        <v>1.1920561560202955E-2</v>
      </c>
    </row>
    <row r="3056" spans="1:8">
      <c r="A3056" s="1">
        <v>45007</v>
      </c>
      <c r="B3056">
        <v>53.529998999999997</v>
      </c>
      <c r="C3056">
        <v>54.240001999999997</v>
      </c>
      <c r="D3056">
        <v>53.32</v>
      </c>
      <c r="E3056">
        <v>53.34</v>
      </c>
      <c r="F3056">
        <v>52.488281000000001</v>
      </c>
      <c r="G3056">
        <v>2570100</v>
      </c>
      <c r="H3056" s="2">
        <f t="shared" si="47"/>
        <v>-2.6178670566738009E-3</v>
      </c>
    </row>
    <row r="3057" spans="1:8">
      <c r="A3057" s="1">
        <v>45008</v>
      </c>
      <c r="B3057">
        <v>53.950001</v>
      </c>
      <c r="C3057">
        <v>54.290000999999997</v>
      </c>
      <c r="D3057">
        <v>53.299999</v>
      </c>
      <c r="E3057">
        <v>53.549999</v>
      </c>
      <c r="F3057">
        <v>52.694927</v>
      </c>
      <c r="G3057">
        <v>3223700</v>
      </c>
      <c r="H3057" s="2">
        <f t="shared" si="47"/>
        <v>3.9369930975639922E-3</v>
      </c>
    </row>
    <row r="3058" spans="1:8">
      <c r="A3058" s="1">
        <v>45009</v>
      </c>
      <c r="B3058">
        <v>53.110000999999997</v>
      </c>
      <c r="C3058">
        <v>53.419998</v>
      </c>
      <c r="D3058">
        <v>52.91</v>
      </c>
      <c r="E3058">
        <v>53.41</v>
      </c>
      <c r="F3058">
        <v>52.557167</v>
      </c>
      <c r="G3058">
        <v>2324000</v>
      </c>
      <c r="H3058" s="2">
        <f t="shared" si="47"/>
        <v>-2.6142934024749689E-3</v>
      </c>
    </row>
    <row r="3059" spans="1:8">
      <c r="A3059" s="1">
        <v>45012</v>
      </c>
      <c r="B3059">
        <v>53.59</v>
      </c>
      <c r="C3059">
        <v>53.73</v>
      </c>
      <c r="D3059">
        <v>53.41</v>
      </c>
      <c r="E3059">
        <v>53.689999</v>
      </c>
      <c r="F3059">
        <v>52.832695000000001</v>
      </c>
      <c r="G3059">
        <v>2121000</v>
      </c>
      <c r="H3059" s="2">
        <f t="shared" si="47"/>
        <v>5.242443908744193E-3</v>
      </c>
    </row>
    <row r="3060" spans="1:8">
      <c r="A3060" s="1">
        <v>45013</v>
      </c>
      <c r="B3060">
        <v>53.720001000000003</v>
      </c>
      <c r="C3060">
        <v>53.959999000000003</v>
      </c>
      <c r="D3060">
        <v>53.720001000000003</v>
      </c>
      <c r="E3060">
        <v>53.91</v>
      </c>
      <c r="F3060">
        <v>53.049179000000002</v>
      </c>
      <c r="G3060">
        <v>1786900</v>
      </c>
      <c r="H3060" s="2">
        <f t="shared" si="47"/>
        <v>4.0975384655278562E-3</v>
      </c>
    </row>
    <row r="3061" spans="1:8">
      <c r="A3061" s="1">
        <v>45014</v>
      </c>
      <c r="B3061">
        <v>54.23</v>
      </c>
      <c r="C3061">
        <v>54.450001</v>
      </c>
      <c r="D3061">
        <v>54.209999000000003</v>
      </c>
      <c r="E3061">
        <v>54.419998</v>
      </c>
      <c r="F3061">
        <v>53.551037000000001</v>
      </c>
      <c r="G3061">
        <v>1792100</v>
      </c>
      <c r="H3061" s="2">
        <f t="shared" si="47"/>
        <v>9.4602406570702732E-3</v>
      </c>
    </row>
    <row r="3062" spans="1:8">
      <c r="A3062" s="1">
        <v>45015</v>
      </c>
      <c r="B3062">
        <v>55</v>
      </c>
      <c r="C3062">
        <v>55.07</v>
      </c>
      <c r="D3062">
        <v>54.889999000000003</v>
      </c>
      <c r="E3062">
        <v>55.02</v>
      </c>
      <c r="F3062">
        <v>54.141457000000003</v>
      </c>
      <c r="G3062">
        <v>2540100</v>
      </c>
      <c r="H3062" s="2">
        <f t="shared" si="47"/>
        <v>1.1025370059593836E-2</v>
      </c>
    </row>
    <row r="3063" spans="1:8">
      <c r="A3063" s="1">
        <v>45016</v>
      </c>
      <c r="B3063">
        <v>55.16</v>
      </c>
      <c r="C3063">
        <v>55.32</v>
      </c>
      <c r="D3063">
        <v>55.09</v>
      </c>
      <c r="E3063">
        <v>55.209999000000003</v>
      </c>
      <c r="F3063">
        <v>54.328423000000001</v>
      </c>
      <c r="G3063">
        <v>2468200</v>
      </c>
      <c r="H3063" s="2">
        <f t="shared" si="47"/>
        <v>3.4532871917354975E-3</v>
      </c>
    </row>
    <row r="3064" spans="1:8">
      <c r="A3064" s="1">
        <v>45019</v>
      </c>
      <c r="B3064">
        <v>55.299999</v>
      </c>
      <c r="C3064">
        <v>55.630001</v>
      </c>
      <c r="D3064">
        <v>55.259998000000003</v>
      </c>
      <c r="E3064">
        <v>55.610000999999997</v>
      </c>
      <c r="F3064">
        <v>54.722037999999998</v>
      </c>
      <c r="G3064">
        <v>3127300</v>
      </c>
      <c r="H3064" s="2">
        <f t="shared" si="47"/>
        <v>7.2451026233542049E-3</v>
      </c>
    </row>
    <row r="3065" spans="1:8">
      <c r="A3065" s="1">
        <v>45020</v>
      </c>
      <c r="B3065">
        <v>55.599997999999999</v>
      </c>
      <c r="C3065">
        <v>55.77</v>
      </c>
      <c r="D3065">
        <v>55.41</v>
      </c>
      <c r="E3065">
        <v>55.580002</v>
      </c>
      <c r="F3065">
        <v>54.692515999999998</v>
      </c>
      <c r="G3065">
        <v>3083700</v>
      </c>
      <c r="H3065" s="2">
        <f t="shared" si="47"/>
        <v>-5.3949014106528803E-4</v>
      </c>
    </row>
    <row r="3066" spans="1:8">
      <c r="A3066" s="1">
        <v>45021</v>
      </c>
      <c r="B3066">
        <v>55.330002</v>
      </c>
      <c r="C3066">
        <v>55.419998</v>
      </c>
      <c r="D3066">
        <v>55</v>
      </c>
      <c r="E3066">
        <v>55.189999</v>
      </c>
      <c r="F3066">
        <v>54.308743</v>
      </c>
      <c r="G3066">
        <v>3383100</v>
      </c>
      <c r="H3066" s="2">
        <f t="shared" si="47"/>
        <v>-7.0169198286653689E-3</v>
      </c>
    </row>
    <row r="3067" spans="1:8">
      <c r="A3067" s="1">
        <v>45022</v>
      </c>
      <c r="B3067">
        <v>55.09</v>
      </c>
      <c r="C3067">
        <v>55.52</v>
      </c>
      <c r="D3067">
        <v>55.040000999999997</v>
      </c>
      <c r="E3067">
        <v>55.380001</v>
      </c>
      <c r="F3067">
        <v>54.495708</v>
      </c>
      <c r="G3067">
        <v>2284700</v>
      </c>
      <c r="H3067" s="2">
        <f t="shared" si="47"/>
        <v>3.442631695600112E-3</v>
      </c>
    </row>
    <row r="3068" spans="1:8">
      <c r="A3068" s="1">
        <v>45026</v>
      </c>
      <c r="B3068">
        <v>55.099997999999999</v>
      </c>
      <c r="C3068">
        <v>55.419998</v>
      </c>
      <c r="D3068">
        <v>55.049999</v>
      </c>
      <c r="E3068">
        <v>55.419998</v>
      </c>
      <c r="F3068">
        <v>54.535069</v>
      </c>
      <c r="G3068">
        <v>2356300</v>
      </c>
      <c r="H3068" s="2">
        <f t="shared" si="47"/>
        <v>7.222770644616551E-4</v>
      </c>
    </row>
    <row r="3069" spans="1:8">
      <c r="A3069" s="1">
        <v>45027</v>
      </c>
      <c r="B3069">
        <v>55.639999000000003</v>
      </c>
      <c r="C3069">
        <v>55.779998999999997</v>
      </c>
      <c r="D3069">
        <v>55.580002</v>
      </c>
      <c r="E3069">
        <v>55.669998</v>
      </c>
      <c r="F3069">
        <v>54.781075000000001</v>
      </c>
      <c r="G3069">
        <v>2416900</v>
      </c>
      <c r="H3069" s="2">
        <f t="shared" si="47"/>
        <v>4.5109688959961026E-3</v>
      </c>
    </row>
    <row r="3070" spans="1:8">
      <c r="A3070" s="1">
        <v>45028</v>
      </c>
      <c r="B3070">
        <v>56.080002</v>
      </c>
      <c r="C3070">
        <v>56.130001</v>
      </c>
      <c r="D3070">
        <v>55.709999000000003</v>
      </c>
      <c r="E3070">
        <v>55.82</v>
      </c>
      <c r="F3070">
        <v>54.928683999999997</v>
      </c>
      <c r="G3070">
        <v>2322500</v>
      </c>
      <c r="H3070" s="2">
        <f t="shared" si="47"/>
        <v>2.6945254360195678E-3</v>
      </c>
    </row>
    <row r="3071" spans="1:8">
      <c r="A3071" s="1">
        <v>45029</v>
      </c>
      <c r="B3071">
        <v>56.27</v>
      </c>
      <c r="C3071">
        <v>56.599997999999999</v>
      </c>
      <c r="D3071">
        <v>56.27</v>
      </c>
      <c r="E3071">
        <v>56.549999</v>
      </c>
      <c r="F3071">
        <v>55.647025999999997</v>
      </c>
      <c r="G3071">
        <v>1832500</v>
      </c>
      <c r="H3071" s="2">
        <f t="shared" si="47"/>
        <v>1.3077720922642163E-2</v>
      </c>
    </row>
    <row r="3072" spans="1:8">
      <c r="A3072" s="1">
        <v>45030</v>
      </c>
      <c r="B3072">
        <v>56.490001999999997</v>
      </c>
      <c r="C3072">
        <v>56.630001</v>
      </c>
      <c r="D3072">
        <v>56.07</v>
      </c>
      <c r="E3072">
        <v>56.32</v>
      </c>
      <c r="F3072">
        <v>55.420696</v>
      </c>
      <c r="G3072">
        <v>1834200</v>
      </c>
      <c r="H3072" s="2">
        <f t="shared" si="47"/>
        <v>-4.0672434138708021E-3</v>
      </c>
    </row>
    <row r="3073" spans="1:8">
      <c r="A3073" s="1">
        <v>45033</v>
      </c>
      <c r="B3073">
        <v>56.299999</v>
      </c>
      <c r="C3073">
        <v>56.34</v>
      </c>
      <c r="D3073">
        <v>56.060001</v>
      </c>
      <c r="E3073">
        <v>56.32</v>
      </c>
      <c r="F3073">
        <v>55.420696</v>
      </c>
      <c r="G3073">
        <v>1978500</v>
      </c>
      <c r="H3073" s="2">
        <f t="shared" si="47"/>
        <v>0</v>
      </c>
    </row>
    <row r="3074" spans="1:8">
      <c r="A3074" s="1">
        <v>45034</v>
      </c>
      <c r="B3074">
        <v>56.560001</v>
      </c>
      <c r="C3074">
        <v>56.610000999999997</v>
      </c>
      <c r="D3074">
        <v>56.380001</v>
      </c>
      <c r="E3074">
        <v>56.5</v>
      </c>
      <c r="F3074">
        <v>55.597824000000003</v>
      </c>
      <c r="G3074">
        <v>2400900</v>
      </c>
      <c r="H3074" s="2">
        <f t="shared" si="47"/>
        <v>3.1960623518694762E-3</v>
      </c>
    </row>
    <row r="3075" spans="1:8">
      <c r="A3075" s="1">
        <v>45035</v>
      </c>
      <c r="B3075">
        <v>56.110000999999997</v>
      </c>
      <c r="C3075">
        <v>56.259998000000003</v>
      </c>
      <c r="D3075">
        <v>56.060001</v>
      </c>
      <c r="E3075">
        <v>56.16</v>
      </c>
      <c r="F3075">
        <v>55.263255999999998</v>
      </c>
      <c r="G3075">
        <v>1393200</v>
      </c>
      <c r="H3075" s="2">
        <f t="shared" si="47"/>
        <v>-6.0176455826761203E-3</v>
      </c>
    </row>
    <row r="3076" spans="1:8">
      <c r="A3076" s="1">
        <v>45036</v>
      </c>
      <c r="B3076">
        <v>56.16</v>
      </c>
      <c r="C3076">
        <v>56.59</v>
      </c>
      <c r="D3076">
        <v>56</v>
      </c>
      <c r="E3076">
        <v>56.150002000000001</v>
      </c>
      <c r="F3076">
        <v>55.253418000000003</v>
      </c>
      <c r="G3076">
        <v>1877500</v>
      </c>
      <c r="H3076" s="2">
        <f t="shared" ref="H3076:H3139" si="48">(F3076-F3075)/F3075</f>
        <v>-1.7802063635184481E-4</v>
      </c>
    </row>
    <row r="3077" spans="1:8">
      <c r="A3077" s="1">
        <v>45037</v>
      </c>
      <c r="B3077">
        <v>56</v>
      </c>
      <c r="C3077">
        <v>56.18</v>
      </c>
      <c r="D3077">
        <v>55.759998000000003</v>
      </c>
      <c r="E3077">
        <v>56.16</v>
      </c>
      <c r="F3077">
        <v>55.263255999999998</v>
      </c>
      <c r="G3077">
        <v>1787300</v>
      </c>
      <c r="H3077" s="2">
        <f t="shared" si="48"/>
        <v>1.7805233334153021E-4</v>
      </c>
    </row>
    <row r="3078" spans="1:8">
      <c r="A3078" s="1">
        <v>45040</v>
      </c>
      <c r="B3078">
        <v>56.110000999999997</v>
      </c>
      <c r="C3078">
        <v>56.240001999999997</v>
      </c>
      <c r="D3078">
        <v>56.07</v>
      </c>
      <c r="E3078">
        <v>56.240001999999997</v>
      </c>
      <c r="F3078">
        <v>55.34198</v>
      </c>
      <c r="G3078">
        <v>2052900</v>
      </c>
      <c r="H3078" s="2">
        <f t="shared" si="48"/>
        <v>1.4245269949349551E-3</v>
      </c>
    </row>
    <row r="3079" spans="1:8">
      <c r="A3079" s="1">
        <v>45041</v>
      </c>
      <c r="B3079">
        <v>55.84</v>
      </c>
      <c r="C3079">
        <v>55.84</v>
      </c>
      <c r="D3079">
        <v>55.330002</v>
      </c>
      <c r="E3079">
        <v>55.349997999999999</v>
      </c>
      <c r="F3079">
        <v>54.466186999999998</v>
      </c>
      <c r="G3079">
        <v>1950600</v>
      </c>
      <c r="H3079" s="2">
        <f t="shared" si="48"/>
        <v>-1.5825111425359223E-2</v>
      </c>
    </row>
    <row r="3080" spans="1:8">
      <c r="A3080" s="1">
        <v>45042</v>
      </c>
      <c r="B3080">
        <v>55.73</v>
      </c>
      <c r="C3080">
        <v>55.77</v>
      </c>
      <c r="D3080">
        <v>55.360000999999997</v>
      </c>
      <c r="E3080">
        <v>55.419998</v>
      </c>
      <c r="F3080">
        <v>54.535069</v>
      </c>
      <c r="G3080">
        <v>1826700</v>
      </c>
      <c r="H3080" s="2">
        <f t="shared" si="48"/>
        <v>1.2646745401876968E-3</v>
      </c>
    </row>
    <row r="3081" spans="1:8">
      <c r="A3081" s="1">
        <v>45043</v>
      </c>
      <c r="B3081">
        <v>55.689999</v>
      </c>
      <c r="C3081">
        <v>56.150002000000001</v>
      </c>
      <c r="D3081">
        <v>55.619999</v>
      </c>
      <c r="E3081">
        <v>56.130001</v>
      </c>
      <c r="F3081">
        <v>55.233733999999998</v>
      </c>
      <c r="G3081">
        <v>1952000</v>
      </c>
      <c r="H3081" s="2">
        <f t="shared" si="48"/>
        <v>1.2811297625753408E-2</v>
      </c>
    </row>
    <row r="3082" spans="1:8">
      <c r="A3082" s="1">
        <v>45044</v>
      </c>
      <c r="B3082">
        <v>55.799999</v>
      </c>
      <c r="C3082">
        <v>56.259998000000003</v>
      </c>
      <c r="D3082">
        <v>55.799999</v>
      </c>
      <c r="E3082">
        <v>56.25</v>
      </c>
      <c r="F3082">
        <v>55.351818000000002</v>
      </c>
      <c r="G3082">
        <v>2021600</v>
      </c>
      <c r="H3082" s="2">
        <f t="shared" si="48"/>
        <v>2.1378963804982512E-3</v>
      </c>
    </row>
    <row r="3083" spans="1:8">
      <c r="A3083" s="1">
        <v>45047</v>
      </c>
      <c r="B3083">
        <v>56.23</v>
      </c>
      <c r="C3083">
        <v>56.43</v>
      </c>
      <c r="D3083">
        <v>56.110000999999997</v>
      </c>
      <c r="E3083">
        <v>56.139999000000003</v>
      </c>
      <c r="F3083">
        <v>55.243575999999997</v>
      </c>
      <c r="G3083">
        <v>2565800</v>
      </c>
      <c r="H3083" s="2">
        <f t="shared" si="48"/>
        <v>-1.9555274589175041E-3</v>
      </c>
    </row>
    <row r="3084" spans="1:8">
      <c r="A3084" s="1">
        <v>45048</v>
      </c>
      <c r="B3084">
        <v>55.689999</v>
      </c>
      <c r="C3084">
        <v>55.720001000000003</v>
      </c>
      <c r="D3084">
        <v>55.240001999999997</v>
      </c>
      <c r="E3084">
        <v>55.549999</v>
      </c>
      <c r="F3084">
        <v>54.662993999999998</v>
      </c>
      <c r="G3084">
        <v>2862700</v>
      </c>
      <c r="H3084" s="2">
        <f t="shared" si="48"/>
        <v>-1.0509493447708738E-2</v>
      </c>
    </row>
    <row r="3085" spans="1:8">
      <c r="A3085" s="1">
        <v>45049</v>
      </c>
      <c r="B3085">
        <v>55.700001</v>
      </c>
      <c r="C3085">
        <v>56.040000999999997</v>
      </c>
      <c r="D3085">
        <v>55.610000999999997</v>
      </c>
      <c r="E3085">
        <v>55.619999</v>
      </c>
      <c r="F3085">
        <v>54.731876</v>
      </c>
      <c r="G3085">
        <v>2268400</v>
      </c>
      <c r="H3085" s="2">
        <f t="shared" si="48"/>
        <v>1.2601212439992239E-3</v>
      </c>
    </row>
    <row r="3086" spans="1:8">
      <c r="A3086" s="1">
        <v>45050</v>
      </c>
      <c r="B3086">
        <v>55.68</v>
      </c>
      <c r="C3086">
        <v>55.900002000000001</v>
      </c>
      <c r="D3086">
        <v>55.57</v>
      </c>
      <c r="E3086">
        <v>55.720001000000003</v>
      </c>
      <c r="F3086">
        <v>54.830280000000002</v>
      </c>
      <c r="G3086">
        <v>2554100</v>
      </c>
      <c r="H3086" s="2">
        <f t="shared" si="48"/>
        <v>1.7979285051366073E-3</v>
      </c>
    </row>
    <row r="3087" spans="1:8">
      <c r="A3087" s="1">
        <v>45051</v>
      </c>
      <c r="B3087">
        <v>55.959999000000003</v>
      </c>
      <c r="C3087">
        <v>56.610000999999997</v>
      </c>
      <c r="D3087">
        <v>55.950001</v>
      </c>
      <c r="E3087">
        <v>56.52</v>
      </c>
      <c r="F3087">
        <v>55.617508000000001</v>
      </c>
      <c r="G3087">
        <v>1604100</v>
      </c>
      <c r="H3087" s="2">
        <f t="shared" si="48"/>
        <v>1.4357541125086337E-2</v>
      </c>
    </row>
    <row r="3088" spans="1:8">
      <c r="A3088" s="1">
        <v>45054</v>
      </c>
      <c r="B3088">
        <v>56.66</v>
      </c>
      <c r="C3088">
        <v>56.689999</v>
      </c>
      <c r="D3088">
        <v>56.459999000000003</v>
      </c>
      <c r="E3088">
        <v>56.560001</v>
      </c>
      <c r="F3088">
        <v>55.656868000000003</v>
      </c>
      <c r="G3088">
        <v>1738000</v>
      </c>
      <c r="H3088" s="2">
        <f t="shared" si="48"/>
        <v>7.0769082282510858E-4</v>
      </c>
    </row>
    <row r="3089" spans="1:8">
      <c r="A3089" s="1">
        <v>45055</v>
      </c>
      <c r="B3089">
        <v>56.09</v>
      </c>
      <c r="C3089">
        <v>56.360000999999997</v>
      </c>
      <c r="D3089">
        <v>56.029998999999997</v>
      </c>
      <c r="E3089">
        <v>56.299999</v>
      </c>
      <c r="F3089">
        <v>55.401015999999998</v>
      </c>
      <c r="G3089">
        <v>2423700</v>
      </c>
      <c r="H3089" s="2">
        <f t="shared" si="48"/>
        <v>-4.5969528863895898E-3</v>
      </c>
    </row>
    <row r="3090" spans="1:8">
      <c r="A3090" s="1">
        <v>45056</v>
      </c>
      <c r="B3090">
        <v>56.400002000000001</v>
      </c>
      <c r="C3090">
        <v>56.400002000000001</v>
      </c>
      <c r="D3090">
        <v>55.91</v>
      </c>
      <c r="E3090">
        <v>56.259998000000003</v>
      </c>
      <c r="F3090">
        <v>55.361656000000004</v>
      </c>
      <c r="G3090">
        <v>1987600</v>
      </c>
      <c r="H3090" s="2">
        <f t="shared" si="48"/>
        <v>-7.104562847727369E-4</v>
      </c>
    </row>
    <row r="3091" spans="1:8">
      <c r="A3091" s="1">
        <v>45057</v>
      </c>
      <c r="B3091">
        <v>55.869999</v>
      </c>
      <c r="C3091">
        <v>56.029998999999997</v>
      </c>
      <c r="D3091">
        <v>55.630001</v>
      </c>
      <c r="E3091">
        <v>56.02</v>
      </c>
      <c r="F3091">
        <v>55.125487999999997</v>
      </c>
      <c r="G3091">
        <v>2830500</v>
      </c>
      <c r="H3091" s="2">
        <f t="shared" si="48"/>
        <v>-4.2659128549190498E-3</v>
      </c>
    </row>
    <row r="3092" spans="1:8">
      <c r="A3092" s="1">
        <v>45058</v>
      </c>
      <c r="B3092">
        <v>56.029998999999997</v>
      </c>
      <c r="C3092">
        <v>56.029998999999997</v>
      </c>
      <c r="D3092">
        <v>55.599997999999999</v>
      </c>
      <c r="E3092">
        <v>55.77</v>
      </c>
      <c r="F3092">
        <v>54.879477999999999</v>
      </c>
      <c r="G3092">
        <v>3428600</v>
      </c>
      <c r="H3092" s="2">
        <f t="shared" si="48"/>
        <v>-4.4627269331384114E-3</v>
      </c>
    </row>
    <row r="3093" spans="1:8">
      <c r="A3093" s="1">
        <v>45061</v>
      </c>
      <c r="B3093">
        <v>56.040000999999997</v>
      </c>
      <c r="C3093">
        <v>56.380001</v>
      </c>
      <c r="D3093">
        <v>55.98</v>
      </c>
      <c r="E3093">
        <v>56.360000999999997</v>
      </c>
      <c r="F3093">
        <v>55.460059999999999</v>
      </c>
      <c r="G3093">
        <v>1699900</v>
      </c>
      <c r="H3093" s="2">
        <f t="shared" si="48"/>
        <v>1.0579218701752224E-2</v>
      </c>
    </row>
    <row r="3094" spans="1:8">
      <c r="A3094" s="1">
        <v>45062</v>
      </c>
      <c r="B3094">
        <v>56.09</v>
      </c>
      <c r="C3094">
        <v>56.18</v>
      </c>
      <c r="D3094">
        <v>55.830002</v>
      </c>
      <c r="E3094">
        <v>55.830002</v>
      </c>
      <c r="F3094">
        <v>54.938526000000003</v>
      </c>
      <c r="G3094">
        <v>1936100</v>
      </c>
      <c r="H3094" s="2">
        <f t="shared" si="48"/>
        <v>-9.4037763392249406E-3</v>
      </c>
    </row>
    <row r="3095" spans="1:8">
      <c r="A3095" s="1">
        <v>45063</v>
      </c>
      <c r="B3095">
        <v>55.900002000000001</v>
      </c>
      <c r="C3095">
        <v>56.139999000000003</v>
      </c>
      <c r="D3095">
        <v>55.700001</v>
      </c>
      <c r="E3095">
        <v>56.119999</v>
      </c>
      <c r="F3095">
        <v>55.223891999999999</v>
      </c>
      <c r="G3095">
        <v>2221800</v>
      </c>
      <c r="H3095" s="2">
        <f t="shared" si="48"/>
        <v>5.194278419482827E-3</v>
      </c>
    </row>
    <row r="3096" spans="1:8">
      <c r="A3096" s="1">
        <v>45064</v>
      </c>
      <c r="B3096">
        <v>55.939999</v>
      </c>
      <c r="C3096">
        <v>55.950001</v>
      </c>
      <c r="D3096">
        <v>55.639999000000003</v>
      </c>
      <c r="E3096">
        <v>55.939999</v>
      </c>
      <c r="F3096">
        <v>55.046764000000003</v>
      </c>
      <c r="G3096">
        <v>2205700</v>
      </c>
      <c r="H3096" s="2">
        <f t="shared" si="48"/>
        <v>-3.2074523106773458E-3</v>
      </c>
    </row>
    <row r="3097" spans="1:8">
      <c r="A3097" s="1">
        <v>45065</v>
      </c>
      <c r="B3097">
        <v>56.119999</v>
      </c>
      <c r="C3097">
        <v>56.279998999999997</v>
      </c>
      <c r="D3097">
        <v>56.02</v>
      </c>
      <c r="E3097">
        <v>56.130001</v>
      </c>
      <c r="F3097">
        <v>55.233733999999998</v>
      </c>
      <c r="G3097">
        <v>1660900</v>
      </c>
      <c r="H3097" s="2">
        <f t="shared" si="48"/>
        <v>3.3965665992644941E-3</v>
      </c>
    </row>
    <row r="3098" spans="1:8">
      <c r="A3098" s="1">
        <v>45068</v>
      </c>
      <c r="B3098">
        <v>56.220001000000003</v>
      </c>
      <c r="C3098">
        <v>56.400002000000001</v>
      </c>
      <c r="D3098">
        <v>56.220001000000003</v>
      </c>
      <c r="E3098">
        <v>56.299999</v>
      </c>
      <c r="F3098">
        <v>55.401015999999998</v>
      </c>
      <c r="G3098">
        <v>2207300</v>
      </c>
      <c r="H3098" s="2">
        <f t="shared" si="48"/>
        <v>3.0286201544874759E-3</v>
      </c>
    </row>
    <row r="3099" spans="1:8">
      <c r="A3099" s="1">
        <v>45069</v>
      </c>
      <c r="B3099">
        <v>55.799999</v>
      </c>
      <c r="C3099">
        <v>55.91</v>
      </c>
      <c r="D3099">
        <v>55.48</v>
      </c>
      <c r="E3099">
        <v>55.48</v>
      </c>
      <c r="F3099">
        <v>54.594112000000003</v>
      </c>
      <c r="G3099">
        <v>2572800</v>
      </c>
      <c r="H3099" s="2">
        <f t="shared" si="48"/>
        <v>-1.456478704289459E-2</v>
      </c>
    </row>
    <row r="3100" spans="1:8">
      <c r="A3100" s="1">
        <v>45070</v>
      </c>
      <c r="B3100">
        <v>55.130001</v>
      </c>
      <c r="C3100">
        <v>55.139999000000003</v>
      </c>
      <c r="D3100">
        <v>54.77</v>
      </c>
      <c r="E3100">
        <v>54.82</v>
      </c>
      <c r="F3100">
        <v>53.944648999999998</v>
      </c>
      <c r="G3100">
        <v>2373800</v>
      </c>
      <c r="H3100" s="2">
        <f t="shared" si="48"/>
        <v>-1.1896209613227234E-2</v>
      </c>
    </row>
    <row r="3101" spans="1:8">
      <c r="A3101" s="1">
        <v>45071</v>
      </c>
      <c r="B3101">
        <v>54.830002</v>
      </c>
      <c r="C3101">
        <v>54.830002</v>
      </c>
      <c r="D3101">
        <v>54.5</v>
      </c>
      <c r="E3101">
        <v>54.68</v>
      </c>
      <c r="F3101">
        <v>53.806888999999998</v>
      </c>
      <c r="G3101">
        <v>2443100</v>
      </c>
      <c r="H3101" s="2">
        <f t="shared" si="48"/>
        <v>-2.5537287303509957E-3</v>
      </c>
    </row>
    <row r="3102" spans="1:8">
      <c r="A3102" s="1">
        <v>45072</v>
      </c>
      <c r="B3102">
        <v>54.990001999999997</v>
      </c>
      <c r="C3102">
        <v>55.369999</v>
      </c>
      <c r="D3102">
        <v>54.970001000000003</v>
      </c>
      <c r="E3102">
        <v>55.32</v>
      </c>
      <c r="F3102">
        <v>54.436667999999997</v>
      </c>
      <c r="G3102">
        <v>2500600</v>
      </c>
      <c r="H3102" s="2">
        <f t="shared" si="48"/>
        <v>1.1704430635266782E-2</v>
      </c>
    </row>
    <row r="3103" spans="1:8">
      <c r="A3103" s="1">
        <v>45076</v>
      </c>
      <c r="B3103">
        <v>55.220001000000003</v>
      </c>
      <c r="C3103">
        <v>55.220001000000003</v>
      </c>
      <c r="D3103">
        <v>54.639999000000003</v>
      </c>
      <c r="E3103">
        <v>54.799999</v>
      </c>
      <c r="F3103">
        <v>53.924968999999997</v>
      </c>
      <c r="G3103">
        <v>2233000</v>
      </c>
      <c r="H3103" s="2">
        <f t="shared" si="48"/>
        <v>-9.3998956732620036E-3</v>
      </c>
    </row>
    <row r="3104" spans="1:8">
      <c r="A3104" s="1">
        <v>45077</v>
      </c>
      <c r="B3104">
        <v>54.299999</v>
      </c>
      <c r="C3104">
        <v>54.349997999999999</v>
      </c>
      <c r="D3104">
        <v>53.900002000000001</v>
      </c>
      <c r="E3104">
        <v>54.279998999999997</v>
      </c>
      <c r="F3104">
        <v>53.413272999999997</v>
      </c>
      <c r="G3104">
        <v>2357100</v>
      </c>
      <c r="H3104" s="2">
        <f t="shared" si="48"/>
        <v>-9.4890365166459458E-3</v>
      </c>
    </row>
    <row r="3105" spans="1:8">
      <c r="A3105" s="1">
        <v>45078</v>
      </c>
      <c r="B3105">
        <v>54.52</v>
      </c>
      <c r="C3105">
        <v>55.169998</v>
      </c>
      <c r="D3105">
        <v>54.52</v>
      </c>
      <c r="E3105">
        <v>55.130001</v>
      </c>
      <c r="F3105">
        <v>54.249701999999999</v>
      </c>
      <c r="G3105">
        <v>2894600</v>
      </c>
      <c r="H3105" s="2">
        <f t="shared" si="48"/>
        <v>1.5659572106730898E-2</v>
      </c>
    </row>
    <row r="3106" spans="1:8">
      <c r="A3106" s="1">
        <v>45079</v>
      </c>
      <c r="B3106">
        <v>55.869999</v>
      </c>
      <c r="C3106">
        <v>55.990001999999997</v>
      </c>
      <c r="D3106">
        <v>55.790000999999997</v>
      </c>
      <c r="E3106">
        <v>55.939999</v>
      </c>
      <c r="F3106">
        <v>55.046764000000003</v>
      </c>
      <c r="G3106">
        <v>2623500</v>
      </c>
      <c r="H3106" s="2">
        <f t="shared" si="48"/>
        <v>1.4692467803786349E-2</v>
      </c>
    </row>
    <row r="3107" spans="1:8">
      <c r="A3107" s="1">
        <v>45082</v>
      </c>
      <c r="B3107">
        <v>55.830002</v>
      </c>
      <c r="C3107">
        <v>55.880001</v>
      </c>
      <c r="D3107">
        <v>55.630001</v>
      </c>
      <c r="E3107">
        <v>55.689999</v>
      </c>
      <c r="F3107">
        <v>54.800758000000002</v>
      </c>
      <c r="G3107">
        <v>2550200</v>
      </c>
      <c r="H3107" s="2">
        <f t="shared" si="48"/>
        <v>-4.4690365450001978E-3</v>
      </c>
    </row>
    <row r="3108" spans="1:8">
      <c r="A3108" s="1">
        <v>45083</v>
      </c>
      <c r="B3108">
        <v>55.689999</v>
      </c>
      <c r="C3108">
        <v>56.189999</v>
      </c>
      <c r="D3108">
        <v>55.689999</v>
      </c>
      <c r="E3108">
        <v>56.16</v>
      </c>
      <c r="F3108">
        <v>55.263255999999998</v>
      </c>
      <c r="G3108">
        <v>2447300</v>
      </c>
      <c r="H3108" s="2">
        <f t="shared" si="48"/>
        <v>8.4396277876301728E-3</v>
      </c>
    </row>
    <row r="3109" spans="1:8">
      <c r="A3109" s="1">
        <v>45084</v>
      </c>
      <c r="B3109">
        <v>56.029998999999997</v>
      </c>
      <c r="C3109">
        <v>56.23</v>
      </c>
      <c r="D3109">
        <v>55.689999</v>
      </c>
      <c r="E3109">
        <v>55.740001999999997</v>
      </c>
      <c r="F3109">
        <v>54.849960000000003</v>
      </c>
      <c r="G3109">
        <v>1755200</v>
      </c>
      <c r="H3109" s="2">
        <f t="shared" si="48"/>
        <v>-7.478676247378465E-3</v>
      </c>
    </row>
    <row r="3110" spans="1:8">
      <c r="A3110" s="1">
        <v>45085</v>
      </c>
      <c r="B3110">
        <v>55.93</v>
      </c>
      <c r="C3110">
        <v>56.25</v>
      </c>
      <c r="D3110">
        <v>55.880001</v>
      </c>
      <c r="E3110">
        <v>56.23</v>
      </c>
      <c r="F3110">
        <v>55.332138</v>
      </c>
      <c r="G3110">
        <v>1412600</v>
      </c>
      <c r="H3110" s="2">
        <f t="shared" si="48"/>
        <v>8.7908541774688164E-3</v>
      </c>
    </row>
    <row r="3111" spans="1:8">
      <c r="A3111" s="1">
        <v>45086</v>
      </c>
      <c r="B3111">
        <v>56.23</v>
      </c>
      <c r="C3111">
        <v>56.41</v>
      </c>
      <c r="D3111">
        <v>56.16</v>
      </c>
      <c r="E3111">
        <v>56.27</v>
      </c>
      <c r="F3111">
        <v>55.371498000000003</v>
      </c>
      <c r="G3111">
        <v>1775800</v>
      </c>
      <c r="H3111" s="2">
        <f t="shared" si="48"/>
        <v>7.1134066787735659E-4</v>
      </c>
    </row>
    <row r="3112" spans="1:8">
      <c r="A3112" s="1">
        <v>45089</v>
      </c>
      <c r="B3112">
        <v>56.380001</v>
      </c>
      <c r="C3112">
        <v>56.48</v>
      </c>
      <c r="D3112">
        <v>56.27</v>
      </c>
      <c r="E3112">
        <v>56.470001000000003</v>
      </c>
      <c r="F3112">
        <v>55.568306</v>
      </c>
      <c r="G3112">
        <v>1808700</v>
      </c>
      <c r="H3112" s="2">
        <f t="shared" si="48"/>
        <v>3.5543195887529936E-3</v>
      </c>
    </row>
    <row r="3113" spans="1:8">
      <c r="A3113" s="1">
        <v>45090</v>
      </c>
      <c r="B3113">
        <v>57</v>
      </c>
      <c r="C3113">
        <v>57.130001</v>
      </c>
      <c r="D3113">
        <v>56.880001</v>
      </c>
      <c r="E3113">
        <v>57</v>
      </c>
      <c r="F3113">
        <v>56.089843999999999</v>
      </c>
      <c r="G3113">
        <v>1926200</v>
      </c>
      <c r="H3113" s="2">
        <f t="shared" si="48"/>
        <v>9.3855299457931939E-3</v>
      </c>
    </row>
    <row r="3114" spans="1:8">
      <c r="A3114" s="1">
        <v>45091</v>
      </c>
      <c r="B3114">
        <v>57.189999</v>
      </c>
      <c r="C3114">
        <v>57.450001</v>
      </c>
      <c r="D3114">
        <v>56.889999000000003</v>
      </c>
      <c r="E3114">
        <v>57.23</v>
      </c>
      <c r="F3114">
        <v>56.316166000000003</v>
      </c>
      <c r="G3114">
        <v>2028600</v>
      </c>
      <c r="H3114" s="2">
        <f t="shared" si="48"/>
        <v>4.0349907195321002E-3</v>
      </c>
    </row>
    <row r="3115" spans="1:8">
      <c r="A3115" s="1">
        <v>45092</v>
      </c>
      <c r="B3115">
        <v>57.240001999999997</v>
      </c>
      <c r="C3115">
        <v>57.790000999999997</v>
      </c>
      <c r="D3115">
        <v>57.220001000000003</v>
      </c>
      <c r="E3115">
        <v>57.759998000000003</v>
      </c>
      <c r="F3115">
        <v>56.837704000000002</v>
      </c>
      <c r="G3115">
        <v>2120600</v>
      </c>
      <c r="H3115" s="2">
        <f t="shared" si="48"/>
        <v>9.2608932220279265E-3</v>
      </c>
    </row>
    <row r="3116" spans="1:8">
      <c r="A3116" s="1">
        <v>45093</v>
      </c>
      <c r="B3116">
        <v>57.990001999999997</v>
      </c>
      <c r="C3116">
        <v>57.990001999999997</v>
      </c>
      <c r="D3116">
        <v>57.599997999999999</v>
      </c>
      <c r="E3116">
        <v>57.619999</v>
      </c>
      <c r="F3116">
        <v>56.699944000000002</v>
      </c>
      <c r="G3116">
        <v>2252900</v>
      </c>
      <c r="H3116" s="2">
        <f t="shared" si="48"/>
        <v>-2.4237432250957939E-3</v>
      </c>
    </row>
    <row r="3117" spans="1:8">
      <c r="A3117" s="1">
        <v>45097</v>
      </c>
      <c r="B3117">
        <v>56.369999</v>
      </c>
      <c r="C3117">
        <v>56.439999</v>
      </c>
      <c r="D3117">
        <v>56.049999</v>
      </c>
      <c r="E3117">
        <v>56.169998</v>
      </c>
      <c r="F3117">
        <v>55.872349</v>
      </c>
      <c r="G3117">
        <v>2771400</v>
      </c>
      <c r="H3117" s="2">
        <f t="shared" si="48"/>
        <v>-1.4596046161879848E-2</v>
      </c>
    </row>
    <row r="3118" spans="1:8">
      <c r="A3118" s="1">
        <v>45098</v>
      </c>
      <c r="B3118">
        <v>56.02</v>
      </c>
      <c r="C3118">
        <v>56.369999</v>
      </c>
      <c r="D3118">
        <v>56.009998000000003</v>
      </c>
      <c r="E3118">
        <v>56.220001000000003</v>
      </c>
      <c r="F3118">
        <v>55.922085000000003</v>
      </c>
      <c r="G3118">
        <v>1739300</v>
      </c>
      <c r="H3118" s="2">
        <f t="shared" si="48"/>
        <v>8.9017198829429724E-4</v>
      </c>
    </row>
    <row r="3119" spans="1:8">
      <c r="A3119" s="1">
        <v>45099</v>
      </c>
      <c r="B3119">
        <v>55.84</v>
      </c>
      <c r="C3119">
        <v>55.970001000000003</v>
      </c>
      <c r="D3119">
        <v>55.77</v>
      </c>
      <c r="E3119">
        <v>55.919998</v>
      </c>
      <c r="F3119">
        <v>55.623671999999999</v>
      </c>
      <c r="G3119">
        <v>2190900</v>
      </c>
      <c r="H3119" s="2">
        <f t="shared" si="48"/>
        <v>-5.3362280751871743E-3</v>
      </c>
    </row>
    <row r="3120" spans="1:8">
      <c r="A3120" s="1">
        <v>45100</v>
      </c>
      <c r="B3120">
        <v>55.009998000000003</v>
      </c>
      <c r="C3120">
        <v>55.16</v>
      </c>
      <c r="D3120">
        <v>54.959999000000003</v>
      </c>
      <c r="E3120">
        <v>55.049999</v>
      </c>
      <c r="F3120">
        <v>54.758285999999998</v>
      </c>
      <c r="G3120">
        <v>7258500</v>
      </c>
      <c r="H3120" s="2">
        <f t="shared" si="48"/>
        <v>-1.5557872554692199E-2</v>
      </c>
    </row>
    <row r="3121" spans="1:8">
      <c r="A3121" s="1">
        <v>45103</v>
      </c>
      <c r="B3121">
        <v>55.09</v>
      </c>
      <c r="C3121">
        <v>55.310001</v>
      </c>
      <c r="D3121">
        <v>55.09</v>
      </c>
      <c r="E3121">
        <v>55.189999</v>
      </c>
      <c r="F3121">
        <v>54.897540999999997</v>
      </c>
      <c r="G3121">
        <v>2501900</v>
      </c>
      <c r="H3121" s="2">
        <f t="shared" si="48"/>
        <v>2.5430854428131404E-3</v>
      </c>
    </row>
    <row r="3122" spans="1:8">
      <c r="A3122" s="1">
        <v>45104</v>
      </c>
      <c r="B3122">
        <v>55.41</v>
      </c>
      <c r="C3122">
        <v>55.689999</v>
      </c>
      <c r="D3122">
        <v>55.25</v>
      </c>
      <c r="E3122">
        <v>55.66</v>
      </c>
      <c r="F3122">
        <v>55.365051000000001</v>
      </c>
      <c r="G3122">
        <v>1844000</v>
      </c>
      <c r="H3122" s="2">
        <f t="shared" si="48"/>
        <v>8.516046283384612E-3</v>
      </c>
    </row>
    <row r="3123" spans="1:8">
      <c r="A3123" s="1">
        <v>45105</v>
      </c>
      <c r="B3123">
        <v>55.470001000000003</v>
      </c>
      <c r="C3123">
        <v>55.669998</v>
      </c>
      <c r="D3123">
        <v>55.419998</v>
      </c>
      <c r="E3123">
        <v>55.599997999999999</v>
      </c>
      <c r="F3123">
        <v>55.305370000000003</v>
      </c>
      <c r="G3123">
        <v>1606200</v>
      </c>
      <c r="H3123" s="2">
        <f t="shared" si="48"/>
        <v>-1.0779543940092758E-3</v>
      </c>
    </row>
    <row r="3124" spans="1:8">
      <c r="A3124" s="1">
        <v>45106</v>
      </c>
      <c r="B3124">
        <v>55.32</v>
      </c>
      <c r="C3124">
        <v>55.5</v>
      </c>
      <c r="D3124">
        <v>55.259998000000003</v>
      </c>
      <c r="E3124">
        <v>55.5</v>
      </c>
      <c r="F3124">
        <v>55.205902000000002</v>
      </c>
      <c r="G3124">
        <v>1889000</v>
      </c>
      <c r="H3124" s="2">
        <f t="shared" si="48"/>
        <v>-1.7985233621979505E-3</v>
      </c>
    </row>
    <row r="3125" spans="1:8">
      <c r="A3125" s="1">
        <v>45107</v>
      </c>
      <c r="B3125">
        <v>55.98</v>
      </c>
      <c r="C3125">
        <v>56.18</v>
      </c>
      <c r="D3125">
        <v>55.900002000000001</v>
      </c>
      <c r="E3125">
        <v>56.080002</v>
      </c>
      <c r="F3125">
        <v>55.782829</v>
      </c>
      <c r="G3125">
        <v>1939500</v>
      </c>
      <c r="H3125" s="2">
        <f t="shared" si="48"/>
        <v>1.0450458720880925E-2</v>
      </c>
    </row>
    <row r="3126" spans="1:8">
      <c r="A3126" s="1">
        <v>45110</v>
      </c>
      <c r="B3126">
        <v>56.290000999999997</v>
      </c>
      <c r="C3126">
        <v>56.439999</v>
      </c>
      <c r="D3126">
        <v>56.220001000000003</v>
      </c>
      <c r="E3126">
        <v>56.310001</v>
      </c>
      <c r="F3126">
        <v>56.011608000000003</v>
      </c>
      <c r="G3126">
        <v>1706400</v>
      </c>
      <c r="H3126" s="2">
        <f t="shared" si="48"/>
        <v>4.1012441301606084E-3</v>
      </c>
    </row>
    <row r="3127" spans="1:8">
      <c r="A3127" s="1">
        <v>45112</v>
      </c>
      <c r="B3127">
        <v>55.950001</v>
      </c>
      <c r="C3127">
        <v>55.950001</v>
      </c>
      <c r="D3127">
        <v>55.700001</v>
      </c>
      <c r="E3127">
        <v>55.77</v>
      </c>
      <c r="F3127">
        <v>55.474468000000002</v>
      </c>
      <c r="G3127">
        <v>1914700</v>
      </c>
      <c r="H3127" s="2">
        <f t="shared" si="48"/>
        <v>-9.5897978861810354E-3</v>
      </c>
    </row>
    <row r="3128" spans="1:8">
      <c r="A3128" s="1">
        <v>45113</v>
      </c>
      <c r="B3128">
        <v>54.990001999999997</v>
      </c>
      <c r="C3128">
        <v>55</v>
      </c>
      <c r="D3128">
        <v>54.509998000000003</v>
      </c>
      <c r="E3128">
        <v>54.77</v>
      </c>
      <c r="F3128">
        <v>54.479771</v>
      </c>
      <c r="G3128">
        <v>2333700</v>
      </c>
      <c r="H3128" s="2">
        <f t="shared" si="48"/>
        <v>-1.7930717244552974E-2</v>
      </c>
    </row>
    <row r="3129" spans="1:8">
      <c r="A3129" s="1">
        <v>45114</v>
      </c>
      <c r="B3129">
        <v>54.889999000000003</v>
      </c>
      <c r="C3129">
        <v>55.540000999999997</v>
      </c>
      <c r="D3129">
        <v>54.889999000000003</v>
      </c>
      <c r="E3129">
        <v>55.299999</v>
      </c>
      <c r="F3129">
        <v>55.006957999999997</v>
      </c>
      <c r="G3129">
        <v>1803500</v>
      </c>
      <c r="H3129" s="2">
        <f t="shared" si="48"/>
        <v>9.6767477234806637E-3</v>
      </c>
    </row>
    <row r="3130" spans="1:8">
      <c r="A3130" s="1">
        <v>45117</v>
      </c>
      <c r="B3130">
        <v>55.080002</v>
      </c>
      <c r="C3130">
        <v>55.41</v>
      </c>
      <c r="D3130">
        <v>55.080002</v>
      </c>
      <c r="E3130">
        <v>55.389999000000003</v>
      </c>
      <c r="F3130">
        <v>55.096480999999997</v>
      </c>
      <c r="G3130">
        <v>1898600</v>
      </c>
      <c r="H3130" s="2">
        <f t="shared" si="48"/>
        <v>1.6274850174408809E-3</v>
      </c>
    </row>
    <row r="3131" spans="1:8">
      <c r="A3131" s="1">
        <v>45118</v>
      </c>
      <c r="B3131">
        <v>55.66</v>
      </c>
      <c r="C3131">
        <v>55.939999</v>
      </c>
      <c r="D3131">
        <v>55.52</v>
      </c>
      <c r="E3131">
        <v>55.93</v>
      </c>
      <c r="F3131">
        <v>55.633620999999998</v>
      </c>
      <c r="G3131">
        <v>1476200</v>
      </c>
      <c r="H3131" s="2">
        <f t="shared" si="48"/>
        <v>9.7490799820772744E-3</v>
      </c>
    </row>
    <row r="3132" spans="1:8">
      <c r="A3132" s="1">
        <v>45119</v>
      </c>
      <c r="B3132">
        <v>56.650002000000001</v>
      </c>
      <c r="C3132">
        <v>57.009998000000003</v>
      </c>
      <c r="D3132">
        <v>56.599997999999999</v>
      </c>
      <c r="E3132">
        <v>56.970001000000003</v>
      </c>
      <c r="F3132">
        <v>56.668114000000003</v>
      </c>
      <c r="G3132">
        <v>2188600</v>
      </c>
      <c r="H3132" s="2">
        <f t="shared" si="48"/>
        <v>1.8594745073307467E-2</v>
      </c>
    </row>
    <row r="3133" spans="1:8">
      <c r="A3133" s="1">
        <v>45120</v>
      </c>
      <c r="B3133">
        <v>57.529998999999997</v>
      </c>
      <c r="C3133">
        <v>57.849997999999999</v>
      </c>
      <c r="D3133">
        <v>57.52</v>
      </c>
      <c r="E3133">
        <v>57.779998999999997</v>
      </c>
      <c r="F3133">
        <v>57.473815999999999</v>
      </c>
      <c r="G3133">
        <v>2161400</v>
      </c>
      <c r="H3133" s="2">
        <f t="shared" si="48"/>
        <v>1.4217907446152108E-2</v>
      </c>
    </row>
    <row r="3134" spans="1:8">
      <c r="A3134" s="1">
        <v>45121</v>
      </c>
      <c r="B3134">
        <v>57.689999</v>
      </c>
      <c r="C3134">
        <v>57.73</v>
      </c>
      <c r="D3134">
        <v>57.400002000000001</v>
      </c>
      <c r="E3134">
        <v>57.459999000000003</v>
      </c>
      <c r="F3134">
        <v>57.155513999999997</v>
      </c>
      <c r="G3134">
        <v>1730500</v>
      </c>
      <c r="H3134" s="2">
        <f t="shared" si="48"/>
        <v>-5.5382089123854721E-3</v>
      </c>
    </row>
    <row r="3135" spans="1:8">
      <c r="A3135" s="1">
        <v>45124</v>
      </c>
      <c r="B3135">
        <v>57.259998000000003</v>
      </c>
      <c r="C3135">
        <v>57.540000999999997</v>
      </c>
      <c r="D3135">
        <v>57.130001</v>
      </c>
      <c r="E3135">
        <v>57.490001999999997</v>
      </c>
      <c r="F3135">
        <v>57.185355999999999</v>
      </c>
      <c r="G3135">
        <v>2252900</v>
      </c>
      <c r="H3135" s="2">
        <f t="shared" si="48"/>
        <v>5.2211935317390628E-4</v>
      </c>
    </row>
    <row r="3136" spans="1:8">
      <c r="A3136" s="1">
        <v>45125</v>
      </c>
      <c r="B3136">
        <v>57.439999</v>
      </c>
      <c r="C3136">
        <v>57.740001999999997</v>
      </c>
      <c r="D3136">
        <v>57.349997999999999</v>
      </c>
      <c r="E3136">
        <v>57.66</v>
      </c>
      <c r="F3136">
        <v>57.354453999999997</v>
      </c>
      <c r="G3136">
        <v>1611200</v>
      </c>
      <c r="H3136" s="2">
        <f t="shared" si="48"/>
        <v>2.9570157786549096E-3</v>
      </c>
    </row>
    <row r="3137" spans="1:8">
      <c r="A3137" s="1">
        <v>45126</v>
      </c>
      <c r="B3137">
        <v>57.700001</v>
      </c>
      <c r="C3137">
        <v>57.830002</v>
      </c>
      <c r="D3137">
        <v>57.5</v>
      </c>
      <c r="E3137">
        <v>57.630001</v>
      </c>
      <c r="F3137">
        <v>57.324615000000001</v>
      </c>
      <c r="G3137">
        <v>1793600</v>
      </c>
      <c r="H3137" s="2">
        <f t="shared" si="48"/>
        <v>-5.2025602056983249E-4</v>
      </c>
    </row>
    <row r="3138" spans="1:8">
      <c r="A3138" s="1">
        <v>45127</v>
      </c>
      <c r="B3138">
        <v>57.48</v>
      </c>
      <c r="C3138">
        <v>57.619999</v>
      </c>
      <c r="D3138">
        <v>57.23</v>
      </c>
      <c r="E3138">
        <v>57.299999</v>
      </c>
      <c r="F3138">
        <v>56.996361</v>
      </c>
      <c r="G3138">
        <v>1699600</v>
      </c>
      <c r="H3138" s="2">
        <f t="shared" si="48"/>
        <v>-5.726231218473969E-3</v>
      </c>
    </row>
    <row r="3139" spans="1:8">
      <c r="A3139" s="1">
        <v>45128</v>
      </c>
      <c r="B3139">
        <v>57.439999</v>
      </c>
      <c r="C3139">
        <v>57.48</v>
      </c>
      <c r="D3139">
        <v>57.279998999999997</v>
      </c>
      <c r="E3139">
        <v>57.389999000000003</v>
      </c>
      <c r="F3139">
        <v>57.085884</v>
      </c>
      <c r="G3139">
        <v>1502100</v>
      </c>
      <c r="H3139" s="2">
        <f t="shared" si="48"/>
        <v>1.5706792228366965E-3</v>
      </c>
    </row>
    <row r="3140" spans="1:8">
      <c r="A3140" s="1">
        <v>45131</v>
      </c>
      <c r="B3140">
        <v>57.27</v>
      </c>
      <c r="C3140">
        <v>57.630001</v>
      </c>
      <c r="D3140">
        <v>57.240001999999997</v>
      </c>
      <c r="E3140">
        <v>57.509998000000003</v>
      </c>
      <c r="F3140">
        <v>57.205246000000002</v>
      </c>
      <c r="G3140">
        <v>1521100</v>
      </c>
      <c r="H3140" s="2">
        <f t="shared" ref="H3140:H3179" si="49">(F3140-F3139)/F3139</f>
        <v>2.0909197096781827E-3</v>
      </c>
    </row>
    <row r="3141" spans="1:8">
      <c r="A3141" s="1">
        <v>45132</v>
      </c>
      <c r="B3141">
        <v>57.630001</v>
      </c>
      <c r="C3141">
        <v>57.810001</v>
      </c>
      <c r="D3141">
        <v>57.630001</v>
      </c>
      <c r="E3141">
        <v>57.73</v>
      </c>
      <c r="F3141">
        <v>57.424084000000001</v>
      </c>
      <c r="G3141">
        <v>1926100</v>
      </c>
      <c r="H3141" s="2">
        <f t="shared" si="49"/>
        <v>3.8254883127326832E-3</v>
      </c>
    </row>
    <row r="3142" spans="1:8">
      <c r="A3142" s="1">
        <v>45133</v>
      </c>
      <c r="B3142">
        <v>57.459999000000003</v>
      </c>
      <c r="C3142">
        <v>58.060001</v>
      </c>
      <c r="D3142">
        <v>57.419998</v>
      </c>
      <c r="E3142">
        <v>57.919998</v>
      </c>
      <c r="F3142">
        <v>57.613075000000002</v>
      </c>
      <c r="G3142">
        <v>1633100</v>
      </c>
      <c r="H3142" s="2">
        <f t="shared" si="49"/>
        <v>3.2911452274972546E-3</v>
      </c>
    </row>
    <row r="3143" spans="1:8">
      <c r="A3143" s="1">
        <v>45134</v>
      </c>
      <c r="B3143">
        <v>58.189999</v>
      </c>
      <c r="C3143">
        <v>58.200001</v>
      </c>
      <c r="D3143">
        <v>57.490001999999997</v>
      </c>
      <c r="E3143">
        <v>57.549999</v>
      </c>
      <c r="F3143">
        <v>57.245037000000004</v>
      </c>
      <c r="G3143">
        <v>2271500</v>
      </c>
      <c r="H3143" s="2">
        <f t="shared" si="49"/>
        <v>-6.3880985349245552E-3</v>
      </c>
    </row>
    <row r="3144" spans="1:8">
      <c r="A3144" s="1">
        <v>45135</v>
      </c>
      <c r="B3144">
        <v>58.18</v>
      </c>
      <c r="C3144">
        <v>58.380001</v>
      </c>
      <c r="D3144">
        <v>58.049999</v>
      </c>
      <c r="E3144">
        <v>58.259998000000003</v>
      </c>
      <c r="F3144">
        <v>57.951275000000003</v>
      </c>
      <c r="G3144">
        <v>2254000</v>
      </c>
      <c r="H3144" s="2">
        <f t="shared" si="49"/>
        <v>1.2337104437542752E-2</v>
      </c>
    </row>
    <row r="3145" spans="1:8">
      <c r="A3145" s="1">
        <v>45138</v>
      </c>
      <c r="B3145">
        <v>58.23</v>
      </c>
      <c r="C3145">
        <v>58.419998</v>
      </c>
      <c r="D3145">
        <v>58.200001</v>
      </c>
      <c r="E3145">
        <v>58.259998000000003</v>
      </c>
      <c r="F3145">
        <v>57.951275000000003</v>
      </c>
      <c r="G3145">
        <v>2287900</v>
      </c>
      <c r="H3145" s="2">
        <f t="shared" si="49"/>
        <v>0</v>
      </c>
    </row>
    <row r="3146" spans="1:8">
      <c r="A3146" s="1">
        <v>45139</v>
      </c>
      <c r="B3146">
        <v>57.709999000000003</v>
      </c>
      <c r="C3146">
        <v>57.849997999999999</v>
      </c>
      <c r="D3146">
        <v>57.459999000000003</v>
      </c>
      <c r="E3146">
        <v>57.57</v>
      </c>
      <c r="F3146">
        <v>57.264930999999997</v>
      </c>
      <c r="G3146">
        <v>1959300</v>
      </c>
      <c r="H3146" s="2">
        <f t="shared" si="49"/>
        <v>-1.1843466774458463E-2</v>
      </c>
    </row>
    <row r="3147" spans="1:8">
      <c r="A3147" s="1">
        <v>45140</v>
      </c>
      <c r="B3147">
        <v>56.82</v>
      </c>
      <c r="C3147">
        <v>56.84</v>
      </c>
      <c r="D3147">
        <v>56.349997999999999</v>
      </c>
      <c r="E3147">
        <v>56.450001</v>
      </c>
      <c r="F3147">
        <v>56.150866999999998</v>
      </c>
      <c r="G3147">
        <v>2799300</v>
      </c>
      <c r="H3147" s="2">
        <f t="shared" si="49"/>
        <v>-1.9454559370725499E-2</v>
      </c>
    </row>
    <row r="3148" spans="1:8">
      <c r="A3148" s="1">
        <v>45141</v>
      </c>
      <c r="B3148">
        <v>56.150002000000001</v>
      </c>
      <c r="C3148">
        <v>56.540000999999997</v>
      </c>
      <c r="D3148">
        <v>56.119999</v>
      </c>
      <c r="E3148">
        <v>56.380001</v>
      </c>
      <c r="F3148">
        <v>56.081237999999999</v>
      </c>
      <c r="G3148">
        <v>2477100</v>
      </c>
      <c r="H3148" s="2">
        <f t="shared" si="49"/>
        <v>-1.2400342812159794E-3</v>
      </c>
    </row>
    <row r="3149" spans="1:8">
      <c r="A3149" s="1">
        <v>45142</v>
      </c>
      <c r="B3149">
        <v>56.619999</v>
      </c>
      <c r="C3149">
        <v>57.060001</v>
      </c>
      <c r="D3149">
        <v>56.459999000000003</v>
      </c>
      <c r="E3149">
        <v>56.529998999999997</v>
      </c>
      <c r="F3149">
        <v>56.230441999999996</v>
      </c>
      <c r="G3149">
        <v>1814200</v>
      </c>
      <c r="H3149" s="2">
        <f t="shared" si="49"/>
        <v>2.6604976159762639E-3</v>
      </c>
    </row>
    <row r="3150" spans="1:8">
      <c r="A3150" s="1">
        <v>45145</v>
      </c>
      <c r="B3150">
        <v>56.830002</v>
      </c>
      <c r="C3150">
        <v>56.860000999999997</v>
      </c>
      <c r="D3150">
        <v>56.540000999999997</v>
      </c>
      <c r="E3150">
        <v>56.84</v>
      </c>
      <c r="F3150">
        <v>56.538798999999997</v>
      </c>
      <c r="G3150">
        <v>1771500</v>
      </c>
      <c r="H3150" s="2">
        <f t="shared" si="49"/>
        <v>5.4838089304010962E-3</v>
      </c>
    </row>
    <row r="3151" spans="1:8">
      <c r="A3151" s="1">
        <v>45146</v>
      </c>
      <c r="B3151">
        <v>56.110000999999997</v>
      </c>
      <c r="C3151">
        <v>56.400002000000001</v>
      </c>
      <c r="D3151">
        <v>55.939999</v>
      </c>
      <c r="E3151">
        <v>56.369999</v>
      </c>
      <c r="F3151">
        <v>56.071289</v>
      </c>
      <c r="G3151">
        <v>2076100</v>
      </c>
      <c r="H3151" s="2">
        <f t="shared" si="49"/>
        <v>-8.268834999484111E-3</v>
      </c>
    </row>
    <row r="3152" spans="1:8">
      <c r="A3152" s="1">
        <v>45147</v>
      </c>
      <c r="B3152">
        <v>56.52</v>
      </c>
      <c r="C3152">
        <v>56.599997999999999</v>
      </c>
      <c r="D3152">
        <v>56.259998000000003</v>
      </c>
      <c r="E3152">
        <v>56.419998</v>
      </c>
      <c r="F3152">
        <v>56.121025000000003</v>
      </c>
      <c r="G3152">
        <v>1549800</v>
      </c>
      <c r="H3152" s="2">
        <f t="shared" si="49"/>
        <v>8.8701367289778E-4</v>
      </c>
    </row>
    <row r="3153" spans="1:8">
      <c r="A3153" s="1">
        <v>45148</v>
      </c>
      <c r="B3153">
        <v>56.93</v>
      </c>
      <c r="C3153">
        <v>57.259998000000003</v>
      </c>
      <c r="D3153">
        <v>56.509998000000003</v>
      </c>
      <c r="E3153">
        <v>56.57</v>
      </c>
      <c r="F3153">
        <v>56.270229</v>
      </c>
      <c r="G3153">
        <v>2045600</v>
      </c>
      <c r="H3153" s="2">
        <f t="shared" si="49"/>
        <v>2.6586114562233572E-3</v>
      </c>
    </row>
    <row r="3154" spans="1:8">
      <c r="A3154" s="1">
        <v>45149</v>
      </c>
      <c r="B3154">
        <v>56.16</v>
      </c>
      <c r="C3154">
        <v>56.330002</v>
      </c>
      <c r="D3154">
        <v>56.009998000000003</v>
      </c>
      <c r="E3154">
        <v>56.130001</v>
      </c>
      <c r="F3154">
        <v>55.832560999999998</v>
      </c>
      <c r="G3154">
        <v>1869400</v>
      </c>
      <c r="H3154" s="2">
        <f t="shared" si="49"/>
        <v>-7.7779672799981351E-3</v>
      </c>
    </row>
    <row r="3155" spans="1:8">
      <c r="A3155" s="1">
        <v>45152</v>
      </c>
      <c r="B3155">
        <v>55.630001</v>
      </c>
      <c r="C3155">
        <v>55.93</v>
      </c>
      <c r="D3155">
        <v>55.43</v>
      </c>
      <c r="E3155">
        <v>55.880001</v>
      </c>
      <c r="F3155">
        <v>55.583888999999999</v>
      </c>
      <c r="G3155">
        <v>2127900</v>
      </c>
      <c r="H3155" s="2">
        <f t="shared" si="49"/>
        <v>-4.4538884755796733E-3</v>
      </c>
    </row>
    <row r="3156" spans="1:8">
      <c r="A3156" s="1">
        <v>45153</v>
      </c>
      <c r="B3156">
        <v>55.580002</v>
      </c>
      <c r="C3156">
        <v>55.580002</v>
      </c>
      <c r="D3156">
        <v>55.099997999999999</v>
      </c>
      <c r="E3156">
        <v>55.189999</v>
      </c>
      <c r="F3156">
        <v>54.897540999999997</v>
      </c>
      <c r="G3156">
        <v>2115300</v>
      </c>
      <c r="H3156" s="2">
        <f t="shared" si="49"/>
        <v>-1.2347966512382794E-2</v>
      </c>
    </row>
    <row r="3157" spans="1:8">
      <c r="A3157" s="1">
        <v>45154</v>
      </c>
      <c r="B3157">
        <v>55</v>
      </c>
      <c r="C3157">
        <v>55.200001</v>
      </c>
      <c r="D3157">
        <v>54.75</v>
      </c>
      <c r="E3157">
        <v>54.759998000000003</v>
      </c>
      <c r="F3157">
        <v>54.469822000000001</v>
      </c>
      <c r="G3157">
        <v>1758200</v>
      </c>
      <c r="H3157" s="2">
        <f t="shared" si="49"/>
        <v>-7.7912232899465606E-3</v>
      </c>
    </row>
    <row r="3158" spans="1:8">
      <c r="A3158" s="1">
        <v>45155</v>
      </c>
      <c r="B3158">
        <v>55.07</v>
      </c>
      <c r="C3158">
        <v>55.130001</v>
      </c>
      <c r="D3158">
        <v>54.470001000000003</v>
      </c>
      <c r="E3158">
        <v>54.52</v>
      </c>
      <c r="F3158">
        <v>54.231093999999999</v>
      </c>
      <c r="G3158">
        <v>1800000</v>
      </c>
      <c r="H3158" s="2">
        <f t="shared" si="49"/>
        <v>-4.3827571164084551E-3</v>
      </c>
    </row>
    <row r="3159" spans="1:8">
      <c r="A3159" s="1">
        <v>45156</v>
      </c>
      <c r="B3159">
        <v>54.080002</v>
      </c>
      <c r="C3159">
        <v>54.509998000000003</v>
      </c>
      <c r="D3159">
        <v>54.049999</v>
      </c>
      <c r="E3159">
        <v>54.43</v>
      </c>
      <c r="F3159">
        <v>54.141570999999999</v>
      </c>
      <c r="G3159">
        <v>1987900</v>
      </c>
      <c r="H3159" s="2">
        <f t="shared" si="49"/>
        <v>-1.6507688375233551E-3</v>
      </c>
    </row>
    <row r="3160" spans="1:8">
      <c r="A3160" s="1">
        <v>45159</v>
      </c>
      <c r="B3160">
        <v>54.529998999999997</v>
      </c>
      <c r="C3160">
        <v>54.630001</v>
      </c>
      <c r="D3160">
        <v>54.279998999999997</v>
      </c>
      <c r="E3160">
        <v>54.59</v>
      </c>
      <c r="F3160">
        <v>54.300724000000002</v>
      </c>
      <c r="G3160">
        <v>1878600</v>
      </c>
      <c r="H3160" s="2">
        <f t="shared" si="49"/>
        <v>2.9395711476492515E-3</v>
      </c>
    </row>
    <row r="3161" spans="1:8">
      <c r="A3161" s="1">
        <v>45160</v>
      </c>
      <c r="B3161">
        <v>54.799999</v>
      </c>
      <c r="C3161">
        <v>54.830002</v>
      </c>
      <c r="D3161">
        <v>54.439999</v>
      </c>
      <c r="E3161">
        <v>54.490001999999997</v>
      </c>
      <c r="F3161">
        <v>54.201256000000001</v>
      </c>
      <c r="G3161">
        <v>1998700</v>
      </c>
      <c r="H3161" s="2">
        <f t="shared" si="49"/>
        <v>-1.8317987804361809E-3</v>
      </c>
    </row>
    <row r="3162" spans="1:8">
      <c r="A3162" s="1">
        <v>45161</v>
      </c>
      <c r="B3162">
        <v>54.700001</v>
      </c>
      <c r="C3162">
        <v>55.220001000000003</v>
      </c>
      <c r="D3162">
        <v>54.700001</v>
      </c>
      <c r="E3162">
        <v>55.139999000000003</v>
      </c>
      <c r="F3162">
        <v>54.847808999999998</v>
      </c>
      <c r="G3162">
        <v>1802800</v>
      </c>
      <c r="H3162" s="2">
        <f t="shared" si="49"/>
        <v>1.1928745710246959E-2</v>
      </c>
    </row>
    <row r="3163" spans="1:8">
      <c r="A3163" s="1">
        <v>45162</v>
      </c>
      <c r="B3163">
        <v>54.950001</v>
      </c>
      <c r="C3163">
        <v>55.119999</v>
      </c>
      <c r="D3163">
        <v>54.509998000000003</v>
      </c>
      <c r="E3163">
        <v>54.529998999999997</v>
      </c>
      <c r="F3163">
        <v>54.241039000000001</v>
      </c>
      <c r="G3163">
        <v>1836400</v>
      </c>
      <c r="H3163" s="2">
        <f t="shared" si="49"/>
        <v>-1.1062793775408556E-2</v>
      </c>
    </row>
    <row r="3164" spans="1:8">
      <c r="A3164" s="1">
        <v>45163</v>
      </c>
      <c r="B3164">
        <v>54.799999</v>
      </c>
      <c r="C3164">
        <v>54.990001999999997</v>
      </c>
      <c r="D3164">
        <v>54.34</v>
      </c>
      <c r="E3164">
        <v>54.82</v>
      </c>
      <c r="F3164">
        <v>54.529502999999998</v>
      </c>
      <c r="G3164">
        <v>1529500</v>
      </c>
      <c r="H3164" s="2">
        <f t="shared" si="49"/>
        <v>5.3181872124536114E-3</v>
      </c>
    </row>
    <row r="3165" spans="1:8">
      <c r="A3165" s="1">
        <v>45166</v>
      </c>
      <c r="B3165">
        <v>55.130001</v>
      </c>
      <c r="C3165">
        <v>55.369999</v>
      </c>
      <c r="D3165">
        <v>55.110000999999997</v>
      </c>
      <c r="E3165">
        <v>55.330002</v>
      </c>
      <c r="F3165">
        <v>55.036803999999997</v>
      </c>
      <c r="G3165">
        <v>2097700</v>
      </c>
      <c r="H3165" s="2">
        <f t="shared" si="49"/>
        <v>9.3032390190682327E-3</v>
      </c>
    </row>
    <row r="3166" spans="1:8">
      <c r="A3166" s="1">
        <v>45167</v>
      </c>
      <c r="B3166">
        <v>55.290000999999997</v>
      </c>
      <c r="C3166">
        <v>56.07</v>
      </c>
      <c r="D3166">
        <v>55.23</v>
      </c>
      <c r="E3166">
        <v>56.040000999999997</v>
      </c>
      <c r="F3166">
        <v>55.743037999999999</v>
      </c>
      <c r="G3166">
        <v>1869600</v>
      </c>
      <c r="H3166" s="2">
        <f t="shared" si="49"/>
        <v>1.2832031452989204E-2</v>
      </c>
    </row>
    <row r="3167" spans="1:8">
      <c r="A3167" s="1">
        <v>45168</v>
      </c>
      <c r="B3167">
        <v>56.009998000000003</v>
      </c>
      <c r="C3167">
        <v>56.220001000000003</v>
      </c>
      <c r="D3167">
        <v>55.919998</v>
      </c>
      <c r="E3167">
        <v>56.02</v>
      </c>
      <c r="F3167">
        <v>55.723145000000002</v>
      </c>
      <c r="G3167">
        <v>2064900</v>
      </c>
      <c r="H3167" s="2">
        <f t="shared" si="49"/>
        <v>-3.5686967760881932E-4</v>
      </c>
    </row>
    <row r="3168" spans="1:8">
      <c r="A3168" s="1">
        <v>45169</v>
      </c>
      <c r="B3168">
        <v>55.939999</v>
      </c>
      <c r="C3168">
        <v>55.970001000000003</v>
      </c>
      <c r="D3168">
        <v>55.580002</v>
      </c>
      <c r="E3168">
        <v>55.700001</v>
      </c>
      <c r="F3168">
        <v>55.404842000000002</v>
      </c>
      <c r="G3168">
        <v>2065100</v>
      </c>
      <c r="H3168" s="2">
        <f t="shared" si="49"/>
        <v>-5.7122224526271843E-3</v>
      </c>
    </row>
    <row r="3169" spans="1:8">
      <c r="A3169" s="1">
        <v>45170</v>
      </c>
      <c r="B3169">
        <v>56.290000999999997</v>
      </c>
      <c r="C3169">
        <v>56.349997999999999</v>
      </c>
      <c r="D3169">
        <v>55.790000999999997</v>
      </c>
      <c r="E3169">
        <v>55.93</v>
      </c>
      <c r="F3169">
        <v>55.633620999999998</v>
      </c>
      <c r="G3169">
        <v>1793800</v>
      </c>
      <c r="H3169" s="2">
        <f t="shared" si="49"/>
        <v>4.1292239403912722E-3</v>
      </c>
    </row>
    <row r="3170" spans="1:8">
      <c r="A3170" s="1">
        <v>45174</v>
      </c>
      <c r="B3170">
        <v>55.75</v>
      </c>
      <c r="C3170">
        <v>55.75</v>
      </c>
      <c r="D3170">
        <v>55.439999</v>
      </c>
      <c r="E3170">
        <v>55.450001</v>
      </c>
      <c r="F3170">
        <v>55.156165999999999</v>
      </c>
      <c r="G3170">
        <v>2316000</v>
      </c>
      <c r="H3170" s="2">
        <f t="shared" si="49"/>
        <v>-8.5821305789173623E-3</v>
      </c>
    </row>
    <row r="3171" spans="1:8">
      <c r="A3171" s="1">
        <v>45175</v>
      </c>
      <c r="B3171">
        <v>55.380001</v>
      </c>
      <c r="C3171">
        <v>55.549999</v>
      </c>
      <c r="D3171">
        <v>55.09</v>
      </c>
      <c r="E3171">
        <v>55.259998000000003</v>
      </c>
      <c r="F3171">
        <v>54.967171</v>
      </c>
      <c r="G3171">
        <v>1802700</v>
      </c>
      <c r="H3171" s="2">
        <f t="shared" si="49"/>
        <v>-3.4265434620672957E-3</v>
      </c>
    </row>
    <row r="3172" spans="1:8">
      <c r="A3172" s="1">
        <v>45176</v>
      </c>
      <c r="B3172">
        <v>55</v>
      </c>
      <c r="C3172">
        <v>55.09</v>
      </c>
      <c r="D3172">
        <v>54.82</v>
      </c>
      <c r="E3172">
        <v>54.950001</v>
      </c>
      <c r="F3172">
        <v>54.658816999999999</v>
      </c>
      <c r="G3172">
        <v>1677600</v>
      </c>
      <c r="H3172" s="2">
        <f t="shared" si="49"/>
        <v>-5.6097847931813943E-3</v>
      </c>
    </row>
    <row r="3173" spans="1:8">
      <c r="A3173" s="1">
        <v>45177</v>
      </c>
      <c r="B3173">
        <v>54.91</v>
      </c>
      <c r="C3173">
        <v>55.07</v>
      </c>
      <c r="D3173">
        <v>54.849997999999999</v>
      </c>
      <c r="E3173">
        <v>54.919998</v>
      </c>
      <c r="F3173">
        <v>54.628971</v>
      </c>
      <c r="G3173">
        <v>1841100</v>
      </c>
      <c r="H3173" s="2">
        <f t="shared" si="49"/>
        <v>-5.4604182157837688E-4</v>
      </c>
    </row>
    <row r="3174" spans="1:8">
      <c r="A3174" s="1">
        <v>45180</v>
      </c>
      <c r="B3174">
        <v>55.41</v>
      </c>
      <c r="C3174">
        <v>55.549999</v>
      </c>
      <c r="D3174">
        <v>55.27</v>
      </c>
      <c r="E3174">
        <v>55.540000999999997</v>
      </c>
      <c r="F3174">
        <v>55.245688999999999</v>
      </c>
      <c r="G3174">
        <v>2230000</v>
      </c>
      <c r="H3174" s="2">
        <f t="shared" si="49"/>
        <v>1.1289211360030903E-2</v>
      </c>
    </row>
    <row r="3175" spans="1:8">
      <c r="A3175" s="1">
        <v>45181</v>
      </c>
      <c r="B3175">
        <v>55.16</v>
      </c>
      <c r="C3175">
        <v>55.490001999999997</v>
      </c>
      <c r="D3175">
        <v>55.16</v>
      </c>
      <c r="E3175">
        <v>55.310001</v>
      </c>
      <c r="F3175">
        <v>55.016907000000003</v>
      </c>
      <c r="G3175">
        <v>1669100</v>
      </c>
      <c r="H3175" s="2">
        <f t="shared" si="49"/>
        <v>-4.1411738027196179E-3</v>
      </c>
    </row>
    <row r="3176" spans="1:8">
      <c r="A3176" s="1">
        <v>45182</v>
      </c>
      <c r="B3176">
        <v>55.23</v>
      </c>
      <c r="C3176">
        <v>55.369999</v>
      </c>
      <c r="D3176">
        <v>55.080002</v>
      </c>
      <c r="E3176">
        <v>55.189999</v>
      </c>
      <c r="F3176">
        <v>54.897540999999997</v>
      </c>
      <c r="G3176">
        <v>1796400</v>
      </c>
      <c r="H3176" s="2">
        <f t="shared" si="49"/>
        <v>-2.1696239666836692E-3</v>
      </c>
    </row>
    <row r="3177" spans="1:8">
      <c r="A3177" s="1">
        <v>45183</v>
      </c>
      <c r="B3177">
        <v>55.599997999999999</v>
      </c>
      <c r="C3177">
        <v>55.880001</v>
      </c>
      <c r="D3177">
        <v>55.52</v>
      </c>
      <c r="E3177">
        <v>55.799999</v>
      </c>
      <c r="F3177">
        <v>55.504311000000001</v>
      </c>
      <c r="G3177">
        <v>1666700</v>
      </c>
      <c r="H3177" s="2">
        <f t="shared" si="49"/>
        <v>1.1052771926524077E-2</v>
      </c>
    </row>
    <row r="3178" spans="1:8">
      <c r="A3178" s="1">
        <v>45184</v>
      </c>
      <c r="B3178">
        <v>55.849997999999999</v>
      </c>
      <c r="C3178">
        <v>56.009998000000003</v>
      </c>
      <c r="D3178">
        <v>55.630001</v>
      </c>
      <c r="E3178">
        <v>55.669998</v>
      </c>
      <c r="F3178">
        <v>55.374996000000003</v>
      </c>
      <c r="G3178">
        <v>1809400</v>
      </c>
      <c r="H3178" s="2">
        <f t="shared" si="49"/>
        <v>-2.3298190297326325E-3</v>
      </c>
    </row>
    <row r="3179" spans="1:8">
      <c r="A3179" s="1">
        <v>45187</v>
      </c>
      <c r="B3179">
        <v>55.189999</v>
      </c>
      <c r="C3179">
        <v>55.25</v>
      </c>
      <c r="D3179">
        <v>54.990001999999997</v>
      </c>
      <c r="E3179">
        <v>55.18</v>
      </c>
      <c r="F3179">
        <v>55.18</v>
      </c>
      <c r="G3179">
        <v>1987000</v>
      </c>
      <c r="H3179" s="2">
        <f t="shared" si="49"/>
        <v>-3.5213727148621964E-3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D0CA3-0C66-7041-9B41-E46397648A3B}">
  <dimension ref="A1:H1796"/>
  <sheetViews>
    <sheetView workbookViewId="0">
      <selection activeCell="H3" sqref="H3"/>
    </sheetView>
  </sheetViews>
  <sheetFormatPr baseColWidth="10" defaultRowHeight="15"/>
  <cols>
    <col min="8" max="8" width="15.8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42583</v>
      </c>
      <c r="B2">
        <v>27.549999</v>
      </c>
      <c r="C2">
        <v>27.549999</v>
      </c>
      <c r="D2">
        <v>27.549999</v>
      </c>
      <c r="E2">
        <v>27.549999</v>
      </c>
      <c r="F2">
        <v>23.870396</v>
      </c>
      <c r="G2">
        <v>0</v>
      </c>
    </row>
    <row r="3" spans="1:8">
      <c r="A3" s="1">
        <v>42584</v>
      </c>
      <c r="B3">
        <v>27.415001</v>
      </c>
      <c r="C3">
        <v>27.424999</v>
      </c>
      <c r="D3">
        <v>27.415001</v>
      </c>
      <c r="E3">
        <v>27.424999</v>
      </c>
      <c r="F3">
        <v>23.762091000000002</v>
      </c>
      <c r="G3">
        <v>600</v>
      </c>
      <c r="H3" s="2">
        <f>(F3-F2)/F2</f>
        <v>-4.5372100236626941E-3</v>
      </c>
    </row>
    <row r="4" spans="1:8">
      <c r="A4" s="1">
        <v>42585</v>
      </c>
      <c r="B4">
        <v>27.424999</v>
      </c>
      <c r="C4">
        <v>27.424999</v>
      </c>
      <c r="D4">
        <v>27.424999</v>
      </c>
      <c r="E4">
        <v>27.424999</v>
      </c>
      <c r="F4">
        <v>23.762091000000002</v>
      </c>
      <c r="G4">
        <v>0</v>
      </c>
      <c r="H4" s="2">
        <f t="shared" ref="H4:H67" si="0">(F4-F3)/F3</f>
        <v>0</v>
      </c>
    </row>
    <row r="5" spans="1:8">
      <c r="A5" s="1">
        <v>42586</v>
      </c>
      <c r="B5">
        <v>27.424999</v>
      </c>
      <c r="C5">
        <v>27.424999</v>
      </c>
      <c r="D5">
        <v>27.424999</v>
      </c>
      <c r="E5">
        <v>27.424999</v>
      </c>
      <c r="F5">
        <v>23.762091000000002</v>
      </c>
      <c r="G5">
        <v>0</v>
      </c>
      <c r="H5" s="2">
        <f t="shared" si="0"/>
        <v>0</v>
      </c>
    </row>
    <row r="6" spans="1:8">
      <c r="A6" s="1">
        <v>42587</v>
      </c>
      <c r="B6">
        <v>27.424999</v>
      </c>
      <c r="C6">
        <v>27.424999</v>
      </c>
      <c r="D6">
        <v>27.424999</v>
      </c>
      <c r="E6">
        <v>27.424999</v>
      </c>
      <c r="F6">
        <v>23.762091000000002</v>
      </c>
      <c r="G6">
        <v>0</v>
      </c>
      <c r="H6" s="2">
        <f t="shared" si="0"/>
        <v>0</v>
      </c>
    </row>
    <row r="7" spans="1:8">
      <c r="A7" s="1">
        <v>42590</v>
      </c>
      <c r="B7">
        <v>28.295000000000002</v>
      </c>
      <c r="C7">
        <v>28.295000000000002</v>
      </c>
      <c r="D7">
        <v>28.295000000000002</v>
      </c>
      <c r="E7">
        <v>28.295000000000002</v>
      </c>
      <c r="F7">
        <v>24.515892000000001</v>
      </c>
      <c r="G7">
        <v>400</v>
      </c>
      <c r="H7" s="2">
        <f t="shared" si="0"/>
        <v>3.1722839543035133E-2</v>
      </c>
    </row>
    <row r="8" spans="1:8">
      <c r="A8" s="1">
        <v>42591</v>
      </c>
      <c r="B8">
        <v>28.49</v>
      </c>
      <c r="C8">
        <v>28.49</v>
      </c>
      <c r="D8">
        <v>28.468</v>
      </c>
      <c r="E8">
        <v>28.468</v>
      </c>
      <c r="F8">
        <v>24.665787000000002</v>
      </c>
      <c r="G8">
        <v>1400</v>
      </c>
      <c r="H8" s="2">
        <f t="shared" si="0"/>
        <v>6.1141972725283983E-3</v>
      </c>
    </row>
    <row r="9" spans="1:8">
      <c r="A9" s="1">
        <v>42592</v>
      </c>
      <c r="B9">
        <v>28.58</v>
      </c>
      <c r="C9">
        <v>28.58</v>
      </c>
      <c r="D9">
        <v>28.58</v>
      </c>
      <c r="E9">
        <v>28.58</v>
      </c>
      <c r="F9">
        <v>24.762830999999998</v>
      </c>
      <c r="G9">
        <v>200</v>
      </c>
      <c r="H9" s="2">
        <f t="shared" si="0"/>
        <v>3.9343565238764448E-3</v>
      </c>
    </row>
    <row r="10" spans="1:8">
      <c r="A10" s="1">
        <v>42593</v>
      </c>
      <c r="B10">
        <v>28.715</v>
      </c>
      <c r="C10">
        <v>28.715</v>
      </c>
      <c r="D10">
        <v>28.715</v>
      </c>
      <c r="E10">
        <v>28.715</v>
      </c>
      <c r="F10">
        <v>24.879798999999998</v>
      </c>
      <c r="G10">
        <v>600</v>
      </c>
      <c r="H10" s="2">
        <f t="shared" si="0"/>
        <v>4.7235310049969633E-3</v>
      </c>
    </row>
    <row r="11" spans="1:8">
      <c r="A11" s="1">
        <v>42594</v>
      </c>
      <c r="B11">
        <v>28.715</v>
      </c>
      <c r="C11">
        <v>28.715</v>
      </c>
      <c r="D11">
        <v>28.715</v>
      </c>
      <c r="E11">
        <v>28.715</v>
      </c>
      <c r="F11">
        <v>24.879798999999998</v>
      </c>
      <c r="G11">
        <v>0</v>
      </c>
      <c r="H11" s="2">
        <f t="shared" si="0"/>
        <v>0</v>
      </c>
    </row>
    <row r="12" spans="1:8">
      <c r="A12" s="1">
        <v>42597</v>
      </c>
      <c r="B12">
        <v>28.715</v>
      </c>
      <c r="C12">
        <v>28.715</v>
      </c>
      <c r="D12">
        <v>28.715</v>
      </c>
      <c r="E12">
        <v>28.715</v>
      </c>
      <c r="F12">
        <v>24.879798999999998</v>
      </c>
      <c r="G12">
        <v>0</v>
      </c>
      <c r="H12" s="2">
        <f t="shared" si="0"/>
        <v>0</v>
      </c>
    </row>
    <row r="13" spans="1:8">
      <c r="A13" s="1">
        <v>42598</v>
      </c>
      <c r="B13">
        <v>28.715</v>
      </c>
      <c r="C13">
        <v>28.715</v>
      </c>
      <c r="D13">
        <v>28.715</v>
      </c>
      <c r="E13">
        <v>28.715</v>
      </c>
      <c r="F13">
        <v>24.879798999999998</v>
      </c>
      <c r="G13">
        <v>0</v>
      </c>
      <c r="H13" s="2">
        <f t="shared" si="0"/>
        <v>0</v>
      </c>
    </row>
    <row r="14" spans="1:8">
      <c r="A14" s="1">
        <v>42599</v>
      </c>
      <c r="B14">
        <v>28.799999</v>
      </c>
      <c r="C14">
        <v>28.799999</v>
      </c>
      <c r="D14">
        <v>28.589500000000001</v>
      </c>
      <c r="E14">
        <v>28.787500000000001</v>
      </c>
      <c r="F14">
        <v>24.942616999999998</v>
      </c>
      <c r="G14">
        <v>2800</v>
      </c>
      <c r="H14" s="2">
        <f t="shared" si="0"/>
        <v>2.5248596260765629E-3</v>
      </c>
    </row>
    <row r="15" spans="1:8">
      <c r="A15" s="1">
        <v>42600</v>
      </c>
      <c r="B15">
        <v>28.787500000000001</v>
      </c>
      <c r="C15">
        <v>28.787500000000001</v>
      </c>
      <c r="D15">
        <v>28.787500000000001</v>
      </c>
      <c r="E15">
        <v>28.787500000000001</v>
      </c>
      <c r="F15">
        <v>24.942616999999998</v>
      </c>
      <c r="G15">
        <v>0</v>
      </c>
      <c r="H15" s="2">
        <f t="shared" si="0"/>
        <v>0</v>
      </c>
    </row>
    <row r="16" spans="1:8">
      <c r="A16" s="1">
        <v>42601</v>
      </c>
      <c r="B16">
        <v>28.805</v>
      </c>
      <c r="C16">
        <v>28.805</v>
      </c>
      <c r="D16">
        <v>28.805</v>
      </c>
      <c r="E16">
        <v>28.805</v>
      </c>
      <c r="F16">
        <v>24.957777</v>
      </c>
      <c r="G16">
        <v>600</v>
      </c>
      <c r="H16" s="2">
        <f t="shared" si="0"/>
        <v>6.0779508421275998E-4</v>
      </c>
    </row>
    <row r="17" spans="1:8">
      <c r="A17" s="1">
        <v>42604</v>
      </c>
      <c r="B17">
        <v>28.790001</v>
      </c>
      <c r="C17">
        <v>28.790001</v>
      </c>
      <c r="D17">
        <v>28.6</v>
      </c>
      <c r="E17">
        <v>28.6</v>
      </c>
      <c r="F17">
        <v>24.780156999999999</v>
      </c>
      <c r="G17">
        <v>800</v>
      </c>
      <c r="H17" s="2">
        <f t="shared" si="0"/>
        <v>-7.1168197391939594E-3</v>
      </c>
    </row>
    <row r="18" spans="1:8">
      <c r="A18" s="1">
        <v>42605</v>
      </c>
      <c r="B18">
        <v>28.719999000000001</v>
      </c>
      <c r="C18">
        <v>28.719999000000001</v>
      </c>
      <c r="D18">
        <v>28.719999000000001</v>
      </c>
      <c r="E18">
        <v>28.719999000000001</v>
      </c>
      <c r="F18">
        <v>24.884126999999999</v>
      </c>
      <c r="G18">
        <v>200</v>
      </c>
      <c r="H18" s="2">
        <f t="shared" si="0"/>
        <v>4.1956957738403487E-3</v>
      </c>
    </row>
    <row r="19" spans="1:8">
      <c r="A19" s="1">
        <v>42606</v>
      </c>
      <c r="B19">
        <v>28.51</v>
      </c>
      <c r="C19">
        <v>28.58</v>
      </c>
      <c r="D19">
        <v>28.5</v>
      </c>
      <c r="E19">
        <v>28.5</v>
      </c>
      <c r="F19">
        <v>24.69351</v>
      </c>
      <c r="G19">
        <v>11200</v>
      </c>
      <c r="H19" s="2">
        <f t="shared" si="0"/>
        <v>-7.6601843416085925E-3</v>
      </c>
    </row>
    <row r="20" spans="1:8">
      <c r="A20" s="1">
        <v>42607</v>
      </c>
      <c r="B20">
        <v>28.5</v>
      </c>
      <c r="C20">
        <v>28.5</v>
      </c>
      <c r="D20">
        <v>28.5</v>
      </c>
      <c r="E20">
        <v>28.5</v>
      </c>
      <c r="F20">
        <v>24.69351</v>
      </c>
      <c r="G20">
        <v>0</v>
      </c>
      <c r="H20" s="2">
        <f t="shared" si="0"/>
        <v>0</v>
      </c>
    </row>
    <row r="21" spans="1:8">
      <c r="A21" s="1">
        <v>42608</v>
      </c>
      <c r="B21">
        <v>28.5</v>
      </c>
      <c r="C21">
        <v>28.5</v>
      </c>
      <c r="D21">
        <v>28.5</v>
      </c>
      <c r="E21">
        <v>28.5</v>
      </c>
      <c r="F21">
        <v>24.69351</v>
      </c>
      <c r="G21">
        <v>0</v>
      </c>
      <c r="H21" s="2">
        <f t="shared" si="0"/>
        <v>0</v>
      </c>
    </row>
    <row r="22" spans="1:8">
      <c r="A22" s="1">
        <v>42611</v>
      </c>
      <c r="B22">
        <v>28.364999999999998</v>
      </c>
      <c r="C22">
        <v>28.385000000000002</v>
      </c>
      <c r="D22">
        <v>28.364999999999998</v>
      </c>
      <c r="E22">
        <v>28.385000000000002</v>
      </c>
      <c r="F22">
        <v>24.593869999999999</v>
      </c>
      <c r="G22">
        <v>6800</v>
      </c>
      <c r="H22" s="2">
        <f t="shared" si="0"/>
        <v>-4.0350683236202887E-3</v>
      </c>
    </row>
    <row r="23" spans="1:8">
      <c r="A23" s="1">
        <v>42612</v>
      </c>
      <c r="B23">
        <v>28.385000000000002</v>
      </c>
      <c r="C23">
        <v>28.385000000000002</v>
      </c>
      <c r="D23">
        <v>28.385000000000002</v>
      </c>
      <c r="E23">
        <v>28.385000000000002</v>
      </c>
      <c r="F23">
        <v>24.593869999999999</v>
      </c>
      <c r="G23">
        <v>0</v>
      </c>
      <c r="H23" s="2">
        <f t="shared" si="0"/>
        <v>0</v>
      </c>
    </row>
    <row r="24" spans="1:8">
      <c r="A24" s="1">
        <v>42613</v>
      </c>
      <c r="B24">
        <v>28.395</v>
      </c>
      <c r="C24">
        <v>28.395</v>
      </c>
      <c r="D24">
        <v>28.26</v>
      </c>
      <c r="E24">
        <v>28.26</v>
      </c>
      <c r="F24">
        <v>24.485569000000002</v>
      </c>
      <c r="G24">
        <v>800</v>
      </c>
      <c r="H24" s="2">
        <f t="shared" si="0"/>
        <v>-4.4035769888999708E-3</v>
      </c>
    </row>
    <row r="25" spans="1:8">
      <c r="A25" s="1">
        <v>42614</v>
      </c>
      <c r="B25">
        <v>28.295000000000002</v>
      </c>
      <c r="C25">
        <v>28.34</v>
      </c>
      <c r="D25">
        <v>28.295000000000002</v>
      </c>
      <c r="E25">
        <v>28.34</v>
      </c>
      <c r="F25">
        <v>24.554886</v>
      </c>
      <c r="G25">
        <v>600</v>
      </c>
      <c r="H25" s="2">
        <f t="shared" si="0"/>
        <v>2.8309327833058759E-3</v>
      </c>
    </row>
    <row r="26" spans="1:8">
      <c r="A26" s="1">
        <v>42615</v>
      </c>
      <c r="B26">
        <v>28.655000999999999</v>
      </c>
      <c r="C26">
        <v>28.655000999999999</v>
      </c>
      <c r="D26">
        <v>28.655000999999999</v>
      </c>
      <c r="E26">
        <v>28.655000999999999</v>
      </c>
      <c r="F26">
        <v>24.827815999999999</v>
      </c>
      <c r="G26">
        <v>600</v>
      </c>
      <c r="H26" s="2">
        <f t="shared" si="0"/>
        <v>1.1115099455155229E-2</v>
      </c>
    </row>
    <row r="27" spans="1:8">
      <c r="A27" s="1">
        <v>42619</v>
      </c>
      <c r="B27">
        <v>28.655000999999999</v>
      </c>
      <c r="C27">
        <v>28.655000999999999</v>
      </c>
      <c r="D27">
        <v>28.655000999999999</v>
      </c>
      <c r="E27">
        <v>28.655000999999999</v>
      </c>
      <c r="F27">
        <v>24.827815999999999</v>
      </c>
      <c r="G27">
        <v>200</v>
      </c>
      <c r="H27" s="2">
        <f t="shared" si="0"/>
        <v>0</v>
      </c>
    </row>
    <row r="28" spans="1:8">
      <c r="A28" s="1">
        <v>42620</v>
      </c>
      <c r="B28">
        <v>29.440000999999999</v>
      </c>
      <c r="C28">
        <v>29.450001</v>
      </c>
      <c r="D28">
        <v>29.41</v>
      </c>
      <c r="E28">
        <v>29.41</v>
      </c>
      <c r="F28">
        <v>25.481974000000001</v>
      </c>
      <c r="G28">
        <v>6800</v>
      </c>
      <c r="H28" s="2">
        <f t="shared" si="0"/>
        <v>2.634778669215216E-2</v>
      </c>
    </row>
    <row r="29" spans="1:8">
      <c r="A29" s="1">
        <v>42621</v>
      </c>
      <c r="B29">
        <v>29.450001</v>
      </c>
      <c r="C29">
        <v>29.450001</v>
      </c>
      <c r="D29">
        <v>29.325001</v>
      </c>
      <c r="E29">
        <v>29.325001</v>
      </c>
      <c r="F29">
        <v>25.408328999999998</v>
      </c>
      <c r="G29">
        <v>1200</v>
      </c>
      <c r="H29" s="2">
        <f t="shared" si="0"/>
        <v>-2.8900822204748588E-3</v>
      </c>
    </row>
    <row r="30" spans="1:8">
      <c r="A30" s="1">
        <v>42622</v>
      </c>
      <c r="B30">
        <v>28.934999000000001</v>
      </c>
      <c r="C30">
        <v>28.934999000000001</v>
      </c>
      <c r="D30">
        <v>28.434999000000001</v>
      </c>
      <c r="E30">
        <v>28.434999000000001</v>
      </c>
      <c r="F30">
        <v>24.637194000000001</v>
      </c>
      <c r="G30">
        <v>41800</v>
      </c>
      <c r="H30" s="2">
        <f t="shared" si="0"/>
        <v>-3.0349693598504549E-2</v>
      </c>
    </row>
    <row r="31" spans="1:8">
      <c r="A31" s="1">
        <v>42625</v>
      </c>
      <c r="B31">
        <v>28.094999000000001</v>
      </c>
      <c r="C31">
        <v>28.094999000000001</v>
      </c>
      <c r="D31">
        <v>28.02</v>
      </c>
      <c r="E31">
        <v>28.02</v>
      </c>
      <c r="F31">
        <v>24.277626000000001</v>
      </c>
      <c r="G31">
        <v>600</v>
      </c>
      <c r="H31" s="2">
        <f t="shared" si="0"/>
        <v>-1.4594519164804216E-2</v>
      </c>
    </row>
    <row r="32" spans="1:8">
      <c r="A32" s="1">
        <v>42626</v>
      </c>
      <c r="B32">
        <v>28.02</v>
      </c>
      <c r="C32">
        <v>28.02</v>
      </c>
      <c r="D32">
        <v>28.02</v>
      </c>
      <c r="E32">
        <v>28.02</v>
      </c>
      <c r="F32">
        <v>24.277626000000001</v>
      </c>
      <c r="G32">
        <v>0</v>
      </c>
      <c r="H32" s="2">
        <f t="shared" si="0"/>
        <v>0</v>
      </c>
    </row>
    <row r="33" spans="1:8">
      <c r="A33" s="1">
        <v>42627</v>
      </c>
      <c r="B33">
        <v>28.02</v>
      </c>
      <c r="C33">
        <v>28.02</v>
      </c>
      <c r="D33">
        <v>28.02</v>
      </c>
      <c r="E33">
        <v>28.02</v>
      </c>
      <c r="F33">
        <v>24.277626000000001</v>
      </c>
      <c r="G33">
        <v>0</v>
      </c>
      <c r="H33" s="2">
        <f t="shared" si="0"/>
        <v>0</v>
      </c>
    </row>
    <row r="34" spans="1:8">
      <c r="A34" s="1">
        <v>42628</v>
      </c>
      <c r="B34">
        <v>28.02</v>
      </c>
      <c r="C34">
        <v>28.02</v>
      </c>
      <c r="D34">
        <v>28.02</v>
      </c>
      <c r="E34">
        <v>28.02</v>
      </c>
      <c r="F34">
        <v>24.277626000000001</v>
      </c>
      <c r="G34">
        <v>0</v>
      </c>
      <c r="H34" s="2">
        <f t="shared" si="0"/>
        <v>0</v>
      </c>
    </row>
    <row r="35" spans="1:8">
      <c r="A35" s="1">
        <v>42629</v>
      </c>
      <c r="B35">
        <v>28.075001</v>
      </c>
      <c r="C35">
        <v>28.075001</v>
      </c>
      <c r="D35">
        <v>28.075001</v>
      </c>
      <c r="E35">
        <v>28.075001</v>
      </c>
      <c r="F35">
        <v>24.325278999999998</v>
      </c>
      <c r="G35">
        <v>200</v>
      </c>
      <c r="H35" s="2">
        <f t="shared" si="0"/>
        <v>1.9628360697210192E-3</v>
      </c>
    </row>
    <row r="36" spans="1:8">
      <c r="A36" s="1">
        <v>42632</v>
      </c>
      <c r="B36">
        <v>28.475000000000001</v>
      </c>
      <c r="C36">
        <v>28.475000000000001</v>
      </c>
      <c r="D36">
        <v>28.475000000000001</v>
      </c>
      <c r="E36">
        <v>28.475000000000001</v>
      </c>
      <c r="F36">
        <v>24.671858</v>
      </c>
      <c r="G36">
        <v>25200</v>
      </c>
      <c r="H36" s="2">
        <f t="shared" si="0"/>
        <v>1.4247688587662325E-2</v>
      </c>
    </row>
    <row r="37" spans="1:8">
      <c r="A37" s="1">
        <v>42633</v>
      </c>
      <c r="B37">
        <v>28.475000000000001</v>
      </c>
      <c r="C37">
        <v>28.475000000000001</v>
      </c>
      <c r="D37">
        <v>28.475000000000001</v>
      </c>
      <c r="E37">
        <v>28.475000000000001</v>
      </c>
      <c r="F37">
        <v>24.671858</v>
      </c>
      <c r="G37">
        <v>0</v>
      </c>
      <c r="H37" s="2">
        <f t="shared" si="0"/>
        <v>0</v>
      </c>
    </row>
    <row r="38" spans="1:8">
      <c r="A38" s="1">
        <v>42634</v>
      </c>
      <c r="B38">
        <v>28.475000000000001</v>
      </c>
      <c r="C38">
        <v>28.475000000000001</v>
      </c>
      <c r="D38">
        <v>28.475000000000001</v>
      </c>
      <c r="E38">
        <v>28.475000000000001</v>
      </c>
      <c r="F38">
        <v>24.671858</v>
      </c>
      <c r="G38">
        <v>0</v>
      </c>
      <c r="H38" s="2">
        <f t="shared" si="0"/>
        <v>0</v>
      </c>
    </row>
    <row r="39" spans="1:8">
      <c r="A39" s="1">
        <v>42635</v>
      </c>
      <c r="B39">
        <v>28.475000000000001</v>
      </c>
      <c r="C39">
        <v>28.475000000000001</v>
      </c>
      <c r="D39">
        <v>28.475000000000001</v>
      </c>
      <c r="E39">
        <v>28.475000000000001</v>
      </c>
      <c r="F39">
        <v>24.671858</v>
      </c>
      <c r="G39">
        <v>0</v>
      </c>
      <c r="H39" s="2">
        <f t="shared" si="0"/>
        <v>0</v>
      </c>
    </row>
    <row r="40" spans="1:8">
      <c r="A40" s="1">
        <v>42636</v>
      </c>
      <c r="B40">
        <v>29.17</v>
      </c>
      <c r="C40">
        <v>29.17</v>
      </c>
      <c r="D40">
        <v>29.17</v>
      </c>
      <c r="E40">
        <v>29.17</v>
      </c>
      <c r="F40">
        <v>25.274028999999999</v>
      </c>
      <c r="G40">
        <v>400</v>
      </c>
      <c r="H40" s="2">
        <f t="shared" si="0"/>
        <v>2.4407201111484932E-2</v>
      </c>
    </row>
    <row r="41" spans="1:8">
      <c r="A41" s="1">
        <v>42639</v>
      </c>
      <c r="B41">
        <v>28.809999000000001</v>
      </c>
      <c r="C41">
        <v>28.809999000000001</v>
      </c>
      <c r="D41">
        <v>28.549999</v>
      </c>
      <c r="E41">
        <v>28.549999</v>
      </c>
      <c r="F41">
        <v>24.736834999999999</v>
      </c>
      <c r="G41">
        <v>11600</v>
      </c>
      <c r="H41" s="2">
        <f t="shared" si="0"/>
        <v>-2.1254782923609036E-2</v>
      </c>
    </row>
    <row r="42" spans="1:8">
      <c r="A42" s="1">
        <v>42640</v>
      </c>
      <c r="B42">
        <v>28.815000999999999</v>
      </c>
      <c r="C42">
        <v>28.9</v>
      </c>
      <c r="D42">
        <v>28.815000999999999</v>
      </c>
      <c r="E42">
        <v>28.9</v>
      </c>
      <c r="F42">
        <v>25.040087</v>
      </c>
      <c r="G42">
        <v>600</v>
      </c>
      <c r="H42" s="2">
        <f t="shared" si="0"/>
        <v>1.2259126925493925E-2</v>
      </c>
    </row>
    <row r="43" spans="1:8">
      <c r="A43" s="1">
        <v>42641</v>
      </c>
      <c r="B43">
        <v>28.969999000000001</v>
      </c>
      <c r="C43">
        <v>29.114999999999998</v>
      </c>
      <c r="D43">
        <v>28.764999</v>
      </c>
      <c r="E43">
        <v>29.114999999999998</v>
      </c>
      <c r="F43">
        <v>25.226374</v>
      </c>
      <c r="G43">
        <v>4000</v>
      </c>
      <c r="H43" s="2">
        <f t="shared" si="0"/>
        <v>7.4395508290366601E-3</v>
      </c>
    </row>
    <row r="44" spans="1:8">
      <c r="A44" s="1">
        <v>42642</v>
      </c>
      <c r="B44">
        <v>29.049999</v>
      </c>
      <c r="C44">
        <v>29.049999</v>
      </c>
      <c r="D44">
        <v>28.764999</v>
      </c>
      <c r="E44">
        <v>28.77</v>
      </c>
      <c r="F44">
        <v>24.927447999999998</v>
      </c>
      <c r="G44">
        <v>7800</v>
      </c>
      <c r="H44" s="2">
        <f t="shared" si="0"/>
        <v>-1.1849741068613412E-2</v>
      </c>
    </row>
    <row r="45" spans="1:8">
      <c r="A45" s="1">
        <v>42643</v>
      </c>
      <c r="B45">
        <v>28.75</v>
      </c>
      <c r="C45">
        <v>28.889999</v>
      </c>
      <c r="D45">
        <v>28.75</v>
      </c>
      <c r="E45">
        <v>28.834999</v>
      </c>
      <c r="F45">
        <v>24.983768000000001</v>
      </c>
      <c r="G45">
        <v>7200</v>
      </c>
      <c r="H45" s="2">
        <f t="shared" si="0"/>
        <v>2.259356834281754E-3</v>
      </c>
    </row>
    <row r="46" spans="1:8">
      <c r="A46" s="1">
        <v>42646</v>
      </c>
      <c r="B46">
        <v>28.82</v>
      </c>
      <c r="C46">
        <v>29</v>
      </c>
      <c r="D46">
        <v>28.82</v>
      </c>
      <c r="E46">
        <v>29</v>
      </c>
      <c r="F46">
        <v>25.126736000000001</v>
      </c>
      <c r="G46">
        <v>2600</v>
      </c>
      <c r="H46" s="2">
        <f t="shared" si="0"/>
        <v>5.7224354628973399E-3</v>
      </c>
    </row>
    <row r="47" spans="1:8">
      <c r="A47" s="1">
        <v>42647</v>
      </c>
      <c r="B47">
        <v>29</v>
      </c>
      <c r="C47">
        <v>29</v>
      </c>
      <c r="D47">
        <v>28.825001</v>
      </c>
      <c r="E47">
        <v>28.825001</v>
      </c>
      <c r="F47">
        <v>24.975107000000001</v>
      </c>
      <c r="G47">
        <v>3000</v>
      </c>
      <c r="H47" s="2">
        <f t="shared" si="0"/>
        <v>-6.0345681189948345E-3</v>
      </c>
    </row>
    <row r="48" spans="1:8">
      <c r="A48" s="1">
        <v>42648</v>
      </c>
      <c r="B48">
        <v>29.004999000000002</v>
      </c>
      <c r="C48">
        <v>29.004999000000002</v>
      </c>
      <c r="D48">
        <v>28.945</v>
      </c>
      <c r="E48">
        <v>28.969999000000001</v>
      </c>
      <c r="F48">
        <v>25.100742</v>
      </c>
      <c r="G48">
        <v>1600</v>
      </c>
      <c r="H48" s="2">
        <f t="shared" si="0"/>
        <v>5.0304088787286897E-3</v>
      </c>
    </row>
    <row r="49" spans="1:8">
      <c r="A49" s="1">
        <v>42649</v>
      </c>
      <c r="B49">
        <v>28.905000999999999</v>
      </c>
      <c r="C49">
        <v>29.094999000000001</v>
      </c>
      <c r="D49">
        <v>28.905000999999999</v>
      </c>
      <c r="E49">
        <v>29.075001</v>
      </c>
      <c r="F49">
        <v>25.191718999999999</v>
      </c>
      <c r="G49">
        <v>4800</v>
      </c>
      <c r="H49" s="2">
        <f t="shared" si="0"/>
        <v>3.62447452748603E-3</v>
      </c>
    </row>
    <row r="50" spans="1:8">
      <c r="A50" s="1">
        <v>42650</v>
      </c>
      <c r="B50">
        <v>29.065000999999999</v>
      </c>
      <c r="C50">
        <v>29.065000999999999</v>
      </c>
      <c r="D50">
        <v>28.83</v>
      </c>
      <c r="E50">
        <v>28.959999</v>
      </c>
      <c r="F50">
        <v>25.092075000000001</v>
      </c>
      <c r="G50">
        <v>1800</v>
      </c>
      <c r="H50" s="2">
        <f t="shared" si="0"/>
        <v>-3.9554267813164262E-3</v>
      </c>
    </row>
    <row r="51" spans="1:8">
      <c r="A51" s="1">
        <v>42653</v>
      </c>
      <c r="B51">
        <v>28.959999</v>
      </c>
      <c r="C51">
        <v>28.959999</v>
      </c>
      <c r="D51">
        <v>28.959999</v>
      </c>
      <c r="E51">
        <v>28.959999</v>
      </c>
      <c r="F51">
        <v>25.092075000000001</v>
      </c>
      <c r="G51">
        <v>0</v>
      </c>
      <c r="H51" s="2">
        <f t="shared" si="0"/>
        <v>0</v>
      </c>
    </row>
    <row r="52" spans="1:8">
      <c r="A52" s="1">
        <v>42654</v>
      </c>
      <c r="B52">
        <v>28.834999</v>
      </c>
      <c r="C52">
        <v>28.834999</v>
      </c>
      <c r="D52">
        <v>28.66</v>
      </c>
      <c r="E52">
        <v>28.66</v>
      </c>
      <c r="F52">
        <v>24.832144</v>
      </c>
      <c r="G52">
        <v>800</v>
      </c>
      <c r="H52" s="2">
        <f t="shared" si="0"/>
        <v>-1.035908748080825E-2</v>
      </c>
    </row>
    <row r="53" spans="1:8">
      <c r="A53" s="1">
        <v>42655</v>
      </c>
      <c r="B53">
        <v>28.495000999999998</v>
      </c>
      <c r="C53">
        <v>28.610001</v>
      </c>
      <c r="D53">
        <v>28.469999000000001</v>
      </c>
      <c r="E53">
        <v>28.6</v>
      </c>
      <c r="F53">
        <v>24.780156999999999</v>
      </c>
      <c r="G53">
        <v>2200</v>
      </c>
      <c r="H53" s="2">
        <f t="shared" si="0"/>
        <v>-2.0935365065537816E-3</v>
      </c>
    </row>
    <row r="54" spans="1:8">
      <c r="A54" s="1">
        <v>42656</v>
      </c>
      <c r="B54">
        <v>28.305</v>
      </c>
      <c r="C54">
        <v>28.454499999999999</v>
      </c>
      <c r="D54">
        <v>28.16</v>
      </c>
      <c r="E54">
        <v>28.454499999999999</v>
      </c>
      <c r="F54">
        <v>24.654091000000001</v>
      </c>
      <c r="G54">
        <v>4000</v>
      </c>
      <c r="H54" s="2">
        <f t="shared" si="0"/>
        <v>-5.0873769685962043E-3</v>
      </c>
    </row>
    <row r="55" spans="1:8">
      <c r="A55" s="1">
        <v>42657</v>
      </c>
      <c r="B55">
        <v>28.504999000000002</v>
      </c>
      <c r="C55">
        <v>28.504999000000002</v>
      </c>
      <c r="D55">
        <v>28.4025</v>
      </c>
      <c r="E55">
        <v>28.424999</v>
      </c>
      <c r="F55">
        <v>24.628526999999998</v>
      </c>
      <c r="G55">
        <v>1600</v>
      </c>
      <c r="H55" s="2">
        <f t="shared" si="0"/>
        <v>-1.0369070187987383E-3</v>
      </c>
    </row>
    <row r="56" spans="1:8">
      <c r="A56" s="1">
        <v>42660</v>
      </c>
      <c r="B56">
        <v>28.395</v>
      </c>
      <c r="C56">
        <v>28.424999</v>
      </c>
      <c r="D56">
        <v>28.395</v>
      </c>
      <c r="E56">
        <v>28.424999</v>
      </c>
      <c r="F56">
        <v>24.628526999999998</v>
      </c>
      <c r="G56">
        <v>1400</v>
      </c>
      <c r="H56" s="2">
        <f t="shared" si="0"/>
        <v>0</v>
      </c>
    </row>
    <row r="57" spans="1:8">
      <c r="A57" s="1">
        <v>42661</v>
      </c>
      <c r="B57">
        <v>28.424999</v>
      </c>
      <c r="C57">
        <v>28.424999</v>
      </c>
      <c r="D57">
        <v>28.424999</v>
      </c>
      <c r="E57">
        <v>28.424999</v>
      </c>
      <c r="F57">
        <v>24.628526999999998</v>
      </c>
      <c r="G57">
        <v>0</v>
      </c>
      <c r="H57" s="2">
        <f t="shared" si="0"/>
        <v>0</v>
      </c>
    </row>
    <row r="58" spans="1:8">
      <c r="A58" s="1">
        <v>42662</v>
      </c>
      <c r="B58">
        <v>28.424999</v>
      </c>
      <c r="C58">
        <v>28.424999</v>
      </c>
      <c r="D58">
        <v>28.424999</v>
      </c>
      <c r="E58">
        <v>28.424999</v>
      </c>
      <c r="F58">
        <v>24.628526999999998</v>
      </c>
      <c r="G58">
        <v>0</v>
      </c>
      <c r="H58" s="2">
        <f t="shared" si="0"/>
        <v>0</v>
      </c>
    </row>
    <row r="59" spans="1:8">
      <c r="A59" s="1">
        <v>42663</v>
      </c>
      <c r="B59">
        <v>29.02</v>
      </c>
      <c r="C59">
        <v>29.033999999999999</v>
      </c>
      <c r="D59">
        <v>29.004999000000002</v>
      </c>
      <c r="E59">
        <v>29.004999000000002</v>
      </c>
      <c r="F59">
        <v>25.131063000000001</v>
      </c>
      <c r="G59">
        <v>2200</v>
      </c>
      <c r="H59" s="2">
        <f t="shared" si="0"/>
        <v>2.0404630776335215E-2</v>
      </c>
    </row>
    <row r="60" spans="1:8">
      <c r="A60" s="1">
        <v>42664</v>
      </c>
      <c r="B60">
        <v>28.844999000000001</v>
      </c>
      <c r="C60">
        <v>28.844999000000001</v>
      </c>
      <c r="D60">
        <v>28.840499999999999</v>
      </c>
      <c r="E60">
        <v>28.840499999999999</v>
      </c>
      <c r="F60">
        <v>24.988534999999999</v>
      </c>
      <c r="G60">
        <v>2000</v>
      </c>
      <c r="H60" s="2">
        <f t="shared" si="0"/>
        <v>-5.6713876368859606E-3</v>
      </c>
    </row>
    <row r="61" spans="1:8">
      <c r="A61" s="1">
        <v>42667</v>
      </c>
      <c r="B61">
        <v>29.295000000000002</v>
      </c>
      <c r="C61">
        <v>29.295000000000002</v>
      </c>
      <c r="D61">
        <v>29.084999</v>
      </c>
      <c r="E61">
        <v>29.084999</v>
      </c>
      <c r="F61">
        <v>25.200379999999999</v>
      </c>
      <c r="G61">
        <v>1200</v>
      </c>
      <c r="H61" s="2">
        <f t="shared" si="0"/>
        <v>8.4776878676561182E-3</v>
      </c>
    </row>
    <row r="62" spans="1:8">
      <c r="A62" s="1">
        <v>42668</v>
      </c>
      <c r="B62">
        <v>29.084999</v>
      </c>
      <c r="C62">
        <v>29.084999</v>
      </c>
      <c r="D62">
        <v>29.084999</v>
      </c>
      <c r="E62">
        <v>29.084999</v>
      </c>
      <c r="F62">
        <v>25.200379999999999</v>
      </c>
      <c r="G62">
        <v>0</v>
      </c>
      <c r="H62" s="2">
        <f t="shared" si="0"/>
        <v>0</v>
      </c>
    </row>
    <row r="63" spans="1:8">
      <c r="A63" s="1">
        <v>42669</v>
      </c>
      <c r="B63">
        <v>29.084999</v>
      </c>
      <c r="C63">
        <v>29.084999</v>
      </c>
      <c r="D63">
        <v>29.084999</v>
      </c>
      <c r="E63">
        <v>29.084999</v>
      </c>
      <c r="F63">
        <v>25.200379999999999</v>
      </c>
      <c r="G63">
        <v>0</v>
      </c>
      <c r="H63" s="2">
        <f t="shared" si="0"/>
        <v>0</v>
      </c>
    </row>
    <row r="64" spans="1:8">
      <c r="A64" s="1">
        <v>42670</v>
      </c>
      <c r="B64">
        <v>28.589500000000001</v>
      </c>
      <c r="C64">
        <v>28.68</v>
      </c>
      <c r="D64">
        <v>28.577998999999998</v>
      </c>
      <c r="E64">
        <v>28.68</v>
      </c>
      <c r="F64">
        <v>24.849474000000001</v>
      </c>
      <c r="G64">
        <v>1600</v>
      </c>
      <c r="H64" s="2">
        <f t="shared" si="0"/>
        <v>-1.392463129524231E-2</v>
      </c>
    </row>
    <row r="65" spans="1:8">
      <c r="A65" s="1">
        <v>42671</v>
      </c>
      <c r="B65">
        <v>28.57</v>
      </c>
      <c r="C65">
        <v>28.605</v>
      </c>
      <c r="D65">
        <v>28.379999000000002</v>
      </c>
      <c r="E65">
        <v>28.42</v>
      </c>
      <c r="F65">
        <v>24.624196999999999</v>
      </c>
      <c r="G65">
        <v>3600</v>
      </c>
      <c r="H65" s="2">
        <f t="shared" si="0"/>
        <v>-9.0656647299657903E-3</v>
      </c>
    </row>
    <row r="66" spans="1:8">
      <c r="A66" s="1">
        <v>42674</v>
      </c>
      <c r="B66">
        <v>28.42</v>
      </c>
      <c r="C66">
        <v>28.42</v>
      </c>
      <c r="D66">
        <v>28.42</v>
      </c>
      <c r="E66">
        <v>28.42</v>
      </c>
      <c r="F66">
        <v>24.624196999999999</v>
      </c>
      <c r="G66">
        <v>0</v>
      </c>
      <c r="H66" s="2">
        <f t="shared" si="0"/>
        <v>0</v>
      </c>
    </row>
    <row r="67" spans="1:8">
      <c r="A67" s="1">
        <v>42675</v>
      </c>
      <c r="B67">
        <v>28.65</v>
      </c>
      <c r="C67">
        <v>28.65</v>
      </c>
      <c r="D67">
        <v>28.209999</v>
      </c>
      <c r="E67">
        <v>28.370000999999998</v>
      </c>
      <c r="F67">
        <v>24.580877000000001</v>
      </c>
      <c r="G67">
        <v>6400</v>
      </c>
      <c r="H67" s="2">
        <f t="shared" si="0"/>
        <v>-1.7592451847261378E-3</v>
      </c>
    </row>
    <row r="68" spans="1:8">
      <c r="A68" s="1">
        <v>42676</v>
      </c>
      <c r="B68">
        <v>27.985001</v>
      </c>
      <c r="C68">
        <v>27.985001</v>
      </c>
      <c r="D68">
        <v>27.985001</v>
      </c>
      <c r="E68">
        <v>27.985001</v>
      </c>
      <c r="F68">
        <v>24.247295000000001</v>
      </c>
      <c r="G68">
        <v>400</v>
      </c>
      <c r="H68" s="2">
        <f t="shared" ref="H68:H131" si="1">(F68-F67)/F67</f>
        <v>-1.3570793263397388E-2</v>
      </c>
    </row>
    <row r="69" spans="1:8">
      <c r="A69" s="1">
        <v>42677</v>
      </c>
      <c r="B69">
        <v>28.040001</v>
      </c>
      <c r="C69">
        <v>28.040001</v>
      </c>
      <c r="D69">
        <v>28.040001</v>
      </c>
      <c r="E69">
        <v>28.040001</v>
      </c>
      <c r="F69">
        <v>24.294951999999999</v>
      </c>
      <c r="G69">
        <v>200</v>
      </c>
      <c r="H69" s="2">
        <f t="shared" si="1"/>
        <v>1.9654563529662751E-3</v>
      </c>
    </row>
    <row r="70" spans="1:8">
      <c r="A70" s="1">
        <v>42678</v>
      </c>
      <c r="B70">
        <v>27.795000000000002</v>
      </c>
      <c r="C70">
        <v>27.945</v>
      </c>
      <c r="D70">
        <v>27.795000000000002</v>
      </c>
      <c r="E70">
        <v>27.870000999999998</v>
      </c>
      <c r="F70">
        <v>24.147659000000001</v>
      </c>
      <c r="G70">
        <v>1000</v>
      </c>
      <c r="H70" s="2">
        <f t="shared" si="1"/>
        <v>-6.0626997740105713E-3</v>
      </c>
    </row>
    <row r="71" spans="1:8">
      <c r="A71" s="1">
        <v>42681</v>
      </c>
      <c r="B71">
        <v>28.68</v>
      </c>
      <c r="C71">
        <v>28.68</v>
      </c>
      <c r="D71">
        <v>28.68</v>
      </c>
      <c r="E71">
        <v>28.68</v>
      </c>
      <c r="F71">
        <v>24.849474000000001</v>
      </c>
      <c r="G71">
        <v>1000</v>
      </c>
      <c r="H71" s="2">
        <f t="shared" si="1"/>
        <v>2.9063479818064345E-2</v>
      </c>
    </row>
    <row r="72" spans="1:8">
      <c r="A72" s="1">
        <v>42682</v>
      </c>
      <c r="B72">
        <v>28.57</v>
      </c>
      <c r="C72">
        <v>28.57</v>
      </c>
      <c r="D72">
        <v>28.565000999999999</v>
      </c>
      <c r="E72">
        <v>28.565000999999999</v>
      </c>
      <c r="F72">
        <v>24.749829999999999</v>
      </c>
      <c r="G72">
        <v>1000</v>
      </c>
      <c r="H72" s="2">
        <f t="shared" si="1"/>
        <v>-4.0099037911225568E-3</v>
      </c>
    </row>
    <row r="73" spans="1:8">
      <c r="A73" s="1">
        <v>42683</v>
      </c>
      <c r="B73">
        <v>28.379999000000002</v>
      </c>
      <c r="C73">
        <v>28.379999000000002</v>
      </c>
      <c r="D73">
        <v>28.049999</v>
      </c>
      <c r="E73">
        <v>28.15</v>
      </c>
      <c r="F73">
        <v>24.390259</v>
      </c>
      <c r="G73">
        <v>6200</v>
      </c>
      <c r="H73" s="2">
        <f t="shared" si="1"/>
        <v>-1.4528221001921993E-2</v>
      </c>
    </row>
    <row r="74" spans="1:8">
      <c r="A74" s="1">
        <v>42684</v>
      </c>
      <c r="B74">
        <v>28.105</v>
      </c>
      <c r="C74">
        <v>28.105</v>
      </c>
      <c r="D74">
        <v>27.328500999999999</v>
      </c>
      <c r="E74">
        <v>27.328500999999999</v>
      </c>
      <c r="F74">
        <v>23.678477999999998</v>
      </c>
      <c r="G74">
        <v>1400</v>
      </c>
      <c r="H74" s="2">
        <f t="shared" si="1"/>
        <v>-2.9183002935721264E-2</v>
      </c>
    </row>
    <row r="75" spans="1:8">
      <c r="A75" s="1">
        <v>42685</v>
      </c>
      <c r="B75">
        <v>26.772499</v>
      </c>
      <c r="C75">
        <v>26.772499</v>
      </c>
      <c r="D75">
        <v>26.735001</v>
      </c>
      <c r="E75">
        <v>26.735001</v>
      </c>
      <c r="F75">
        <v>23.164248000000001</v>
      </c>
      <c r="G75">
        <v>1800</v>
      </c>
      <c r="H75" s="2">
        <f t="shared" si="1"/>
        <v>-2.1717189761943222E-2</v>
      </c>
    </row>
    <row r="76" spans="1:8">
      <c r="A76" s="1">
        <v>42688</v>
      </c>
      <c r="B76">
        <v>26.48</v>
      </c>
      <c r="C76">
        <v>26.52</v>
      </c>
      <c r="D76">
        <v>26.375</v>
      </c>
      <c r="E76">
        <v>26.509501</v>
      </c>
      <c r="F76">
        <v>22.968865999999998</v>
      </c>
      <c r="G76">
        <v>4200</v>
      </c>
      <c r="H76" s="2">
        <f t="shared" si="1"/>
        <v>-8.4346359959538587E-3</v>
      </c>
    </row>
    <row r="77" spans="1:8">
      <c r="A77" s="1">
        <v>42689</v>
      </c>
      <c r="B77">
        <v>26.509501</v>
      </c>
      <c r="C77">
        <v>26.509501</v>
      </c>
      <c r="D77">
        <v>26.509501</v>
      </c>
      <c r="E77">
        <v>26.509501</v>
      </c>
      <c r="F77">
        <v>22.968865999999998</v>
      </c>
      <c r="G77">
        <v>0</v>
      </c>
      <c r="H77" s="2">
        <f t="shared" si="1"/>
        <v>0</v>
      </c>
    </row>
    <row r="78" spans="1:8">
      <c r="A78" s="1">
        <v>42690</v>
      </c>
      <c r="B78">
        <v>26.725000000000001</v>
      </c>
      <c r="C78">
        <v>26.76</v>
      </c>
      <c r="D78">
        <v>26.725000000000001</v>
      </c>
      <c r="E78">
        <v>26.743998999999999</v>
      </c>
      <c r="F78">
        <v>23.172042999999999</v>
      </c>
      <c r="G78">
        <v>1200</v>
      </c>
      <c r="H78" s="2">
        <f t="shared" si="1"/>
        <v>8.8457566864641977E-3</v>
      </c>
    </row>
    <row r="79" spans="1:8">
      <c r="A79" s="1">
        <v>42691</v>
      </c>
      <c r="B79">
        <v>26.945</v>
      </c>
      <c r="C79">
        <v>26.945</v>
      </c>
      <c r="D79">
        <v>26.945</v>
      </c>
      <c r="E79">
        <v>26.945</v>
      </c>
      <c r="F79">
        <v>23.346201000000001</v>
      </c>
      <c r="G79">
        <v>1000</v>
      </c>
      <c r="H79" s="2">
        <f t="shared" si="1"/>
        <v>7.5158672888705601E-3</v>
      </c>
    </row>
    <row r="80" spans="1:8">
      <c r="A80" s="1">
        <v>42692</v>
      </c>
      <c r="B80">
        <v>26.954999999999998</v>
      </c>
      <c r="C80">
        <v>26.954999999999998</v>
      </c>
      <c r="D80">
        <v>26.954999999999998</v>
      </c>
      <c r="E80">
        <v>26.954999999999998</v>
      </c>
      <c r="F80">
        <v>23.354863999999999</v>
      </c>
      <c r="G80">
        <v>800</v>
      </c>
      <c r="H80" s="2">
        <f t="shared" si="1"/>
        <v>3.7106679583537094E-4</v>
      </c>
    </row>
    <row r="81" spans="1:8">
      <c r="A81" s="1">
        <v>42695</v>
      </c>
      <c r="B81">
        <v>27.105</v>
      </c>
      <c r="C81">
        <v>27.105</v>
      </c>
      <c r="D81">
        <v>26.959999</v>
      </c>
      <c r="E81">
        <v>26.980498999999998</v>
      </c>
      <c r="F81">
        <v>23.376957000000001</v>
      </c>
      <c r="G81">
        <v>2000</v>
      </c>
      <c r="H81" s="2">
        <f t="shared" si="1"/>
        <v>9.4596997010993917E-4</v>
      </c>
    </row>
    <row r="82" spans="1:8">
      <c r="A82" s="1">
        <v>42696</v>
      </c>
      <c r="B82">
        <v>27.264999</v>
      </c>
      <c r="C82">
        <v>27.299999</v>
      </c>
      <c r="D82">
        <v>27.204999999999998</v>
      </c>
      <c r="E82">
        <v>27.299999</v>
      </c>
      <c r="F82">
        <v>23.653787999999999</v>
      </c>
      <c r="G82">
        <v>1000</v>
      </c>
      <c r="H82" s="2">
        <f t="shared" si="1"/>
        <v>1.1842045994266826E-2</v>
      </c>
    </row>
    <row r="83" spans="1:8">
      <c r="A83" s="1">
        <v>42697</v>
      </c>
      <c r="B83">
        <v>27.09</v>
      </c>
      <c r="C83">
        <v>27.09</v>
      </c>
      <c r="D83">
        <v>26.959999</v>
      </c>
      <c r="E83">
        <v>27.084999</v>
      </c>
      <c r="F83">
        <v>23.467503000000001</v>
      </c>
      <c r="G83">
        <v>1000</v>
      </c>
      <c r="H83" s="2">
        <f t="shared" si="1"/>
        <v>-7.8754827767965972E-3</v>
      </c>
    </row>
    <row r="84" spans="1:8">
      <c r="A84" s="1">
        <v>42699</v>
      </c>
      <c r="B84">
        <v>27.084999</v>
      </c>
      <c r="C84">
        <v>27.084999</v>
      </c>
      <c r="D84">
        <v>27.084999</v>
      </c>
      <c r="E84">
        <v>27.084999</v>
      </c>
      <c r="F84">
        <v>23.467503000000001</v>
      </c>
      <c r="G84">
        <v>0</v>
      </c>
      <c r="H84" s="2">
        <f t="shared" si="1"/>
        <v>0</v>
      </c>
    </row>
    <row r="85" spans="1:8">
      <c r="A85" s="1">
        <v>42702</v>
      </c>
      <c r="B85">
        <v>27.305</v>
      </c>
      <c r="C85">
        <v>27.305</v>
      </c>
      <c r="D85">
        <v>27.305</v>
      </c>
      <c r="E85">
        <v>27.305</v>
      </c>
      <c r="F85">
        <v>23.658117000000001</v>
      </c>
      <c r="G85">
        <v>200</v>
      </c>
      <c r="H85" s="2">
        <f t="shared" si="1"/>
        <v>8.1224662035837419E-3</v>
      </c>
    </row>
    <row r="86" spans="1:8">
      <c r="A86" s="1">
        <v>42703</v>
      </c>
      <c r="B86">
        <v>27.305</v>
      </c>
      <c r="C86">
        <v>27.305</v>
      </c>
      <c r="D86">
        <v>27.305</v>
      </c>
      <c r="E86">
        <v>27.305</v>
      </c>
      <c r="F86">
        <v>23.658117000000001</v>
      </c>
      <c r="G86">
        <v>0</v>
      </c>
      <c r="H86" s="2">
        <f t="shared" si="1"/>
        <v>0</v>
      </c>
    </row>
    <row r="87" spans="1:8">
      <c r="A87" s="1">
        <v>42704</v>
      </c>
      <c r="B87">
        <v>27.305</v>
      </c>
      <c r="C87">
        <v>27.305</v>
      </c>
      <c r="D87">
        <v>27.305</v>
      </c>
      <c r="E87">
        <v>27.305</v>
      </c>
      <c r="F87">
        <v>23.658117000000001</v>
      </c>
      <c r="G87">
        <v>0</v>
      </c>
      <c r="H87" s="2">
        <f t="shared" si="1"/>
        <v>0</v>
      </c>
    </row>
    <row r="88" spans="1:8">
      <c r="A88" s="1">
        <v>42705</v>
      </c>
      <c r="B88">
        <v>27.305</v>
      </c>
      <c r="C88">
        <v>27.305</v>
      </c>
      <c r="D88">
        <v>27.305</v>
      </c>
      <c r="E88">
        <v>27.305</v>
      </c>
      <c r="F88">
        <v>23.658117000000001</v>
      </c>
      <c r="G88">
        <v>0</v>
      </c>
      <c r="H88" s="2">
        <f t="shared" si="1"/>
        <v>0</v>
      </c>
    </row>
    <row r="89" spans="1:8">
      <c r="A89" s="1">
        <v>42706</v>
      </c>
      <c r="B89">
        <v>27.305</v>
      </c>
      <c r="C89">
        <v>27.305</v>
      </c>
      <c r="D89">
        <v>27.305</v>
      </c>
      <c r="E89">
        <v>27.305</v>
      </c>
      <c r="F89">
        <v>23.658117000000001</v>
      </c>
      <c r="G89">
        <v>200</v>
      </c>
      <c r="H89" s="2">
        <f t="shared" si="1"/>
        <v>0</v>
      </c>
    </row>
    <row r="90" spans="1:8">
      <c r="A90" s="1">
        <v>42709</v>
      </c>
      <c r="B90">
        <v>27.125</v>
      </c>
      <c r="C90">
        <v>27.125</v>
      </c>
      <c r="D90">
        <v>27.125</v>
      </c>
      <c r="E90">
        <v>27.125</v>
      </c>
      <c r="F90">
        <v>23.502158999999999</v>
      </c>
      <c r="G90">
        <v>200</v>
      </c>
      <c r="H90" s="2">
        <f t="shared" si="1"/>
        <v>-6.5921560874858216E-3</v>
      </c>
    </row>
    <row r="91" spans="1:8">
      <c r="A91" s="1">
        <v>42710</v>
      </c>
      <c r="B91">
        <v>27.125</v>
      </c>
      <c r="C91">
        <v>27.125</v>
      </c>
      <c r="D91">
        <v>27.125</v>
      </c>
      <c r="E91">
        <v>27.125</v>
      </c>
      <c r="F91">
        <v>23.502158999999999</v>
      </c>
      <c r="G91">
        <v>0</v>
      </c>
      <c r="H91" s="2">
        <f t="shared" si="1"/>
        <v>0</v>
      </c>
    </row>
    <row r="92" spans="1:8">
      <c r="A92" s="1">
        <v>42711</v>
      </c>
      <c r="B92">
        <v>27.125</v>
      </c>
      <c r="C92">
        <v>27.125</v>
      </c>
      <c r="D92">
        <v>27.125</v>
      </c>
      <c r="E92">
        <v>27.125</v>
      </c>
      <c r="F92">
        <v>23.502158999999999</v>
      </c>
      <c r="G92">
        <v>0</v>
      </c>
      <c r="H92" s="2">
        <f t="shared" si="1"/>
        <v>0</v>
      </c>
    </row>
    <row r="93" spans="1:8">
      <c r="A93" s="1">
        <v>42712</v>
      </c>
      <c r="B93">
        <v>27.125</v>
      </c>
      <c r="C93">
        <v>27.125</v>
      </c>
      <c r="D93">
        <v>27.125</v>
      </c>
      <c r="E93">
        <v>27.125</v>
      </c>
      <c r="F93">
        <v>23.502158999999999</v>
      </c>
      <c r="G93">
        <v>0</v>
      </c>
      <c r="H93" s="2">
        <f t="shared" si="1"/>
        <v>0</v>
      </c>
    </row>
    <row r="94" spans="1:8">
      <c r="A94" s="1">
        <v>42713</v>
      </c>
      <c r="B94">
        <v>27.693999999999999</v>
      </c>
      <c r="C94">
        <v>27.693999999999999</v>
      </c>
      <c r="D94">
        <v>27.693999999999999</v>
      </c>
      <c r="E94">
        <v>27.693999999999999</v>
      </c>
      <c r="F94">
        <v>23.995165</v>
      </c>
      <c r="G94">
        <v>600</v>
      </c>
      <c r="H94" s="2">
        <f t="shared" si="1"/>
        <v>2.0977051512586619E-2</v>
      </c>
    </row>
    <row r="95" spans="1:8">
      <c r="A95" s="1">
        <v>42716</v>
      </c>
      <c r="B95">
        <v>27.700001</v>
      </c>
      <c r="C95">
        <v>27.700001</v>
      </c>
      <c r="D95">
        <v>27.545000000000002</v>
      </c>
      <c r="E95">
        <v>27.551500000000001</v>
      </c>
      <c r="F95">
        <v>23.871696</v>
      </c>
      <c r="G95">
        <v>1000</v>
      </c>
      <c r="H95" s="2">
        <f t="shared" si="1"/>
        <v>-5.1455782862922612E-3</v>
      </c>
    </row>
    <row r="96" spans="1:8">
      <c r="A96" s="1">
        <v>42717</v>
      </c>
      <c r="B96">
        <v>27.551500000000001</v>
      </c>
      <c r="C96">
        <v>27.551500000000001</v>
      </c>
      <c r="D96">
        <v>27.551500000000001</v>
      </c>
      <c r="E96">
        <v>27.551500000000001</v>
      </c>
      <c r="F96">
        <v>23.871696</v>
      </c>
      <c r="G96">
        <v>0</v>
      </c>
      <c r="H96" s="2">
        <f t="shared" si="1"/>
        <v>0</v>
      </c>
    </row>
    <row r="97" spans="1:8">
      <c r="A97" s="1">
        <v>42718</v>
      </c>
      <c r="B97">
        <v>27.551500000000001</v>
      </c>
      <c r="C97">
        <v>27.551500000000001</v>
      </c>
      <c r="D97">
        <v>27.551500000000001</v>
      </c>
      <c r="E97">
        <v>27.551500000000001</v>
      </c>
      <c r="F97">
        <v>23.871696</v>
      </c>
      <c r="G97">
        <v>0</v>
      </c>
      <c r="H97" s="2">
        <f t="shared" si="1"/>
        <v>0</v>
      </c>
    </row>
    <row r="98" spans="1:8">
      <c r="A98" s="1">
        <v>42719</v>
      </c>
      <c r="B98">
        <v>27.551500000000001</v>
      </c>
      <c r="C98">
        <v>27.551500000000001</v>
      </c>
      <c r="D98">
        <v>27.551500000000001</v>
      </c>
      <c r="E98">
        <v>27.551500000000001</v>
      </c>
      <c r="F98">
        <v>23.871696</v>
      </c>
      <c r="G98">
        <v>0</v>
      </c>
      <c r="H98" s="2">
        <f t="shared" si="1"/>
        <v>0</v>
      </c>
    </row>
    <row r="99" spans="1:8">
      <c r="A99" s="1">
        <v>42720</v>
      </c>
      <c r="B99">
        <v>27.120000999999998</v>
      </c>
      <c r="C99">
        <v>27.125</v>
      </c>
      <c r="D99">
        <v>27.120000999999998</v>
      </c>
      <c r="E99">
        <v>27.125</v>
      </c>
      <c r="F99">
        <v>23.502158999999999</v>
      </c>
      <c r="G99">
        <v>800</v>
      </c>
      <c r="H99" s="2">
        <f t="shared" si="1"/>
        <v>-1.5480131784520091E-2</v>
      </c>
    </row>
    <row r="100" spans="1:8">
      <c r="A100" s="1">
        <v>42723</v>
      </c>
      <c r="B100">
        <v>27.07</v>
      </c>
      <c r="C100">
        <v>27.07</v>
      </c>
      <c r="D100">
        <v>26.917998999999998</v>
      </c>
      <c r="E100">
        <v>26.917998999999998</v>
      </c>
      <c r="F100">
        <v>23.322808999999999</v>
      </c>
      <c r="G100">
        <v>2200</v>
      </c>
      <c r="H100" s="2">
        <f t="shared" si="1"/>
        <v>-7.6312137961452586E-3</v>
      </c>
    </row>
    <row r="101" spans="1:8">
      <c r="A101" s="1">
        <v>42724</v>
      </c>
      <c r="B101">
        <v>26.985001</v>
      </c>
      <c r="C101">
        <v>26.985001</v>
      </c>
      <c r="D101">
        <v>26.985001</v>
      </c>
      <c r="E101">
        <v>26.985001</v>
      </c>
      <c r="F101">
        <v>23.380856999999999</v>
      </c>
      <c r="G101">
        <v>15400</v>
      </c>
      <c r="H101" s="2">
        <f t="shared" si="1"/>
        <v>2.4888940264442177E-3</v>
      </c>
    </row>
    <row r="102" spans="1:8">
      <c r="A102" s="1">
        <v>42725</v>
      </c>
      <c r="B102">
        <v>26.875</v>
      </c>
      <c r="C102">
        <v>26.875</v>
      </c>
      <c r="D102">
        <v>26.851500000000001</v>
      </c>
      <c r="E102">
        <v>26.851500000000001</v>
      </c>
      <c r="F102">
        <v>23.327866</v>
      </c>
      <c r="G102">
        <v>4200</v>
      </c>
      <c r="H102" s="2">
        <f t="shared" si="1"/>
        <v>-2.2664267610036141E-3</v>
      </c>
    </row>
    <row r="103" spans="1:8">
      <c r="A103" s="1">
        <v>42726</v>
      </c>
      <c r="B103">
        <v>26.851500000000001</v>
      </c>
      <c r="C103">
        <v>26.851500000000001</v>
      </c>
      <c r="D103">
        <v>26.851500000000001</v>
      </c>
      <c r="E103">
        <v>26.851500000000001</v>
      </c>
      <c r="F103">
        <v>23.327866</v>
      </c>
      <c r="G103">
        <v>0</v>
      </c>
      <c r="H103" s="2">
        <f t="shared" si="1"/>
        <v>0</v>
      </c>
    </row>
    <row r="104" spans="1:8">
      <c r="A104" s="1">
        <v>42727</v>
      </c>
      <c r="B104">
        <v>26.76</v>
      </c>
      <c r="C104">
        <v>26.76</v>
      </c>
      <c r="D104">
        <v>26.76</v>
      </c>
      <c r="E104">
        <v>26.76</v>
      </c>
      <c r="F104">
        <v>23.248366999999998</v>
      </c>
      <c r="G104">
        <v>400</v>
      </c>
      <c r="H104" s="2">
        <f t="shared" si="1"/>
        <v>-3.4078985193074234E-3</v>
      </c>
    </row>
    <row r="105" spans="1:8">
      <c r="A105" s="1">
        <v>42731</v>
      </c>
      <c r="B105">
        <v>26.834999</v>
      </c>
      <c r="C105">
        <v>26.834999</v>
      </c>
      <c r="D105">
        <v>26.808001000000001</v>
      </c>
      <c r="E105">
        <v>26.808001000000001</v>
      </c>
      <c r="F105">
        <v>23.29007</v>
      </c>
      <c r="G105">
        <v>4000</v>
      </c>
      <c r="H105" s="2">
        <f t="shared" si="1"/>
        <v>1.7938034099342043E-3</v>
      </c>
    </row>
    <row r="106" spans="1:8">
      <c r="A106" s="1">
        <v>42732</v>
      </c>
      <c r="B106">
        <v>26.844999000000001</v>
      </c>
      <c r="C106">
        <v>27.004999000000002</v>
      </c>
      <c r="D106">
        <v>26.844999000000001</v>
      </c>
      <c r="E106">
        <v>26.93</v>
      </c>
      <c r="F106">
        <v>23.396061</v>
      </c>
      <c r="G106">
        <v>21200</v>
      </c>
      <c r="H106" s="2">
        <f t="shared" si="1"/>
        <v>4.5509094648491615E-3</v>
      </c>
    </row>
    <row r="107" spans="1:8">
      <c r="A107" s="1">
        <v>42733</v>
      </c>
      <c r="B107">
        <v>27.190000999999999</v>
      </c>
      <c r="C107">
        <v>27.33</v>
      </c>
      <c r="D107">
        <v>27.190000999999999</v>
      </c>
      <c r="E107">
        <v>27.308001000000001</v>
      </c>
      <c r="F107">
        <v>23.724459</v>
      </c>
      <c r="G107">
        <v>3800</v>
      </c>
      <c r="H107" s="2">
        <f t="shared" si="1"/>
        <v>1.4036465369106363E-2</v>
      </c>
    </row>
    <row r="108" spans="1:8">
      <c r="A108" s="1">
        <v>42734</v>
      </c>
      <c r="B108">
        <v>27.145</v>
      </c>
      <c r="C108">
        <v>27.145</v>
      </c>
      <c r="D108">
        <v>27.137501</v>
      </c>
      <c r="E108">
        <v>27.137501</v>
      </c>
      <c r="F108">
        <v>23.576332000000001</v>
      </c>
      <c r="G108">
        <v>800</v>
      </c>
      <c r="H108" s="2">
        <f t="shared" si="1"/>
        <v>-6.2436407928205566E-3</v>
      </c>
    </row>
    <row r="109" spans="1:8">
      <c r="A109" s="1">
        <v>42738</v>
      </c>
      <c r="B109">
        <v>27.137501</v>
      </c>
      <c r="C109">
        <v>27.137501</v>
      </c>
      <c r="D109">
        <v>27.137501</v>
      </c>
      <c r="E109">
        <v>27.137501</v>
      </c>
      <c r="F109">
        <v>23.576332000000001</v>
      </c>
      <c r="G109">
        <v>0</v>
      </c>
      <c r="H109" s="2">
        <f t="shared" si="1"/>
        <v>0</v>
      </c>
    </row>
    <row r="110" spans="1:8">
      <c r="A110" s="1">
        <v>42739</v>
      </c>
      <c r="B110">
        <v>27.725000000000001</v>
      </c>
      <c r="C110">
        <v>27.725000000000001</v>
      </c>
      <c r="D110">
        <v>27.725000000000001</v>
      </c>
      <c r="E110">
        <v>27.725000000000001</v>
      </c>
      <c r="F110">
        <v>24.086736999999999</v>
      </c>
      <c r="G110">
        <v>600</v>
      </c>
      <c r="H110" s="2">
        <f t="shared" si="1"/>
        <v>2.1649041928998906E-2</v>
      </c>
    </row>
    <row r="111" spans="1:8">
      <c r="A111" s="1">
        <v>42740</v>
      </c>
      <c r="B111">
        <v>27.99</v>
      </c>
      <c r="C111">
        <v>28.030000999999999</v>
      </c>
      <c r="D111">
        <v>27.9</v>
      </c>
      <c r="E111">
        <v>28.030000999999999</v>
      </c>
      <c r="F111">
        <v>24.351714999999999</v>
      </c>
      <c r="G111">
        <v>3000</v>
      </c>
      <c r="H111" s="2">
        <f t="shared" si="1"/>
        <v>1.1000991956693814E-2</v>
      </c>
    </row>
    <row r="112" spans="1:8">
      <c r="A112" s="1">
        <v>42741</v>
      </c>
      <c r="B112">
        <v>28.030000999999999</v>
      </c>
      <c r="C112">
        <v>28.030000999999999</v>
      </c>
      <c r="D112">
        <v>28.030000999999999</v>
      </c>
      <c r="E112">
        <v>28.030000999999999</v>
      </c>
      <c r="F112">
        <v>24.351714999999999</v>
      </c>
      <c r="G112">
        <v>0</v>
      </c>
      <c r="H112" s="2">
        <f t="shared" si="1"/>
        <v>0</v>
      </c>
    </row>
    <row r="113" spans="1:8">
      <c r="A113" s="1">
        <v>42744</v>
      </c>
      <c r="B113">
        <v>28.030000999999999</v>
      </c>
      <c r="C113">
        <v>28.030000999999999</v>
      </c>
      <c r="D113">
        <v>28.030000999999999</v>
      </c>
      <c r="E113">
        <v>28.030000999999999</v>
      </c>
      <c r="F113">
        <v>24.351714999999999</v>
      </c>
      <c r="G113">
        <v>0</v>
      </c>
      <c r="H113" s="2">
        <f t="shared" si="1"/>
        <v>0</v>
      </c>
    </row>
    <row r="114" spans="1:8">
      <c r="A114" s="1">
        <v>42745</v>
      </c>
      <c r="B114">
        <v>28.110001</v>
      </c>
      <c r="C114">
        <v>28.110001</v>
      </c>
      <c r="D114">
        <v>28.110001</v>
      </c>
      <c r="E114">
        <v>28.110001</v>
      </c>
      <c r="F114">
        <v>24.421213000000002</v>
      </c>
      <c r="G114">
        <v>400</v>
      </c>
      <c r="H114" s="2">
        <f t="shared" si="1"/>
        <v>2.8539263045745627E-3</v>
      </c>
    </row>
    <row r="115" spans="1:8">
      <c r="A115" s="1">
        <v>42746</v>
      </c>
      <c r="B115">
        <v>28.125</v>
      </c>
      <c r="C115">
        <v>28.344999000000001</v>
      </c>
      <c r="D115">
        <v>28.07</v>
      </c>
      <c r="E115">
        <v>28.344999000000001</v>
      </c>
      <c r="F115">
        <v>24.625375999999999</v>
      </c>
      <c r="G115">
        <v>4000</v>
      </c>
      <c r="H115" s="2">
        <f t="shared" si="1"/>
        <v>8.3600679458468198E-3</v>
      </c>
    </row>
    <row r="116" spans="1:8">
      <c r="A116" s="1">
        <v>42747</v>
      </c>
      <c r="B116">
        <v>28.445</v>
      </c>
      <c r="C116">
        <v>28.51</v>
      </c>
      <c r="D116">
        <v>28.424999</v>
      </c>
      <c r="E116">
        <v>28.51</v>
      </c>
      <c r="F116">
        <v>24.768723000000001</v>
      </c>
      <c r="G116">
        <v>9200</v>
      </c>
      <c r="H116" s="2">
        <f t="shared" si="1"/>
        <v>5.8211090868217448E-3</v>
      </c>
    </row>
    <row r="117" spans="1:8">
      <c r="A117" s="1">
        <v>42748</v>
      </c>
      <c r="B117">
        <v>28.395</v>
      </c>
      <c r="C117">
        <v>28.395</v>
      </c>
      <c r="D117">
        <v>28.388999999999999</v>
      </c>
      <c r="E117">
        <v>28.388999999999999</v>
      </c>
      <c r="F117">
        <v>24.663601</v>
      </c>
      <c r="G117">
        <v>1000</v>
      </c>
      <c r="H117" s="2">
        <f t="shared" si="1"/>
        <v>-4.2441429055507414E-3</v>
      </c>
    </row>
    <row r="118" spans="1:8">
      <c r="A118" s="1">
        <v>42752</v>
      </c>
      <c r="B118">
        <v>28.5</v>
      </c>
      <c r="C118">
        <v>28.5</v>
      </c>
      <c r="D118">
        <v>28.5</v>
      </c>
      <c r="E118">
        <v>28.5</v>
      </c>
      <c r="F118">
        <v>24.760034999999998</v>
      </c>
      <c r="G118">
        <v>800</v>
      </c>
      <c r="H118" s="2">
        <f t="shared" si="1"/>
        <v>3.9099724326548497E-3</v>
      </c>
    </row>
    <row r="119" spans="1:8">
      <c r="A119" s="1">
        <v>42753</v>
      </c>
      <c r="B119">
        <v>28.5</v>
      </c>
      <c r="C119">
        <v>28.5</v>
      </c>
      <c r="D119">
        <v>28.5</v>
      </c>
      <c r="E119">
        <v>28.5</v>
      </c>
      <c r="F119">
        <v>24.760034999999998</v>
      </c>
      <c r="G119">
        <v>0</v>
      </c>
      <c r="H119" s="2">
        <f t="shared" si="1"/>
        <v>0</v>
      </c>
    </row>
    <row r="120" spans="1:8">
      <c r="A120" s="1">
        <v>42754</v>
      </c>
      <c r="B120">
        <v>28.33</v>
      </c>
      <c r="C120">
        <v>28.33</v>
      </c>
      <c r="D120">
        <v>28.219999000000001</v>
      </c>
      <c r="E120">
        <v>28.309999000000001</v>
      </c>
      <c r="F120">
        <v>24.594967</v>
      </c>
      <c r="G120">
        <v>2200</v>
      </c>
      <c r="H120" s="2">
        <f t="shared" si="1"/>
        <v>-6.6667110930981321E-3</v>
      </c>
    </row>
    <row r="121" spans="1:8">
      <c r="A121" s="1">
        <v>42755</v>
      </c>
      <c r="B121">
        <v>28.383499</v>
      </c>
      <c r="C121">
        <v>28.383499</v>
      </c>
      <c r="D121">
        <v>28.264999</v>
      </c>
      <c r="E121">
        <v>28.34</v>
      </c>
      <c r="F121">
        <v>24.621033000000001</v>
      </c>
      <c r="G121">
        <v>1200</v>
      </c>
      <c r="H121" s="2">
        <f t="shared" si="1"/>
        <v>1.0598103262346376E-3</v>
      </c>
    </row>
    <row r="122" spans="1:8">
      <c r="A122" s="1">
        <v>42758</v>
      </c>
      <c r="B122">
        <v>28.41</v>
      </c>
      <c r="C122">
        <v>28.725000000000001</v>
      </c>
      <c r="D122">
        <v>28.41</v>
      </c>
      <c r="E122">
        <v>28.725000000000001</v>
      </c>
      <c r="F122">
        <v>24.955508999999999</v>
      </c>
      <c r="G122">
        <v>1400</v>
      </c>
      <c r="H122" s="2">
        <f t="shared" si="1"/>
        <v>1.3584970216318652E-2</v>
      </c>
    </row>
    <row r="123" spans="1:8">
      <c r="A123" s="1">
        <v>42759</v>
      </c>
      <c r="B123">
        <v>28.934999000000001</v>
      </c>
      <c r="C123">
        <v>28.934999000000001</v>
      </c>
      <c r="D123">
        <v>28.85</v>
      </c>
      <c r="E123">
        <v>28.864999999999998</v>
      </c>
      <c r="F123">
        <v>25.077141000000001</v>
      </c>
      <c r="G123">
        <v>1400</v>
      </c>
      <c r="H123" s="2">
        <f t="shared" si="1"/>
        <v>4.8739538832889258E-3</v>
      </c>
    </row>
    <row r="124" spans="1:8">
      <c r="A124" s="1">
        <v>42760</v>
      </c>
      <c r="B124">
        <v>29.102501</v>
      </c>
      <c r="C124">
        <v>29.102501</v>
      </c>
      <c r="D124">
        <v>29.102501</v>
      </c>
      <c r="E124">
        <v>29.102501</v>
      </c>
      <c r="F124">
        <v>25.283470000000001</v>
      </c>
      <c r="G124">
        <v>600</v>
      </c>
      <c r="H124" s="2">
        <f t="shared" si="1"/>
        <v>8.2277720574287228E-3</v>
      </c>
    </row>
    <row r="125" spans="1:8">
      <c r="A125" s="1">
        <v>42761</v>
      </c>
      <c r="B125">
        <v>29.065000999999999</v>
      </c>
      <c r="C125">
        <v>29.065000999999999</v>
      </c>
      <c r="D125">
        <v>29.049999</v>
      </c>
      <c r="E125">
        <v>29.049999</v>
      </c>
      <c r="F125">
        <v>25.237857999999999</v>
      </c>
      <c r="G125">
        <v>800</v>
      </c>
      <c r="H125" s="2">
        <f t="shared" si="1"/>
        <v>-1.80402452669677E-3</v>
      </c>
    </row>
    <row r="126" spans="1:8">
      <c r="A126" s="1">
        <v>42762</v>
      </c>
      <c r="B126">
        <v>29.049999</v>
      </c>
      <c r="C126">
        <v>29.049999</v>
      </c>
      <c r="D126">
        <v>29.030000999999999</v>
      </c>
      <c r="E126">
        <v>29.030000999999999</v>
      </c>
      <c r="F126">
        <v>25.220488</v>
      </c>
      <c r="G126">
        <v>600</v>
      </c>
      <c r="H126" s="2">
        <f t="shared" si="1"/>
        <v>-6.8825175258532888E-4</v>
      </c>
    </row>
    <row r="127" spans="1:8">
      <c r="A127" s="1">
        <v>42765</v>
      </c>
      <c r="B127">
        <v>28.809999000000001</v>
      </c>
      <c r="C127">
        <v>28.84</v>
      </c>
      <c r="D127">
        <v>28.809999000000001</v>
      </c>
      <c r="E127">
        <v>28.84</v>
      </c>
      <c r="F127">
        <v>25.055418</v>
      </c>
      <c r="G127">
        <v>3000</v>
      </c>
      <c r="H127" s="2">
        <f t="shared" si="1"/>
        <v>-6.5450755750642116E-3</v>
      </c>
    </row>
    <row r="128" spans="1:8">
      <c r="A128" s="1">
        <v>42766</v>
      </c>
      <c r="B128">
        <v>28.84</v>
      </c>
      <c r="C128">
        <v>28.84</v>
      </c>
      <c r="D128">
        <v>28.84</v>
      </c>
      <c r="E128">
        <v>28.84</v>
      </c>
      <c r="F128">
        <v>25.055418</v>
      </c>
      <c r="G128">
        <v>0</v>
      </c>
      <c r="H128" s="2">
        <f t="shared" si="1"/>
        <v>0</v>
      </c>
    </row>
    <row r="129" spans="1:8">
      <c r="A129" s="1">
        <v>42767</v>
      </c>
      <c r="B129">
        <v>28.84</v>
      </c>
      <c r="C129">
        <v>28.84</v>
      </c>
      <c r="D129">
        <v>28.84</v>
      </c>
      <c r="E129">
        <v>28.84</v>
      </c>
      <c r="F129">
        <v>25.055418</v>
      </c>
      <c r="G129">
        <v>0</v>
      </c>
      <c r="H129" s="2">
        <f t="shared" si="1"/>
        <v>0</v>
      </c>
    </row>
    <row r="130" spans="1:8">
      <c r="A130" s="1">
        <v>42768</v>
      </c>
      <c r="B130">
        <v>29.08</v>
      </c>
      <c r="C130">
        <v>29.08</v>
      </c>
      <c r="D130">
        <v>29.069500000000001</v>
      </c>
      <c r="E130">
        <v>29.069500000000001</v>
      </c>
      <c r="F130">
        <v>25.254805000000001</v>
      </c>
      <c r="G130">
        <v>1000</v>
      </c>
      <c r="H130" s="2">
        <f t="shared" si="1"/>
        <v>7.9578396975856294E-3</v>
      </c>
    </row>
    <row r="131" spans="1:8">
      <c r="A131" s="1">
        <v>42769</v>
      </c>
      <c r="B131">
        <v>29.069500000000001</v>
      </c>
      <c r="C131">
        <v>29.069500000000001</v>
      </c>
      <c r="D131">
        <v>29.069500000000001</v>
      </c>
      <c r="E131">
        <v>29.069500000000001</v>
      </c>
      <c r="F131">
        <v>25.254805000000001</v>
      </c>
      <c r="G131">
        <v>0</v>
      </c>
      <c r="H131" s="2">
        <f t="shared" si="1"/>
        <v>0</v>
      </c>
    </row>
    <row r="132" spans="1:8">
      <c r="A132" s="1">
        <v>42772</v>
      </c>
      <c r="B132">
        <v>29.069500000000001</v>
      </c>
      <c r="C132">
        <v>29.069500000000001</v>
      </c>
      <c r="D132">
        <v>29.069500000000001</v>
      </c>
      <c r="E132">
        <v>29.069500000000001</v>
      </c>
      <c r="F132">
        <v>25.254805000000001</v>
      </c>
      <c r="G132">
        <v>0</v>
      </c>
      <c r="H132" s="2">
        <f t="shared" ref="H132:H195" si="2">(F132-F131)/F131</f>
        <v>0</v>
      </c>
    </row>
    <row r="133" spans="1:8">
      <c r="A133" s="1">
        <v>42773</v>
      </c>
      <c r="B133">
        <v>29.334999</v>
      </c>
      <c r="C133">
        <v>29.334999</v>
      </c>
      <c r="D133">
        <v>29.155000999999999</v>
      </c>
      <c r="E133">
        <v>29.16</v>
      </c>
      <c r="F133">
        <v>25.333425999999999</v>
      </c>
      <c r="G133">
        <v>2400</v>
      </c>
      <c r="H133" s="2">
        <f t="shared" si="2"/>
        <v>3.1131105546052828E-3</v>
      </c>
    </row>
    <row r="134" spans="1:8">
      <c r="A134" s="1">
        <v>42774</v>
      </c>
      <c r="B134">
        <v>29.26</v>
      </c>
      <c r="C134">
        <v>29.26</v>
      </c>
      <c r="D134">
        <v>29.26</v>
      </c>
      <c r="E134">
        <v>29.26</v>
      </c>
      <c r="F134">
        <v>25.420304999999999</v>
      </c>
      <c r="G134">
        <v>1400</v>
      </c>
      <c r="H134" s="2">
        <f t="shared" si="2"/>
        <v>3.4294216660628418E-3</v>
      </c>
    </row>
    <row r="135" spans="1:8">
      <c r="A135" s="1">
        <v>42775</v>
      </c>
      <c r="B135">
        <v>29.26</v>
      </c>
      <c r="C135">
        <v>29.26</v>
      </c>
      <c r="D135">
        <v>29.26</v>
      </c>
      <c r="E135">
        <v>29.26</v>
      </c>
      <c r="F135">
        <v>25.420304999999999</v>
      </c>
      <c r="G135">
        <v>0</v>
      </c>
      <c r="H135" s="2">
        <f t="shared" si="2"/>
        <v>0</v>
      </c>
    </row>
    <row r="136" spans="1:8">
      <c r="A136" s="1">
        <v>42776</v>
      </c>
      <c r="B136">
        <v>29.620000999999998</v>
      </c>
      <c r="C136">
        <v>29.620000999999998</v>
      </c>
      <c r="D136">
        <v>29.620000999999998</v>
      </c>
      <c r="E136">
        <v>29.620000999999998</v>
      </c>
      <c r="F136">
        <v>25.733060999999999</v>
      </c>
      <c r="G136">
        <v>800</v>
      </c>
      <c r="H136" s="2">
        <f t="shared" si="2"/>
        <v>1.2303392897921574E-2</v>
      </c>
    </row>
    <row r="137" spans="1:8">
      <c r="A137" s="1">
        <v>42779</v>
      </c>
      <c r="B137">
        <v>29.75</v>
      </c>
      <c r="C137">
        <v>29.75</v>
      </c>
      <c r="D137">
        <v>29.745000999999998</v>
      </c>
      <c r="E137">
        <v>29.745000999999998</v>
      </c>
      <c r="F137">
        <v>25.841660000000001</v>
      </c>
      <c r="G137">
        <v>600</v>
      </c>
      <c r="H137" s="2">
        <f t="shared" si="2"/>
        <v>4.2202130558817571E-3</v>
      </c>
    </row>
    <row r="138" spans="1:8">
      <c r="A138" s="1">
        <v>42780</v>
      </c>
      <c r="B138">
        <v>29.799999</v>
      </c>
      <c r="C138">
        <v>29.799999</v>
      </c>
      <c r="D138">
        <v>29.725000000000001</v>
      </c>
      <c r="E138">
        <v>29.745000999999998</v>
      </c>
      <c r="F138">
        <v>25.841660000000001</v>
      </c>
      <c r="G138">
        <v>5400</v>
      </c>
      <c r="H138" s="2">
        <f t="shared" si="2"/>
        <v>0</v>
      </c>
    </row>
    <row r="139" spans="1:8">
      <c r="A139" s="1">
        <v>42781</v>
      </c>
      <c r="B139">
        <v>29.83</v>
      </c>
      <c r="C139">
        <v>29.83</v>
      </c>
      <c r="D139">
        <v>29.825001</v>
      </c>
      <c r="E139">
        <v>29.825001</v>
      </c>
      <c r="F139">
        <v>25.911161</v>
      </c>
      <c r="G139">
        <v>2000</v>
      </c>
      <c r="H139" s="2">
        <f t="shared" si="2"/>
        <v>2.6894944055451129E-3</v>
      </c>
    </row>
    <row r="140" spans="1:8">
      <c r="A140" s="1">
        <v>42782</v>
      </c>
      <c r="B140">
        <v>30.120000999999998</v>
      </c>
      <c r="C140">
        <v>30.120000999999998</v>
      </c>
      <c r="D140">
        <v>29.9725</v>
      </c>
      <c r="E140">
        <v>29.975000000000001</v>
      </c>
      <c r="F140">
        <v>26.041473</v>
      </c>
      <c r="G140">
        <v>3400</v>
      </c>
      <c r="H140" s="2">
        <f t="shared" si="2"/>
        <v>5.0291841419224702E-3</v>
      </c>
    </row>
    <row r="141" spans="1:8">
      <c r="A141" s="1">
        <v>42783</v>
      </c>
      <c r="B141">
        <v>29.753499999999999</v>
      </c>
      <c r="C141">
        <v>29.754999000000002</v>
      </c>
      <c r="D141">
        <v>29.753499999999999</v>
      </c>
      <c r="E141">
        <v>29.754999000000002</v>
      </c>
      <c r="F141">
        <v>25.850344</v>
      </c>
      <c r="G141">
        <v>1200</v>
      </c>
      <c r="H141" s="2">
        <f t="shared" si="2"/>
        <v>-7.3394081817107701E-3</v>
      </c>
    </row>
    <row r="142" spans="1:8">
      <c r="A142" s="1">
        <v>42787</v>
      </c>
      <c r="B142">
        <v>29.995000999999998</v>
      </c>
      <c r="C142">
        <v>30.139999</v>
      </c>
      <c r="D142">
        <v>29.995000999999998</v>
      </c>
      <c r="E142">
        <v>30.132999000000002</v>
      </c>
      <c r="F142">
        <v>26.178743000000001</v>
      </c>
      <c r="G142">
        <v>3000</v>
      </c>
      <c r="H142" s="2">
        <f t="shared" si="2"/>
        <v>1.2703854153739733E-2</v>
      </c>
    </row>
    <row r="143" spans="1:8">
      <c r="A143" s="1">
        <v>42788</v>
      </c>
      <c r="B143">
        <v>30.235001</v>
      </c>
      <c r="C143">
        <v>30.235001</v>
      </c>
      <c r="D143">
        <v>30.105</v>
      </c>
      <c r="E143">
        <v>30.219999000000001</v>
      </c>
      <c r="F143">
        <v>26.254328000000001</v>
      </c>
      <c r="G143">
        <v>7000</v>
      </c>
      <c r="H143" s="2">
        <f t="shared" si="2"/>
        <v>2.8872662067846509E-3</v>
      </c>
    </row>
    <row r="144" spans="1:8">
      <c r="A144" s="1">
        <v>42789</v>
      </c>
      <c r="B144">
        <v>30.299499999999998</v>
      </c>
      <c r="C144">
        <v>30.299499999999998</v>
      </c>
      <c r="D144">
        <v>30.209999</v>
      </c>
      <c r="E144">
        <v>30.225000000000001</v>
      </c>
      <c r="F144">
        <v>26.258673000000002</v>
      </c>
      <c r="G144">
        <v>2800</v>
      </c>
      <c r="H144" s="2">
        <f t="shared" si="2"/>
        <v>1.654965230875728E-4</v>
      </c>
    </row>
    <row r="145" spans="1:8">
      <c r="A145" s="1">
        <v>42790</v>
      </c>
      <c r="B145">
        <v>29.950001</v>
      </c>
      <c r="C145">
        <v>29.950001</v>
      </c>
      <c r="D145">
        <v>29.85</v>
      </c>
      <c r="E145">
        <v>29.889999</v>
      </c>
      <c r="F145">
        <v>25.967628000000001</v>
      </c>
      <c r="G145">
        <v>8000</v>
      </c>
      <c r="H145" s="2">
        <f t="shared" si="2"/>
        <v>-1.1083766494978647E-2</v>
      </c>
    </row>
    <row r="146" spans="1:8">
      <c r="A146" s="1">
        <v>42793</v>
      </c>
      <c r="B146">
        <v>29.825001</v>
      </c>
      <c r="C146">
        <v>29.860001</v>
      </c>
      <c r="D146">
        <v>29.77</v>
      </c>
      <c r="E146">
        <v>29.77</v>
      </c>
      <c r="F146">
        <v>25.863377</v>
      </c>
      <c r="G146">
        <v>61200</v>
      </c>
      <c r="H146" s="2">
        <f t="shared" si="2"/>
        <v>-4.01465239720784E-3</v>
      </c>
    </row>
    <row r="147" spans="1:8">
      <c r="A147" s="1">
        <v>42794</v>
      </c>
      <c r="B147">
        <v>29.77</v>
      </c>
      <c r="C147">
        <v>29.77</v>
      </c>
      <c r="D147">
        <v>29.77</v>
      </c>
      <c r="E147">
        <v>29.77</v>
      </c>
      <c r="F147">
        <v>25.863377</v>
      </c>
      <c r="G147">
        <v>0</v>
      </c>
      <c r="H147" s="2">
        <f t="shared" si="2"/>
        <v>0</v>
      </c>
    </row>
    <row r="148" spans="1:8">
      <c r="A148" s="1">
        <v>42795</v>
      </c>
      <c r="B148">
        <v>29.950001</v>
      </c>
      <c r="C148">
        <v>29.995000999999998</v>
      </c>
      <c r="D148">
        <v>29.950001</v>
      </c>
      <c r="E148">
        <v>29.995000999999998</v>
      </c>
      <c r="F148">
        <v>26.058852999999999</v>
      </c>
      <c r="G148">
        <v>9600</v>
      </c>
      <c r="H148" s="2">
        <f t="shared" si="2"/>
        <v>7.558023068681221E-3</v>
      </c>
    </row>
    <row r="149" spans="1:8">
      <c r="A149" s="1">
        <v>42796</v>
      </c>
      <c r="B149">
        <v>29.864999999999998</v>
      </c>
      <c r="C149">
        <v>29.864999999999998</v>
      </c>
      <c r="D149">
        <v>29.584</v>
      </c>
      <c r="E149">
        <v>29.584</v>
      </c>
      <c r="F149">
        <v>25.701788000000001</v>
      </c>
      <c r="G149">
        <v>17000</v>
      </c>
      <c r="H149" s="2">
        <f t="shared" si="2"/>
        <v>-1.3702253126797202E-2</v>
      </c>
    </row>
    <row r="150" spans="1:8">
      <c r="A150" s="1">
        <v>42797</v>
      </c>
      <c r="B150">
        <v>29.709999</v>
      </c>
      <c r="C150">
        <v>29.815000999999999</v>
      </c>
      <c r="D150">
        <v>29.695</v>
      </c>
      <c r="E150">
        <v>29.812999999999999</v>
      </c>
      <c r="F150">
        <v>25.900734</v>
      </c>
      <c r="G150">
        <v>3600</v>
      </c>
      <c r="H150" s="2">
        <f t="shared" si="2"/>
        <v>7.7405509686718837E-3</v>
      </c>
    </row>
    <row r="151" spans="1:8">
      <c r="A151" s="1">
        <v>42800</v>
      </c>
      <c r="B151">
        <v>29.790001</v>
      </c>
      <c r="C151">
        <v>29.825001</v>
      </c>
      <c r="D151">
        <v>29.774999999999999</v>
      </c>
      <c r="E151">
        <v>29.795000000000002</v>
      </c>
      <c r="F151">
        <v>25.885099</v>
      </c>
      <c r="G151">
        <v>4400</v>
      </c>
      <c r="H151" s="2">
        <f t="shared" si="2"/>
        <v>-6.0365084634279561E-4</v>
      </c>
    </row>
    <row r="152" spans="1:8">
      <c r="A152" s="1">
        <v>42801</v>
      </c>
      <c r="B152">
        <v>29.950001</v>
      </c>
      <c r="C152">
        <v>29.950001</v>
      </c>
      <c r="D152">
        <v>29.815000999999999</v>
      </c>
      <c r="E152">
        <v>29.815000999999999</v>
      </c>
      <c r="F152">
        <v>25.902473000000001</v>
      </c>
      <c r="G152">
        <v>3000</v>
      </c>
      <c r="H152" s="2">
        <f t="shared" si="2"/>
        <v>6.7119696934519058E-4</v>
      </c>
    </row>
    <row r="153" spans="1:8">
      <c r="A153" s="1">
        <v>42802</v>
      </c>
      <c r="B153">
        <v>29.83</v>
      </c>
      <c r="C153">
        <v>29.83</v>
      </c>
      <c r="D153">
        <v>29.704999999999998</v>
      </c>
      <c r="E153">
        <v>29.704999999999998</v>
      </c>
      <c r="F153">
        <v>25.806906000000001</v>
      </c>
      <c r="G153">
        <v>2000</v>
      </c>
      <c r="H153" s="2">
        <f t="shared" si="2"/>
        <v>-3.6894932773407028E-3</v>
      </c>
    </row>
    <row r="154" spans="1:8">
      <c r="A154" s="1">
        <v>42803</v>
      </c>
      <c r="B154">
        <v>29.545000000000002</v>
      </c>
      <c r="C154">
        <v>29.545000000000002</v>
      </c>
      <c r="D154">
        <v>29.385000000000002</v>
      </c>
      <c r="E154">
        <v>29.415001</v>
      </c>
      <c r="F154">
        <v>25.554963999999998</v>
      </c>
      <c r="G154">
        <v>2400</v>
      </c>
      <c r="H154" s="2">
        <f t="shared" si="2"/>
        <v>-9.7625806053621145E-3</v>
      </c>
    </row>
    <row r="155" spans="1:8">
      <c r="A155" s="1">
        <v>42804</v>
      </c>
      <c r="B155">
        <v>29.745000999999998</v>
      </c>
      <c r="C155">
        <v>29.745000999999998</v>
      </c>
      <c r="D155">
        <v>29.59</v>
      </c>
      <c r="E155">
        <v>29.690000999999999</v>
      </c>
      <c r="F155">
        <v>25.793879</v>
      </c>
      <c r="G155">
        <v>3200</v>
      </c>
      <c r="H155" s="2">
        <f t="shared" si="2"/>
        <v>9.3490642366000683E-3</v>
      </c>
    </row>
    <row r="156" spans="1:8">
      <c r="A156" s="1">
        <v>42807</v>
      </c>
      <c r="B156">
        <v>30.059999000000001</v>
      </c>
      <c r="C156">
        <v>30.114999999999998</v>
      </c>
      <c r="D156">
        <v>30.055</v>
      </c>
      <c r="E156">
        <v>30.110001</v>
      </c>
      <c r="F156">
        <v>26.158764000000001</v>
      </c>
      <c r="G156">
        <v>4600</v>
      </c>
      <c r="H156" s="2">
        <f t="shared" si="2"/>
        <v>1.4146185612485854E-2</v>
      </c>
    </row>
    <row r="157" spans="1:8">
      <c r="A157" s="1">
        <v>42808</v>
      </c>
      <c r="B157">
        <v>30.09</v>
      </c>
      <c r="C157">
        <v>30.09</v>
      </c>
      <c r="D157">
        <v>29.969999000000001</v>
      </c>
      <c r="E157">
        <v>29.969999000000001</v>
      </c>
      <c r="F157">
        <v>26.037134000000002</v>
      </c>
      <c r="G157">
        <v>2000</v>
      </c>
      <c r="H157" s="2">
        <f t="shared" si="2"/>
        <v>-4.6496845187333647E-3</v>
      </c>
    </row>
    <row r="158" spans="1:8">
      <c r="A158" s="1">
        <v>42809</v>
      </c>
      <c r="B158">
        <v>30.055</v>
      </c>
      <c r="C158">
        <v>30.645</v>
      </c>
      <c r="D158">
        <v>30.055</v>
      </c>
      <c r="E158">
        <v>30.635000000000002</v>
      </c>
      <c r="F158">
        <v>26.61487</v>
      </c>
      <c r="G158">
        <v>13000</v>
      </c>
      <c r="H158" s="2">
        <f t="shared" si="2"/>
        <v>2.2188924479936922E-2</v>
      </c>
    </row>
    <row r="159" spans="1:8">
      <c r="A159" s="1">
        <v>42810</v>
      </c>
      <c r="B159">
        <v>30.905000999999999</v>
      </c>
      <c r="C159">
        <v>30.905000999999999</v>
      </c>
      <c r="D159">
        <v>30.875499999999999</v>
      </c>
      <c r="E159">
        <v>30.875499999999999</v>
      </c>
      <c r="F159">
        <v>26.823805</v>
      </c>
      <c r="G159">
        <v>1400</v>
      </c>
      <c r="H159" s="2">
        <f t="shared" si="2"/>
        <v>7.8503107473378731E-3</v>
      </c>
    </row>
    <row r="160" spans="1:8">
      <c r="A160" s="1">
        <v>42811</v>
      </c>
      <c r="B160">
        <v>30.84</v>
      </c>
      <c r="C160">
        <v>30.864999999999998</v>
      </c>
      <c r="D160">
        <v>30.780000999999999</v>
      </c>
      <c r="E160">
        <v>30.825001</v>
      </c>
      <c r="F160">
        <v>26.779934000000001</v>
      </c>
      <c r="G160">
        <v>22000</v>
      </c>
      <c r="H160" s="2">
        <f t="shared" si="2"/>
        <v>-1.6355248630833443E-3</v>
      </c>
    </row>
    <row r="161" spans="1:8">
      <c r="A161" s="1">
        <v>42814</v>
      </c>
      <c r="B161">
        <v>30.940000999999999</v>
      </c>
      <c r="C161">
        <v>31.15</v>
      </c>
      <c r="D161">
        <v>30.93</v>
      </c>
      <c r="E161">
        <v>31.1</v>
      </c>
      <c r="F161">
        <v>27.018843</v>
      </c>
      <c r="G161">
        <v>10400</v>
      </c>
      <c r="H161" s="2">
        <f t="shared" si="2"/>
        <v>8.9211945033172823E-3</v>
      </c>
    </row>
    <row r="162" spans="1:8">
      <c r="A162" s="1">
        <v>42815</v>
      </c>
      <c r="B162">
        <v>31.190000999999999</v>
      </c>
      <c r="C162">
        <v>31.190000999999999</v>
      </c>
      <c r="D162">
        <v>30.799999</v>
      </c>
      <c r="E162">
        <v>30.815999999999999</v>
      </c>
      <c r="F162">
        <v>26.772110000000001</v>
      </c>
      <c r="G162">
        <v>2600</v>
      </c>
      <c r="H162" s="2">
        <f t="shared" si="2"/>
        <v>-9.1318862173335475E-3</v>
      </c>
    </row>
    <row r="163" spans="1:8">
      <c r="A163" s="1">
        <v>42816</v>
      </c>
      <c r="B163">
        <v>30.77</v>
      </c>
      <c r="C163">
        <v>30.950001</v>
      </c>
      <c r="D163">
        <v>30.690000999999999</v>
      </c>
      <c r="E163">
        <v>30.93</v>
      </c>
      <c r="F163">
        <v>26.871153</v>
      </c>
      <c r="G163">
        <v>8000</v>
      </c>
      <c r="H163" s="2">
        <f t="shared" si="2"/>
        <v>3.6994842767341914E-3</v>
      </c>
    </row>
    <row r="164" spans="1:8">
      <c r="A164" s="1">
        <v>42817</v>
      </c>
      <c r="B164">
        <v>30.895</v>
      </c>
      <c r="C164">
        <v>31.055</v>
      </c>
      <c r="D164">
        <v>30.895</v>
      </c>
      <c r="E164">
        <v>30.98</v>
      </c>
      <c r="F164">
        <v>26.914591000000001</v>
      </c>
      <c r="G164">
        <v>3600</v>
      </c>
      <c r="H164" s="2">
        <f t="shared" si="2"/>
        <v>1.6165290711567853E-3</v>
      </c>
    </row>
    <row r="165" spans="1:8">
      <c r="A165" s="1">
        <v>42818</v>
      </c>
      <c r="B165">
        <v>31.02</v>
      </c>
      <c r="C165">
        <v>31.120000999999998</v>
      </c>
      <c r="D165">
        <v>31.02</v>
      </c>
      <c r="E165">
        <v>31.084999</v>
      </c>
      <c r="F165">
        <v>27.005811999999999</v>
      </c>
      <c r="G165">
        <v>11600</v>
      </c>
      <c r="H165" s="2">
        <f t="shared" si="2"/>
        <v>3.3892768424382642E-3</v>
      </c>
    </row>
    <row r="166" spans="1:8">
      <c r="A166" s="1">
        <v>42821</v>
      </c>
      <c r="B166">
        <v>30.875</v>
      </c>
      <c r="C166">
        <v>31.013000000000002</v>
      </c>
      <c r="D166">
        <v>30.817499000000002</v>
      </c>
      <c r="E166">
        <v>30.995000999999998</v>
      </c>
      <c r="F166">
        <v>26.927626</v>
      </c>
      <c r="G166">
        <v>39000</v>
      </c>
      <c r="H166" s="2">
        <f t="shared" si="2"/>
        <v>-2.8951545689497788E-3</v>
      </c>
    </row>
    <row r="167" spans="1:8">
      <c r="A167" s="1">
        <v>42822</v>
      </c>
      <c r="B167">
        <v>30.985001</v>
      </c>
      <c r="C167">
        <v>31.079499999999999</v>
      </c>
      <c r="D167">
        <v>30.985001</v>
      </c>
      <c r="E167">
        <v>31.073499999999999</v>
      </c>
      <c r="F167">
        <v>26.995823000000001</v>
      </c>
      <c r="G167">
        <v>2000</v>
      </c>
      <c r="H167" s="2">
        <f t="shared" si="2"/>
        <v>2.532603505411186E-3</v>
      </c>
    </row>
    <row r="168" spans="1:8">
      <c r="A168" s="1">
        <v>42823</v>
      </c>
      <c r="B168">
        <v>30.995000999999998</v>
      </c>
      <c r="C168">
        <v>31.1</v>
      </c>
      <c r="D168">
        <v>30.986499999999999</v>
      </c>
      <c r="E168">
        <v>31.049999</v>
      </c>
      <c r="F168">
        <v>26.975407000000001</v>
      </c>
      <c r="G168">
        <v>9000</v>
      </c>
      <c r="H168" s="2">
        <f t="shared" si="2"/>
        <v>-7.5626514516711997E-4</v>
      </c>
    </row>
    <row r="169" spans="1:8">
      <c r="A169" s="1">
        <v>42824</v>
      </c>
      <c r="B169">
        <v>30.985001</v>
      </c>
      <c r="C169">
        <v>31.004999000000002</v>
      </c>
      <c r="D169">
        <v>30.885000000000002</v>
      </c>
      <c r="E169">
        <v>30.885000000000002</v>
      </c>
      <c r="F169">
        <v>26.832062000000001</v>
      </c>
      <c r="G169">
        <v>17800</v>
      </c>
      <c r="H169" s="2">
        <f t="shared" si="2"/>
        <v>-5.3139142627208575E-3</v>
      </c>
    </row>
    <row r="170" spans="1:8">
      <c r="A170" s="1">
        <v>42825</v>
      </c>
      <c r="B170">
        <v>30.75</v>
      </c>
      <c r="C170">
        <v>30.75</v>
      </c>
      <c r="D170">
        <v>30.584999</v>
      </c>
      <c r="E170">
        <v>30.65</v>
      </c>
      <c r="F170">
        <v>26.627901000000001</v>
      </c>
      <c r="G170">
        <v>23600</v>
      </c>
      <c r="H170" s="2">
        <f t="shared" si="2"/>
        <v>-7.608844970617582E-3</v>
      </c>
    </row>
    <row r="171" spans="1:8">
      <c r="A171" s="1">
        <v>42828</v>
      </c>
      <c r="B171">
        <v>30.754999000000002</v>
      </c>
      <c r="C171">
        <v>30.795000000000002</v>
      </c>
      <c r="D171">
        <v>30.605</v>
      </c>
      <c r="E171">
        <v>30.674999</v>
      </c>
      <c r="F171">
        <v>26.649612000000001</v>
      </c>
      <c r="G171">
        <v>11600</v>
      </c>
      <c r="H171" s="2">
        <f t="shared" si="2"/>
        <v>8.1534778126146005E-4</v>
      </c>
    </row>
    <row r="172" spans="1:8">
      <c r="A172" s="1">
        <v>42829</v>
      </c>
      <c r="B172">
        <v>30.704999999999998</v>
      </c>
      <c r="C172">
        <v>30.809999000000001</v>
      </c>
      <c r="D172">
        <v>30.66</v>
      </c>
      <c r="E172">
        <v>30.753499999999999</v>
      </c>
      <c r="F172">
        <v>26.717813</v>
      </c>
      <c r="G172">
        <v>14200</v>
      </c>
      <c r="H172" s="2">
        <f t="shared" si="2"/>
        <v>2.5591742198722593E-3</v>
      </c>
    </row>
    <row r="173" spans="1:8">
      <c r="A173" s="1">
        <v>42830</v>
      </c>
      <c r="B173">
        <v>30.85</v>
      </c>
      <c r="C173">
        <v>30.93</v>
      </c>
      <c r="D173">
        <v>30.719999000000001</v>
      </c>
      <c r="E173">
        <v>30.725000000000001</v>
      </c>
      <c r="F173">
        <v>26.693054</v>
      </c>
      <c r="G173">
        <v>48000</v>
      </c>
      <c r="H173" s="2">
        <f t="shared" si="2"/>
        <v>-9.2668512950515563E-4</v>
      </c>
    </row>
    <row r="174" spans="1:8">
      <c r="A174" s="1">
        <v>42831</v>
      </c>
      <c r="B174">
        <v>30.745000999999998</v>
      </c>
      <c r="C174">
        <v>30.745000999999998</v>
      </c>
      <c r="D174">
        <v>30.625</v>
      </c>
      <c r="E174">
        <v>30.625</v>
      </c>
      <c r="F174">
        <v>26.606178</v>
      </c>
      <c r="G174">
        <v>5800</v>
      </c>
      <c r="H174" s="2">
        <f t="shared" si="2"/>
        <v>-3.2546294627808481E-3</v>
      </c>
    </row>
    <row r="175" spans="1:8">
      <c r="A175" s="1">
        <v>42832</v>
      </c>
      <c r="B175">
        <v>30.614999999999998</v>
      </c>
      <c r="C175">
        <v>30.657499000000001</v>
      </c>
      <c r="D175">
        <v>30.57</v>
      </c>
      <c r="E175">
        <v>30.57</v>
      </c>
      <c r="F175">
        <v>26.558395000000001</v>
      </c>
      <c r="G175">
        <v>9600</v>
      </c>
      <c r="H175" s="2">
        <f t="shared" si="2"/>
        <v>-1.7959362671331081E-3</v>
      </c>
    </row>
    <row r="176" spans="1:8">
      <c r="A176" s="1">
        <v>42835</v>
      </c>
      <c r="B176">
        <v>30.49</v>
      </c>
      <c r="C176">
        <v>30.940000999999999</v>
      </c>
      <c r="D176">
        <v>30.279499000000001</v>
      </c>
      <c r="E176">
        <v>30.370000999999998</v>
      </c>
      <c r="F176">
        <v>26.384640000000001</v>
      </c>
      <c r="G176">
        <v>6000</v>
      </c>
      <c r="H176" s="2">
        <f t="shared" si="2"/>
        <v>-6.542375772331117E-3</v>
      </c>
    </row>
    <row r="177" spans="1:8">
      <c r="A177" s="1">
        <v>42836</v>
      </c>
      <c r="B177">
        <v>30.475000000000001</v>
      </c>
      <c r="C177">
        <v>30.475000000000001</v>
      </c>
      <c r="D177">
        <v>30.15</v>
      </c>
      <c r="E177">
        <v>30.379999000000002</v>
      </c>
      <c r="F177">
        <v>26.393329999999999</v>
      </c>
      <c r="G177">
        <v>5600</v>
      </c>
      <c r="H177" s="2">
        <f t="shared" si="2"/>
        <v>3.2935829330996619E-4</v>
      </c>
    </row>
    <row r="178" spans="1:8">
      <c r="A178" s="1">
        <v>42837</v>
      </c>
      <c r="B178">
        <v>30.504999000000002</v>
      </c>
      <c r="C178">
        <v>30.514999</v>
      </c>
      <c r="D178">
        <v>30.375</v>
      </c>
      <c r="E178">
        <v>30.514999</v>
      </c>
      <c r="F178">
        <v>26.510611999999998</v>
      </c>
      <c r="G178">
        <v>6200</v>
      </c>
      <c r="H178" s="2">
        <f t="shared" si="2"/>
        <v>4.4436226880048653E-3</v>
      </c>
    </row>
    <row r="179" spans="1:8">
      <c r="A179" s="1">
        <v>42838</v>
      </c>
      <c r="B179">
        <v>30.6</v>
      </c>
      <c r="C179">
        <v>30.605</v>
      </c>
      <c r="D179">
        <v>30.41</v>
      </c>
      <c r="E179">
        <v>30.41</v>
      </c>
      <c r="F179">
        <v>26.41939</v>
      </c>
      <c r="G179">
        <v>6800</v>
      </c>
      <c r="H179" s="2">
        <f t="shared" si="2"/>
        <v>-3.4409616797982019E-3</v>
      </c>
    </row>
    <row r="180" spans="1:8">
      <c r="A180" s="1">
        <v>42842</v>
      </c>
      <c r="B180">
        <v>30.594999000000001</v>
      </c>
      <c r="C180">
        <v>30.67</v>
      </c>
      <c r="D180">
        <v>30.51</v>
      </c>
      <c r="E180">
        <v>30.67</v>
      </c>
      <c r="F180">
        <v>26.645271000000001</v>
      </c>
      <c r="G180">
        <v>5000</v>
      </c>
      <c r="H180" s="2">
        <f t="shared" si="2"/>
        <v>8.5498189019504647E-3</v>
      </c>
    </row>
    <row r="181" spans="1:8">
      <c r="A181" s="1">
        <v>42843</v>
      </c>
      <c r="B181">
        <v>30.445</v>
      </c>
      <c r="C181">
        <v>30.445</v>
      </c>
      <c r="D181">
        <v>30.334999</v>
      </c>
      <c r="E181">
        <v>30.42</v>
      </c>
      <c r="F181">
        <v>26.428077999999999</v>
      </c>
      <c r="G181">
        <v>3800</v>
      </c>
      <c r="H181" s="2">
        <f t="shared" si="2"/>
        <v>-8.1512775756719356E-3</v>
      </c>
    </row>
    <row r="182" spans="1:8">
      <c r="A182" s="1">
        <v>42844</v>
      </c>
      <c r="B182">
        <v>30.445</v>
      </c>
      <c r="C182">
        <v>30.495000999999998</v>
      </c>
      <c r="D182">
        <v>30.315000999999999</v>
      </c>
      <c r="E182">
        <v>30.315000999999999</v>
      </c>
      <c r="F182">
        <v>26.336859</v>
      </c>
      <c r="G182">
        <v>7600</v>
      </c>
      <c r="H182" s="2">
        <f t="shared" si="2"/>
        <v>-3.4515941719257385E-3</v>
      </c>
    </row>
    <row r="183" spans="1:8">
      <c r="A183" s="1">
        <v>42845</v>
      </c>
      <c r="B183">
        <v>30.605</v>
      </c>
      <c r="C183">
        <v>30.605</v>
      </c>
      <c r="D183">
        <v>30.524999999999999</v>
      </c>
      <c r="E183">
        <v>30.598499</v>
      </c>
      <c r="F183">
        <v>26.583158000000001</v>
      </c>
      <c r="G183">
        <v>6600</v>
      </c>
      <c r="H183" s="2">
        <f t="shared" si="2"/>
        <v>9.3518744964993916E-3</v>
      </c>
    </row>
    <row r="184" spans="1:8">
      <c r="A184" s="1">
        <v>42846</v>
      </c>
      <c r="B184">
        <v>30.68</v>
      </c>
      <c r="C184">
        <v>30.68</v>
      </c>
      <c r="D184">
        <v>30.535</v>
      </c>
      <c r="E184">
        <v>30.57</v>
      </c>
      <c r="F184">
        <v>26.558395000000001</v>
      </c>
      <c r="G184">
        <v>3000</v>
      </c>
      <c r="H184" s="2">
        <f t="shared" si="2"/>
        <v>-9.3152965497929514E-4</v>
      </c>
    </row>
    <row r="185" spans="1:8">
      <c r="A185" s="1">
        <v>42849</v>
      </c>
      <c r="B185">
        <v>31.09</v>
      </c>
      <c r="C185">
        <v>31.09</v>
      </c>
      <c r="D185">
        <v>30.950001</v>
      </c>
      <c r="E185">
        <v>30.965</v>
      </c>
      <c r="F185">
        <v>26.901565999999999</v>
      </c>
      <c r="G185">
        <v>2400</v>
      </c>
      <c r="H185" s="2">
        <f t="shared" si="2"/>
        <v>1.2921375708132893E-2</v>
      </c>
    </row>
    <row r="186" spans="1:8">
      <c r="A186" s="1">
        <v>42850</v>
      </c>
      <c r="B186">
        <v>31.17</v>
      </c>
      <c r="C186">
        <v>31.258499</v>
      </c>
      <c r="D186">
        <v>31.17</v>
      </c>
      <c r="E186">
        <v>31.258499</v>
      </c>
      <c r="F186">
        <v>27.156544</v>
      </c>
      <c r="G186">
        <v>4600</v>
      </c>
      <c r="H186" s="2">
        <f t="shared" si="2"/>
        <v>9.4781842811679159E-3</v>
      </c>
    </row>
    <row r="187" spans="1:8">
      <c r="A187" s="1">
        <v>42851</v>
      </c>
      <c r="B187">
        <v>31.117000999999998</v>
      </c>
      <c r="C187">
        <v>31.135000000000002</v>
      </c>
      <c r="D187">
        <v>31.075001</v>
      </c>
      <c r="E187">
        <v>31.135000000000002</v>
      </c>
      <c r="F187">
        <v>27.049253</v>
      </c>
      <c r="G187">
        <v>2800</v>
      </c>
      <c r="H187" s="2">
        <f t="shared" si="2"/>
        <v>-3.9508340972989799E-3</v>
      </c>
    </row>
    <row r="188" spans="1:8">
      <c r="A188" s="1">
        <v>42852</v>
      </c>
      <c r="B188">
        <v>31.120000999999998</v>
      </c>
      <c r="C188">
        <v>31.129999000000002</v>
      </c>
      <c r="D188">
        <v>31.07</v>
      </c>
      <c r="E188">
        <v>31.07</v>
      </c>
      <c r="F188">
        <v>26.992782999999999</v>
      </c>
      <c r="G188">
        <v>8800</v>
      </c>
      <c r="H188" s="2">
        <f t="shared" si="2"/>
        <v>-2.0876731789968806E-3</v>
      </c>
    </row>
    <row r="189" spans="1:8">
      <c r="A189" s="1">
        <v>42853</v>
      </c>
      <c r="B189">
        <v>31.075001</v>
      </c>
      <c r="C189">
        <v>31.1675</v>
      </c>
      <c r="D189">
        <v>31.055</v>
      </c>
      <c r="E189">
        <v>31.16</v>
      </c>
      <c r="F189">
        <v>27.070969000000002</v>
      </c>
      <c r="G189">
        <v>3800</v>
      </c>
      <c r="H189" s="2">
        <f t="shared" si="2"/>
        <v>2.8965520154036104E-3</v>
      </c>
    </row>
    <row r="190" spans="1:8">
      <c r="A190" s="1">
        <v>42856</v>
      </c>
      <c r="B190">
        <v>31.245000999999998</v>
      </c>
      <c r="C190">
        <v>31.334999</v>
      </c>
      <c r="D190">
        <v>31.200001</v>
      </c>
      <c r="E190">
        <v>31.27</v>
      </c>
      <c r="F190">
        <v>27.166540000000001</v>
      </c>
      <c r="G190">
        <v>5200</v>
      </c>
      <c r="H190" s="2">
        <f t="shared" si="2"/>
        <v>3.5303871095268007E-3</v>
      </c>
    </row>
    <row r="191" spans="1:8">
      <c r="A191" s="1">
        <v>42857</v>
      </c>
      <c r="B191">
        <v>31.379999000000002</v>
      </c>
      <c r="C191">
        <v>31.41</v>
      </c>
      <c r="D191">
        <v>31.379999000000002</v>
      </c>
      <c r="E191">
        <v>31.41</v>
      </c>
      <c r="F191">
        <v>27.288166</v>
      </c>
      <c r="G191">
        <v>800</v>
      </c>
      <c r="H191" s="2">
        <f t="shared" si="2"/>
        <v>4.4770515494427744E-3</v>
      </c>
    </row>
    <row r="192" spans="1:8">
      <c r="A192" s="1">
        <v>42858</v>
      </c>
      <c r="B192">
        <v>31.42</v>
      </c>
      <c r="C192">
        <v>31.42</v>
      </c>
      <c r="D192">
        <v>31.299999</v>
      </c>
      <c r="E192">
        <v>31.299999</v>
      </c>
      <c r="F192">
        <v>27.192599999999999</v>
      </c>
      <c r="G192">
        <v>2800</v>
      </c>
      <c r="H192" s="2">
        <f t="shared" si="2"/>
        <v>-3.502104172189571E-3</v>
      </c>
    </row>
    <row r="193" spans="1:8">
      <c r="A193" s="1">
        <v>42859</v>
      </c>
      <c r="B193">
        <v>31.105</v>
      </c>
      <c r="C193">
        <v>31.145</v>
      </c>
      <c r="D193">
        <v>31.014999</v>
      </c>
      <c r="E193">
        <v>31.045000000000002</v>
      </c>
      <c r="F193">
        <v>26.971063999999998</v>
      </c>
      <c r="G193">
        <v>6000</v>
      </c>
      <c r="H193" s="2">
        <f t="shared" si="2"/>
        <v>-8.1469223244559335E-3</v>
      </c>
    </row>
    <row r="194" spans="1:8">
      <c r="A194" s="1">
        <v>42860</v>
      </c>
      <c r="B194">
        <v>31.08</v>
      </c>
      <c r="C194">
        <v>31.235001</v>
      </c>
      <c r="D194">
        <v>31.059999000000001</v>
      </c>
      <c r="E194">
        <v>31.235001</v>
      </c>
      <c r="F194">
        <v>27.136129</v>
      </c>
      <c r="G194">
        <v>10200</v>
      </c>
      <c r="H194" s="2">
        <f t="shared" si="2"/>
        <v>6.120077428165312E-3</v>
      </c>
    </row>
    <row r="195" spans="1:8">
      <c r="A195" s="1">
        <v>42863</v>
      </c>
      <c r="B195">
        <v>31.440000999999999</v>
      </c>
      <c r="C195">
        <v>31.440000999999999</v>
      </c>
      <c r="D195">
        <v>31.294499999999999</v>
      </c>
      <c r="E195">
        <v>31.299999</v>
      </c>
      <c r="F195">
        <v>27.192599999999999</v>
      </c>
      <c r="G195">
        <v>5400</v>
      </c>
      <c r="H195" s="2">
        <f t="shared" si="2"/>
        <v>2.081026368941509E-3</v>
      </c>
    </row>
    <row r="196" spans="1:8">
      <c r="A196" s="1">
        <v>42864</v>
      </c>
      <c r="B196">
        <v>31.610001</v>
      </c>
      <c r="C196">
        <v>31.68</v>
      </c>
      <c r="D196">
        <v>31.535</v>
      </c>
      <c r="E196">
        <v>31.535</v>
      </c>
      <c r="F196">
        <v>27.396763</v>
      </c>
      <c r="G196">
        <v>17800</v>
      </c>
      <c r="H196" s="2">
        <f t="shared" ref="H196:H259" si="3">(F196-F195)/F195</f>
        <v>7.5080352743026125E-3</v>
      </c>
    </row>
    <row r="197" spans="1:8">
      <c r="A197" s="1">
        <v>42865</v>
      </c>
      <c r="B197">
        <v>31.67</v>
      </c>
      <c r="C197">
        <v>31.725000000000001</v>
      </c>
      <c r="D197">
        <v>31.639999</v>
      </c>
      <c r="E197">
        <v>31.639999</v>
      </c>
      <c r="F197">
        <v>27.487981999999999</v>
      </c>
      <c r="G197">
        <v>73400</v>
      </c>
      <c r="H197" s="2">
        <f t="shared" si="3"/>
        <v>3.3295539330686196E-3</v>
      </c>
    </row>
    <row r="198" spans="1:8">
      <c r="A198" s="1">
        <v>42866</v>
      </c>
      <c r="B198">
        <v>31.65</v>
      </c>
      <c r="C198">
        <v>31.82</v>
      </c>
      <c r="D198">
        <v>31.65</v>
      </c>
      <c r="E198">
        <v>31.815000999999999</v>
      </c>
      <c r="F198">
        <v>27.64002</v>
      </c>
      <c r="G198">
        <v>17600</v>
      </c>
      <c r="H198" s="2">
        <f t="shared" si="3"/>
        <v>5.5310717243630698E-3</v>
      </c>
    </row>
    <row r="199" spans="1:8">
      <c r="A199" s="1">
        <v>42867</v>
      </c>
      <c r="B199">
        <v>31.905000999999999</v>
      </c>
      <c r="C199">
        <v>31.954999999999998</v>
      </c>
      <c r="D199">
        <v>31.895</v>
      </c>
      <c r="E199">
        <v>31.91</v>
      </c>
      <c r="F199">
        <v>27.722549000000001</v>
      </c>
      <c r="G199">
        <v>4600</v>
      </c>
      <c r="H199" s="2">
        <f t="shared" si="3"/>
        <v>2.9858516744923108E-3</v>
      </c>
    </row>
    <row r="200" spans="1:8">
      <c r="A200" s="1">
        <v>42870</v>
      </c>
      <c r="B200">
        <v>32.145000000000003</v>
      </c>
      <c r="C200">
        <v>32.214500000000001</v>
      </c>
      <c r="D200">
        <v>32.139999000000003</v>
      </c>
      <c r="E200">
        <v>32.172500999999997</v>
      </c>
      <c r="F200">
        <v>27.950607000000002</v>
      </c>
      <c r="G200">
        <v>13200</v>
      </c>
      <c r="H200" s="2">
        <f t="shared" si="3"/>
        <v>8.2264441123361624E-3</v>
      </c>
    </row>
    <row r="201" spans="1:8">
      <c r="A201" s="1">
        <v>42871</v>
      </c>
      <c r="B201">
        <v>32.255001</v>
      </c>
      <c r="C201">
        <v>32.255001</v>
      </c>
      <c r="D201">
        <v>32.169998</v>
      </c>
      <c r="E201">
        <v>32.214001000000003</v>
      </c>
      <c r="F201">
        <v>27.986660000000001</v>
      </c>
      <c r="G201">
        <v>88400</v>
      </c>
      <c r="H201" s="2">
        <f t="shared" si="3"/>
        <v>1.289882541727949E-3</v>
      </c>
    </row>
    <row r="202" spans="1:8">
      <c r="A202" s="1">
        <v>42872</v>
      </c>
      <c r="B202">
        <v>32.040000999999997</v>
      </c>
      <c r="C202">
        <v>32.040000999999997</v>
      </c>
      <c r="D202">
        <v>31.715</v>
      </c>
      <c r="E202">
        <v>31.74</v>
      </c>
      <c r="F202">
        <v>27.574860000000001</v>
      </c>
      <c r="G202">
        <v>12000</v>
      </c>
      <c r="H202" s="2">
        <f t="shared" si="3"/>
        <v>-1.4714153100084093E-2</v>
      </c>
    </row>
    <row r="203" spans="1:8">
      <c r="A203" s="1">
        <v>42873</v>
      </c>
      <c r="B203">
        <v>31.204999999999998</v>
      </c>
      <c r="C203">
        <v>31.445</v>
      </c>
      <c r="D203">
        <v>31.0945</v>
      </c>
      <c r="E203">
        <v>31.25</v>
      </c>
      <c r="F203">
        <v>27.149163999999999</v>
      </c>
      <c r="G203">
        <v>19200</v>
      </c>
      <c r="H203" s="2">
        <f t="shared" si="3"/>
        <v>-1.5437829965410597E-2</v>
      </c>
    </row>
    <row r="204" spans="1:8">
      <c r="A204" s="1">
        <v>42874</v>
      </c>
      <c r="B204">
        <v>31.66</v>
      </c>
      <c r="C204">
        <v>31.895</v>
      </c>
      <c r="D204">
        <v>31.66</v>
      </c>
      <c r="E204">
        <v>31.855</v>
      </c>
      <c r="F204">
        <v>27.674769999999999</v>
      </c>
      <c r="G204">
        <v>33400</v>
      </c>
      <c r="H204" s="2">
        <f t="shared" si="3"/>
        <v>1.9359933145639396E-2</v>
      </c>
    </row>
    <row r="205" spans="1:8">
      <c r="A205" s="1">
        <v>42877</v>
      </c>
      <c r="B205">
        <v>31.864999999999998</v>
      </c>
      <c r="C205">
        <v>31.905000999999999</v>
      </c>
      <c r="D205">
        <v>31.859501000000002</v>
      </c>
      <c r="E205">
        <v>31.889999</v>
      </c>
      <c r="F205">
        <v>27.705176999999999</v>
      </c>
      <c r="G205">
        <v>21200</v>
      </c>
      <c r="H205" s="2">
        <f t="shared" si="3"/>
        <v>1.0987263850792725E-3</v>
      </c>
    </row>
    <row r="206" spans="1:8">
      <c r="A206" s="1">
        <v>42878</v>
      </c>
      <c r="B206">
        <v>31.99</v>
      </c>
      <c r="C206">
        <v>31.99</v>
      </c>
      <c r="D206">
        <v>31.832999999999998</v>
      </c>
      <c r="E206">
        <v>31.870501000000001</v>
      </c>
      <c r="F206">
        <v>27.688236</v>
      </c>
      <c r="G206">
        <v>67200</v>
      </c>
      <c r="H206" s="2">
        <f t="shared" si="3"/>
        <v>-6.1147416600150961E-4</v>
      </c>
    </row>
    <row r="207" spans="1:8">
      <c r="A207" s="1">
        <v>42879</v>
      </c>
      <c r="B207">
        <v>31.965</v>
      </c>
      <c r="C207">
        <v>32.060001</v>
      </c>
      <c r="D207">
        <v>31.950001</v>
      </c>
      <c r="E207">
        <v>32.060001</v>
      </c>
      <c r="F207">
        <v>27.852868999999998</v>
      </c>
      <c r="G207">
        <v>9800</v>
      </c>
      <c r="H207" s="2">
        <f t="shared" si="3"/>
        <v>5.9459548091109335E-3</v>
      </c>
    </row>
    <row r="208" spans="1:8">
      <c r="A208" s="1">
        <v>42880</v>
      </c>
      <c r="B208">
        <v>32.275002000000001</v>
      </c>
      <c r="C208">
        <v>32.294998</v>
      </c>
      <c r="D208">
        <v>32.18</v>
      </c>
      <c r="E208">
        <v>32.195</v>
      </c>
      <c r="F208">
        <v>27.970154000000001</v>
      </c>
      <c r="G208">
        <v>12200</v>
      </c>
      <c r="H208" s="2">
        <f t="shared" si="3"/>
        <v>4.2108768041095703E-3</v>
      </c>
    </row>
    <row r="209" spans="1:8">
      <c r="A209" s="1">
        <v>42881</v>
      </c>
      <c r="B209">
        <v>32.290000999999997</v>
      </c>
      <c r="C209">
        <v>32.345001000000003</v>
      </c>
      <c r="D209">
        <v>32.290000999999997</v>
      </c>
      <c r="E209">
        <v>32.294998</v>
      </c>
      <c r="F209">
        <v>28.057032</v>
      </c>
      <c r="G209">
        <v>15000</v>
      </c>
      <c r="H209" s="2">
        <f t="shared" si="3"/>
        <v>3.1060965913880445E-3</v>
      </c>
    </row>
    <row r="210" spans="1:8">
      <c r="A210" s="1">
        <v>42885</v>
      </c>
      <c r="B210">
        <v>32.200001</v>
      </c>
      <c r="C210">
        <v>32.200001</v>
      </c>
      <c r="D210">
        <v>32.115001999999997</v>
      </c>
      <c r="E210">
        <v>32.145000000000003</v>
      </c>
      <c r="F210">
        <v>27.926714</v>
      </c>
      <c r="G210">
        <v>27800</v>
      </c>
      <c r="H210" s="2">
        <f t="shared" si="3"/>
        <v>-4.6447535861953984E-3</v>
      </c>
    </row>
    <row r="211" spans="1:8">
      <c r="A211" s="1">
        <v>42886</v>
      </c>
      <c r="B211">
        <v>32.044998</v>
      </c>
      <c r="C211">
        <v>32.07</v>
      </c>
      <c r="D211">
        <v>31.98</v>
      </c>
      <c r="E211">
        <v>31.98</v>
      </c>
      <c r="F211">
        <v>27.783369</v>
      </c>
      <c r="G211">
        <v>62600</v>
      </c>
      <c r="H211" s="2">
        <f t="shared" si="3"/>
        <v>-5.1328989153539527E-3</v>
      </c>
    </row>
    <row r="212" spans="1:8">
      <c r="A212" s="1">
        <v>42887</v>
      </c>
      <c r="B212">
        <v>32</v>
      </c>
      <c r="C212">
        <v>32.205002</v>
      </c>
      <c r="D212">
        <v>31.995000999999998</v>
      </c>
      <c r="E212">
        <v>32.195</v>
      </c>
      <c r="F212">
        <v>27.970154000000001</v>
      </c>
      <c r="G212">
        <v>37400</v>
      </c>
      <c r="H212" s="2">
        <f t="shared" si="3"/>
        <v>6.7229067864304154E-3</v>
      </c>
    </row>
    <row r="213" spans="1:8">
      <c r="A213" s="1">
        <v>42888</v>
      </c>
      <c r="B213">
        <v>32.445</v>
      </c>
      <c r="C213">
        <v>32.445</v>
      </c>
      <c r="D213">
        <v>32.357498</v>
      </c>
      <c r="E213">
        <v>32.369999</v>
      </c>
      <c r="F213">
        <v>28.122187</v>
      </c>
      <c r="G213">
        <v>8000</v>
      </c>
      <c r="H213" s="2">
        <f t="shared" si="3"/>
        <v>5.435543901545891E-3</v>
      </c>
    </row>
    <row r="214" spans="1:8">
      <c r="A214" s="1">
        <v>42891</v>
      </c>
      <c r="B214">
        <v>32.435001</v>
      </c>
      <c r="C214">
        <v>32.435001</v>
      </c>
      <c r="D214">
        <v>32.334000000000003</v>
      </c>
      <c r="E214">
        <v>32.395000000000003</v>
      </c>
      <c r="F214">
        <v>28.143908</v>
      </c>
      <c r="G214">
        <v>11200</v>
      </c>
      <c r="H214" s="2">
        <f t="shared" si="3"/>
        <v>7.7237947390078289E-4</v>
      </c>
    </row>
    <row r="215" spans="1:8">
      <c r="A215" s="1">
        <v>42892</v>
      </c>
      <c r="B215">
        <v>32.32</v>
      </c>
      <c r="C215">
        <v>32.375</v>
      </c>
      <c r="D215">
        <v>32.32</v>
      </c>
      <c r="E215">
        <v>32.354999999999997</v>
      </c>
      <c r="F215">
        <v>28.109155999999999</v>
      </c>
      <c r="G215">
        <v>13000</v>
      </c>
      <c r="H215" s="2">
        <f t="shared" si="3"/>
        <v>-1.2347965321660732E-3</v>
      </c>
    </row>
    <row r="216" spans="1:8">
      <c r="A216" s="1">
        <v>42893</v>
      </c>
      <c r="B216">
        <v>32.384998000000003</v>
      </c>
      <c r="C216">
        <v>32.424999</v>
      </c>
      <c r="D216">
        <v>32.256500000000003</v>
      </c>
      <c r="E216">
        <v>32.310001</v>
      </c>
      <c r="F216">
        <v>28.070063000000001</v>
      </c>
      <c r="G216">
        <v>121600</v>
      </c>
      <c r="H216" s="2">
        <f t="shared" si="3"/>
        <v>-1.3907568053625518E-3</v>
      </c>
    </row>
    <row r="217" spans="1:8">
      <c r="A217" s="1">
        <v>42894</v>
      </c>
      <c r="B217">
        <v>32.534999999999997</v>
      </c>
      <c r="C217">
        <v>32.580002</v>
      </c>
      <c r="D217">
        <v>32.450001</v>
      </c>
      <c r="E217">
        <v>32.580002</v>
      </c>
      <c r="F217">
        <v>28.304634</v>
      </c>
      <c r="G217">
        <v>67200</v>
      </c>
      <c r="H217" s="2">
        <f t="shared" si="3"/>
        <v>8.3566253485073752E-3</v>
      </c>
    </row>
    <row r="218" spans="1:8">
      <c r="A218" s="1">
        <v>42895</v>
      </c>
      <c r="B218">
        <v>32.685001</v>
      </c>
      <c r="C218">
        <v>32.685001</v>
      </c>
      <c r="D218">
        <v>32.200001</v>
      </c>
      <c r="E218">
        <v>32.290000999999997</v>
      </c>
      <c r="F218">
        <v>28.052685</v>
      </c>
      <c r="G218">
        <v>19000</v>
      </c>
      <c r="H218" s="2">
        <f t="shared" si="3"/>
        <v>-8.9013339653146468E-3</v>
      </c>
    </row>
    <row r="219" spans="1:8">
      <c r="A219" s="1">
        <v>42898</v>
      </c>
      <c r="B219">
        <v>32.205002</v>
      </c>
      <c r="C219">
        <v>32.205002</v>
      </c>
      <c r="D219">
        <v>31.985001</v>
      </c>
      <c r="E219">
        <v>31.985001</v>
      </c>
      <c r="F219">
        <v>27.787707999999999</v>
      </c>
      <c r="G219">
        <v>19600</v>
      </c>
      <c r="H219" s="2">
        <f t="shared" si="3"/>
        <v>-9.4456912056725337E-3</v>
      </c>
    </row>
    <row r="220" spans="1:8">
      <c r="A220" s="1">
        <v>42899</v>
      </c>
      <c r="B220">
        <v>32.165000999999997</v>
      </c>
      <c r="C220">
        <v>32.264999000000003</v>
      </c>
      <c r="D220">
        <v>32.165000999999997</v>
      </c>
      <c r="E220">
        <v>32.259998000000003</v>
      </c>
      <c r="F220">
        <v>28.026620999999999</v>
      </c>
      <c r="G220">
        <v>13600</v>
      </c>
      <c r="H220" s="2">
        <f t="shared" si="3"/>
        <v>8.5977943916785132E-3</v>
      </c>
    </row>
    <row r="221" spans="1:8">
      <c r="A221" s="1">
        <v>42900</v>
      </c>
      <c r="B221">
        <v>32.442501</v>
      </c>
      <c r="C221">
        <v>32.442501</v>
      </c>
      <c r="D221">
        <v>32.159999999999997</v>
      </c>
      <c r="E221">
        <v>32.200001</v>
      </c>
      <c r="F221">
        <v>27.974497</v>
      </c>
      <c r="G221">
        <v>64800</v>
      </c>
      <c r="H221" s="2">
        <f t="shared" si="3"/>
        <v>-1.8598032206593573E-3</v>
      </c>
    </row>
    <row r="222" spans="1:8">
      <c r="A222" s="1">
        <v>42901</v>
      </c>
      <c r="B222">
        <v>31.934999000000001</v>
      </c>
      <c r="C222">
        <v>31.965</v>
      </c>
      <c r="D222">
        <v>31.785</v>
      </c>
      <c r="E222">
        <v>31.965</v>
      </c>
      <c r="F222">
        <v>27.770336</v>
      </c>
      <c r="G222">
        <v>12600</v>
      </c>
      <c r="H222" s="2">
        <f t="shared" si="3"/>
        <v>-7.2981115621131333E-3</v>
      </c>
    </row>
    <row r="223" spans="1:8">
      <c r="A223" s="1">
        <v>42902</v>
      </c>
      <c r="B223">
        <v>31.91</v>
      </c>
      <c r="C223">
        <v>31.995000999999998</v>
      </c>
      <c r="D223">
        <v>31.885000000000002</v>
      </c>
      <c r="E223">
        <v>31.99</v>
      </c>
      <c r="F223">
        <v>27.792052999999999</v>
      </c>
      <c r="G223">
        <v>24600</v>
      </c>
      <c r="H223" s="2">
        <f t="shared" si="3"/>
        <v>7.8202150668968775E-4</v>
      </c>
    </row>
    <row r="224" spans="1:8">
      <c r="A224" s="1">
        <v>42905</v>
      </c>
      <c r="B224">
        <v>32.229999999999997</v>
      </c>
      <c r="C224">
        <v>32.310001</v>
      </c>
      <c r="D224">
        <v>32.229999999999997</v>
      </c>
      <c r="E224">
        <v>32.305</v>
      </c>
      <c r="F224">
        <v>28.065719999999999</v>
      </c>
      <c r="G224">
        <v>38000</v>
      </c>
      <c r="H224" s="2">
        <f t="shared" si="3"/>
        <v>9.8469515728111072E-3</v>
      </c>
    </row>
    <row r="225" spans="1:8">
      <c r="A225" s="1">
        <v>42906</v>
      </c>
      <c r="B225">
        <v>32.435001</v>
      </c>
      <c r="C225">
        <v>32.435001</v>
      </c>
      <c r="D225">
        <v>31.700001</v>
      </c>
      <c r="E225">
        <v>31.700001</v>
      </c>
      <c r="F225">
        <v>27.744944</v>
      </c>
      <c r="G225">
        <v>121600</v>
      </c>
      <c r="H225" s="2">
        <f t="shared" si="3"/>
        <v>-1.1429459140902092E-2</v>
      </c>
    </row>
    <row r="226" spans="1:8">
      <c r="A226" s="1">
        <v>42907</v>
      </c>
      <c r="B226">
        <v>31.864999999999998</v>
      </c>
      <c r="C226">
        <v>31.864999999999998</v>
      </c>
      <c r="D226">
        <v>31.774999999999999</v>
      </c>
      <c r="E226">
        <v>31.808001000000001</v>
      </c>
      <c r="F226">
        <v>27.839472000000001</v>
      </c>
      <c r="G226">
        <v>13400</v>
      </c>
      <c r="H226" s="2">
        <f t="shared" si="3"/>
        <v>3.4070351700836157E-3</v>
      </c>
    </row>
    <row r="227" spans="1:8">
      <c r="A227" s="1">
        <v>42908</v>
      </c>
      <c r="B227">
        <v>31.995000999999998</v>
      </c>
      <c r="C227">
        <v>32.090000000000003</v>
      </c>
      <c r="D227">
        <v>31.905000999999999</v>
      </c>
      <c r="E227">
        <v>31.985001</v>
      </c>
      <c r="F227">
        <v>27.994389000000002</v>
      </c>
      <c r="G227">
        <v>20000</v>
      </c>
      <c r="H227" s="2">
        <f t="shared" si="3"/>
        <v>5.5646529503146133E-3</v>
      </c>
    </row>
    <row r="228" spans="1:8">
      <c r="A228" s="1">
        <v>42909</v>
      </c>
      <c r="B228">
        <v>32.075001</v>
      </c>
      <c r="C228">
        <v>32.159999999999997</v>
      </c>
      <c r="D228">
        <v>32</v>
      </c>
      <c r="E228">
        <v>32.125</v>
      </c>
      <c r="F228">
        <v>28.116918999999999</v>
      </c>
      <c r="G228">
        <v>8200</v>
      </c>
      <c r="H228" s="2">
        <f t="shared" si="3"/>
        <v>4.3769485377943979E-3</v>
      </c>
    </row>
    <row r="229" spans="1:8">
      <c r="A229" s="1">
        <v>42912</v>
      </c>
      <c r="B229">
        <v>32.459999000000003</v>
      </c>
      <c r="C229">
        <v>32.5</v>
      </c>
      <c r="D229">
        <v>32.352001000000001</v>
      </c>
      <c r="E229">
        <v>32.395000000000003</v>
      </c>
      <c r="F229">
        <v>28.353231000000001</v>
      </c>
      <c r="G229">
        <v>19200</v>
      </c>
      <c r="H229" s="2">
        <f t="shared" si="3"/>
        <v>8.4046192970147846E-3</v>
      </c>
    </row>
    <row r="230" spans="1:8">
      <c r="A230" s="1">
        <v>42913</v>
      </c>
      <c r="B230">
        <v>32.200001</v>
      </c>
      <c r="C230">
        <v>32.32</v>
      </c>
      <c r="D230">
        <v>32.040000999999997</v>
      </c>
      <c r="E230">
        <v>32.090000000000003</v>
      </c>
      <c r="F230">
        <v>28.086286999999999</v>
      </c>
      <c r="G230">
        <v>13000</v>
      </c>
      <c r="H230" s="2">
        <f t="shared" si="3"/>
        <v>-9.4149411049485789E-3</v>
      </c>
    </row>
    <row r="231" spans="1:8">
      <c r="A231" s="1">
        <v>42914</v>
      </c>
      <c r="B231">
        <v>32.104999999999997</v>
      </c>
      <c r="C231">
        <v>32.334999000000003</v>
      </c>
      <c r="D231">
        <v>32.099997999999999</v>
      </c>
      <c r="E231">
        <v>32.32</v>
      </c>
      <c r="F231">
        <v>28.287590000000002</v>
      </c>
      <c r="G231">
        <v>12800</v>
      </c>
      <c r="H231" s="2">
        <f t="shared" si="3"/>
        <v>7.1673055252907906E-3</v>
      </c>
    </row>
    <row r="232" spans="1:8">
      <c r="A232" s="1">
        <v>42915</v>
      </c>
      <c r="B232">
        <v>32.126499000000003</v>
      </c>
      <c r="C232">
        <v>32.126499000000003</v>
      </c>
      <c r="D232">
        <v>31.795000000000002</v>
      </c>
      <c r="E232">
        <v>31.879999000000002</v>
      </c>
      <c r="F232">
        <v>27.902484999999999</v>
      </c>
      <c r="G232">
        <v>17200</v>
      </c>
      <c r="H232" s="2">
        <f t="shared" si="3"/>
        <v>-1.3613920450628805E-2</v>
      </c>
    </row>
    <row r="233" spans="1:8">
      <c r="A233" s="1">
        <v>42916</v>
      </c>
      <c r="B233">
        <v>32.115001999999997</v>
      </c>
      <c r="C233">
        <v>32.145000000000003</v>
      </c>
      <c r="D233">
        <v>32.040000999999997</v>
      </c>
      <c r="E233">
        <v>32.125</v>
      </c>
      <c r="F233">
        <v>28.116918999999999</v>
      </c>
      <c r="G233">
        <v>11400</v>
      </c>
      <c r="H233" s="2">
        <f t="shared" si="3"/>
        <v>7.685121952399605E-3</v>
      </c>
    </row>
    <row r="234" spans="1:8">
      <c r="A234" s="1">
        <v>42919</v>
      </c>
      <c r="B234">
        <v>32.287998000000002</v>
      </c>
      <c r="C234">
        <v>32.294998</v>
      </c>
      <c r="D234">
        <v>32.174999</v>
      </c>
      <c r="E234">
        <v>32.18</v>
      </c>
      <c r="F234">
        <v>28.165056</v>
      </c>
      <c r="G234">
        <v>7000</v>
      </c>
      <c r="H234" s="2">
        <f t="shared" si="3"/>
        <v>1.7120296857561293E-3</v>
      </c>
    </row>
    <row r="235" spans="1:8">
      <c r="A235" s="1">
        <v>42921</v>
      </c>
      <c r="B235">
        <v>32.125</v>
      </c>
      <c r="C235">
        <v>32.169998</v>
      </c>
      <c r="D235">
        <v>32.001998999999998</v>
      </c>
      <c r="E235">
        <v>32.150002000000001</v>
      </c>
      <c r="F235">
        <v>28.138798000000001</v>
      </c>
      <c r="G235">
        <v>19200</v>
      </c>
      <c r="H235" s="2">
        <f t="shared" si="3"/>
        <v>-9.3228999793213828E-4</v>
      </c>
    </row>
    <row r="236" spans="1:8">
      <c r="A236" s="1">
        <v>42922</v>
      </c>
      <c r="B236">
        <v>31.985001</v>
      </c>
      <c r="C236">
        <v>31.99</v>
      </c>
      <c r="D236">
        <v>31.855</v>
      </c>
      <c r="E236">
        <v>31.860001</v>
      </c>
      <c r="F236">
        <v>27.884982999999998</v>
      </c>
      <c r="G236">
        <v>11400</v>
      </c>
      <c r="H236" s="2">
        <f t="shared" si="3"/>
        <v>-9.0201081083848365E-3</v>
      </c>
    </row>
    <row r="237" spans="1:8">
      <c r="A237" s="1">
        <v>42923</v>
      </c>
      <c r="B237">
        <v>31.950001</v>
      </c>
      <c r="C237">
        <v>31.987499</v>
      </c>
      <c r="D237">
        <v>31.848499</v>
      </c>
      <c r="E237">
        <v>31.969999000000001</v>
      </c>
      <c r="F237">
        <v>27.981259999999999</v>
      </c>
      <c r="G237">
        <v>11000</v>
      </c>
      <c r="H237" s="2">
        <f t="shared" si="3"/>
        <v>3.4526468960013575E-3</v>
      </c>
    </row>
    <row r="238" spans="1:8">
      <c r="A238" s="1">
        <v>42926</v>
      </c>
      <c r="B238">
        <v>32.034999999999997</v>
      </c>
      <c r="C238">
        <v>32.154998999999997</v>
      </c>
      <c r="D238">
        <v>32.034999999999997</v>
      </c>
      <c r="E238">
        <v>32.145000000000003</v>
      </c>
      <c r="F238">
        <v>28.134423999999999</v>
      </c>
      <c r="G238">
        <v>9800</v>
      </c>
      <c r="H238" s="2">
        <f t="shared" si="3"/>
        <v>5.4738063975675261E-3</v>
      </c>
    </row>
    <row r="239" spans="1:8">
      <c r="A239" s="1">
        <v>42927</v>
      </c>
      <c r="B239">
        <v>32.334999000000003</v>
      </c>
      <c r="C239">
        <v>32.470001000000003</v>
      </c>
      <c r="D239">
        <v>32.330002</v>
      </c>
      <c r="E239">
        <v>32.450001</v>
      </c>
      <c r="F239">
        <v>28.401368999999999</v>
      </c>
      <c r="G239">
        <v>27400</v>
      </c>
      <c r="H239" s="2">
        <f t="shared" si="3"/>
        <v>9.4881985143893399E-3</v>
      </c>
    </row>
    <row r="240" spans="1:8">
      <c r="A240" s="1">
        <v>42928</v>
      </c>
      <c r="B240">
        <v>32.889999000000003</v>
      </c>
      <c r="C240">
        <v>33.064999</v>
      </c>
      <c r="D240">
        <v>32.884998000000003</v>
      </c>
      <c r="E240">
        <v>33.055</v>
      </c>
      <c r="F240">
        <v>28.930885</v>
      </c>
      <c r="G240">
        <v>6200</v>
      </c>
      <c r="H240" s="2">
        <f t="shared" si="3"/>
        <v>1.864403085639995E-2</v>
      </c>
    </row>
    <row r="241" spans="1:8">
      <c r="A241" s="1">
        <v>42929</v>
      </c>
      <c r="B241">
        <v>33.130001</v>
      </c>
      <c r="C241">
        <v>33.182999000000002</v>
      </c>
      <c r="D241">
        <v>33.130001</v>
      </c>
      <c r="E241">
        <v>33.174999</v>
      </c>
      <c r="F241">
        <v>29.035913000000001</v>
      </c>
      <c r="G241">
        <v>12600</v>
      </c>
      <c r="H241" s="2">
        <f t="shared" si="3"/>
        <v>3.6303071959257653E-3</v>
      </c>
    </row>
    <row r="242" spans="1:8">
      <c r="A242" s="1">
        <v>42930</v>
      </c>
      <c r="B242">
        <v>33.470001000000003</v>
      </c>
      <c r="C242">
        <v>33.564999</v>
      </c>
      <c r="D242">
        <v>33.455002</v>
      </c>
      <c r="E242">
        <v>33.529998999999997</v>
      </c>
      <c r="F242">
        <v>29.346622</v>
      </c>
      <c r="G242">
        <v>118600</v>
      </c>
      <c r="H242" s="2">
        <f t="shared" si="3"/>
        <v>1.0700851734884288E-2</v>
      </c>
    </row>
    <row r="243" spans="1:8">
      <c r="A243" s="1">
        <v>42933</v>
      </c>
      <c r="B243">
        <v>33.529998999999997</v>
      </c>
      <c r="C243">
        <v>33.529998999999997</v>
      </c>
      <c r="D243">
        <v>33.443500999999998</v>
      </c>
      <c r="E243">
        <v>33.465000000000003</v>
      </c>
      <c r="F243">
        <v>29.289732000000001</v>
      </c>
      <c r="G243">
        <v>465600</v>
      </c>
      <c r="H243" s="2">
        <f t="shared" si="3"/>
        <v>-1.9385536093387246E-3</v>
      </c>
    </row>
    <row r="244" spans="1:8">
      <c r="A244" s="1">
        <v>42934</v>
      </c>
      <c r="B244">
        <v>33.540000999999997</v>
      </c>
      <c r="C244">
        <v>33.615001999999997</v>
      </c>
      <c r="D244">
        <v>33.485000999999997</v>
      </c>
      <c r="E244">
        <v>33.608500999999997</v>
      </c>
      <c r="F244">
        <v>29.415324999999999</v>
      </c>
      <c r="G244">
        <v>73200</v>
      </c>
      <c r="H244" s="2">
        <f t="shared" si="3"/>
        <v>4.287953198069498E-3</v>
      </c>
    </row>
    <row r="245" spans="1:8">
      <c r="A245" s="1">
        <v>42935</v>
      </c>
      <c r="B245">
        <v>33.869999</v>
      </c>
      <c r="C245">
        <v>33.869999</v>
      </c>
      <c r="D245">
        <v>33.790999999999997</v>
      </c>
      <c r="E245">
        <v>33.814999</v>
      </c>
      <c r="F245">
        <v>29.596063999999998</v>
      </c>
      <c r="G245">
        <v>33400</v>
      </c>
      <c r="H245" s="2">
        <f t="shared" si="3"/>
        <v>6.1443822225319316E-3</v>
      </c>
    </row>
    <row r="246" spans="1:8">
      <c r="A246" s="1">
        <v>42936</v>
      </c>
      <c r="B246">
        <v>33.830002</v>
      </c>
      <c r="C246">
        <v>33.880001</v>
      </c>
      <c r="D246">
        <v>33.810001</v>
      </c>
      <c r="E246">
        <v>33.814999</v>
      </c>
      <c r="F246">
        <v>29.596063999999998</v>
      </c>
      <c r="G246">
        <v>95200</v>
      </c>
      <c r="H246" s="2">
        <f t="shared" si="3"/>
        <v>0</v>
      </c>
    </row>
    <row r="247" spans="1:8">
      <c r="A247" s="1">
        <v>42937</v>
      </c>
      <c r="B247">
        <v>33.869999</v>
      </c>
      <c r="C247">
        <v>33.869999</v>
      </c>
      <c r="D247">
        <v>33.770000000000003</v>
      </c>
      <c r="E247">
        <v>33.840000000000003</v>
      </c>
      <c r="F247">
        <v>29.617948999999999</v>
      </c>
      <c r="G247">
        <v>10000</v>
      </c>
      <c r="H247" s="2">
        <f t="shared" si="3"/>
        <v>7.3945643582879947E-4</v>
      </c>
    </row>
    <row r="248" spans="1:8">
      <c r="A248" s="1">
        <v>42940</v>
      </c>
      <c r="B248">
        <v>33.919998</v>
      </c>
      <c r="C248">
        <v>33.934502000000002</v>
      </c>
      <c r="D248">
        <v>33.883999000000003</v>
      </c>
      <c r="E248">
        <v>33.934502000000002</v>
      </c>
      <c r="F248">
        <v>29.700659000000002</v>
      </c>
      <c r="G248">
        <v>8000</v>
      </c>
      <c r="H248" s="2">
        <f t="shared" si="3"/>
        <v>2.7925633878295316E-3</v>
      </c>
    </row>
    <row r="249" spans="1:8">
      <c r="A249" s="1">
        <v>42941</v>
      </c>
      <c r="B249">
        <v>33.919998</v>
      </c>
      <c r="C249">
        <v>33.919998</v>
      </c>
      <c r="D249">
        <v>33.865001999999997</v>
      </c>
      <c r="E249">
        <v>33.866000999999997</v>
      </c>
      <c r="F249">
        <v>29.640702999999998</v>
      </c>
      <c r="G249">
        <v>18400</v>
      </c>
      <c r="H249" s="2">
        <f t="shared" si="3"/>
        <v>-2.018675747228478E-3</v>
      </c>
    </row>
    <row r="250" spans="1:8">
      <c r="A250" s="1">
        <v>42942</v>
      </c>
      <c r="B250">
        <v>33.884998000000003</v>
      </c>
      <c r="C250">
        <v>34.075001</v>
      </c>
      <c r="D250">
        <v>33.825001</v>
      </c>
      <c r="E250">
        <v>34.075001</v>
      </c>
      <c r="F250">
        <v>29.823630999999999</v>
      </c>
      <c r="G250">
        <v>31400</v>
      </c>
      <c r="H250" s="2">
        <f t="shared" si="3"/>
        <v>6.1715135433866204E-3</v>
      </c>
    </row>
    <row r="251" spans="1:8">
      <c r="A251" s="1">
        <v>42943</v>
      </c>
      <c r="B251">
        <v>34.205002</v>
      </c>
      <c r="C251">
        <v>34.205002</v>
      </c>
      <c r="D251">
        <v>33.805</v>
      </c>
      <c r="E251">
        <v>33.895000000000003</v>
      </c>
      <c r="F251">
        <v>29.666080000000001</v>
      </c>
      <c r="G251">
        <v>11800</v>
      </c>
      <c r="H251" s="2">
        <f t="shared" si="3"/>
        <v>-5.28275715321176E-3</v>
      </c>
    </row>
    <row r="252" spans="1:8">
      <c r="A252" s="1">
        <v>42944</v>
      </c>
      <c r="B252">
        <v>33.740001999999997</v>
      </c>
      <c r="C252">
        <v>33.840000000000003</v>
      </c>
      <c r="D252">
        <v>33.724997999999999</v>
      </c>
      <c r="E252">
        <v>33.840000000000003</v>
      </c>
      <c r="F252">
        <v>29.617948999999999</v>
      </c>
      <c r="G252">
        <v>9800</v>
      </c>
      <c r="H252" s="2">
        <f t="shared" si="3"/>
        <v>-1.6224253423438983E-3</v>
      </c>
    </row>
    <row r="253" spans="1:8">
      <c r="A253" s="1">
        <v>42947</v>
      </c>
      <c r="B253">
        <v>33.979999999999997</v>
      </c>
      <c r="C253">
        <v>33.979999999999997</v>
      </c>
      <c r="D253">
        <v>33.860000999999997</v>
      </c>
      <c r="E253">
        <v>33.909999999999997</v>
      </c>
      <c r="F253">
        <v>29.679213000000001</v>
      </c>
      <c r="G253">
        <v>22600</v>
      </c>
      <c r="H253" s="2">
        <f t="shared" si="3"/>
        <v>2.068475436972402E-3</v>
      </c>
    </row>
    <row r="254" spans="1:8">
      <c r="A254" s="1">
        <v>42948</v>
      </c>
      <c r="B254">
        <v>34.104999999999997</v>
      </c>
      <c r="C254">
        <v>34.130001</v>
      </c>
      <c r="D254">
        <v>34.044998</v>
      </c>
      <c r="E254">
        <v>34.099997999999999</v>
      </c>
      <c r="F254">
        <v>29.845507000000001</v>
      </c>
      <c r="G254">
        <v>184000</v>
      </c>
      <c r="H254" s="2">
        <f t="shared" si="3"/>
        <v>5.6030461454621662E-3</v>
      </c>
    </row>
    <row r="255" spans="1:8">
      <c r="A255" s="1">
        <v>42949</v>
      </c>
      <c r="B255">
        <v>34.18</v>
      </c>
      <c r="C255">
        <v>34.18</v>
      </c>
      <c r="D255">
        <v>34</v>
      </c>
      <c r="E255">
        <v>34.134998000000003</v>
      </c>
      <c r="F255">
        <v>29.876137</v>
      </c>
      <c r="G255">
        <v>8400</v>
      </c>
      <c r="H255" s="2">
        <f t="shared" si="3"/>
        <v>1.0262851289475029E-3</v>
      </c>
    </row>
    <row r="256" spans="1:8">
      <c r="A256" s="1">
        <v>42950</v>
      </c>
      <c r="B256">
        <v>33.985000999999997</v>
      </c>
      <c r="C256">
        <v>33.985000999999997</v>
      </c>
      <c r="D256">
        <v>33.834999000000003</v>
      </c>
      <c r="E256">
        <v>33.93</v>
      </c>
      <c r="F256">
        <v>29.696715999999999</v>
      </c>
      <c r="G256">
        <v>26600</v>
      </c>
      <c r="H256" s="2">
        <f t="shared" si="3"/>
        <v>-6.0054952887651234E-3</v>
      </c>
    </row>
    <row r="257" spans="1:8">
      <c r="A257" s="1">
        <v>42951</v>
      </c>
      <c r="B257">
        <v>34.064999</v>
      </c>
      <c r="C257">
        <v>34.064999</v>
      </c>
      <c r="D257">
        <v>33.974997999999999</v>
      </c>
      <c r="E257">
        <v>34.060001</v>
      </c>
      <c r="F257">
        <v>29.810495</v>
      </c>
      <c r="G257">
        <v>6000</v>
      </c>
      <c r="H257" s="2">
        <f t="shared" si="3"/>
        <v>3.8313664042852742E-3</v>
      </c>
    </row>
    <row r="258" spans="1:8">
      <c r="A258" s="1">
        <v>42954</v>
      </c>
      <c r="B258">
        <v>34.189999</v>
      </c>
      <c r="C258">
        <v>34.284999999999997</v>
      </c>
      <c r="D258">
        <v>34.189999</v>
      </c>
      <c r="E258">
        <v>34.284999999999997</v>
      </c>
      <c r="F258">
        <v>30.007422999999999</v>
      </c>
      <c r="G258">
        <v>10400</v>
      </c>
      <c r="H258" s="2">
        <f t="shared" si="3"/>
        <v>6.6059956401260623E-3</v>
      </c>
    </row>
    <row r="259" spans="1:8">
      <c r="A259" s="1">
        <v>42955</v>
      </c>
      <c r="B259">
        <v>34.465000000000003</v>
      </c>
      <c r="C259">
        <v>34.575001</v>
      </c>
      <c r="D259">
        <v>34.32</v>
      </c>
      <c r="E259">
        <v>34.334999000000003</v>
      </c>
      <c r="F259">
        <v>30.051186000000001</v>
      </c>
      <c r="G259">
        <v>43800</v>
      </c>
      <c r="H259" s="2">
        <f t="shared" si="3"/>
        <v>1.4584058084561942E-3</v>
      </c>
    </row>
    <row r="260" spans="1:8">
      <c r="A260" s="1">
        <v>42956</v>
      </c>
      <c r="B260">
        <v>34.029998999999997</v>
      </c>
      <c r="C260">
        <v>34.129002</v>
      </c>
      <c r="D260">
        <v>33.950001</v>
      </c>
      <c r="E260">
        <v>34.07</v>
      </c>
      <c r="F260">
        <v>29.81925</v>
      </c>
      <c r="G260">
        <v>102200</v>
      </c>
      <c r="H260" s="2">
        <f t="shared" ref="H260:H323" si="4">(F260-F259)/F259</f>
        <v>-7.7180314946638387E-3</v>
      </c>
    </row>
    <row r="261" spans="1:8">
      <c r="A261" s="1">
        <v>42957</v>
      </c>
      <c r="B261">
        <v>33.849997999999999</v>
      </c>
      <c r="C261">
        <v>33.849997999999999</v>
      </c>
      <c r="D261">
        <v>33.334999000000003</v>
      </c>
      <c r="E261">
        <v>33.334999000000003</v>
      </c>
      <c r="F261">
        <v>29.175953</v>
      </c>
      <c r="G261">
        <v>37400</v>
      </c>
      <c r="H261" s="2">
        <f t="shared" si="4"/>
        <v>-2.1573211935243187E-2</v>
      </c>
    </row>
    <row r="262" spans="1:8">
      <c r="A262" s="1">
        <v>42958</v>
      </c>
      <c r="B262">
        <v>33.294998</v>
      </c>
      <c r="C262">
        <v>33.470001000000003</v>
      </c>
      <c r="D262">
        <v>33.279998999999997</v>
      </c>
      <c r="E262">
        <v>33.409999999999997</v>
      </c>
      <c r="F262">
        <v>29.241593999999999</v>
      </c>
      <c r="G262">
        <v>9000</v>
      </c>
      <c r="H262" s="2">
        <f t="shared" si="4"/>
        <v>2.2498322505523434E-3</v>
      </c>
    </row>
    <row r="263" spans="1:8">
      <c r="A263" s="1">
        <v>42961</v>
      </c>
      <c r="B263">
        <v>33.755001</v>
      </c>
      <c r="C263">
        <v>33.849997999999999</v>
      </c>
      <c r="D263">
        <v>33.685001</v>
      </c>
      <c r="E263">
        <v>33.764999000000003</v>
      </c>
      <c r="F263">
        <v>29.552301</v>
      </c>
      <c r="G263">
        <v>13400</v>
      </c>
      <c r="H263" s="2">
        <f t="shared" si="4"/>
        <v>1.0625515148045649E-2</v>
      </c>
    </row>
    <row r="264" spans="1:8">
      <c r="A264" s="1">
        <v>42962</v>
      </c>
      <c r="B264">
        <v>33.689999</v>
      </c>
      <c r="C264">
        <v>33.805</v>
      </c>
      <c r="D264">
        <v>33.665000999999997</v>
      </c>
      <c r="E264">
        <v>33.770000000000003</v>
      </c>
      <c r="F264">
        <v>29.556681000000001</v>
      </c>
      <c r="G264">
        <v>11400</v>
      </c>
      <c r="H264" s="2">
        <f t="shared" si="4"/>
        <v>1.4821180929367093E-4</v>
      </c>
    </row>
    <row r="265" spans="1:8">
      <c r="A265" s="1">
        <v>42963</v>
      </c>
      <c r="B265">
        <v>34.025002000000001</v>
      </c>
      <c r="C265">
        <v>34.025002000000001</v>
      </c>
      <c r="D265">
        <v>33.955002</v>
      </c>
      <c r="E265">
        <v>34.025002000000001</v>
      </c>
      <c r="F265">
        <v>29.779866999999999</v>
      </c>
      <c r="G265">
        <v>13600</v>
      </c>
      <c r="H265" s="2">
        <f t="shared" si="4"/>
        <v>7.5511184763945019E-3</v>
      </c>
    </row>
    <row r="266" spans="1:8">
      <c r="A266" s="1">
        <v>42964</v>
      </c>
      <c r="B266">
        <v>33.900002000000001</v>
      </c>
      <c r="C266">
        <v>33.900002000000001</v>
      </c>
      <c r="D266">
        <v>33.659999999999997</v>
      </c>
      <c r="E266">
        <v>33.659999999999997</v>
      </c>
      <c r="F266">
        <v>29.460405000000002</v>
      </c>
      <c r="G266">
        <v>4800</v>
      </c>
      <c r="H266" s="2">
        <f t="shared" si="4"/>
        <v>-1.0727448849922598E-2</v>
      </c>
    </row>
    <row r="267" spans="1:8">
      <c r="A267" s="1">
        <v>42965</v>
      </c>
      <c r="B267">
        <v>33.674999</v>
      </c>
      <c r="C267">
        <v>33.909999999999997</v>
      </c>
      <c r="D267">
        <v>33.630001</v>
      </c>
      <c r="E267">
        <v>33.820498999999998</v>
      </c>
      <c r="F267">
        <v>29.60088</v>
      </c>
      <c r="G267">
        <v>5600</v>
      </c>
      <c r="H267" s="2">
        <f t="shared" si="4"/>
        <v>4.7682643874039938E-3</v>
      </c>
    </row>
    <row r="268" spans="1:8">
      <c r="A268" s="1">
        <v>42968</v>
      </c>
      <c r="B268">
        <v>33.889999000000003</v>
      </c>
      <c r="C268">
        <v>33.974997999999999</v>
      </c>
      <c r="D268">
        <v>33.834999000000003</v>
      </c>
      <c r="E268">
        <v>33.945</v>
      </c>
      <c r="F268">
        <v>29.709845000000001</v>
      </c>
      <c r="G268">
        <v>14000</v>
      </c>
      <c r="H268" s="2">
        <f t="shared" si="4"/>
        <v>3.6811405606860781E-3</v>
      </c>
    </row>
    <row r="269" spans="1:8">
      <c r="A269" s="1">
        <v>42969</v>
      </c>
      <c r="B269">
        <v>34.150002000000001</v>
      </c>
      <c r="C269">
        <v>34.404998999999997</v>
      </c>
      <c r="D269">
        <v>34.150002000000001</v>
      </c>
      <c r="E269">
        <v>34.354999999999997</v>
      </c>
      <c r="F269">
        <v>30.068695000000002</v>
      </c>
      <c r="G269">
        <v>12200</v>
      </c>
      <c r="H269" s="2">
        <f t="shared" si="4"/>
        <v>1.2078487787465748E-2</v>
      </c>
    </row>
    <row r="270" spans="1:8">
      <c r="A270" s="1">
        <v>42970</v>
      </c>
      <c r="B270">
        <v>34.334999000000003</v>
      </c>
      <c r="C270">
        <v>34.514999000000003</v>
      </c>
      <c r="D270">
        <v>34.334999000000003</v>
      </c>
      <c r="E270">
        <v>34.514999000000003</v>
      </c>
      <c r="F270">
        <v>30.208729000000002</v>
      </c>
      <c r="G270">
        <v>10600</v>
      </c>
      <c r="H270" s="2">
        <f t="shared" si="4"/>
        <v>4.657135934898405E-3</v>
      </c>
    </row>
    <row r="271" spans="1:8">
      <c r="A271" s="1">
        <v>42971</v>
      </c>
      <c r="B271">
        <v>34.579498000000001</v>
      </c>
      <c r="C271">
        <v>34.665000999999997</v>
      </c>
      <c r="D271">
        <v>34.514999000000003</v>
      </c>
      <c r="E271">
        <v>34.584999000000003</v>
      </c>
      <c r="F271">
        <v>30.269992999999999</v>
      </c>
      <c r="G271">
        <v>9000</v>
      </c>
      <c r="H271" s="2">
        <f t="shared" si="4"/>
        <v>2.0280230922657409E-3</v>
      </c>
    </row>
    <row r="272" spans="1:8">
      <c r="A272" s="1">
        <v>42972</v>
      </c>
      <c r="B272">
        <v>34.799999</v>
      </c>
      <c r="C272">
        <v>34.840000000000003</v>
      </c>
      <c r="D272">
        <v>34.715000000000003</v>
      </c>
      <c r="E272">
        <v>34.770000000000003</v>
      </c>
      <c r="F272">
        <v>30.431916999999999</v>
      </c>
      <c r="G272">
        <v>10400</v>
      </c>
      <c r="H272" s="2">
        <f t="shared" si="4"/>
        <v>5.3493239988525627E-3</v>
      </c>
    </row>
    <row r="273" spans="1:8">
      <c r="A273" s="1">
        <v>42975</v>
      </c>
      <c r="B273">
        <v>34.790000999999997</v>
      </c>
      <c r="C273">
        <v>34.790000999999997</v>
      </c>
      <c r="D273">
        <v>34.604999999999997</v>
      </c>
      <c r="E273">
        <v>34.604999999999997</v>
      </c>
      <c r="F273">
        <v>30.287502</v>
      </c>
      <c r="G273">
        <v>4400</v>
      </c>
      <c r="H273" s="2">
        <f t="shared" si="4"/>
        <v>-4.7455111027017664E-3</v>
      </c>
    </row>
    <row r="274" spans="1:8">
      <c r="A274" s="1">
        <v>42976</v>
      </c>
      <c r="B274">
        <v>34.360000999999997</v>
      </c>
      <c r="C274">
        <v>34.619498999999998</v>
      </c>
      <c r="D274">
        <v>34.360000999999997</v>
      </c>
      <c r="E274">
        <v>34.587001999999998</v>
      </c>
      <c r="F274">
        <v>30.271749</v>
      </c>
      <c r="G274">
        <v>21600</v>
      </c>
      <c r="H274" s="2">
        <f t="shared" si="4"/>
        <v>-5.2011552487887997E-4</v>
      </c>
    </row>
    <row r="275" spans="1:8">
      <c r="A275" s="1">
        <v>42977</v>
      </c>
      <c r="B275">
        <v>34.619999</v>
      </c>
      <c r="C275">
        <v>34.724499000000002</v>
      </c>
      <c r="D275">
        <v>34.619999</v>
      </c>
      <c r="E275">
        <v>34.700001</v>
      </c>
      <c r="F275">
        <v>30.370647000000002</v>
      </c>
      <c r="G275">
        <v>22400</v>
      </c>
      <c r="H275" s="2">
        <f t="shared" si="4"/>
        <v>3.2670064752453494E-3</v>
      </c>
    </row>
    <row r="276" spans="1:8">
      <c r="A276" s="1">
        <v>42978</v>
      </c>
      <c r="B276">
        <v>34.724997999999999</v>
      </c>
      <c r="C276">
        <v>34.755001</v>
      </c>
      <c r="D276">
        <v>34.68</v>
      </c>
      <c r="E276">
        <v>34.7425</v>
      </c>
      <c r="F276">
        <v>30.40785</v>
      </c>
      <c r="G276">
        <v>26200</v>
      </c>
      <c r="H276" s="2">
        <f t="shared" si="4"/>
        <v>1.2249656716235941E-3</v>
      </c>
    </row>
    <row r="277" spans="1:8">
      <c r="A277" s="1">
        <v>42979</v>
      </c>
      <c r="B277">
        <v>34.814999</v>
      </c>
      <c r="C277">
        <v>34.840000000000003</v>
      </c>
      <c r="D277">
        <v>34.779998999999997</v>
      </c>
      <c r="E277">
        <v>34.814999</v>
      </c>
      <c r="F277">
        <v>30.471298000000001</v>
      </c>
      <c r="G277">
        <v>8400</v>
      </c>
      <c r="H277" s="2">
        <f t="shared" si="4"/>
        <v>2.0865664622786899E-3</v>
      </c>
    </row>
    <row r="278" spans="1:8">
      <c r="A278" s="1">
        <v>42983</v>
      </c>
      <c r="B278">
        <v>34.639999000000003</v>
      </c>
      <c r="C278">
        <v>34.654998999999997</v>
      </c>
      <c r="D278">
        <v>34.299999</v>
      </c>
      <c r="E278">
        <v>34.459999000000003</v>
      </c>
      <c r="F278">
        <v>30.160587</v>
      </c>
      <c r="G278">
        <v>19600</v>
      </c>
      <c r="H278" s="2">
        <f t="shared" si="4"/>
        <v>-1.0196841631098264E-2</v>
      </c>
    </row>
    <row r="279" spans="1:8">
      <c r="A279" s="1">
        <v>42984</v>
      </c>
      <c r="B279">
        <v>34.555</v>
      </c>
      <c r="C279">
        <v>34.645499999999998</v>
      </c>
      <c r="D279">
        <v>34.513500000000001</v>
      </c>
      <c r="E279">
        <v>34.610000999999997</v>
      </c>
      <c r="F279">
        <v>30.291879999999999</v>
      </c>
      <c r="G279">
        <v>28200</v>
      </c>
      <c r="H279" s="2">
        <f t="shared" si="4"/>
        <v>4.3531314559626917E-3</v>
      </c>
    </row>
    <row r="280" spans="1:8">
      <c r="A280" s="1">
        <v>42985</v>
      </c>
      <c r="B280">
        <v>34.735000999999997</v>
      </c>
      <c r="C280">
        <v>34.834999000000003</v>
      </c>
      <c r="D280">
        <v>34.735000999999997</v>
      </c>
      <c r="E280">
        <v>34.831001000000001</v>
      </c>
      <c r="F280">
        <v>30.485309999999998</v>
      </c>
      <c r="G280">
        <v>8200</v>
      </c>
      <c r="H280" s="2">
        <f t="shared" si="4"/>
        <v>6.3855396231597156E-3</v>
      </c>
    </row>
    <row r="281" spans="1:8">
      <c r="A281" s="1">
        <v>42986</v>
      </c>
      <c r="B281">
        <v>34.764999000000003</v>
      </c>
      <c r="C281">
        <v>34.764999000000003</v>
      </c>
      <c r="D281">
        <v>34.630001</v>
      </c>
      <c r="E281">
        <v>34.630001</v>
      </c>
      <c r="F281">
        <v>30.309380999999998</v>
      </c>
      <c r="G281">
        <v>11000</v>
      </c>
      <c r="H281" s="2">
        <f t="shared" si="4"/>
        <v>-5.7709434478442241E-3</v>
      </c>
    </row>
    <row r="282" spans="1:8">
      <c r="A282" s="1">
        <v>42989</v>
      </c>
      <c r="B282">
        <v>34.980499000000002</v>
      </c>
      <c r="C282">
        <v>35.119999</v>
      </c>
      <c r="D282">
        <v>34.980499000000002</v>
      </c>
      <c r="E282">
        <v>35.110000999999997</v>
      </c>
      <c r="F282">
        <v>30.729496000000001</v>
      </c>
      <c r="G282">
        <v>8400</v>
      </c>
      <c r="H282" s="2">
        <f t="shared" si="4"/>
        <v>1.3860890131672524E-2</v>
      </c>
    </row>
    <row r="283" spans="1:8">
      <c r="A283" s="1">
        <v>42990</v>
      </c>
      <c r="B283">
        <v>35.119999</v>
      </c>
      <c r="C283">
        <v>35.119999</v>
      </c>
      <c r="D283">
        <v>35.029998999999997</v>
      </c>
      <c r="E283">
        <v>35.064999</v>
      </c>
      <c r="F283">
        <v>30.690113</v>
      </c>
      <c r="G283">
        <v>7800</v>
      </c>
      <c r="H283" s="2">
        <f t="shared" si="4"/>
        <v>-1.2816025358828155E-3</v>
      </c>
    </row>
    <row r="284" spans="1:8">
      <c r="A284" s="1">
        <v>42991</v>
      </c>
      <c r="B284">
        <v>35.020000000000003</v>
      </c>
      <c r="C284">
        <v>35.075001</v>
      </c>
      <c r="D284">
        <v>34.955002</v>
      </c>
      <c r="E284">
        <v>35.060001</v>
      </c>
      <c r="F284">
        <v>30.685735999999999</v>
      </c>
      <c r="G284">
        <v>91800</v>
      </c>
      <c r="H284" s="2">
        <f t="shared" si="4"/>
        <v>-1.4261922072433001E-4</v>
      </c>
    </row>
    <row r="285" spans="1:8">
      <c r="A285" s="1">
        <v>42992</v>
      </c>
      <c r="B285">
        <v>34.955002</v>
      </c>
      <c r="C285">
        <v>35.032501000000003</v>
      </c>
      <c r="D285">
        <v>34.955002</v>
      </c>
      <c r="E285">
        <v>35.032501000000003</v>
      </c>
      <c r="F285">
        <v>30.661660999999999</v>
      </c>
      <c r="G285">
        <v>5200</v>
      </c>
      <c r="H285" s="2">
        <f t="shared" si="4"/>
        <v>-7.8456648391942916E-4</v>
      </c>
    </row>
    <row r="286" spans="1:8">
      <c r="A286" s="1">
        <v>42993</v>
      </c>
      <c r="B286">
        <v>35.134998000000003</v>
      </c>
      <c r="C286">
        <v>35.229999999999997</v>
      </c>
      <c r="D286">
        <v>35.075001</v>
      </c>
      <c r="E286">
        <v>35.209999000000003</v>
      </c>
      <c r="F286">
        <v>30.817018999999998</v>
      </c>
      <c r="G286">
        <v>2600</v>
      </c>
      <c r="H286" s="2">
        <f t="shared" si="4"/>
        <v>5.0668487920468392E-3</v>
      </c>
    </row>
    <row r="287" spans="1:8">
      <c r="A287" s="1">
        <v>42996</v>
      </c>
      <c r="B287">
        <v>35.470001000000003</v>
      </c>
      <c r="C287">
        <v>35.470001000000003</v>
      </c>
      <c r="D287">
        <v>35.369999</v>
      </c>
      <c r="E287">
        <v>35.404998999999997</v>
      </c>
      <c r="F287">
        <v>30.987687999999999</v>
      </c>
      <c r="G287">
        <v>7000</v>
      </c>
      <c r="H287" s="2">
        <f t="shared" si="4"/>
        <v>5.5381411161150983E-3</v>
      </c>
    </row>
    <row r="288" spans="1:8">
      <c r="A288" s="1">
        <v>42997</v>
      </c>
      <c r="B288">
        <v>35.369999</v>
      </c>
      <c r="C288">
        <v>35.438499</v>
      </c>
      <c r="D288">
        <v>35.354999999999997</v>
      </c>
      <c r="E288">
        <v>35.43</v>
      </c>
      <c r="F288">
        <v>31.009571000000001</v>
      </c>
      <c r="G288">
        <v>60400</v>
      </c>
      <c r="H288" s="2">
        <f t="shared" si="4"/>
        <v>7.061836946338991E-4</v>
      </c>
    </row>
    <row r="289" spans="1:8">
      <c r="A289" s="1">
        <v>42998</v>
      </c>
      <c r="B289">
        <v>35.564999</v>
      </c>
      <c r="C289">
        <v>35.564999</v>
      </c>
      <c r="D289">
        <v>35.18</v>
      </c>
      <c r="E289">
        <v>35.244999</v>
      </c>
      <c r="F289">
        <v>30.847653999999999</v>
      </c>
      <c r="G289">
        <v>59800</v>
      </c>
      <c r="H289" s="2">
        <f t="shared" si="4"/>
        <v>-5.2215169310147027E-3</v>
      </c>
    </row>
    <row r="290" spans="1:8">
      <c r="A290" s="1">
        <v>42999</v>
      </c>
      <c r="B290">
        <v>35.344501000000001</v>
      </c>
      <c r="C290">
        <v>35.389999000000003</v>
      </c>
      <c r="D290">
        <v>35.32</v>
      </c>
      <c r="E290">
        <v>35.340000000000003</v>
      </c>
      <c r="F290">
        <v>30.930799</v>
      </c>
      <c r="G290">
        <v>52000</v>
      </c>
      <c r="H290" s="2">
        <f t="shared" si="4"/>
        <v>2.6953427317358333E-3</v>
      </c>
    </row>
    <row r="291" spans="1:8">
      <c r="A291" s="1">
        <v>43000</v>
      </c>
      <c r="B291">
        <v>35.220001000000003</v>
      </c>
      <c r="C291">
        <v>35.220001000000003</v>
      </c>
      <c r="D291">
        <v>35.145000000000003</v>
      </c>
      <c r="E291">
        <v>35.150002000000001</v>
      </c>
      <c r="F291">
        <v>30.764505</v>
      </c>
      <c r="G291">
        <v>9200</v>
      </c>
      <c r="H291" s="2">
        <f t="shared" si="4"/>
        <v>-5.3763240968977425E-3</v>
      </c>
    </row>
    <row r="292" spans="1:8">
      <c r="A292" s="1">
        <v>43003</v>
      </c>
      <c r="B292">
        <v>34.935001</v>
      </c>
      <c r="C292">
        <v>34.935001</v>
      </c>
      <c r="D292">
        <v>34.564999</v>
      </c>
      <c r="E292">
        <v>34.654998999999997</v>
      </c>
      <c r="F292">
        <v>30.331264000000001</v>
      </c>
      <c r="G292">
        <v>11600</v>
      </c>
      <c r="H292" s="2">
        <f t="shared" si="4"/>
        <v>-1.4082495395261484E-2</v>
      </c>
    </row>
    <row r="293" spans="1:8">
      <c r="A293" s="1">
        <v>43004</v>
      </c>
      <c r="B293">
        <v>34.695</v>
      </c>
      <c r="C293">
        <v>34.695</v>
      </c>
      <c r="D293">
        <v>34.514999000000003</v>
      </c>
      <c r="E293">
        <v>34.57</v>
      </c>
      <c r="F293">
        <v>30.256869999999999</v>
      </c>
      <c r="G293">
        <v>24200</v>
      </c>
      <c r="H293" s="2">
        <f t="shared" si="4"/>
        <v>-2.4527167743487914E-3</v>
      </c>
    </row>
    <row r="294" spans="1:8">
      <c r="A294" s="1">
        <v>43005</v>
      </c>
      <c r="B294">
        <v>34.474997999999999</v>
      </c>
      <c r="C294">
        <v>34.494999</v>
      </c>
      <c r="D294">
        <v>34.294998</v>
      </c>
      <c r="E294">
        <v>34.450001</v>
      </c>
      <c r="F294">
        <v>30.151838000000001</v>
      </c>
      <c r="G294">
        <v>21800</v>
      </c>
      <c r="H294" s="2">
        <f t="shared" si="4"/>
        <v>-3.4713438633935962E-3</v>
      </c>
    </row>
    <row r="295" spans="1:8">
      <c r="A295" s="1">
        <v>43006</v>
      </c>
      <c r="B295">
        <v>34.270000000000003</v>
      </c>
      <c r="C295">
        <v>34.379500999999998</v>
      </c>
      <c r="D295">
        <v>34.270000000000003</v>
      </c>
      <c r="E295">
        <v>34.379500999999998</v>
      </c>
      <c r="F295">
        <v>30.090139000000001</v>
      </c>
      <c r="G295">
        <v>9600</v>
      </c>
      <c r="H295" s="2">
        <f t="shared" si="4"/>
        <v>-2.0462765818787176E-3</v>
      </c>
    </row>
    <row r="296" spans="1:8">
      <c r="A296" s="1">
        <v>43007</v>
      </c>
      <c r="B296">
        <v>34.630001</v>
      </c>
      <c r="C296">
        <v>34.793998999999999</v>
      </c>
      <c r="D296">
        <v>34.602001000000001</v>
      </c>
      <c r="E296">
        <v>34.735000999999997</v>
      </c>
      <c r="F296">
        <v>30.401285000000001</v>
      </c>
      <c r="G296">
        <v>17200</v>
      </c>
      <c r="H296" s="2">
        <f t="shared" si="4"/>
        <v>1.0340464030425409E-2</v>
      </c>
    </row>
    <row r="297" spans="1:8">
      <c r="A297" s="1">
        <v>43010</v>
      </c>
      <c r="B297">
        <v>34.849997999999999</v>
      </c>
      <c r="C297">
        <v>34.945</v>
      </c>
      <c r="D297">
        <v>34.724997999999999</v>
      </c>
      <c r="E297">
        <v>34.724997999999999</v>
      </c>
      <c r="F297">
        <v>30.392530000000001</v>
      </c>
      <c r="G297">
        <v>37800</v>
      </c>
      <c r="H297" s="2">
        <f t="shared" si="4"/>
        <v>-2.8798124816108048E-4</v>
      </c>
    </row>
    <row r="298" spans="1:8">
      <c r="A298" s="1">
        <v>43011</v>
      </c>
      <c r="B298">
        <v>35.104500000000002</v>
      </c>
      <c r="C298">
        <v>35.229999999999997</v>
      </c>
      <c r="D298">
        <v>35.104500000000002</v>
      </c>
      <c r="E298">
        <v>35.224997999999999</v>
      </c>
      <c r="F298">
        <v>30.830143</v>
      </c>
      <c r="G298">
        <v>8000</v>
      </c>
      <c r="H298" s="2">
        <f t="shared" si="4"/>
        <v>1.4398702575928983E-2</v>
      </c>
    </row>
    <row r="299" spans="1:8">
      <c r="A299" s="1">
        <v>43012</v>
      </c>
      <c r="B299">
        <v>35.310001</v>
      </c>
      <c r="C299">
        <v>35.350498000000002</v>
      </c>
      <c r="D299">
        <v>35.264999000000003</v>
      </c>
      <c r="E299">
        <v>35.32</v>
      </c>
      <c r="F299">
        <v>30.913295999999999</v>
      </c>
      <c r="G299">
        <v>11800</v>
      </c>
      <c r="H299" s="2">
        <f t="shared" si="4"/>
        <v>2.6971331271476544E-3</v>
      </c>
    </row>
    <row r="300" spans="1:8">
      <c r="A300" s="1">
        <v>43013</v>
      </c>
      <c r="B300">
        <v>35.470001000000003</v>
      </c>
      <c r="C300">
        <v>35.625</v>
      </c>
      <c r="D300">
        <v>35.466498999999999</v>
      </c>
      <c r="E300">
        <v>35.494999</v>
      </c>
      <c r="F300">
        <v>31.066458000000001</v>
      </c>
      <c r="G300">
        <v>20200</v>
      </c>
      <c r="H300" s="2">
        <f t="shared" si="4"/>
        <v>4.9545671221859298E-3</v>
      </c>
    </row>
    <row r="301" spans="1:8">
      <c r="A301" s="1">
        <v>43014</v>
      </c>
      <c r="B301">
        <v>35.305</v>
      </c>
      <c r="C301">
        <v>35.369498999999998</v>
      </c>
      <c r="D301">
        <v>35.299999</v>
      </c>
      <c r="E301">
        <v>35.334999000000003</v>
      </c>
      <c r="F301">
        <v>30.92642</v>
      </c>
      <c r="G301">
        <v>8200</v>
      </c>
      <c r="H301" s="2">
        <f t="shared" si="4"/>
        <v>-4.507691221187834E-3</v>
      </c>
    </row>
    <row r="302" spans="1:8">
      <c r="A302" s="1">
        <v>43017</v>
      </c>
      <c r="B302">
        <v>35.264999000000003</v>
      </c>
      <c r="C302">
        <v>35.294998</v>
      </c>
      <c r="D302">
        <v>35.229999999999997</v>
      </c>
      <c r="E302">
        <v>35.290000999999997</v>
      </c>
      <c r="F302">
        <v>30.887036999999999</v>
      </c>
      <c r="G302">
        <v>2800</v>
      </c>
      <c r="H302" s="2">
        <f t="shared" si="4"/>
        <v>-1.2734419308798378E-3</v>
      </c>
    </row>
    <row r="303" spans="1:8">
      <c r="A303" s="1">
        <v>43018</v>
      </c>
      <c r="B303">
        <v>35.634998000000003</v>
      </c>
      <c r="C303">
        <v>35.646999000000001</v>
      </c>
      <c r="D303">
        <v>35.576000000000001</v>
      </c>
      <c r="E303">
        <v>35.646999000000001</v>
      </c>
      <c r="F303">
        <v>31.199493</v>
      </c>
      <c r="G303">
        <v>5000</v>
      </c>
      <c r="H303" s="2">
        <f t="shared" si="4"/>
        <v>1.011608850664442E-2</v>
      </c>
    </row>
    <row r="304" spans="1:8">
      <c r="A304" s="1">
        <v>43019</v>
      </c>
      <c r="B304">
        <v>35.747002000000002</v>
      </c>
      <c r="C304">
        <v>35.845001000000003</v>
      </c>
      <c r="D304">
        <v>35.709999000000003</v>
      </c>
      <c r="E304">
        <v>35.845001000000003</v>
      </c>
      <c r="F304">
        <v>31.372799000000001</v>
      </c>
      <c r="G304">
        <v>11000</v>
      </c>
      <c r="H304" s="2">
        <f t="shared" si="4"/>
        <v>5.5547697521879658E-3</v>
      </c>
    </row>
    <row r="305" spans="1:8">
      <c r="A305" s="1">
        <v>43020</v>
      </c>
      <c r="B305">
        <v>35.919998</v>
      </c>
      <c r="C305">
        <v>35.939999</v>
      </c>
      <c r="D305">
        <v>35.838501000000001</v>
      </c>
      <c r="E305">
        <v>35.838501000000001</v>
      </c>
      <c r="F305">
        <v>31.367108999999999</v>
      </c>
      <c r="G305">
        <v>7600</v>
      </c>
      <c r="H305" s="2">
        <f t="shared" si="4"/>
        <v>-1.8136730484268569E-4</v>
      </c>
    </row>
    <row r="306" spans="1:8">
      <c r="A306" s="1">
        <v>43021</v>
      </c>
      <c r="B306">
        <v>36.159999999999997</v>
      </c>
      <c r="C306">
        <v>36.184502000000002</v>
      </c>
      <c r="D306">
        <v>36.090000000000003</v>
      </c>
      <c r="E306">
        <v>36.115001999999997</v>
      </c>
      <c r="F306">
        <v>31.609102</v>
      </c>
      <c r="G306">
        <v>14200</v>
      </c>
      <c r="H306" s="2">
        <f t="shared" si="4"/>
        <v>7.7148646373499325E-3</v>
      </c>
    </row>
    <row r="307" spans="1:8">
      <c r="A307" s="1">
        <v>43024</v>
      </c>
      <c r="B307">
        <v>36.195</v>
      </c>
      <c r="C307">
        <v>36.195</v>
      </c>
      <c r="D307">
        <v>36.080002</v>
      </c>
      <c r="E307">
        <v>36.090000000000003</v>
      </c>
      <c r="F307">
        <v>31.587226999999999</v>
      </c>
      <c r="G307">
        <v>8800</v>
      </c>
      <c r="H307" s="2">
        <f t="shared" si="4"/>
        <v>-6.9204749948294708E-4</v>
      </c>
    </row>
    <row r="308" spans="1:8">
      <c r="A308" s="1">
        <v>43025</v>
      </c>
      <c r="B308">
        <v>36</v>
      </c>
      <c r="C308">
        <v>36</v>
      </c>
      <c r="D308">
        <v>35.854999999999997</v>
      </c>
      <c r="E308">
        <v>35.884998000000003</v>
      </c>
      <c r="F308">
        <v>31.407800999999999</v>
      </c>
      <c r="G308">
        <v>10200</v>
      </c>
      <c r="H308" s="2">
        <f t="shared" si="4"/>
        <v>-5.6803340160248772E-3</v>
      </c>
    </row>
    <row r="309" spans="1:8">
      <c r="A309" s="1">
        <v>43026</v>
      </c>
      <c r="B309">
        <v>36.020000000000003</v>
      </c>
      <c r="C309">
        <v>36.029998999999997</v>
      </c>
      <c r="D309">
        <v>35.874499999999998</v>
      </c>
      <c r="E309">
        <v>35.955002</v>
      </c>
      <c r="F309">
        <v>31.469073999999999</v>
      </c>
      <c r="G309">
        <v>26800</v>
      </c>
      <c r="H309" s="2">
        <f t="shared" si="4"/>
        <v>1.9508847499383963E-3</v>
      </c>
    </row>
    <row r="310" spans="1:8">
      <c r="A310" s="1">
        <v>43027</v>
      </c>
      <c r="B310">
        <v>35.645000000000003</v>
      </c>
      <c r="C310">
        <v>35.645000000000003</v>
      </c>
      <c r="D310">
        <v>35.544998</v>
      </c>
      <c r="E310">
        <v>35.619999</v>
      </c>
      <c r="F310">
        <v>31.175865000000002</v>
      </c>
      <c r="G310">
        <v>21200</v>
      </c>
      <c r="H310" s="2">
        <f t="shared" si="4"/>
        <v>-9.3173698088478037E-3</v>
      </c>
    </row>
    <row r="311" spans="1:8">
      <c r="A311" s="1">
        <v>43028</v>
      </c>
      <c r="B311">
        <v>35.845001000000003</v>
      </c>
      <c r="C311">
        <v>35.845001000000003</v>
      </c>
      <c r="D311">
        <v>35.75</v>
      </c>
      <c r="E311">
        <v>35.755001</v>
      </c>
      <c r="F311">
        <v>31.29402</v>
      </c>
      <c r="G311">
        <v>9400</v>
      </c>
      <c r="H311" s="2">
        <f t="shared" si="4"/>
        <v>3.7899509765005079E-3</v>
      </c>
    </row>
    <row r="312" spans="1:8">
      <c r="A312" s="1">
        <v>43031</v>
      </c>
      <c r="B312">
        <v>35.75</v>
      </c>
      <c r="C312">
        <v>35.75</v>
      </c>
      <c r="D312">
        <v>35.535998999999997</v>
      </c>
      <c r="E312">
        <v>35.535998999999997</v>
      </c>
      <c r="F312">
        <v>31.102345</v>
      </c>
      <c r="G312">
        <v>29200</v>
      </c>
      <c r="H312" s="2">
        <f t="shared" si="4"/>
        <v>-6.124972119273907E-3</v>
      </c>
    </row>
    <row r="313" spans="1:8">
      <c r="A313" s="1">
        <v>43032</v>
      </c>
      <c r="B313">
        <v>35.525002000000001</v>
      </c>
      <c r="C313">
        <v>35.625</v>
      </c>
      <c r="D313">
        <v>35.525002000000001</v>
      </c>
      <c r="E313">
        <v>35.540000999999997</v>
      </c>
      <c r="F313">
        <v>31.105848000000002</v>
      </c>
      <c r="G313">
        <v>17800</v>
      </c>
      <c r="H313" s="2">
        <f t="shared" si="4"/>
        <v>1.1262816356779633E-4</v>
      </c>
    </row>
    <row r="314" spans="1:8">
      <c r="A314" s="1">
        <v>43033</v>
      </c>
      <c r="B314">
        <v>35.744999</v>
      </c>
      <c r="C314">
        <v>35.744999</v>
      </c>
      <c r="D314">
        <v>35.347499999999997</v>
      </c>
      <c r="E314">
        <v>35.534500000000001</v>
      </c>
      <c r="F314">
        <v>31.101032</v>
      </c>
      <c r="G314">
        <v>11600</v>
      </c>
      <c r="H314" s="2">
        <f t="shared" si="4"/>
        <v>-1.5482619216816425E-4</v>
      </c>
    </row>
    <row r="315" spans="1:8">
      <c r="A315" s="1">
        <v>43034</v>
      </c>
      <c r="B315">
        <v>35.534999999999997</v>
      </c>
      <c r="C315">
        <v>35.534999999999997</v>
      </c>
      <c r="D315">
        <v>35.349997999999999</v>
      </c>
      <c r="E315">
        <v>35.349997999999999</v>
      </c>
      <c r="F315">
        <v>30.939550000000001</v>
      </c>
      <c r="G315">
        <v>8000</v>
      </c>
      <c r="H315" s="2">
        <f t="shared" si="4"/>
        <v>-5.192174973486393E-3</v>
      </c>
    </row>
    <row r="316" spans="1:8">
      <c r="A316" s="1">
        <v>43035</v>
      </c>
      <c r="B316">
        <v>35.400002000000001</v>
      </c>
      <c r="C316">
        <v>35.674999</v>
      </c>
      <c r="D316">
        <v>35.400002000000001</v>
      </c>
      <c r="E316">
        <v>35.665000999999997</v>
      </c>
      <c r="F316">
        <v>31.215252</v>
      </c>
      <c r="G316">
        <v>57000</v>
      </c>
      <c r="H316" s="2">
        <f t="shared" si="4"/>
        <v>8.9109893324240009E-3</v>
      </c>
    </row>
    <row r="317" spans="1:8">
      <c r="A317" s="1">
        <v>43038</v>
      </c>
      <c r="B317">
        <v>35.590000000000003</v>
      </c>
      <c r="C317">
        <v>35.645000000000003</v>
      </c>
      <c r="D317">
        <v>35.439999</v>
      </c>
      <c r="E317">
        <v>35.470001000000003</v>
      </c>
      <c r="F317">
        <v>31.044578999999999</v>
      </c>
      <c r="G317">
        <v>26600</v>
      </c>
      <c r="H317" s="2">
        <f t="shared" si="4"/>
        <v>-5.4676156386628157E-3</v>
      </c>
    </row>
    <row r="318" spans="1:8">
      <c r="A318" s="1">
        <v>43039</v>
      </c>
      <c r="B318">
        <v>35.700001</v>
      </c>
      <c r="C318">
        <v>35.755001</v>
      </c>
      <c r="D318">
        <v>35.610500000000002</v>
      </c>
      <c r="E318">
        <v>35.744999</v>
      </c>
      <c r="F318">
        <v>31.285267000000001</v>
      </c>
      <c r="G318">
        <v>21600</v>
      </c>
      <c r="H318" s="2">
        <f t="shared" si="4"/>
        <v>7.7529799969264278E-3</v>
      </c>
    </row>
    <row r="319" spans="1:8">
      <c r="A319" s="1">
        <v>43040</v>
      </c>
      <c r="B319">
        <v>36.125</v>
      </c>
      <c r="C319">
        <v>36.125</v>
      </c>
      <c r="D319">
        <v>35.908999999999999</v>
      </c>
      <c r="E319">
        <v>35.950001</v>
      </c>
      <c r="F319">
        <v>31.464694999999999</v>
      </c>
      <c r="G319">
        <v>21600</v>
      </c>
      <c r="H319" s="2">
        <f t="shared" si="4"/>
        <v>5.7352235478763192E-3</v>
      </c>
    </row>
    <row r="320" spans="1:8">
      <c r="A320" s="1">
        <v>43041</v>
      </c>
      <c r="B320">
        <v>35.935001</v>
      </c>
      <c r="C320">
        <v>36.029998999999997</v>
      </c>
      <c r="D320">
        <v>35.892502</v>
      </c>
      <c r="E320">
        <v>36</v>
      </c>
      <c r="F320">
        <v>31.508452999999999</v>
      </c>
      <c r="G320">
        <v>21600</v>
      </c>
      <c r="H320" s="2">
        <f t="shared" si="4"/>
        <v>1.3907015466064555E-3</v>
      </c>
    </row>
    <row r="321" spans="1:8">
      <c r="A321" s="1">
        <v>43042</v>
      </c>
      <c r="B321">
        <v>35.965000000000003</v>
      </c>
      <c r="C321">
        <v>35.965000000000003</v>
      </c>
      <c r="D321">
        <v>35.647499000000003</v>
      </c>
      <c r="E321">
        <v>35.779998999999997</v>
      </c>
      <c r="F321">
        <v>31.315906999999999</v>
      </c>
      <c r="G321">
        <v>8800</v>
      </c>
      <c r="H321" s="2">
        <f t="shared" si="4"/>
        <v>-6.110931564935927E-3</v>
      </c>
    </row>
    <row r="322" spans="1:8">
      <c r="A322" s="1">
        <v>43045</v>
      </c>
      <c r="B322">
        <v>35.955002</v>
      </c>
      <c r="C322">
        <v>36.142502</v>
      </c>
      <c r="D322">
        <v>35.955002</v>
      </c>
      <c r="E322">
        <v>36.115001999999997</v>
      </c>
      <c r="F322">
        <v>31.609102</v>
      </c>
      <c r="G322">
        <v>11600</v>
      </c>
      <c r="H322" s="2">
        <f t="shared" si="4"/>
        <v>9.362494274874452E-3</v>
      </c>
    </row>
    <row r="323" spans="1:8">
      <c r="A323" s="1">
        <v>43046</v>
      </c>
      <c r="B323">
        <v>36.195</v>
      </c>
      <c r="C323">
        <v>36.195</v>
      </c>
      <c r="D323">
        <v>35.945</v>
      </c>
      <c r="E323">
        <v>35.965000000000003</v>
      </c>
      <c r="F323">
        <v>31.477820999999999</v>
      </c>
      <c r="G323">
        <v>16000</v>
      </c>
      <c r="H323" s="2">
        <f t="shared" si="4"/>
        <v>-4.1532657270681502E-3</v>
      </c>
    </row>
    <row r="324" spans="1:8">
      <c r="A324" s="1">
        <v>43047</v>
      </c>
      <c r="B324">
        <v>36.139999000000003</v>
      </c>
      <c r="C324">
        <v>36.254002</v>
      </c>
      <c r="D324">
        <v>36.099997999999999</v>
      </c>
      <c r="E324">
        <v>36.220001000000003</v>
      </c>
      <c r="F324">
        <v>31.701001999999999</v>
      </c>
      <c r="G324">
        <v>85000</v>
      </c>
      <c r="H324" s="2">
        <f t="shared" ref="H324:H387" si="5">(F324-F323)/F323</f>
        <v>7.0901032190252402E-3</v>
      </c>
    </row>
    <row r="325" spans="1:8">
      <c r="A325" s="1">
        <v>43048</v>
      </c>
      <c r="B325">
        <v>36.044998</v>
      </c>
      <c r="C325">
        <v>36.084999000000003</v>
      </c>
      <c r="D325">
        <v>35.779998999999997</v>
      </c>
      <c r="E325">
        <v>36.075001</v>
      </c>
      <c r="F325">
        <v>31.574096999999998</v>
      </c>
      <c r="G325">
        <v>15000</v>
      </c>
      <c r="H325" s="2">
        <f t="shared" si="5"/>
        <v>-4.0031857668095389E-3</v>
      </c>
    </row>
    <row r="326" spans="1:8">
      <c r="A326" s="1">
        <v>43049</v>
      </c>
      <c r="B326">
        <v>36.099997999999999</v>
      </c>
      <c r="C326">
        <v>36.099997999999999</v>
      </c>
      <c r="D326">
        <v>35.965000000000003</v>
      </c>
      <c r="E326">
        <v>36.025002000000001</v>
      </c>
      <c r="F326">
        <v>31.530334</v>
      </c>
      <c r="G326">
        <v>12200</v>
      </c>
      <c r="H326" s="2">
        <f t="shared" si="5"/>
        <v>-1.3860412223348287E-3</v>
      </c>
    </row>
    <row r="327" spans="1:8">
      <c r="A327" s="1">
        <v>43052</v>
      </c>
      <c r="B327">
        <v>35.830002</v>
      </c>
      <c r="C327">
        <v>35.974997999999999</v>
      </c>
      <c r="D327">
        <v>35.765498999999998</v>
      </c>
      <c r="E327">
        <v>35.950001</v>
      </c>
      <c r="F327">
        <v>31.464694999999999</v>
      </c>
      <c r="G327">
        <v>39000</v>
      </c>
      <c r="H327" s="2">
        <f t="shared" si="5"/>
        <v>-2.0817730633618057E-3</v>
      </c>
    </row>
    <row r="328" spans="1:8">
      <c r="A328" s="1">
        <v>43053</v>
      </c>
      <c r="B328">
        <v>35.93</v>
      </c>
      <c r="C328">
        <v>35.93</v>
      </c>
      <c r="D328">
        <v>35.752499</v>
      </c>
      <c r="E328">
        <v>35.810001</v>
      </c>
      <c r="F328">
        <v>31.342157</v>
      </c>
      <c r="G328">
        <v>45800</v>
      </c>
      <c r="H328" s="2">
        <f t="shared" si="5"/>
        <v>-3.8944601242757544E-3</v>
      </c>
    </row>
    <row r="329" spans="1:8">
      <c r="A329" s="1">
        <v>43054</v>
      </c>
      <c r="B329">
        <v>35.705002</v>
      </c>
      <c r="C329">
        <v>35.764999000000003</v>
      </c>
      <c r="D329">
        <v>35.534999999999997</v>
      </c>
      <c r="E329">
        <v>35.724997999999999</v>
      </c>
      <c r="F329">
        <v>31.267759000000002</v>
      </c>
      <c r="G329">
        <v>29200</v>
      </c>
      <c r="H329" s="2">
        <f t="shared" si="5"/>
        <v>-2.3737357961673995E-3</v>
      </c>
    </row>
    <row r="330" spans="1:8">
      <c r="A330" s="1">
        <v>43055</v>
      </c>
      <c r="B330">
        <v>36.224997999999999</v>
      </c>
      <c r="C330">
        <v>36.525002000000001</v>
      </c>
      <c r="D330">
        <v>36.200001</v>
      </c>
      <c r="E330">
        <v>36.474997999999999</v>
      </c>
      <c r="F330">
        <v>31.924191</v>
      </c>
      <c r="G330">
        <v>29200</v>
      </c>
      <c r="H330" s="2">
        <f t="shared" si="5"/>
        <v>2.0993893422294792E-2</v>
      </c>
    </row>
    <row r="331" spans="1:8">
      <c r="A331" s="1">
        <v>43056</v>
      </c>
      <c r="B331">
        <v>36.514999000000003</v>
      </c>
      <c r="C331">
        <v>36.715000000000003</v>
      </c>
      <c r="D331">
        <v>36.514999000000003</v>
      </c>
      <c r="E331">
        <v>36.639999000000003</v>
      </c>
      <c r="F331">
        <v>32.068604000000001</v>
      </c>
      <c r="G331">
        <v>35400</v>
      </c>
      <c r="H331" s="2">
        <f t="shared" si="5"/>
        <v>4.5236228539041173E-3</v>
      </c>
    </row>
    <row r="332" spans="1:8">
      <c r="A332" s="1">
        <v>43059</v>
      </c>
      <c r="B332">
        <v>36.615001999999997</v>
      </c>
      <c r="C332">
        <v>36.814999</v>
      </c>
      <c r="D332">
        <v>36.574001000000003</v>
      </c>
      <c r="E332">
        <v>36.805</v>
      </c>
      <c r="F332">
        <v>32.213017000000001</v>
      </c>
      <c r="G332">
        <v>26200</v>
      </c>
      <c r="H332" s="2">
        <f t="shared" si="5"/>
        <v>4.5032518409594668E-3</v>
      </c>
    </row>
    <row r="333" spans="1:8">
      <c r="A333" s="1">
        <v>43060</v>
      </c>
      <c r="B333">
        <v>37.279998999999997</v>
      </c>
      <c r="C333">
        <v>37.389999000000003</v>
      </c>
      <c r="D333">
        <v>37.275002000000001</v>
      </c>
      <c r="E333">
        <v>37.292999000000002</v>
      </c>
      <c r="F333">
        <v>32.640129000000002</v>
      </c>
      <c r="G333">
        <v>20400</v>
      </c>
      <c r="H333" s="2">
        <f t="shared" si="5"/>
        <v>1.3258987818495891E-2</v>
      </c>
    </row>
    <row r="334" spans="1:8">
      <c r="A334" s="1">
        <v>43061</v>
      </c>
      <c r="B334">
        <v>37.305</v>
      </c>
      <c r="C334">
        <v>37.400002000000001</v>
      </c>
      <c r="D334">
        <v>37.229999999999997</v>
      </c>
      <c r="E334">
        <v>37.340000000000003</v>
      </c>
      <c r="F334">
        <v>32.681266999999998</v>
      </c>
      <c r="G334">
        <v>19600</v>
      </c>
      <c r="H334" s="2">
        <f t="shared" si="5"/>
        <v>1.2603504109924494E-3</v>
      </c>
    </row>
    <row r="335" spans="1:8">
      <c r="A335" s="1">
        <v>43063</v>
      </c>
      <c r="B335">
        <v>37.139999000000003</v>
      </c>
      <c r="C335">
        <v>37.25</v>
      </c>
      <c r="D335">
        <v>37.104999999999997</v>
      </c>
      <c r="E335">
        <v>37.195</v>
      </c>
      <c r="F335">
        <v>32.554358999999998</v>
      </c>
      <c r="G335">
        <v>18400</v>
      </c>
      <c r="H335" s="2">
        <f t="shared" si="5"/>
        <v>-3.8832031818105536E-3</v>
      </c>
    </row>
    <row r="336" spans="1:8">
      <c r="A336" s="1">
        <v>43066</v>
      </c>
      <c r="B336">
        <v>36.889999000000003</v>
      </c>
      <c r="C336">
        <v>36.955002</v>
      </c>
      <c r="D336">
        <v>36.654998999999997</v>
      </c>
      <c r="E336">
        <v>36.68</v>
      </c>
      <c r="F336">
        <v>32.103619000000002</v>
      </c>
      <c r="G336">
        <v>21200</v>
      </c>
      <c r="H336" s="2">
        <f t="shared" si="5"/>
        <v>-1.3845764863623829E-2</v>
      </c>
    </row>
    <row r="337" spans="1:8">
      <c r="A337" s="1">
        <v>43067</v>
      </c>
      <c r="B337">
        <v>37.029998999999997</v>
      </c>
      <c r="C337">
        <v>37.049999</v>
      </c>
      <c r="D337">
        <v>36.845001000000003</v>
      </c>
      <c r="E337">
        <v>36.999499999999998</v>
      </c>
      <c r="F337">
        <v>32.383251000000001</v>
      </c>
      <c r="G337">
        <v>778600</v>
      </c>
      <c r="H337" s="2">
        <f t="shared" si="5"/>
        <v>8.7102952473987246E-3</v>
      </c>
    </row>
    <row r="338" spans="1:8">
      <c r="A338" s="1">
        <v>43068</v>
      </c>
      <c r="B338">
        <v>36.810001</v>
      </c>
      <c r="C338">
        <v>36.810001</v>
      </c>
      <c r="D338">
        <v>36.450001</v>
      </c>
      <c r="E338">
        <v>36.485000999999997</v>
      </c>
      <c r="F338">
        <v>31.932950999999999</v>
      </c>
      <c r="G338">
        <v>31000</v>
      </c>
      <c r="H338" s="2">
        <f t="shared" si="5"/>
        <v>-1.3905336434566193E-2</v>
      </c>
    </row>
    <row r="339" spans="1:8">
      <c r="A339" s="1">
        <v>43069</v>
      </c>
      <c r="B339">
        <v>36.235000999999997</v>
      </c>
      <c r="C339">
        <v>36.235999999999997</v>
      </c>
      <c r="D339">
        <v>36.020000000000003</v>
      </c>
      <c r="E339">
        <v>36.020000000000003</v>
      </c>
      <c r="F339">
        <v>31.525955</v>
      </c>
      <c r="G339">
        <v>43800</v>
      </c>
      <c r="H339" s="2">
        <f t="shared" si="5"/>
        <v>-1.2745330051081076E-2</v>
      </c>
    </row>
    <row r="340" spans="1:8">
      <c r="A340" s="1">
        <v>43070</v>
      </c>
      <c r="B340">
        <v>37.060001</v>
      </c>
      <c r="C340">
        <v>37.060001</v>
      </c>
      <c r="D340">
        <v>35.720001000000003</v>
      </c>
      <c r="E340">
        <v>35.895000000000003</v>
      </c>
      <c r="F340">
        <v>31.416547999999999</v>
      </c>
      <c r="G340">
        <v>18400</v>
      </c>
      <c r="H340" s="2">
        <f t="shared" si="5"/>
        <v>-3.4703786134314065E-3</v>
      </c>
    </row>
    <row r="341" spans="1:8">
      <c r="A341" s="1">
        <v>43073</v>
      </c>
      <c r="B341">
        <v>36.189999</v>
      </c>
      <c r="C341">
        <v>36.189999</v>
      </c>
      <c r="D341">
        <v>35.889999000000003</v>
      </c>
      <c r="E341">
        <v>35.889999000000003</v>
      </c>
      <c r="F341">
        <v>31.412172000000002</v>
      </c>
      <c r="G341">
        <v>28800</v>
      </c>
      <c r="H341" s="2">
        <f t="shared" si="5"/>
        <v>-1.392896507915844E-4</v>
      </c>
    </row>
    <row r="342" spans="1:8">
      <c r="A342" s="1">
        <v>43074</v>
      </c>
      <c r="B342">
        <v>35.869999</v>
      </c>
      <c r="C342">
        <v>36.075001</v>
      </c>
      <c r="D342">
        <v>35.82</v>
      </c>
      <c r="E342">
        <v>35.845001000000003</v>
      </c>
      <c r="F342">
        <v>31.372799000000001</v>
      </c>
      <c r="G342">
        <v>35400</v>
      </c>
      <c r="H342" s="2">
        <f t="shared" si="5"/>
        <v>-1.253431313186532E-3</v>
      </c>
    </row>
    <row r="343" spans="1:8">
      <c r="A343" s="1">
        <v>43075</v>
      </c>
      <c r="B343">
        <v>35.369999</v>
      </c>
      <c r="C343">
        <v>35.540000999999997</v>
      </c>
      <c r="D343">
        <v>35.323501999999998</v>
      </c>
      <c r="E343">
        <v>35.485000999999997</v>
      </c>
      <c r="F343">
        <v>31.057707000000001</v>
      </c>
      <c r="G343">
        <v>44000</v>
      </c>
      <c r="H343" s="2">
        <f t="shared" si="5"/>
        <v>-1.0043477472316063E-2</v>
      </c>
    </row>
    <row r="344" spans="1:8">
      <c r="A344" s="1">
        <v>43076</v>
      </c>
      <c r="B344">
        <v>35.340000000000003</v>
      </c>
      <c r="C344">
        <v>35.580002</v>
      </c>
      <c r="D344">
        <v>35.340000000000003</v>
      </c>
      <c r="E344">
        <v>35.512999999999998</v>
      </c>
      <c r="F344">
        <v>31.082214</v>
      </c>
      <c r="G344">
        <v>43000</v>
      </c>
      <c r="H344" s="2">
        <f t="shared" si="5"/>
        <v>7.890795028750781E-4</v>
      </c>
    </row>
    <row r="345" spans="1:8">
      <c r="A345" s="1">
        <v>43077</v>
      </c>
      <c r="B345">
        <v>35.845001000000003</v>
      </c>
      <c r="C345">
        <v>35.902500000000003</v>
      </c>
      <c r="D345">
        <v>35.775002000000001</v>
      </c>
      <c r="E345">
        <v>35.848998999999999</v>
      </c>
      <c r="F345">
        <v>31.376290999999998</v>
      </c>
      <c r="G345">
        <v>102600</v>
      </c>
      <c r="H345" s="2">
        <f t="shared" si="5"/>
        <v>9.4612629589384441E-3</v>
      </c>
    </row>
    <row r="346" spans="1:8">
      <c r="A346" s="1">
        <v>43080</v>
      </c>
      <c r="B346">
        <v>36.102001000000001</v>
      </c>
      <c r="C346">
        <v>36.139999000000003</v>
      </c>
      <c r="D346">
        <v>36.066001999999997</v>
      </c>
      <c r="E346">
        <v>36.127499</v>
      </c>
      <c r="F346">
        <v>31.620045000000001</v>
      </c>
      <c r="G346">
        <v>17400</v>
      </c>
      <c r="H346" s="2">
        <f t="shared" si="5"/>
        <v>7.7687321296198682E-3</v>
      </c>
    </row>
    <row r="347" spans="1:8">
      <c r="A347" s="1">
        <v>43081</v>
      </c>
      <c r="B347">
        <v>35.724997999999999</v>
      </c>
      <c r="C347">
        <v>35.845001000000003</v>
      </c>
      <c r="D347">
        <v>35.68</v>
      </c>
      <c r="E347">
        <v>35.845001000000003</v>
      </c>
      <c r="F347">
        <v>31.372799000000001</v>
      </c>
      <c r="G347">
        <v>19200</v>
      </c>
      <c r="H347" s="2">
        <f t="shared" si="5"/>
        <v>-7.8192804595945548E-3</v>
      </c>
    </row>
    <row r="348" spans="1:8">
      <c r="A348" s="1">
        <v>43082</v>
      </c>
      <c r="B348">
        <v>35.990001999999997</v>
      </c>
      <c r="C348">
        <v>36.169497999999997</v>
      </c>
      <c r="D348">
        <v>35.990001999999997</v>
      </c>
      <c r="E348">
        <v>36.077998999999998</v>
      </c>
      <c r="F348">
        <v>31.576716999999999</v>
      </c>
      <c r="G348">
        <v>65800</v>
      </c>
      <c r="H348" s="2">
        <f t="shared" si="5"/>
        <v>6.4998344585064927E-3</v>
      </c>
    </row>
    <row r="349" spans="1:8">
      <c r="A349" s="1">
        <v>43083</v>
      </c>
      <c r="B349">
        <v>36.075001</v>
      </c>
      <c r="C349">
        <v>36.095001000000003</v>
      </c>
      <c r="D349">
        <v>35.985000999999997</v>
      </c>
      <c r="E349">
        <v>35.990001999999997</v>
      </c>
      <c r="F349">
        <v>31.499706</v>
      </c>
      <c r="G349">
        <v>30800</v>
      </c>
      <c r="H349" s="2">
        <f t="shared" si="5"/>
        <v>-2.438853918854162E-3</v>
      </c>
    </row>
    <row r="350" spans="1:8">
      <c r="A350" s="1">
        <v>43084</v>
      </c>
      <c r="B350">
        <v>36.029998999999997</v>
      </c>
      <c r="C350">
        <v>36.125</v>
      </c>
      <c r="D350">
        <v>35.869999</v>
      </c>
      <c r="E350">
        <v>36.064999</v>
      </c>
      <c r="F350">
        <v>31.565342000000001</v>
      </c>
      <c r="G350">
        <v>52000</v>
      </c>
      <c r="H350" s="2">
        <f t="shared" si="5"/>
        <v>2.0837019875678E-3</v>
      </c>
    </row>
    <row r="351" spans="1:8">
      <c r="A351" s="1">
        <v>43087</v>
      </c>
      <c r="B351">
        <v>36.375</v>
      </c>
      <c r="C351">
        <v>36.605499000000002</v>
      </c>
      <c r="D351">
        <v>36.375</v>
      </c>
      <c r="E351">
        <v>36.479999999999997</v>
      </c>
      <c r="F351">
        <v>31.928571999999999</v>
      </c>
      <c r="G351">
        <v>27600</v>
      </c>
      <c r="H351" s="2">
        <f t="shared" si="5"/>
        <v>1.1507241074720431E-2</v>
      </c>
    </row>
    <row r="352" spans="1:8">
      <c r="A352" s="1">
        <v>43088</v>
      </c>
      <c r="B352">
        <v>36.119999</v>
      </c>
      <c r="C352">
        <v>36.119999</v>
      </c>
      <c r="D352">
        <v>35.970001000000003</v>
      </c>
      <c r="E352">
        <v>35.990001999999997</v>
      </c>
      <c r="F352">
        <v>31.892679000000001</v>
      </c>
      <c r="G352">
        <v>29800</v>
      </c>
      <c r="H352" s="2">
        <f t="shared" si="5"/>
        <v>-1.1241655279790764E-3</v>
      </c>
    </row>
    <row r="353" spans="1:8">
      <c r="A353" s="1">
        <v>43089</v>
      </c>
      <c r="B353">
        <v>36.145000000000003</v>
      </c>
      <c r="C353">
        <v>36.145000000000003</v>
      </c>
      <c r="D353">
        <v>36.054501000000002</v>
      </c>
      <c r="E353">
        <v>36.064999</v>
      </c>
      <c r="F353">
        <v>31.959140999999999</v>
      </c>
      <c r="G353">
        <v>33800</v>
      </c>
      <c r="H353" s="2">
        <f t="shared" si="5"/>
        <v>2.0839265337351497E-3</v>
      </c>
    </row>
    <row r="354" spans="1:8">
      <c r="A354" s="1">
        <v>43090</v>
      </c>
      <c r="B354">
        <v>36.134998000000003</v>
      </c>
      <c r="C354">
        <v>36.345001000000003</v>
      </c>
      <c r="D354">
        <v>36.134998000000003</v>
      </c>
      <c r="E354">
        <v>36.290000999999997</v>
      </c>
      <c r="F354">
        <v>32.158526999999999</v>
      </c>
      <c r="G354">
        <v>44800</v>
      </c>
      <c r="H354" s="2">
        <f t="shared" si="5"/>
        <v>6.2387784452654881E-3</v>
      </c>
    </row>
    <row r="355" spans="1:8">
      <c r="A355" s="1">
        <v>43091</v>
      </c>
      <c r="B355">
        <v>36.409999999999997</v>
      </c>
      <c r="C355">
        <v>36.458500000000001</v>
      </c>
      <c r="D355">
        <v>36.377499</v>
      </c>
      <c r="E355">
        <v>36.458500000000001</v>
      </c>
      <c r="F355">
        <v>32.307837999999997</v>
      </c>
      <c r="G355">
        <v>13800</v>
      </c>
      <c r="H355" s="2">
        <f t="shared" si="5"/>
        <v>4.6429676334366092E-3</v>
      </c>
    </row>
    <row r="356" spans="1:8">
      <c r="A356" s="1">
        <v>43095</v>
      </c>
      <c r="B356">
        <v>36.445</v>
      </c>
      <c r="C356">
        <v>36.459999000000003</v>
      </c>
      <c r="D356">
        <v>36.384998000000003</v>
      </c>
      <c r="E356">
        <v>36.459999000000003</v>
      </c>
      <c r="F356">
        <v>32.309173999999999</v>
      </c>
      <c r="G356">
        <v>23000</v>
      </c>
      <c r="H356" s="2">
        <f t="shared" si="5"/>
        <v>4.1352194473737373E-5</v>
      </c>
    </row>
    <row r="357" spans="1:8">
      <c r="A357" s="1">
        <v>43096</v>
      </c>
      <c r="B357">
        <v>36.529998999999997</v>
      </c>
      <c r="C357">
        <v>36.612499</v>
      </c>
      <c r="D357">
        <v>36.497501</v>
      </c>
      <c r="E357">
        <v>36.549999</v>
      </c>
      <c r="F357">
        <v>32.388919999999999</v>
      </c>
      <c r="G357">
        <v>54200</v>
      </c>
      <c r="H357" s="2">
        <f t="shared" si="5"/>
        <v>2.4682153743701431E-3</v>
      </c>
    </row>
    <row r="358" spans="1:8">
      <c r="A358" s="1">
        <v>43097</v>
      </c>
      <c r="B358">
        <v>36.845001000000003</v>
      </c>
      <c r="C358">
        <v>36.884998000000003</v>
      </c>
      <c r="D358">
        <v>36.735000999999997</v>
      </c>
      <c r="E358">
        <v>36.758999000000003</v>
      </c>
      <c r="F358">
        <v>32.574126999999997</v>
      </c>
      <c r="G358">
        <v>48800</v>
      </c>
      <c r="H358" s="2">
        <f t="shared" si="5"/>
        <v>5.7182209224635573E-3</v>
      </c>
    </row>
    <row r="359" spans="1:8">
      <c r="A359" s="1">
        <v>43098</v>
      </c>
      <c r="B359">
        <v>37.080002</v>
      </c>
      <c r="C359">
        <v>37.084999000000003</v>
      </c>
      <c r="D359">
        <v>36.945</v>
      </c>
      <c r="E359">
        <v>36.945</v>
      </c>
      <c r="F359">
        <v>32.738953000000002</v>
      </c>
      <c r="G359">
        <v>36400</v>
      </c>
      <c r="H359" s="2">
        <f t="shared" si="5"/>
        <v>5.0600281628424004E-3</v>
      </c>
    </row>
    <row r="360" spans="1:8">
      <c r="A360" s="1">
        <v>43102</v>
      </c>
      <c r="B360">
        <v>37.544998</v>
      </c>
      <c r="C360">
        <v>37.715000000000003</v>
      </c>
      <c r="D360">
        <v>37.512501</v>
      </c>
      <c r="E360">
        <v>37.715000000000003</v>
      </c>
      <c r="F360">
        <v>33.421295000000001</v>
      </c>
      <c r="G360">
        <v>24200</v>
      </c>
      <c r="H360" s="2">
        <f t="shared" si="5"/>
        <v>2.0841900472504372E-2</v>
      </c>
    </row>
    <row r="361" spans="1:8">
      <c r="A361" s="1">
        <v>43103</v>
      </c>
      <c r="B361">
        <v>37.82</v>
      </c>
      <c r="C361">
        <v>38.014999000000003</v>
      </c>
      <c r="D361">
        <v>37.82</v>
      </c>
      <c r="E361">
        <v>37.991000999999997</v>
      </c>
      <c r="F361">
        <v>33.665874000000002</v>
      </c>
      <c r="G361">
        <v>20800</v>
      </c>
      <c r="H361" s="2">
        <f t="shared" si="5"/>
        <v>7.3180587406921739E-3</v>
      </c>
    </row>
    <row r="362" spans="1:8">
      <c r="A362" s="1">
        <v>43104</v>
      </c>
      <c r="B362">
        <v>38.025002000000001</v>
      </c>
      <c r="C362">
        <v>38.174999</v>
      </c>
      <c r="D362">
        <v>38.025002000000001</v>
      </c>
      <c r="E362">
        <v>38.129500999999998</v>
      </c>
      <c r="F362">
        <v>33.788604999999997</v>
      </c>
      <c r="G362">
        <v>198400</v>
      </c>
      <c r="H362" s="2">
        <f t="shared" si="5"/>
        <v>3.6455610806359752E-3</v>
      </c>
    </row>
    <row r="363" spans="1:8">
      <c r="A363" s="1">
        <v>43105</v>
      </c>
      <c r="B363">
        <v>38.200001</v>
      </c>
      <c r="C363">
        <v>38.404998999999997</v>
      </c>
      <c r="D363">
        <v>38.179501000000002</v>
      </c>
      <c r="E363">
        <v>38.389999000000003</v>
      </c>
      <c r="F363">
        <v>34.019447</v>
      </c>
      <c r="G363">
        <v>62000</v>
      </c>
      <c r="H363" s="2">
        <f t="shared" si="5"/>
        <v>6.8319482263325959E-3</v>
      </c>
    </row>
    <row r="364" spans="1:8">
      <c r="A364" s="1">
        <v>43108</v>
      </c>
      <c r="B364">
        <v>38.369999</v>
      </c>
      <c r="C364">
        <v>38.419998</v>
      </c>
      <c r="D364">
        <v>38.273997999999999</v>
      </c>
      <c r="E364">
        <v>38.387501</v>
      </c>
      <c r="F364">
        <v>34.017234999999999</v>
      </c>
      <c r="G364">
        <v>110800</v>
      </c>
      <c r="H364" s="2">
        <f t="shared" si="5"/>
        <v>-6.5021633067701031E-5</v>
      </c>
    </row>
    <row r="365" spans="1:8">
      <c r="A365" s="1">
        <v>43109</v>
      </c>
      <c r="B365">
        <v>38.345001000000003</v>
      </c>
      <c r="C365">
        <v>38.392502</v>
      </c>
      <c r="D365">
        <v>38.195</v>
      </c>
      <c r="E365">
        <v>38.365001999999997</v>
      </c>
      <c r="F365">
        <v>33.997295000000001</v>
      </c>
      <c r="G365">
        <v>76200</v>
      </c>
      <c r="H365" s="2">
        <f t="shared" si="5"/>
        <v>-5.8617345001727187E-4</v>
      </c>
    </row>
    <row r="366" spans="1:8">
      <c r="A366" s="1">
        <v>43110</v>
      </c>
      <c r="B366">
        <v>38.095001000000003</v>
      </c>
      <c r="C366">
        <v>38.149501999999998</v>
      </c>
      <c r="D366">
        <v>37.950001</v>
      </c>
      <c r="E366">
        <v>38.092498999999997</v>
      </c>
      <c r="F366">
        <v>33.755814000000001</v>
      </c>
      <c r="G366">
        <v>24200</v>
      </c>
      <c r="H366" s="2">
        <f t="shared" si="5"/>
        <v>-7.1029474550843019E-3</v>
      </c>
    </row>
    <row r="367" spans="1:8">
      <c r="A367" s="1">
        <v>43111</v>
      </c>
      <c r="B367">
        <v>38.020000000000003</v>
      </c>
      <c r="C367">
        <v>38.270000000000003</v>
      </c>
      <c r="D367">
        <v>38.020000000000003</v>
      </c>
      <c r="E367">
        <v>38.264499999999998</v>
      </c>
      <c r="F367">
        <v>33.908234</v>
      </c>
      <c r="G367">
        <v>28800</v>
      </c>
      <c r="H367" s="2">
        <f t="shared" si="5"/>
        <v>4.5153703003577199E-3</v>
      </c>
    </row>
    <row r="368" spans="1:8">
      <c r="A368" s="1">
        <v>43112</v>
      </c>
      <c r="B368">
        <v>38.32</v>
      </c>
      <c r="C368">
        <v>38.669998</v>
      </c>
      <c r="D368">
        <v>38.305500000000002</v>
      </c>
      <c r="E368">
        <v>38.645000000000003</v>
      </c>
      <c r="F368">
        <v>34.245418999999998</v>
      </c>
      <c r="G368">
        <v>73000</v>
      </c>
      <c r="H368" s="2">
        <f t="shared" si="5"/>
        <v>9.9440448594284823E-3</v>
      </c>
    </row>
    <row r="369" spans="1:8">
      <c r="A369" s="1">
        <v>43116</v>
      </c>
      <c r="B369">
        <v>38.810001</v>
      </c>
      <c r="C369">
        <v>38.950001</v>
      </c>
      <c r="D369">
        <v>38.612499</v>
      </c>
      <c r="E369">
        <v>38.630001</v>
      </c>
      <c r="F369">
        <v>34.232120999999999</v>
      </c>
      <c r="G369">
        <v>53000</v>
      </c>
      <c r="H369" s="2">
        <f t="shared" si="5"/>
        <v>-3.8831471152386609E-4</v>
      </c>
    </row>
    <row r="370" spans="1:8">
      <c r="A370" s="1">
        <v>43117</v>
      </c>
      <c r="B370">
        <v>38.924999</v>
      </c>
      <c r="C370">
        <v>39.267502</v>
      </c>
      <c r="D370">
        <v>38.900002000000001</v>
      </c>
      <c r="E370">
        <v>39.18</v>
      </c>
      <c r="F370">
        <v>34.719512999999999</v>
      </c>
      <c r="G370">
        <v>82000</v>
      </c>
      <c r="H370" s="2">
        <f t="shared" si="5"/>
        <v>1.4237855726205216E-2</v>
      </c>
    </row>
    <row r="371" spans="1:8">
      <c r="A371" s="1">
        <v>43118</v>
      </c>
      <c r="B371">
        <v>39.139999000000003</v>
      </c>
      <c r="C371">
        <v>39.207999999999998</v>
      </c>
      <c r="D371">
        <v>39.084999000000003</v>
      </c>
      <c r="E371">
        <v>39.160499999999999</v>
      </c>
      <c r="F371">
        <v>34.702224999999999</v>
      </c>
      <c r="G371">
        <v>114800</v>
      </c>
      <c r="H371" s="2">
        <f t="shared" si="5"/>
        <v>-4.9793325154072975E-4</v>
      </c>
    </row>
    <row r="372" spans="1:8">
      <c r="A372" s="1">
        <v>43119</v>
      </c>
      <c r="B372">
        <v>39.380001</v>
      </c>
      <c r="C372">
        <v>39.494999</v>
      </c>
      <c r="D372">
        <v>39.237499</v>
      </c>
      <c r="E372">
        <v>39.455002</v>
      </c>
      <c r="F372">
        <v>34.963203</v>
      </c>
      <c r="G372">
        <v>47800</v>
      </c>
      <c r="H372" s="2">
        <f t="shared" si="5"/>
        <v>7.5204976049807037E-3</v>
      </c>
    </row>
    <row r="373" spans="1:8">
      <c r="A373" s="1">
        <v>43122</v>
      </c>
      <c r="B373">
        <v>39.514999000000003</v>
      </c>
      <c r="C373">
        <v>39.784999999999997</v>
      </c>
      <c r="D373">
        <v>39.465000000000003</v>
      </c>
      <c r="E373">
        <v>39.784999999999997</v>
      </c>
      <c r="F373">
        <v>35.255634000000001</v>
      </c>
      <c r="G373">
        <v>220400</v>
      </c>
      <c r="H373" s="2">
        <f t="shared" si="5"/>
        <v>8.3639648232457578E-3</v>
      </c>
    </row>
    <row r="374" spans="1:8">
      <c r="A374" s="1">
        <v>43123</v>
      </c>
      <c r="B374">
        <v>39.790000999999997</v>
      </c>
      <c r="C374">
        <v>39.977500999999997</v>
      </c>
      <c r="D374">
        <v>39.790000999999997</v>
      </c>
      <c r="E374">
        <v>39.936000999999997</v>
      </c>
      <c r="F374">
        <v>35.389442000000003</v>
      </c>
      <c r="G374">
        <v>21200</v>
      </c>
      <c r="H374" s="2">
        <f t="shared" si="5"/>
        <v>3.7953650188222946E-3</v>
      </c>
    </row>
    <row r="375" spans="1:8">
      <c r="A375" s="1">
        <v>43124</v>
      </c>
      <c r="B375">
        <v>40.185001</v>
      </c>
      <c r="C375">
        <v>40.354999999999997</v>
      </c>
      <c r="D375">
        <v>40.034999999999997</v>
      </c>
      <c r="E375">
        <v>40.305</v>
      </c>
      <c r="F375">
        <v>35.716431</v>
      </c>
      <c r="G375">
        <v>57400</v>
      </c>
      <c r="H375" s="2">
        <f t="shared" si="5"/>
        <v>9.2397331384879572E-3</v>
      </c>
    </row>
    <row r="376" spans="1:8">
      <c r="A376" s="1">
        <v>43125</v>
      </c>
      <c r="B376">
        <v>40.325001</v>
      </c>
      <c r="C376">
        <v>40.555</v>
      </c>
      <c r="D376">
        <v>40.209999000000003</v>
      </c>
      <c r="E376">
        <v>40.279998999999997</v>
      </c>
      <c r="F376">
        <v>35.694279000000002</v>
      </c>
      <c r="G376">
        <v>39800</v>
      </c>
      <c r="H376" s="2">
        <f t="shared" si="5"/>
        <v>-6.2021874470039842E-4</v>
      </c>
    </row>
    <row r="377" spans="1:8">
      <c r="A377" s="1">
        <v>43126</v>
      </c>
      <c r="B377">
        <v>40.584999000000003</v>
      </c>
      <c r="C377">
        <v>40.814999</v>
      </c>
      <c r="D377">
        <v>40.479999999999997</v>
      </c>
      <c r="E377">
        <v>40.794998</v>
      </c>
      <c r="F377">
        <v>36.150641999999998</v>
      </c>
      <c r="G377">
        <v>43600</v>
      </c>
      <c r="H377" s="2">
        <f t="shared" si="5"/>
        <v>1.2785326186305544E-2</v>
      </c>
    </row>
    <row r="378" spans="1:8">
      <c r="A378" s="1">
        <v>43129</v>
      </c>
      <c r="B378">
        <v>40.279998999999997</v>
      </c>
      <c r="C378">
        <v>40.330002</v>
      </c>
      <c r="D378">
        <v>40.165000999999997</v>
      </c>
      <c r="E378">
        <v>40.223998999999999</v>
      </c>
      <c r="F378">
        <v>35.644649999999999</v>
      </c>
      <c r="G378">
        <v>66800</v>
      </c>
      <c r="H378" s="2">
        <f t="shared" si="5"/>
        <v>-1.3996763874898795E-2</v>
      </c>
    </row>
    <row r="379" spans="1:8">
      <c r="A379" s="1">
        <v>43130</v>
      </c>
      <c r="B379">
        <v>39.810001</v>
      </c>
      <c r="C379">
        <v>39.810001</v>
      </c>
      <c r="D379">
        <v>39.570498999999998</v>
      </c>
      <c r="E379">
        <v>39.779998999999997</v>
      </c>
      <c r="F379">
        <v>35.251201999999999</v>
      </c>
      <c r="G379">
        <v>197800</v>
      </c>
      <c r="H379" s="2">
        <f t="shared" si="5"/>
        <v>-1.1038066021127977E-2</v>
      </c>
    </row>
    <row r="380" spans="1:8">
      <c r="A380" s="1">
        <v>43131</v>
      </c>
      <c r="B380">
        <v>40.244999</v>
      </c>
      <c r="C380">
        <v>40.268002000000003</v>
      </c>
      <c r="D380">
        <v>39.855499000000002</v>
      </c>
      <c r="E380">
        <v>39.965000000000003</v>
      </c>
      <c r="F380">
        <v>35.415137999999999</v>
      </c>
      <c r="G380">
        <v>29000</v>
      </c>
      <c r="H380" s="2">
        <f t="shared" si="5"/>
        <v>4.6505080876391011E-3</v>
      </c>
    </row>
    <row r="381" spans="1:8">
      <c r="A381" s="1">
        <v>43132</v>
      </c>
      <c r="B381">
        <v>39.724997999999999</v>
      </c>
      <c r="C381">
        <v>39.964500000000001</v>
      </c>
      <c r="D381">
        <v>39.650002000000001</v>
      </c>
      <c r="E381">
        <v>39.705502000000003</v>
      </c>
      <c r="F381">
        <v>35.185181</v>
      </c>
      <c r="G381">
        <v>34000</v>
      </c>
      <c r="H381" s="2">
        <f t="shared" si="5"/>
        <v>-6.4931837905022102E-3</v>
      </c>
    </row>
    <row r="382" spans="1:8">
      <c r="A382" s="1">
        <v>43133</v>
      </c>
      <c r="B382">
        <v>39.240001999999997</v>
      </c>
      <c r="C382">
        <v>39.240001999999997</v>
      </c>
      <c r="D382">
        <v>38.645000000000003</v>
      </c>
      <c r="E382">
        <v>38.645000000000003</v>
      </c>
      <c r="F382">
        <v>34.245418999999998</v>
      </c>
      <c r="G382">
        <v>88600</v>
      </c>
      <c r="H382" s="2">
        <f t="shared" si="5"/>
        <v>-2.6709028440126591E-2</v>
      </c>
    </row>
    <row r="383" spans="1:8">
      <c r="A383" s="1">
        <v>43136</v>
      </c>
      <c r="B383">
        <v>38.634998000000003</v>
      </c>
      <c r="C383">
        <v>38.985000999999997</v>
      </c>
      <c r="D383">
        <v>37.549999</v>
      </c>
      <c r="E383">
        <v>37.654998999999997</v>
      </c>
      <c r="F383">
        <v>33.368122</v>
      </c>
      <c r="G383">
        <v>321000</v>
      </c>
      <c r="H383" s="2">
        <f t="shared" si="5"/>
        <v>-2.5617937394779685E-2</v>
      </c>
    </row>
    <row r="384" spans="1:8">
      <c r="A384" s="1">
        <v>43137</v>
      </c>
      <c r="B384">
        <v>37.389999000000003</v>
      </c>
      <c r="C384">
        <v>38.835999000000001</v>
      </c>
      <c r="D384">
        <v>37.389999000000003</v>
      </c>
      <c r="E384">
        <v>38.564999</v>
      </c>
      <c r="F384">
        <v>34.174522000000003</v>
      </c>
      <c r="G384">
        <v>77400</v>
      </c>
      <c r="H384" s="2">
        <f t="shared" si="5"/>
        <v>2.4166778100367877E-2</v>
      </c>
    </row>
    <row r="385" spans="1:8">
      <c r="A385" s="1">
        <v>43138</v>
      </c>
      <c r="B385">
        <v>37.849997999999999</v>
      </c>
      <c r="C385">
        <v>38.189999</v>
      </c>
      <c r="D385">
        <v>37.470001000000003</v>
      </c>
      <c r="E385">
        <v>37.470001000000003</v>
      </c>
      <c r="F385">
        <v>33.204189</v>
      </c>
      <c r="G385">
        <v>68400</v>
      </c>
      <c r="H385" s="2">
        <f t="shared" si="5"/>
        <v>-2.8393462240671678E-2</v>
      </c>
    </row>
    <row r="386" spans="1:8">
      <c r="A386" s="1">
        <v>43139</v>
      </c>
      <c r="B386">
        <v>37.650002000000001</v>
      </c>
      <c r="C386">
        <v>37.650002000000001</v>
      </c>
      <c r="D386">
        <v>36.224997999999999</v>
      </c>
      <c r="E386">
        <v>36.240001999999997</v>
      </c>
      <c r="F386">
        <v>32.114215999999999</v>
      </c>
      <c r="G386">
        <v>86400</v>
      </c>
      <c r="H386" s="2">
        <f t="shared" si="5"/>
        <v>-3.2826370190821422E-2</v>
      </c>
    </row>
    <row r="387" spans="1:8">
      <c r="A387" s="1">
        <v>43140</v>
      </c>
      <c r="B387">
        <v>36.735000999999997</v>
      </c>
      <c r="C387">
        <v>36.965000000000003</v>
      </c>
      <c r="D387">
        <v>35.720001000000003</v>
      </c>
      <c r="E387">
        <v>36.709999000000003</v>
      </c>
      <c r="F387">
        <v>32.530707999999997</v>
      </c>
      <c r="G387">
        <v>53400</v>
      </c>
      <c r="H387" s="2">
        <f t="shared" si="5"/>
        <v>1.2969085093031638E-2</v>
      </c>
    </row>
    <row r="388" spans="1:8">
      <c r="A388" s="1">
        <v>43143</v>
      </c>
      <c r="B388">
        <v>37.165000999999997</v>
      </c>
      <c r="C388">
        <v>37.599997999999999</v>
      </c>
      <c r="D388">
        <v>37.014999000000003</v>
      </c>
      <c r="E388">
        <v>37.334999000000003</v>
      </c>
      <c r="F388">
        <v>33.084549000000003</v>
      </c>
      <c r="G388">
        <v>78000</v>
      </c>
      <c r="H388" s="2">
        <f t="shared" ref="H388:H451" si="6">(F388-F387)/F387</f>
        <v>1.7025175105319122E-2</v>
      </c>
    </row>
    <row r="389" spans="1:8">
      <c r="A389" s="1">
        <v>43144</v>
      </c>
      <c r="B389">
        <v>37.360000999999997</v>
      </c>
      <c r="C389">
        <v>37.677501999999997</v>
      </c>
      <c r="D389">
        <v>37.352500999999997</v>
      </c>
      <c r="E389">
        <v>37.575001</v>
      </c>
      <c r="F389">
        <v>33.297229999999999</v>
      </c>
      <c r="G389">
        <v>57400</v>
      </c>
      <c r="H389" s="2">
        <f t="shared" si="6"/>
        <v>6.4284086205919364E-3</v>
      </c>
    </row>
    <row r="390" spans="1:8">
      <c r="A390" s="1">
        <v>43145</v>
      </c>
      <c r="B390">
        <v>37.409999999999997</v>
      </c>
      <c r="C390">
        <v>38.509998000000003</v>
      </c>
      <c r="D390">
        <v>37.409999999999997</v>
      </c>
      <c r="E390">
        <v>38.424999</v>
      </c>
      <c r="F390">
        <v>34.050465000000003</v>
      </c>
      <c r="G390">
        <v>119400</v>
      </c>
      <c r="H390" s="2">
        <f t="shared" si="6"/>
        <v>2.2621551402323966E-2</v>
      </c>
    </row>
    <row r="391" spans="1:8">
      <c r="A391" s="1">
        <v>43146</v>
      </c>
      <c r="B391">
        <v>39.055</v>
      </c>
      <c r="C391">
        <v>39.192501</v>
      </c>
      <c r="D391">
        <v>38.720001000000003</v>
      </c>
      <c r="E391">
        <v>39.034999999999997</v>
      </c>
      <c r="F391">
        <v>34.591022000000002</v>
      </c>
      <c r="G391">
        <v>35600</v>
      </c>
      <c r="H391" s="2">
        <f t="shared" si="6"/>
        <v>1.5875172336119337E-2</v>
      </c>
    </row>
    <row r="392" spans="1:8">
      <c r="A392" s="1">
        <v>43147</v>
      </c>
      <c r="B392">
        <v>39</v>
      </c>
      <c r="C392">
        <v>39.284999999999997</v>
      </c>
      <c r="D392">
        <v>38.834999000000003</v>
      </c>
      <c r="E392">
        <v>39.110000999999997</v>
      </c>
      <c r="F392">
        <v>34.657477999999998</v>
      </c>
      <c r="G392">
        <v>31000</v>
      </c>
      <c r="H392" s="2">
        <f t="shared" si="6"/>
        <v>1.921192152113782E-3</v>
      </c>
    </row>
    <row r="393" spans="1:8">
      <c r="A393" s="1">
        <v>43151</v>
      </c>
      <c r="B393">
        <v>38.470001000000003</v>
      </c>
      <c r="C393">
        <v>38.610000999999997</v>
      </c>
      <c r="D393">
        <v>38.360000999999997</v>
      </c>
      <c r="E393">
        <v>38.485000999999997</v>
      </c>
      <c r="F393">
        <v>34.103634</v>
      </c>
      <c r="G393">
        <v>47200</v>
      </c>
      <c r="H393" s="2">
        <f t="shared" si="6"/>
        <v>-1.5980504986542819E-2</v>
      </c>
    </row>
    <row r="394" spans="1:8">
      <c r="A394" s="1">
        <v>43152</v>
      </c>
      <c r="B394">
        <v>38.840000000000003</v>
      </c>
      <c r="C394">
        <v>39.169998</v>
      </c>
      <c r="D394">
        <v>38.494999</v>
      </c>
      <c r="E394">
        <v>38.5</v>
      </c>
      <c r="F394">
        <v>34.116923999999997</v>
      </c>
      <c r="G394">
        <v>72200</v>
      </c>
      <c r="H394" s="2">
        <f t="shared" si="6"/>
        <v>3.8969454105676254E-4</v>
      </c>
    </row>
    <row r="395" spans="1:8">
      <c r="A395" s="1">
        <v>43153</v>
      </c>
      <c r="B395">
        <v>38.630001</v>
      </c>
      <c r="C395">
        <v>38.836497999999999</v>
      </c>
      <c r="D395">
        <v>38.517502</v>
      </c>
      <c r="E395">
        <v>38.564999</v>
      </c>
      <c r="F395">
        <v>34.174522000000003</v>
      </c>
      <c r="G395">
        <v>22200</v>
      </c>
      <c r="H395" s="2">
        <f t="shared" si="6"/>
        <v>1.6882530207003954E-3</v>
      </c>
    </row>
    <row r="396" spans="1:8">
      <c r="A396" s="1">
        <v>43154</v>
      </c>
      <c r="B396">
        <v>38.900002000000001</v>
      </c>
      <c r="C396">
        <v>39.115001999999997</v>
      </c>
      <c r="D396">
        <v>38.844501000000001</v>
      </c>
      <c r="E396">
        <v>39.084999000000003</v>
      </c>
      <c r="F396">
        <v>34.635325999999999</v>
      </c>
      <c r="G396">
        <v>21200</v>
      </c>
      <c r="H396" s="2">
        <f t="shared" si="6"/>
        <v>1.3483846240775393E-2</v>
      </c>
    </row>
    <row r="397" spans="1:8">
      <c r="A397" s="1">
        <v>43157</v>
      </c>
      <c r="B397">
        <v>39.255001</v>
      </c>
      <c r="C397">
        <v>39.424999</v>
      </c>
      <c r="D397">
        <v>39.099997999999999</v>
      </c>
      <c r="E397">
        <v>39.395000000000003</v>
      </c>
      <c r="F397">
        <v>34.910034000000003</v>
      </c>
      <c r="G397">
        <v>24600</v>
      </c>
      <c r="H397" s="2">
        <f t="shared" si="6"/>
        <v>7.9314397098501094E-3</v>
      </c>
    </row>
    <row r="398" spans="1:8">
      <c r="A398" s="1">
        <v>43158</v>
      </c>
      <c r="B398">
        <v>39.174999</v>
      </c>
      <c r="C398">
        <v>39.174999</v>
      </c>
      <c r="D398">
        <v>38.445</v>
      </c>
      <c r="E398">
        <v>38.445</v>
      </c>
      <c r="F398">
        <v>34.068184000000002</v>
      </c>
      <c r="G398">
        <v>87800</v>
      </c>
      <c r="H398" s="2">
        <f t="shared" si="6"/>
        <v>-2.4114843314102782E-2</v>
      </c>
    </row>
    <row r="399" spans="1:8">
      <c r="A399" s="1">
        <v>43159</v>
      </c>
      <c r="B399">
        <v>38.445</v>
      </c>
      <c r="C399">
        <v>38.445</v>
      </c>
      <c r="D399">
        <v>37.892502</v>
      </c>
      <c r="E399">
        <v>37.924999</v>
      </c>
      <c r="F399">
        <v>33.607379999999999</v>
      </c>
      <c r="G399">
        <v>185800</v>
      </c>
      <c r="H399" s="2">
        <f t="shared" si="6"/>
        <v>-1.3525933756844893E-2</v>
      </c>
    </row>
    <row r="400" spans="1:8">
      <c r="A400" s="1">
        <v>43160</v>
      </c>
      <c r="B400">
        <v>38.215000000000003</v>
      </c>
      <c r="C400">
        <v>38.365001999999997</v>
      </c>
      <c r="D400">
        <v>37.611499999999999</v>
      </c>
      <c r="E400">
        <v>37.909999999999997</v>
      </c>
      <c r="F400">
        <v>33.594096999999998</v>
      </c>
      <c r="G400">
        <v>40000</v>
      </c>
      <c r="H400" s="2">
        <f t="shared" si="6"/>
        <v>-3.9524056918454416E-4</v>
      </c>
    </row>
    <row r="401" spans="1:8">
      <c r="A401" s="1">
        <v>43161</v>
      </c>
      <c r="B401">
        <v>37.5</v>
      </c>
      <c r="C401">
        <v>38.034999999999997</v>
      </c>
      <c r="D401">
        <v>37.340000000000003</v>
      </c>
      <c r="E401">
        <v>38.009998000000003</v>
      </c>
      <c r="F401">
        <v>33.682704999999999</v>
      </c>
      <c r="G401">
        <v>43400</v>
      </c>
      <c r="H401" s="2">
        <f t="shared" si="6"/>
        <v>2.6376062437398064E-3</v>
      </c>
    </row>
    <row r="402" spans="1:8">
      <c r="A402" s="1">
        <v>43164</v>
      </c>
      <c r="B402">
        <v>37.625</v>
      </c>
      <c r="C402">
        <v>38.159999999999997</v>
      </c>
      <c r="D402">
        <v>37.625</v>
      </c>
      <c r="E402">
        <v>38.137999999999998</v>
      </c>
      <c r="F402">
        <v>33.796138999999997</v>
      </c>
      <c r="G402">
        <v>44600</v>
      </c>
      <c r="H402" s="2">
        <f t="shared" si="6"/>
        <v>3.3677223964048626E-3</v>
      </c>
    </row>
    <row r="403" spans="1:8">
      <c r="A403" s="1">
        <v>43165</v>
      </c>
      <c r="B403">
        <v>38.587001999999998</v>
      </c>
      <c r="C403">
        <v>38.674999</v>
      </c>
      <c r="D403">
        <v>38.424999</v>
      </c>
      <c r="E403">
        <v>38.514999000000003</v>
      </c>
      <c r="F403">
        <v>34.130218999999997</v>
      </c>
      <c r="G403">
        <v>23000</v>
      </c>
      <c r="H403" s="2">
        <f t="shared" si="6"/>
        <v>9.8851528572539062E-3</v>
      </c>
    </row>
    <row r="404" spans="1:8">
      <c r="A404" s="1">
        <v>43166</v>
      </c>
      <c r="B404">
        <v>38.235000999999997</v>
      </c>
      <c r="C404">
        <v>38.505001</v>
      </c>
      <c r="D404">
        <v>38.139999000000003</v>
      </c>
      <c r="E404">
        <v>38.505001</v>
      </c>
      <c r="F404">
        <v>34.121357000000003</v>
      </c>
      <c r="G404">
        <v>43000</v>
      </c>
      <c r="H404" s="2">
        <f t="shared" si="6"/>
        <v>-2.5965259701361679E-4</v>
      </c>
    </row>
    <row r="405" spans="1:8">
      <c r="A405" s="1">
        <v>43167</v>
      </c>
      <c r="B405">
        <v>38.505001</v>
      </c>
      <c r="C405">
        <v>38.57</v>
      </c>
      <c r="D405">
        <v>38.330002</v>
      </c>
      <c r="E405">
        <v>38.472499999999997</v>
      </c>
      <c r="F405">
        <v>34.092551999999998</v>
      </c>
      <c r="G405">
        <v>39600</v>
      </c>
      <c r="H405" s="2">
        <f t="shared" si="6"/>
        <v>-8.4419268553725805E-4</v>
      </c>
    </row>
    <row r="406" spans="1:8">
      <c r="A406" s="1">
        <v>43168</v>
      </c>
      <c r="B406">
        <v>38.720001000000003</v>
      </c>
      <c r="C406">
        <v>39.165000999999997</v>
      </c>
      <c r="D406">
        <v>38.720001000000003</v>
      </c>
      <c r="E406">
        <v>39.154998999999997</v>
      </c>
      <c r="F406">
        <v>34.697356999999997</v>
      </c>
      <c r="G406">
        <v>35400</v>
      </c>
      <c r="H406" s="2">
        <f t="shared" si="6"/>
        <v>1.7740091736165687E-2</v>
      </c>
    </row>
    <row r="407" spans="1:8">
      <c r="A407" s="1">
        <v>43171</v>
      </c>
      <c r="B407">
        <v>39.195</v>
      </c>
      <c r="C407">
        <v>39.369999</v>
      </c>
      <c r="D407">
        <v>39.183998000000003</v>
      </c>
      <c r="E407">
        <v>39.345001000000003</v>
      </c>
      <c r="F407">
        <v>34.865723000000003</v>
      </c>
      <c r="G407">
        <v>28400</v>
      </c>
      <c r="H407" s="2">
        <f t="shared" si="6"/>
        <v>4.8524157041703788E-3</v>
      </c>
    </row>
    <row r="408" spans="1:8">
      <c r="A408" s="1">
        <v>43172</v>
      </c>
      <c r="B408">
        <v>39.540000999999997</v>
      </c>
      <c r="C408">
        <v>39.540000999999997</v>
      </c>
      <c r="D408">
        <v>38.923000000000002</v>
      </c>
      <c r="E408">
        <v>38.985000999999997</v>
      </c>
      <c r="F408">
        <v>34.546714999999999</v>
      </c>
      <c r="G408">
        <v>26000</v>
      </c>
      <c r="H408" s="2">
        <f t="shared" si="6"/>
        <v>-9.1496166593190605E-3</v>
      </c>
    </row>
    <row r="409" spans="1:8">
      <c r="A409" s="1">
        <v>43173</v>
      </c>
      <c r="B409">
        <v>39.174999</v>
      </c>
      <c r="C409">
        <v>39.174999</v>
      </c>
      <c r="D409">
        <v>38.834999000000003</v>
      </c>
      <c r="E409">
        <v>39.014999000000003</v>
      </c>
      <c r="F409">
        <v>34.573287999999998</v>
      </c>
      <c r="G409">
        <v>36800</v>
      </c>
      <c r="H409" s="2">
        <f t="shared" si="6"/>
        <v>7.6919035572554646E-4</v>
      </c>
    </row>
    <row r="410" spans="1:8">
      <c r="A410" s="1">
        <v>43174</v>
      </c>
      <c r="B410">
        <v>39.095001000000003</v>
      </c>
      <c r="C410">
        <v>39.099997999999999</v>
      </c>
      <c r="D410">
        <v>38.793998999999999</v>
      </c>
      <c r="E410">
        <v>38.924999</v>
      </c>
      <c r="F410">
        <v>34.493541999999998</v>
      </c>
      <c r="G410">
        <v>29200</v>
      </c>
      <c r="H410" s="2">
        <f t="shared" si="6"/>
        <v>-2.3065784197326012E-3</v>
      </c>
    </row>
    <row r="411" spans="1:8">
      <c r="A411" s="1">
        <v>43175</v>
      </c>
      <c r="B411">
        <v>38.924999</v>
      </c>
      <c r="C411">
        <v>38.93</v>
      </c>
      <c r="D411">
        <v>38.759998000000003</v>
      </c>
      <c r="E411">
        <v>38.869999</v>
      </c>
      <c r="F411">
        <v>34.444797999999999</v>
      </c>
      <c r="G411">
        <v>407000</v>
      </c>
      <c r="H411" s="2">
        <f t="shared" si="6"/>
        <v>-1.4131340875343922E-3</v>
      </c>
    </row>
    <row r="412" spans="1:8">
      <c r="A412" s="1">
        <v>43178</v>
      </c>
      <c r="B412">
        <v>38.709999000000003</v>
      </c>
      <c r="C412">
        <v>38.709999000000003</v>
      </c>
      <c r="D412">
        <v>38.145000000000003</v>
      </c>
      <c r="E412">
        <v>38.341498999999999</v>
      </c>
      <c r="F412">
        <v>33.976470999999997</v>
      </c>
      <c r="G412">
        <v>54200</v>
      </c>
      <c r="H412" s="2">
        <f t="shared" si="6"/>
        <v>-1.3596450761592568E-2</v>
      </c>
    </row>
    <row r="413" spans="1:8">
      <c r="A413" s="1">
        <v>43179</v>
      </c>
      <c r="B413">
        <v>38.68</v>
      </c>
      <c r="C413">
        <v>38.845001000000003</v>
      </c>
      <c r="D413">
        <v>38.68</v>
      </c>
      <c r="E413">
        <v>38.770000000000003</v>
      </c>
      <c r="F413">
        <v>34.356189999999998</v>
      </c>
      <c r="G413">
        <v>89600</v>
      </c>
      <c r="H413" s="2">
        <f t="shared" si="6"/>
        <v>1.1175939961510468E-2</v>
      </c>
    </row>
    <row r="414" spans="1:8">
      <c r="A414" s="1">
        <v>43180</v>
      </c>
      <c r="B414">
        <v>38.625</v>
      </c>
      <c r="C414">
        <v>38.955002</v>
      </c>
      <c r="D414">
        <v>38.590000000000003</v>
      </c>
      <c r="E414">
        <v>38.884998000000003</v>
      </c>
      <c r="F414">
        <v>34.458092000000001</v>
      </c>
      <c r="G414">
        <v>33200</v>
      </c>
      <c r="H414" s="2">
        <f t="shared" si="6"/>
        <v>2.9660448379172023E-3</v>
      </c>
    </row>
    <row r="415" spans="1:8">
      <c r="A415" s="1">
        <v>43181</v>
      </c>
      <c r="B415">
        <v>37.979999999999997</v>
      </c>
      <c r="C415">
        <v>38.129500999999998</v>
      </c>
      <c r="D415">
        <v>37.599997999999999</v>
      </c>
      <c r="E415">
        <v>37.627997999999998</v>
      </c>
      <c r="F415">
        <v>33.344192999999997</v>
      </c>
      <c r="G415">
        <v>57000</v>
      </c>
      <c r="H415" s="2">
        <f t="shared" si="6"/>
        <v>-3.2326194961694442E-2</v>
      </c>
    </row>
    <row r="416" spans="1:8">
      <c r="A416" s="1">
        <v>43182</v>
      </c>
      <c r="B416">
        <v>37.695</v>
      </c>
      <c r="C416">
        <v>37.779998999999997</v>
      </c>
      <c r="D416">
        <v>36.840000000000003</v>
      </c>
      <c r="E416">
        <v>36.840000000000003</v>
      </c>
      <c r="F416">
        <v>32.645916</v>
      </c>
      <c r="G416">
        <v>94400</v>
      </c>
      <c r="H416" s="2">
        <f t="shared" si="6"/>
        <v>-2.0941487472796162E-2</v>
      </c>
    </row>
    <row r="417" spans="1:8">
      <c r="A417" s="1">
        <v>43185</v>
      </c>
      <c r="B417">
        <v>37.869999</v>
      </c>
      <c r="C417">
        <v>38.104999999999997</v>
      </c>
      <c r="D417">
        <v>37.523499000000001</v>
      </c>
      <c r="E417">
        <v>38.104999999999997</v>
      </c>
      <c r="F417">
        <v>33.766891000000001</v>
      </c>
      <c r="G417">
        <v>63400</v>
      </c>
      <c r="H417" s="2">
        <f t="shared" si="6"/>
        <v>3.4337373164839403E-2</v>
      </c>
    </row>
    <row r="418" spans="1:8">
      <c r="A418" s="1">
        <v>43186</v>
      </c>
      <c r="B418">
        <v>38.075001</v>
      </c>
      <c r="C418">
        <v>38.158501000000001</v>
      </c>
      <c r="D418">
        <v>37.332500000000003</v>
      </c>
      <c r="E418">
        <v>37.455002</v>
      </c>
      <c r="F418">
        <v>33.190891000000001</v>
      </c>
      <c r="G418">
        <v>26600</v>
      </c>
      <c r="H418" s="2">
        <f t="shared" si="6"/>
        <v>-1.7058129515092179E-2</v>
      </c>
    </row>
    <row r="419" spans="1:8">
      <c r="A419" s="1">
        <v>43187</v>
      </c>
      <c r="B419">
        <v>37.290000999999997</v>
      </c>
      <c r="C419">
        <v>37.435001</v>
      </c>
      <c r="D419">
        <v>37.051498000000002</v>
      </c>
      <c r="E419">
        <v>37.227001000000001</v>
      </c>
      <c r="F419">
        <v>32.988849999999999</v>
      </c>
      <c r="G419">
        <v>31600</v>
      </c>
      <c r="H419" s="2">
        <f t="shared" si="6"/>
        <v>-6.0872424304608524E-3</v>
      </c>
    </row>
    <row r="420" spans="1:8">
      <c r="A420" s="1">
        <v>43188</v>
      </c>
      <c r="B420">
        <v>37.439999</v>
      </c>
      <c r="C420">
        <v>38.014999000000003</v>
      </c>
      <c r="D420">
        <v>37.404998999999997</v>
      </c>
      <c r="E420">
        <v>37.865001999999997</v>
      </c>
      <c r="F420">
        <v>33.554226</v>
      </c>
      <c r="G420">
        <v>48600</v>
      </c>
      <c r="H420" s="2">
        <f t="shared" si="6"/>
        <v>1.7138396761329982E-2</v>
      </c>
    </row>
    <row r="421" spans="1:8">
      <c r="A421" s="1">
        <v>43192</v>
      </c>
      <c r="B421">
        <v>37.790000999999997</v>
      </c>
      <c r="C421">
        <v>37.790000999999997</v>
      </c>
      <c r="D421">
        <v>36.865001999999997</v>
      </c>
      <c r="E421">
        <v>37.154998999999997</v>
      </c>
      <c r="F421">
        <v>32.925052999999998</v>
      </c>
      <c r="G421">
        <v>66000</v>
      </c>
      <c r="H421" s="2">
        <f t="shared" si="6"/>
        <v>-1.8750931700823661E-2</v>
      </c>
    </row>
    <row r="422" spans="1:8">
      <c r="A422" s="1">
        <v>43193</v>
      </c>
      <c r="B422">
        <v>37.474997999999999</v>
      </c>
      <c r="C422">
        <v>37.555</v>
      </c>
      <c r="D422">
        <v>37.174999</v>
      </c>
      <c r="E422">
        <v>37.525002000000001</v>
      </c>
      <c r="F422">
        <v>33.252929999999999</v>
      </c>
      <c r="G422">
        <v>70400</v>
      </c>
      <c r="H422" s="2">
        <f t="shared" si="6"/>
        <v>9.9582831347302878E-3</v>
      </c>
    </row>
    <row r="423" spans="1:8">
      <c r="A423" s="1">
        <v>43194</v>
      </c>
      <c r="B423">
        <v>36.549999</v>
      </c>
      <c r="C423">
        <v>37.479500000000002</v>
      </c>
      <c r="D423">
        <v>36.549999</v>
      </c>
      <c r="E423">
        <v>37.479500000000002</v>
      </c>
      <c r="F423">
        <v>33.212605000000003</v>
      </c>
      <c r="G423">
        <v>135800</v>
      </c>
      <c r="H423" s="2">
        <f t="shared" si="6"/>
        <v>-1.2126750935931277E-3</v>
      </c>
    </row>
    <row r="424" spans="1:8">
      <c r="A424" s="1">
        <v>43195</v>
      </c>
      <c r="B424">
        <v>37.625</v>
      </c>
      <c r="C424">
        <v>37.814999</v>
      </c>
      <c r="D424">
        <v>37.534999999999997</v>
      </c>
      <c r="E424">
        <v>37.650002000000001</v>
      </c>
      <c r="F424">
        <v>33.363697000000002</v>
      </c>
      <c r="G424">
        <v>120400</v>
      </c>
      <c r="H424" s="2">
        <f t="shared" si="6"/>
        <v>4.5492366527707913E-3</v>
      </c>
    </row>
    <row r="425" spans="1:8">
      <c r="A425" s="1">
        <v>43196</v>
      </c>
      <c r="B425">
        <v>37.294998</v>
      </c>
      <c r="C425">
        <v>37.330002</v>
      </c>
      <c r="D425">
        <v>36.713000999999998</v>
      </c>
      <c r="E425">
        <v>36.849997999999999</v>
      </c>
      <c r="F425">
        <v>32.654769999999999</v>
      </c>
      <c r="G425">
        <v>32400</v>
      </c>
      <c r="H425" s="2">
        <f t="shared" si="6"/>
        <v>-2.1248454570247498E-2</v>
      </c>
    </row>
    <row r="426" spans="1:8">
      <c r="A426" s="1">
        <v>43199</v>
      </c>
      <c r="B426">
        <v>37.110000999999997</v>
      </c>
      <c r="C426">
        <v>37.284999999999997</v>
      </c>
      <c r="D426">
        <v>36.935001</v>
      </c>
      <c r="E426">
        <v>36.935001</v>
      </c>
      <c r="F426">
        <v>32.730086999999997</v>
      </c>
      <c r="G426">
        <v>32800</v>
      </c>
      <c r="H426" s="2">
        <f t="shared" si="6"/>
        <v>2.3064624249381732E-3</v>
      </c>
    </row>
    <row r="427" spans="1:8">
      <c r="A427" s="1">
        <v>43200</v>
      </c>
      <c r="B427">
        <v>37.415000999999997</v>
      </c>
      <c r="C427">
        <v>37.626499000000003</v>
      </c>
      <c r="D427">
        <v>37.330002</v>
      </c>
      <c r="E427">
        <v>37.590000000000003</v>
      </c>
      <c r="F427">
        <v>33.310524000000001</v>
      </c>
      <c r="G427">
        <v>37000</v>
      </c>
      <c r="H427" s="2">
        <f t="shared" si="6"/>
        <v>1.7734050019482181E-2</v>
      </c>
    </row>
    <row r="428" spans="1:8">
      <c r="A428" s="1">
        <v>43201</v>
      </c>
      <c r="B428">
        <v>37.414501000000001</v>
      </c>
      <c r="C428">
        <v>37.665000999999997</v>
      </c>
      <c r="D428">
        <v>37.404998999999997</v>
      </c>
      <c r="E428">
        <v>37.625</v>
      </c>
      <c r="F428">
        <v>33.341537000000002</v>
      </c>
      <c r="G428">
        <v>34600</v>
      </c>
      <c r="H428" s="2">
        <f t="shared" si="6"/>
        <v>9.3102708321254597E-4</v>
      </c>
    </row>
    <row r="429" spans="1:8">
      <c r="A429" s="1">
        <v>43202</v>
      </c>
      <c r="B429">
        <v>37.534999999999997</v>
      </c>
      <c r="C429">
        <v>37.715000000000003</v>
      </c>
      <c r="D429">
        <v>37.479999999999997</v>
      </c>
      <c r="E429">
        <v>37.650002000000001</v>
      </c>
      <c r="F429">
        <v>33.363697000000002</v>
      </c>
      <c r="G429">
        <v>45400</v>
      </c>
      <c r="H429" s="2">
        <f t="shared" si="6"/>
        <v>6.6463642632910149E-4</v>
      </c>
    </row>
    <row r="430" spans="1:8">
      <c r="A430" s="1">
        <v>43203</v>
      </c>
      <c r="B430">
        <v>37.529998999999997</v>
      </c>
      <c r="C430">
        <v>37.529998999999997</v>
      </c>
      <c r="D430">
        <v>37.103000999999999</v>
      </c>
      <c r="E430">
        <v>37.209999000000003</v>
      </c>
      <c r="F430">
        <v>32.973782</v>
      </c>
      <c r="G430">
        <v>34200</v>
      </c>
      <c r="H430" s="2">
        <f t="shared" si="6"/>
        <v>-1.1686804373028624E-2</v>
      </c>
    </row>
    <row r="431" spans="1:8">
      <c r="A431" s="1">
        <v>43206</v>
      </c>
      <c r="B431">
        <v>37.169998</v>
      </c>
      <c r="C431">
        <v>37.238998000000002</v>
      </c>
      <c r="D431">
        <v>37.090000000000003</v>
      </c>
      <c r="E431">
        <v>37.226002000000001</v>
      </c>
      <c r="F431">
        <v>32.987965000000003</v>
      </c>
      <c r="G431">
        <v>96600</v>
      </c>
      <c r="H431" s="2">
        <f t="shared" si="6"/>
        <v>4.3012961024618655E-4</v>
      </c>
    </row>
    <row r="432" spans="1:8">
      <c r="A432" s="1">
        <v>43207</v>
      </c>
      <c r="B432">
        <v>37.075001</v>
      </c>
      <c r="C432">
        <v>37.368999000000002</v>
      </c>
      <c r="D432">
        <v>37.056499000000002</v>
      </c>
      <c r="E432">
        <v>37.310001</v>
      </c>
      <c r="F432">
        <v>33.062396999999997</v>
      </c>
      <c r="G432">
        <v>50800</v>
      </c>
      <c r="H432" s="2">
        <f t="shared" si="6"/>
        <v>2.2563380311575601E-3</v>
      </c>
    </row>
    <row r="433" spans="1:8">
      <c r="A433" s="1">
        <v>43208</v>
      </c>
      <c r="B433">
        <v>37.415000999999997</v>
      </c>
      <c r="C433">
        <v>37.654998999999997</v>
      </c>
      <c r="D433">
        <v>37.349997999999999</v>
      </c>
      <c r="E433">
        <v>37.604999999999997</v>
      </c>
      <c r="F433">
        <v>33.323813999999999</v>
      </c>
      <c r="G433">
        <v>125200</v>
      </c>
      <c r="H433" s="2">
        <f t="shared" si="6"/>
        <v>7.9067769950255454E-3</v>
      </c>
    </row>
    <row r="434" spans="1:8">
      <c r="A434" s="1">
        <v>43209</v>
      </c>
      <c r="B434">
        <v>37.604999999999997</v>
      </c>
      <c r="C434">
        <v>37.709999000000003</v>
      </c>
      <c r="D434">
        <v>37.244999</v>
      </c>
      <c r="E434">
        <v>37.409999999999997</v>
      </c>
      <c r="F434">
        <v>33.151012000000001</v>
      </c>
      <c r="G434">
        <v>50200</v>
      </c>
      <c r="H434" s="2">
        <f t="shared" si="6"/>
        <v>-5.1855408867663598E-3</v>
      </c>
    </row>
    <row r="435" spans="1:8">
      <c r="A435" s="1">
        <v>43210</v>
      </c>
      <c r="B435">
        <v>37.159999999999997</v>
      </c>
      <c r="C435">
        <v>37.18</v>
      </c>
      <c r="D435">
        <v>36.799999</v>
      </c>
      <c r="E435">
        <v>36.931998999999998</v>
      </c>
      <c r="F435">
        <v>32.727435999999997</v>
      </c>
      <c r="G435">
        <v>56200</v>
      </c>
      <c r="H435" s="2">
        <f t="shared" si="6"/>
        <v>-1.2777166500980548E-2</v>
      </c>
    </row>
    <row r="436" spans="1:8">
      <c r="A436" s="1">
        <v>43213</v>
      </c>
      <c r="B436">
        <v>36.869999</v>
      </c>
      <c r="C436">
        <v>36.915000999999997</v>
      </c>
      <c r="D436">
        <v>36.604999999999997</v>
      </c>
      <c r="E436">
        <v>36.645000000000003</v>
      </c>
      <c r="F436">
        <v>32.473109999999998</v>
      </c>
      <c r="G436">
        <v>33000</v>
      </c>
      <c r="H436" s="2">
        <f t="shared" si="6"/>
        <v>-7.7710334533997397E-3</v>
      </c>
    </row>
    <row r="437" spans="1:8">
      <c r="A437" s="1">
        <v>43214</v>
      </c>
      <c r="B437">
        <v>36.924999</v>
      </c>
      <c r="C437">
        <v>36.954498000000001</v>
      </c>
      <c r="D437">
        <v>36.354999999999997</v>
      </c>
      <c r="E437">
        <v>36.534999999999997</v>
      </c>
      <c r="F437">
        <v>32.375633000000001</v>
      </c>
      <c r="G437">
        <v>125600</v>
      </c>
      <c r="H437" s="2">
        <f t="shared" si="6"/>
        <v>-3.0017759309163127E-3</v>
      </c>
    </row>
    <row r="438" spans="1:8">
      <c r="A438" s="1">
        <v>43215</v>
      </c>
      <c r="B438">
        <v>36.259998000000003</v>
      </c>
      <c r="C438">
        <v>36.299999</v>
      </c>
      <c r="D438">
        <v>35.985000999999997</v>
      </c>
      <c r="E438">
        <v>36.169998</v>
      </c>
      <c r="F438">
        <v>32.052177</v>
      </c>
      <c r="G438">
        <v>52600</v>
      </c>
      <c r="H438" s="2">
        <f t="shared" si="6"/>
        <v>-9.9907235790571321E-3</v>
      </c>
    </row>
    <row r="439" spans="1:8">
      <c r="A439" s="1">
        <v>43216</v>
      </c>
      <c r="B439">
        <v>36.325001</v>
      </c>
      <c r="C439">
        <v>36.584999000000003</v>
      </c>
      <c r="D439">
        <v>36.325001</v>
      </c>
      <c r="E439">
        <v>36.575001</v>
      </c>
      <c r="F439">
        <v>32.411079000000001</v>
      </c>
      <c r="G439">
        <v>62200</v>
      </c>
      <c r="H439" s="2">
        <f t="shared" si="6"/>
        <v>1.1197429740887818E-2</v>
      </c>
    </row>
    <row r="440" spans="1:8">
      <c r="A440" s="1">
        <v>43217</v>
      </c>
      <c r="B440">
        <v>36.884998000000003</v>
      </c>
      <c r="C440">
        <v>36.884998000000003</v>
      </c>
      <c r="D440">
        <v>36.689999</v>
      </c>
      <c r="E440">
        <v>36.860000999999997</v>
      </c>
      <c r="F440">
        <v>32.663631000000002</v>
      </c>
      <c r="G440">
        <v>163600</v>
      </c>
      <c r="H440" s="2">
        <f t="shared" si="6"/>
        <v>7.7921503322984538E-3</v>
      </c>
    </row>
    <row r="441" spans="1:8">
      <c r="A441" s="1">
        <v>43220</v>
      </c>
      <c r="B441">
        <v>37</v>
      </c>
      <c r="C441">
        <v>37</v>
      </c>
      <c r="D441">
        <v>36.619999</v>
      </c>
      <c r="E441">
        <v>36.654998999999997</v>
      </c>
      <c r="F441">
        <v>32.481971999999999</v>
      </c>
      <c r="G441">
        <v>18200</v>
      </c>
      <c r="H441" s="2">
        <f t="shared" si="6"/>
        <v>-5.5615066187835434E-3</v>
      </c>
    </row>
    <row r="442" spans="1:8">
      <c r="A442" s="1">
        <v>43221</v>
      </c>
      <c r="B442">
        <v>36.455002</v>
      </c>
      <c r="C442">
        <v>36.474997999999999</v>
      </c>
      <c r="D442">
        <v>36.066001999999997</v>
      </c>
      <c r="E442">
        <v>36.474997999999999</v>
      </c>
      <c r="F442">
        <v>32.32246</v>
      </c>
      <c r="G442">
        <v>134200</v>
      </c>
      <c r="H442" s="2">
        <f t="shared" si="6"/>
        <v>-4.9107855890030147E-3</v>
      </c>
    </row>
    <row r="443" spans="1:8">
      <c r="A443" s="1">
        <v>43222</v>
      </c>
      <c r="B443">
        <v>36.57</v>
      </c>
      <c r="C443">
        <v>36.57</v>
      </c>
      <c r="D443">
        <v>36.176997999999998</v>
      </c>
      <c r="E443">
        <v>36.209999000000003</v>
      </c>
      <c r="F443">
        <v>32.087626999999998</v>
      </c>
      <c r="G443">
        <v>73600</v>
      </c>
      <c r="H443" s="2">
        <f t="shared" si="6"/>
        <v>-7.2653195332286541E-3</v>
      </c>
    </row>
    <row r="444" spans="1:8">
      <c r="A444" s="1">
        <v>43223</v>
      </c>
      <c r="B444">
        <v>36.220001000000003</v>
      </c>
      <c r="C444">
        <v>36.220001000000003</v>
      </c>
      <c r="D444">
        <v>35.695</v>
      </c>
      <c r="E444">
        <v>36.099997999999999</v>
      </c>
      <c r="F444">
        <v>31.990155999999999</v>
      </c>
      <c r="G444">
        <v>216800</v>
      </c>
      <c r="H444" s="2">
        <f t="shared" si="6"/>
        <v>-3.0376506184143426E-3</v>
      </c>
    </row>
    <row r="445" spans="1:8">
      <c r="A445" s="1">
        <v>43224</v>
      </c>
      <c r="B445">
        <v>35.775002000000001</v>
      </c>
      <c r="C445">
        <v>36.435001</v>
      </c>
      <c r="D445">
        <v>35.755001</v>
      </c>
      <c r="E445">
        <v>36.259998000000003</v>
      </c>
      <c r="F445">
        <v>32.131943</v>
      </c>
      <c r="G445">
        <v>58800</v>
      </c>
      <c r="H445" s="2">
        <f t="shared" si="6"/>
        <v>4.4322072077423056E-3</v>
      </c>
    </row>
    <row r="446" spans="1:8">
      <c r="A446" s="1">
        <v>43227</v>
      </c>
      <c r="B446">
        <v>36.014999000000003</v>
      </c>
      <c r="C446">
        <v>36.139999000000003</v>
      </c>
      <c r="D446">
        <v>35.908000999999999</v>
      </c>
      <c r="E446">
        <v>35.987499</v>
      </c>
      <c r="F446">
        <v>31.890460999999998</v>
      </c>
      <c r="G446">
        <v>49400</v>
      </c>
      <c r="H446" s="2">
        <f t="shared" si="6"/>
        <v>-7.5153251703453262E-3</v>
      </c>
    </row>
    <row r="447" spans="1:8">
      <c r="A447" s="1">
        <v>43228</v>
      </c>
      <c r="B447">
        <v>36.150002000000001</v>
      </c>
      <c r="C447">
        <v>36.215000000000003</v>
      </c>
      <c r="D447">
        <v>35.990001999999997</v>
      </c>
      <c r="E447">
        <v>36.205002</v>
      </c>
      <c r="F447">
        <v>32.083202</v>
      </c>
      <c r="G447">
        <v>47600</v>
      </c>
      <c r="H447" s="2">
        <f t="shared" si="6"/>
        <v>6.0438448976953205E-3</v>
      </c>
    </row>
    <row r="448" spans="1:8">
      <c r="A448" s="1">
        <v>43229</v>
      </c>
      <c r="B448">
        <v>36.294998</v>
      </c>
      <c r="C448">
        <v>36.294998</v>
      </c>
      <c r="D448">
        <v>36.034500000000001</v>
      </c>
      <c r="E448">
        <v>36.154998999999997</v>
      </c>
      <c r="F448">
        <v>32.038894999999997</v>
      </c>
      <c r="G448">
        <v>176000</v>
      </c>
      <c r="H448" s="2">
        <f t="shared" si="6"/>
        <v>-1.3810030557424857E-3</v>
      </c>
    </row>
    <row r="449" spans="1:8">
      <c r="A449" s="1">
        <v>43230</v>
      </c>
      <c r="B449">
        <v>36.619999</v>
      </c>
      <c r="C449">
        <v>36.8825</v>
      </c>
      <c r="D449">
        <v>36.555</v>
      </c>
      <c r="E449">
        <v>36.785499999999999</v>
      </c>
      <c r="F449">
        <v>32.597617999999997</v>
      </c>
      <c r="G449">
        <v>38400</v>
      </c>
      <c r="H449" s="2">
        <f t="shared" si="6"/>
        <v>1.743889731527884E-2</v>
      </c>
    </row>
    <row r="450" spans="1:8">
      <c r="A450" s="1">
        <v>43231</v>
      </c>
      <c r="B450">
        <v>36.935001</v>
      </c>
      <c r="C450">
        <v>36.959999000000003</v>
      </c>
      <c r="D450">
        <v>36.729999999999997</v>
      </c>
      <c r="E450">
        <v>36.7575</v>
      </c>
      <c r="F450">
        <v>32.572803</v>
      </c>
      <c r="G450">
        <v>23600</v>
      </c>
      <c r="H450" s="2">
        <f t="shared" si="6"/>
        <v>-7.6125194178288432E-4</v>
      </c>
    </row>
    <row r="451" spans="1:8">
      <c r="A451" s="1">
        <v>43234</v>
      </c>
      <c r="B451">
        <v>36.970001000000003</v>
      </c>
      <c r="C451">
        <v>37.040000999999997</v>
      </c>
      <c r="D451">
        <v>36.770000000000003</v>
      </c>
      <c r="E451">
        <v>36.797500999999997</v>
      </c>
      <c r="F451">
        <v>32.608249999999998</v>
      </c>
      <c r="G451">
        <v>36000</v>
      </c>
      <c r="H451" s="2">
        <f t="shared" si="6"/>
        <v>1.0882391668901748E-3</v>
      </c>
    </row>
    <row r="452" spans="1:8">
      <c r="A452" s="1">
        <v>43235</v>
      </c>
      <c r="B452">
        <v>36.134998000000003</v>
      </c>
      <c r="C452">
        <v>36.235000999999997</v>
      </c>
      <c r="D452">
        <v>35.990001999999997</v>
      </c>
      <c r="E452">
        <v>36.104999999999997</v>
      </c>
      <c r="F452">
        <v>31.994582999999999</v>
      </c>
      <c r="G452">
        <v>44600</v>
      </c>
      <c r="H452" s="2">
        <f t="shared" ref="H452:H515" si="7">(F452-F451)/F451</f>
        <v>-1.8819378531506583E-2</v>
      </c>
    </row>
    <row r="453" spans="1:8">
      <c r="A453" s="1">
        <v>43236</v>
      </c>
      <c r="B453">
        <v>36.419998</v>
      </c>
      <c r="C453">
        <v>36.610000999999997</v>
      </c>
      <c r="D453">
        <v>36.419998</v>
      </c>
      <c r="E453">
        <v>36.534999999999997</v>
      </c>
      <c r="F453">
        <v>32.375633000000001</v>
      </c>
      <c r="G453">
        <v>218800</v>
      </c>
      <c r="H453" s="2">
        <f t="shared" si="7"/>
        <v>1.190982861067456E-2</v>
      </c>
    </row>
    <row r="454" spans="1:8">
      <c r="A454" s="1">
        <v>43237</v>
      </c>
      <c r="B454">
        <v>36.18</v>
      </c>
      <c r="C454">
        <v>36.244999</v>
      </c>
      <c r="D454">
        <v>35.904998999999997</v>
      </c>
      <c r="E454">
        <v>36.020000000000003</v>
      </c>
      <c r="F454">
        <v>31.919260000000001</v>
      </c>
      <c r="G454">
        <v>33200</v>
      </c>
      <c r="H454" s="2">
        <f t="shared" si="7"/>
        <v>-1.4096187710059577E-2</v>
      </c>
    </row>
    <row r="455" spans="1:8">
      <c r="A455" s="1">
        <v>43238</v>
      </c>
      <c r="B455">
        <v>35.695</v>
      </c>
      <c r="C455">
        <v>35.764999000000003</v>
      </c>
      <c r="D455">
        <v>35.560001</v>
      </c>
      <c r="E455">
        <v>35.650002000000001</v>
      </c>
      <c r="F455">
        <v>31.591393</v>
      </c>
      <c r="G455">
        <v>40600</v>
      </c>
      <c r="H455" s="2">
        <f t="shared" si="7"/>
        <v>-1.027176068618136E-2</v>
      </c>
    </row>
    <row r="456" spans="1:8">
      <c r="A456" s="1">
        <v>43241</v>
      </c>
      <c r="B456">
        <v>35.915000999999997</v>
      </c>
      <c r="C456">
        <v>36.005001</v>
      </c>
      <c r="D456">
        <v>35.805</v>
      </c>
      <c r="E456">
        <v>35.919998</v>
      </c>
      <c r="F456">
        <v>31.830641</v>
      </c>
      <c r="G456">
        <v>40800</v>
      </c>
      <c r="H456" s="2">
        <f t="shared" si="7"/>
        <v>7.5732019794125544E-3</v>
      </c>
    </row>
    <row r="457" spans="1:8">
      <c r="A457" s="1">
        <v>43242</v>
      </c>
      <c r="B457">
        <v>36.060001</v>
      </c>
      <c r="C457">
        <v>36.189999</v>
      </c>
      <c r="D457">
        <v>36.044998</v>
      </c>
      <c r="E457">
        <v>36.044998</v>
      </c>
      <c r="F457">
        <v>31.941416</v>
      </c>
      <c r="G457">
        <v>24000</v>
      </c>
      <c r="H457" s="2">
        <f t="shared" si="7"/>
        <v>3.480137267735208E-3</v>
      </c>
    </row>
    <row r="458" spans="1:8">
      <c r="A458" s="1">
        <v>43243</v>
      </c>
      <c r="B458">
        <v>35.799999</v>
      </c>
      <c r="C458">
        <v>36.159999999999997</v>
      </c>
      <c r="D458">
        <v>35.758999000000003</v>
      </c>
      <c r="E458">
        <v>36.159999999999997</v>
      </c>
      <c r="F458">
        <v>32.043326999999998</v>
      </c>
      <c r="G458">
        <v>96800</v>
      </c>
      <c r="H458" s="2">
        <f t="shared" si="7"/>
        <v>3.1905598674773104E-3</v>
      </c>
    </row>
    <row r="459" spans="1:8">
      <c r="A459" s="1">
        <v>43244</v>
      </c>
      <c r="B459">
        <v>35.990001999999997</v>
      </c>
      <c r="C459">
        <v>36.060001</v>
      </c>
      <c r="D459">
        <v>35.695</v>
      </c>
      <c r="E459">
        <v>36.0075</v>
      </c>
      <c r="F459">
        <v>31.908182</v>
      </c>
      <c r="G459">
        <v>28000</v>
      </c>
      <c r="H459" s="2">
        <f t="shared" si="7"/>
        <v>-4.2175707909480765E-3</v>
      </c>
    </row>
    <row r="460" spans="1:8">
      <c r="A460" s="1">
        <v>43245</v>
      </c>
      <c r="B460">
        <v>36.130001</v>
      </c>
      <c r="C460">
        <v>36.229999999999997</v>
      </c>
      <c r="D460">
        <v>36.060001</v>
      </c>
      <c r="E460">
        <v>36.099997999999999</v>
      </c>
      <c r="F460">
        <v>31.990155999999999</v>
      </c>
      <c r="G460">
        <v>27000</v>
      </c>
      <c r="H460" s="2">
        <f t="shared" si="7"/>
        <v>2.5690589329093985E-3</v>
      </c>
    </row>
    <row r="461" spans="1:8">
      <c r="A461" s="1">
        <v>43249</v>
      </c>
      <c r="B461">
        <v>35.630001</v>
      </c>
      <c r="C461">
        <v>35.75</v>
      </c>
      <c r="D461">
        <v>35.220001000000003</v>
      </c>
      <c r="E461">
        <v>35.380001</v>
      </c>
      <c r="F461">
        <v>31.352126999999999</v>
      </c>
      <c r="G461">
        <v>46300</v>
      </c>
      <c r="H461" s="2">
        <f t="shared" si="7"/>
        <v>-1.994454168963726E-2</v>
      </c>
    </row>
    <row r="462" spans="1:8">
      <c r="A462" s="1">
        <v>43250</v>
      </c>
      <c r="B462">
        <v>35.330002</v>
      </c>
      <c r="C462">
        <v>35.574001000000003</v>
      </c>
      <c r="D462">
        <v>35.220001000000003</v>
      </c>
      <c r="E462">
        <v>35.509998000000003</v>
      </c>
      <c r="F462">
        <v>31.467319</v>
      </c>
      <c r="G462">
        <v>26000</v>
      </c>
      <c r="H462" s="2">
        <f t="shared" si="7"/>
        <v>3.6741366861648781E-3</v>
      </c>
    </row>
    <row r="463" spans="1:8">
      <c r="A463" s="1">
        <v>43251</v>
      </c>
      <c r="B463">
        <v>35.529998999999997</v>
      </c>
      <c r="C463">
        <v>35.659999999999997</v>
      </c>
      <c r="D463">
        <v>35.423000000000002</v>
      </c>
      <c r="E463">
        <v>35.590000000000003</v>
      </c>
      <c r="F463">
        <v>31.538219000000002</v>
      </c>
      <c r="G463">
        <v>45300</v>
      </c>
      <c r="H463" s="2">
        <f t="shared" si="7"/>
        <v>2.2531312565904245E-3</v>
      </c>
    </row>
    <row r="464" spans="1:8">
      <c r="A464" s="1">
        <v>43252</v>
      </c>
      <c r="B464">
        <v>35.779998999999997</v>
      </c>
      <c r="C464">
        <v>36.049999</v>
      </c>
      <c r="D464">
        <v>35.779998999999997</v>
      </c>
      <c r="E464">
        <v>36.029998999999997</v>
      </c>
      <c r="F464">
        <v>31.928118000000001</v>
      </c>
      <c r="G464">
        <v>36400</v>
      </c>
      <c r="H464" s="2">
        <f t="shared" si="7"/>
        <v>1.2362746292046476E-2</v>
      </c>
    </row>
    <row r="465" spans="1:8">
      <c r="A465" s="1">
        <v>43255</v>
      </c>
      <c r="B465">
        <v>36.349997999999999</v>
      </c>
      <c r="C465">
        <v>36.479999999999997</v>
      </c>
      <c r="D465">
        <v>36.330002</v>
      </c>
      <c r="E465">
        <v>36.439999</v>
      </c>
      <c r="F465">
        <v>32.291446999999998</v>
      </c>
      <c r="G465">
        <v>90900</v>
      </c>
      <c r="H465" s="2">
        <f t="shared" si="7"/>
        <v>1.1379593372838219E-2</v>
      </c>
    </row>
    <row r="466" spans="1:8">
      <c r="A466" s="1">
        <v>43256</v>
      </c>
      <c r="B466">
        <v>36.310001</v>
      </c>
      <c r="C466">
        <v>36.365001999999997</v>
      </c>
      <c r="D466">
        <v>36.150002000000001</v>
      </c>
      <c r="E466">
        <v>36.150002000000001</v>
      </c>
      <c r="F466">
        <v>32.034466000000002</v>
      </c>
      <c r="G466">
        <v>30300</v>
      </c>
      <c r="H466" s="2">
        <f t="shared" si="7"/>
        <v>-7.9581754264525881E-3</v>
      </c>
    </row>
    <row r="467" spans="1:8">
      <c r="A467" s="1">
        <v>43257</v>
      </c>
      <c r="B467">
        <v>36.459999000000003</v>
      </c>
      <c r="C467">
        <v>36.669998</v>
      </c>
      <c r="D467">
        <v>36.390999000000001</v>
      </c>
      <c r="E467">
        <v>36.669998</v>
      </c>
      <c r="F467">
        <v>32.495261999999997</v>
      </c>
      <c r="G467">
        <v>115700</v>
      </c>
      <c r="H467" s="2">
        <f t="shared" si="7"/>
        <v>1.4384382121431175E-2</v>
      </c>
    </row>
    <row r="468" spans="1:8">
      <c r="A468" s="1">
        <v>43258</v>
      </c>
      <c r="B468">
        <v>36.639999000000003</v>
      </c>
      <c r="C468">
        <v>36.639999000000003</v>
      </c>
      <c r="D468">
        <v>35.880001</v>
      </c>
      <c r="E468">
        <v>36.18</v>
      </c>
      <c r="F468">
        <v>32.061047000000002</v>
      </c>
      <c r="G468">
        <v>43100</v>
      </c>
      <c r="H468" s="2">
        <f t="shared" si="7"/>
        <v>-1.3362409572201471E-2</v>
      </c>
    </row>
    <row r="469" spans="1:8">
      <c r="A469" s="1">
        <v>43259</v>
      </c>
      <c r="B469">
        <v>36</v>
      </c>
      <c r="C469">
        <v>36.229999999999997</v>
      </c>
      <c r="D469">
        <v>35.849997999999999</v>
      </c>
      <c r="E469">
        <v>36.110000999999997</v>
      </c>
      <c r="F469">
        <v>31.999013999999999</v>
      </c>
      <c r="G469">
        <v>29900</v>
      </c>
      <c r="H469" s="2">
        <f t="shared" si="7"/>
        <v>-1.9348401192263967E-3</v>
      </c>
    </row>
    <row r="470" spans="1:8">
      <c r="A470" s="1">
        <v>43262</v>
      </c>
      <c r="B470">
        <v>36.189999</v>
      </c>
      <c r="C470">
        <v>36.247002000000002</v>
      </c>
      <c r="D470">
        <v>36.090000000000003</v>
      </c>
      <c r="E470">
        <v>36.139999000000003</v>
      </c>
      <c r="F470">
        <v>32.025599999999997</v>
      </c>
      <c r="G470">
        <v>27200</v>
      </c>
      <c r="H470" s="2">
        <f t="shared" si="7"/>
        <v>8.3083810019890687E-4</v>
      </c>
    </row>
    <row r="471" spans="1:8">
      <c r="A471" s="1">
        <v>43263</v>
      </c>
      <c r="B471">
        <v>36.299999</v>
      </c>
      <c r="C471">
        <v>36.299999</v>
      </c>
      <c r="D471">
        <v>35.790000999999997</v>
      </c>
      <c r="E471">
        <v>35.970001000000003</v>
      </c>
      <c r="F471">
        <v>31.874962</v>
      </c>
      <c r="G471">
        <v>78300</v>
      </c>
      <c r="H471" s="2">
        <f t="shared" si="7"/>
        <v>-4.7036745603516303E-3</v>
      </c>
    </row>
    <row r="472" spans="1:8">
      <c r="A472" s="1">
        <v>43264</v>
      </c>
      <c r="B472">
        <v>36.040000999999997</v>
      </c>
      <c r="C472">
        <v>36.108001999999999</v>
      </c>
      <c r="D472">
        <v>35.560001</v>
      </c>
      <c r="E472">
        <v>35.68</v>
      </c>
      <c r="F472">
        <v>31.617968000000001</v>
      </c>
      <c r="G472">
        <v>27500</v>
      </c>
      <c r="H472" s="2">
        <f t="shared" si="7"/>
        <v>-8.0625664745890158E-3</v>
      </c>
    </row>
    <row r="473" spans="1:8">
      <c r="A473" s="1">
        <v>43265</v>
      </c>
      <c r="B473">
        <v>35.740001999999997</v>
      </c>
      <c r="C473">
        <v>35.869999</v>
      </c>
      <c r="D473">
        <v>35.464001000000003</v>
      </c>
      <c r="E473">
        <v>35.5</v>
      </c>
      <c r="F473">
        <v>31.458459999999999</v>
      </c>
      <c r="G473">
        <v>92800</v>
      </c>
      <c r="H473" s="2">
        <f t="shared" si="7"/>
        <v>-5.0448529772692038E-3</v>
      </c>
    </row>
    <row r="474" spans="1:8">
      <c r="A474" s="1">
        <v>43266</v>
      </c>
      <c r="B474">
        <v>35.18</v>
      </c>
      <c r="C474">
        <v>35.299999</v>
      </c>
      <c r="D474">
        <v>35.020000000000003</v>
      </c>
      <c r="E474">
        <v>35.299999</v>
      </c>
      <c r="F474">
        <v>31.281227000000001</v>
      </c>
      <c r="G474">
        <v>124300</v>
      </c>
      <c r="H474" s="2">
        <f t="shared" si="7"/>
        <v>-5.6338740040039323E-3</v>
      </c>
    </row>
    <row r="475" spans="1:8">
      <c r="A475" s="1">
        <v>43269</v>
      </c>
      <c r="B475">
        <v>34.799999</v>
      </c>
      <c r="C475">
        <v>34.889999000000003</v>
      </c>
      <c r="D475">
        <v>34.560001</v>
      </c>
      <c r="E475">
        <v>34.810001</v>
      </c>
      <c r="F475">
        <v>30.847021000000002</v>
      </c>
      <c r="G475">
        <v>53600</v>
      </c>
      <c r="H475" s="2">
        <f t="shared" si="7"/>
        <v>-1.3880721494716293E-2</v>
      </c>
    </row>
    <row r="476" spans="1:8">
      <c r="A476" s="1">
        <v>43270</v>
      </c>
      <c r="B476">
        <v>33.919998</v>
      </c>
      <c r="C476">
        <v>34.259998000000003</v>
      </c>
      <c r="D476">
        <v>33.849997999999999</v>
      </c>
      <c r="E476">
        <v>34.209999000000003</v>
      </c>
      <c r="F476">
        <v>30.532851999999998</v>
      </c>
      <c r="G476">
        <v>243200</v>
      </c>
      <c r="H476" s="2">
        <f t="shared" si="7"/>
        <v>-1.0184743609439733E-2</v>
      </c>
    </row>
    <row r="477" spans="1:8">
      <c r="A477" s="1">
        <v>43271</v>
      </c>
      <c r="B477">
        <v>34.520000000000003</v>
      </c>
      <c r="C477">
        <v>34.540000999999997</v>
      </c>
      <c r="D477">
        <v>34.279998999999997</v>
      </c>
      <c r="E477">
        <v>34.349997999999999</v>
      </c>
      <c r="F477">
        <v>30.657806000000001</v>
      </c>
      <c r="G477">
        <v>42000</v>
      </c>
      <c r="H477" s="2">
        <f t="shared" si="7"/>
        <v>4.0924444267441008E-3</v>
      </c>
    </row>
    <row r="478" spans="1:8">
      <c r="A478" s="1">
        <v>43272</v>
      </c>
      <c r="B478">
        <v>34.07</v>
      </c>
      <c r="C478">
        <v>34.130001</v>
      </c>
      <c r="D478">
        <v>33.830002</v>
      </c>
      <c r="E478">
        <v>33.860000999999997</v>
      </c>
      <c r="F478">
        <v>30.220473999999999</v>
      </c>
      <c r="G478">
        <v>28900</v>
      </c>
      <c r="H478" s="2">
        <f t="shared" si="7"/>
        <v>-1.4264947726526854E-2</v>
      </c>
    </row>
    <row r="479" spans="1:8">
      <c r="A479" s="1">
        <v>43273</v>
      </c>
      <c r="B479">
        <v>34.290000999999997</v>
      </c>
      <c r="C479">
        <v>34.509998000000003</v>
      </c>
      <c r="D479">
        <v>34.117001000000002</v>
      </c>
      <c r="E479">
        <v>34.18</v>
      </c>
      <c r="F479">
        <v>30.506079</v>
      </c>
      <c r="G479">
        <v>109100</v>
      </c>
      <c r="H479" s="2">
        <f t="shared" si="7"/>
        <v>9.45071212317849E-3</v>
      </c>
    </row>
    <row r="480" spans="1:8">
      <c r="A480" s="1">
        <v>43276</v>
      </c>
      <c r="B480">
        <v>33.840000000000003</v>
      </c>
      <c r="C480">
        <v>33.919998</v>
      </c>
      <c r="D480">
        <v>33.5</v>
      </c>
      <c r="E480">
        <v>33.844002000000003</v>
      </c>
      <c r="F480">
        <v>30.206192000000001</v>
      </c>
      <c r="G480">
        <v>92000</v>
      </c>
      <c r="H480" s="2">
        <f t="shared" si="7"/>
        <v>-9.8304013439419156E-3</v>
      </c>
    </row>
    <row r="481" spans="1:8">
      <c r="A481" s="1">
        <v>43277</v>
      </c>
      <c r="B481">
        <v>33.82</v>
      </c>
      <c r="C481">
        <v>33.82</v>
      </c>
      <c r="D481">
        <v>33.580002</v>
      </c>
      <c r="E481">
        <v>33.630001</v>
      </c>
      <c r="F481">
        <v>30.015198000000002</v>
      </c>
      <c r="G481">
        <v>79900</v>
      </c>
      <c r="H481" s="2">
        <f t="shared" si="7"/>
        <v>-6.3230082097074621E-3</v>
      </c>
    </row>
    <row r="482" spans="1:8">
      <c r="A482" s="1">
        <v>43278</v>
      </c>
      <c r="B482">
        <v>33.5</v>
      </c>
      <c r="C482">
        <v>33.5</v>
      </c>
      <c r="D482">
        <v>32.869999</v>
      </c>
      <c r="E482">
        <v>32.869999</v>
      </c>
      <c r="F482">
        <v>29.336881999999999</v>
      </c>
      <c r="G482">
        <v>79700</v>
      </c>
      <c r="H482" s="2">
        <f t="shared" si="7"/>
        <v>-2.2599084637056278E-2</v>
      </c>
    </row>
    <row r="483" spans="1:8">
      <c r="A483" s="1">
        <v>43279</v>
      </c>
      <c r="B483">
        <v>32.909999999999997</v>
      </c>
      <c r="C483">
        <v>33.099997999999999</v>
      </c>
      <c r="D483">
        <v>32.790000999999997</v>
      </c>
      <c r="E483">
        <v>33.099997999999999</v>
      </c>
      <c r="F483">
        <v>29.542159999999999</v>
      </c>
      <c r="G483">
        <v>77100</v>
      </c>
      <c r="H483" s="2">
        <f t="shared" si="7"/>
        <v>6.9972671260701749E-3</v>
      </c>
    </row>
    <row r="484" spans="1:8">
      <c r="A484" s="1">
        <v>43280</v>
      </c>
      <c r="B484">
        <v>33.520000000000003</v>
      </c>
      <c r="C484">
        <v>33.700001</v>
      </c>
      <c r="D484">
        <v>33.520000000000003</v>
      </c>
      <c r="E484">
        <v>33.650002000000001</v>
      </c>
      <c r="F484">
        <v>30.033042999999999</v>
      </c>
      <c r="G484">
        <v>40600</v>
      </c>
      <c r="H484" s="2">
        <f t="shared" si="7"/>
        <v>1.6616354389794117E-2</v>
      </c>
    </row>
    <row r="485" spans="1:8">
      <c r="A485" s="1">
        <v>43283</v>
      </c>
      <c r="B485">
        <v>33.130001</v>
      </c>
      <c r="C485">
        <v>33.259998000000003</v>
      </c>
      <c r="D485">
        <v>33.029998999999997</v>
      </c>
      <c r="E485">
        <v>33.25</v>
      </c>
      <c r="F485">
        <v>29.676037000000001</v>
      </c>
      <c r="G485">
        <v>39400</v>
      </c>
      <c r="H485" s="2">
        <f t="shared" si="7"/>
        <v>-1.1887107143954689E-2</v>
      </c>
    </row>
    <row r="486" spans="1:8">
      <c r="A486" s="1">
        <v>43284</v>
      </c>
      <c r="B486">
        <v>33.470001000000003</v>
      </c>
      <c r="C486">
        <v>33.540000999999997</v>
      </c>
      <c r="D486">
        <v>33.355998999999997</v>
      </c>
      <c r="E486">
        <v>33.369999</v>
      </c>
      <c r="F486">
        <v>29.783138000000001</v>
      </c>
      <c r="G486">
        <v>84100</v>
      </c>
      <c r="H486" s="2">
        <f t="shared" si="7"/>
        <v>3.6090061486309683E-3</v>
      </c>
    </row>
    <row r="487" spans="1:8">
      <c r="A487" s="1">
        <v>43286</v>
      </c>
      <c r="B487">
        <v>33.459999000000003</v>
      </c>
      <c r="C487">
        <v>33.459999000000003</v>
      </c>
      <c r="D487">
        <v>33.209999000000003</v>
      </c>
      <c r="E487">
        <v>33.389999000000003</v>
      </c>
      <c r="F487">
        <v>29.800991</v>
      </c>
      <c r="G487">
        <v>66200</v>
      </c>
      <c r="H487" s="2">
        <f t="shared" si="7"/>
        <v>5.9943314233707628E-4</v>
      </c>
    </row>
    <row r="488" spans="1:8">
      <c r="A488" s="1">
        <v>43287</v>
      </c>
      <c r="B488">
        <v>33.43</v>
      </c>
      <c r="C488">
        <v>33.799999</v>
      </c>
      <c r="D488">
        <v>33.400002000000001</v>
      </c>
      <c r="E488">
        <v>33.740001999999997</v>
      </c>
      <c r="F488">
        <v>30.113371000000001</v>
      </c>
      <c r="G488">
        <v>50900</v>
      </c>
      <c r="H488" s="2">
        <f t="shared" si="7"/>
        <v>1.0482201749599568E-2</v>
      </c>
    </row>
    <row r="489" spans="1:8">
      <c r="A489" s="1">
        <v>43290</v>
      </c>
      <c r="B489">
        <v>34.119999</v>
      </c>
      <c r="C489">
        <v>34.25</v>
      </c>
      <c r="D489">
        <v>34.060001</v>
      </c>
      <c r="E489">
        <v>34.25</v>
      </c>
      <c r="F489">
        <v>30.568549999999998</v>
      </c>
      <c r="G489">
        <v>30300</v>
      </c>
      <c r="H489" s="2">
        <f t="shared" si="7"/>
        <v>1.5115511312233942E-2</v>
      </c>
    </row>
    <row r="490" spans="1:8">
      <c r="A490" s="1">
        <v>43291</v>
      </c>
      <c r="B490">
        <v>34.169998</v>
      </c>
      <c r="C490">
        <v>34.229999999999997</v>
      </c>
      <c r="D490">
        <v>34.049999</v>
      </c>
      <c r="E490">
        <v>34.199001000000003</v>
      </c>
      <c r="F490">
        <v>30.523035</v>
      </c>
      <c r="G490">
        <v>56500</v>
      </c>
      <c r="H490" s="2">
        <f t="shared" si="7"/>
        <v>-1.4889486089460639E-3</v>
      </c>
    </row>
    <row r="491" spans="1:8">
      <c r="A491" s="1">
        <v>43292</v>
      </c>
      <c r="B491">
        <v>33.849997999999999</v>
      </c>
      <c r="C491">
        <v>33.979999999999997</v>
      </c>
      <c r="D491">
        <v>33.530997999999997</v>
      </c>
      <c r="E491">
        <v>33.650002000000001</v>
      </c>
      <c r="F491">
        <v>30.033042999999999</v>
      </c>
      <c r="G491">
        <v>45900</v>
      </c>
      <c r="H491" s="2">
        <f t="shared" si="7"/>
        <v>-1.6053187371439338E-2</v>
      </c>
    </row>
    <row r="492" spans="1:8">
      <c r="A492" s="1">
        <v>43293</v>
      </c>
      <c r="B492">
        <v>34.029998999999997</v>
      </c>
      <c r="C492">
        <v>34.215000000000003</v>
      </c>
      <c r="D492">
        <v>33.900002000000001</v>
      </c>
      <c r="E492">
        <v>34.029998999999997</v>
      </c>
      <c r="F492">
        <v>30.372198000000001</v>
      </c>
      <c r="G492">
        <v>40700</v>
      </c>
      <c r="H492" s="2">
        <f t="shared" si="7"/>
        <v>1.1292728479095564E-2</v>
      </c>
    </row>
    <row r="493" spans="1:8">
      <c r="A493" s="1">
        <v>43294</v>
      </c>
      <c r="B493">
        <v>34.009998000000003</v>
      </c>
      <c r="C493">
        <v>34.18</v>
      </c>
      <c r="D493">
        <v>33.900002000000001</v>
      </c>
      <c r="E493">
        <v>34.139999000000003</v>
      </c>
      <c r="F493">
        <v>30.470371</v>
      </c>
      <c r="G493">
        <v>41300</v>
      </c>
      <c r="H493" s="2">
        <f t="shared" si="7"/>
        <v>3.2323310943777983E-3</v>
      </c>
    </row>
    <row r="494" spans="1:8">
      <c r="A494" s="1">
        <v>43297</v>
      </c>
      <c r="B494">
        <v>33.970001000000003</v>
      </c>
      <c r="C494">
        <v>33.970001000000003</v>
      </c>
      <c r="D494">
        <v>33.820999</v>
      </c>
      <c r="E494">
        <v>33.919998</v>
      </c>
      <c r="F494">
        <v>30.274017000000001</v>
      </c>
      <c r="G494">
        <v>128300</v>
      </c>
      <c r="H494" s="2">
        <f t="shared" si="7"/>
        <v>-6.4440961352259041E-3</v>
      </c>
    </row>
    <row r="495" spans="1:8">
      <c r="A495" s="1">
        <v>43298</v>
      </c>
      <c r="B495">
        <v>33.919998</v>
      </c>
      <c r="C495">
        <v>34.25</v>
      </c>
      <c r="D495">
        <v>33.849997999999999</v>
      </c>
      <c r="E495">
        <v>34.220001000000003</v>
      </c>
      <c r="F495">
        <v>30.541779999999999</v>
      </c>
      <c r="G495">
        <v>70100</v>
      </c>
      <c r="H495" s="2">
        <f t="shared" si="7"/>
        <v>8.8446472101802228E-3</v>
      </c>
    </row>
    <row r="496" spans="1:8">
      <c r="A496" s="1">
        <v>43299</v>
      </c>
      <c r="B496">
        <v>34.060001</v>
      </c>
      <c r="C496">
        <v>34.060001</v>
      </c>
      <c r="D496">
        <v>33.830002</v>
      </c>
      <c r="E496">
        <v>34.020000000000003</v>
      </c>
      <c r="F496">
        <v>30.363275999999999</v>
      </c>
      <c r="G496">
        <v>456600</v>
      </c>
      <c r="H496" s="2">
        <f t="shared" si="7"/>
        <v>-5.8445840419255272E-3</v>
      </c>
    </row>
    <row r="497" spans="1:8">
      <c r="A497" s="1">
        <v>43300</v>
      </c>
      <c r="B497">
        <v>33.540000999999997</v>
      </c>
      <c r="C497">
        <v>33.729999999999997</v>
      </c>
      <c r="D497">
        <v>33.410998999999997</v>
      </c>
      <c r="E497">
        <v>33.603000999999999</v>
      </c>
      <c r="F497">
        <v>29.991095000000001</v>
      </c>
      <c r="G497">
        <v>44200</v>
      </c>
      <c r="H497" s="2">
        <f t="shared" si="7"/>
        <v>-1.225760356030086E-2</v>
      </c>
    </row>
    <row r="498" spans="1:8">
      <c r="A498" s="1">
        <v>43301</v>
      </c>
      <c r="B498">
        <v>33.990001999999997</v>
      </c>
      <c r="C498">
        <v>34.243999000000002</v>
      </c>
      <c r="D498">
        <v>33.990001999999997</v>
      </c>
      <c r="E498">
        <v>34.169998</v>
      </c>
      <c r="F498">
        <v>30.497149</v>
      </c>
      <c r="G498">
        <v>104000</v>
      </c>
      <c r="H498" s="2">
        <f t="shared" si="7"/>
        <v>1.6873475276577895E-2</v>
      </c>
    </row>
    <row r="499" spans="1:8">
      <c r="A499" s="1">
        <v>43304</v>
      </c>
      <c r="B499">
        <v>33.990001999999997</v>
      </c>
      <c r="C499">
        <v>34.009998000000003</v>
      </c>
      <c r="D499">
        <v>33.880001</v>
      </c>
      <c r="E499">
        <v>33.970001000000003</v>
      </c>
      <c r="F499">
        <v>30.318646999999999</v>
      </c>
      <c r="G499">
        <v>38400</v>
      </c>
      <c r="H499" s="2">
        <f t="shared" si="7"/>
        <v>-5.8530717084407371E-3</v>
      </c>
    </row>
    <row r="500" spans="1:8">
      <c r="A500" s="1">
        <v>43305</v>
      </c>
      <c r="B500">
        <v>34.400002000000001</v>
      </c>
      <c r="C500">
        <v>34.590000000000003</v>
      </c>
      <c r="D500">
        <v>34.290000999999997</v>
      </c>
      <c r="E500">
        <v>34.395000000000003</v>
      </c>
      <c r="F500">
        <v>30.697963999999999</v>
      </c>
      <c r="G500">
        <v>52700</v>
      </c>
      <c r="H500" s="2">
        <f t="shared" si="7"/>
        <v>1.2511013436714388E-2</v>
      </c>
    </row>
    <row r="501" spans="1:8">
      <c r="A501" s="1">
        <v>43306</v>
      </c>
      <c r="B501">
        <v>34.700001</v>
      </c>
      <c r="C501">
        <v>35</v>
      </c>
      <c r="D501">
        <v>34.580002</v>
      </c>
      <c r="E501">
        <v>35</v>
      </c>
      <c r="F501">
        <v>31.237938</v>
      </c>
      <c r="G501">
        <v>76000</v>
      </c>
      <c r="H501" s="2">
        <f t="shared" si="7"/>
        <v>1.7589896189858092E-2</v>
      </c>
    </row>
    <row r="502" spans="1:8">
      <c r="A502" s="1">
        <v>43307</v>
      </c>
      <c r="B502">
        <v>34.669998</v>
      </c>
      <c r="C502">
        <v>34.740001999999997</v>
      </c>
      <c r="D502">
        <v>34.540000999999997</v>
      </c>
      <c r="E502">
        <v>34.650002000000001</v>
      </c>
      <c r="F502">
        <v>30.925557999999999</v>
      </c>
      <c r="G502">
        <v>78500</v>
      </c>
      <c r="H502" s="2">
        <f t="shared" si="7"/>
        <v>-1.0000019847660911E-2</v>
      </c>
    </row>
    <row r="503" spans="1:8">
      <c r="A503" s="1">
        <v>43308</v>
      </c>
      <c r="B503">
        <v>34.939999</v>
      </c>
      <c r="C503">
        <v>34.939999</v>
      </c>
      <c r="D503">
        <v>34.490001999999997</v>
      </c>
      <c r="E503">
        <v>34.639999000000003</v>
      </c>
      <c r="F503">
        <v>30.916632</v>
      </c>
      <c r="G503">
        <v>49100</v>
      </c>
      <c r="H503" s="2">
        <f t="shared" si="7"/>
        <v>-2.8862858351654897E-4</v>
      </c>
    </row>
    <row r="504" spans="1:8">
      <c r="A504" s="1">
        <v>43311</v>
      </c>
      <c r="B504">
        <v>34.790000999999997</v>
      </c>
      <c r="C504">
        <v>34.82</v>
      </c>
      <c r="D504">
        <v>34.535998999999997</v>
      </c>
      <c r="E504">
        <v>34.639999000000003</v>
      </c>
      <c r="F504">
        <v>30.916632</v>
      </c>
      <c r="G504">
        <v>25100</v>
      </c>
      <c r="H504" s="2">
        <f t="shared" si="7"/>
        <v>0</v>
      </c>
    </row>
    <row r="505" spans="1:8">
      <c r="A505" s="1">
        <v>43312</v>
      </c>
      <c r="B505">
        <v>34.669998</v>
      </c>
      <c r="C505">
        <v>34.770000000000003</v>
      </c>
      <c r="D505">
        <v>34.490001999999997</v>
      </c>
      <c r="E505">
        <v>34.658999999999999</v>
      </c>
      <c r="F505">
        <v>30.933588</v>
      </c>
      <c r="G505">
        <v>264700</v>
      </c>
      <c r="H505" s="2">
        <f t="shared" si="7"/>
        <v>5.4844266348289211E-4</v>
      </c>
    </row>
    <row r="506" spans="1:8">
      <c r="A506" s="1">
        <v>43313</v>
      </c>
      <c r="B506">
        <v>34.549999</v>
      </c>
      <c r="C506">
        <v>34.598998999999999</v>
      </c>
      <c r="D506">
        <v>34.450001</v>
      </c>
      <c r="E506">
        <v>34.520000000000003</v>
      </c>
      <c r="F506">
        <v>30.809528</v>
      </c>
      <c r="G506">
        <v>54700</v>
      </c>
      <c r="H506" s="2">
        <f t="shared" si="7"/>
        <v>-4.0105273271241618E-3</v>
      </c>
    </row>
    <row r="507" spans="1:8">
      <c r="A507" s="1">
        <v>43314</v>
      </c>
      <c r="B507">
        <v>33.93</v>
      </c>
      <c r="C507">
        <v>34.090000000000003</v>
      </c>
      <c r="D507">
        <v>33.810001</v>
      </c>
      <c r="E507">
        <v>33.990001999999997</v>
      </c>
      <c r="F507">
        <v>30.336504000000001</v>
      </c>
      <c r="G507">
        <v>117700</v>
      </c>
      <c r="H507" s="2">
        <f t="shared" si="7"/>
        <v>-1.5353172564019767E-2</v>
      </c>
    </row>
    <row r="508" spans="1:8">
      <c r="A508" s="1">
        <v>43315</v>
      </c>
      <c r="B508">
        <v>34.150002000000001</v>
      </c>
      <c r="C508">
        <v>34.334000000000003</v>
      </c>
      <c r="D508">
        <v>34.130001</v>
      </c>
      <c r="E508">
        <v>34.25</v>
      </c>
      <c r="F508">
        <v>30.568549999999998</v>
      </c>
      <c r="G508">
        <v>41800</v>
      </c>
      <c r="H508" s="2">
        <f t="shared" si="7"/>
        <v>7.6490685940607019E-3</v>
      </c>
    </row>
    <row r="509" spans="1:8">
      <c r="A509" s="1">
        <v>43318</v>
      </c>
      <c r="B509">
        <v>34.110000999999997</v>
      </c>
      <c r="C509">
        <v>34.18</v>
      </c>
      <c r="D509">
        <v>34</v>
      </c>
      <c r="E509">
        <v>34.110000999999997</v>
      </c>
      <c r="F509">
        <v>30.443601999999998</v>
      </c>
      <c r="G509">
        <v>31000</v>
      </c>
      <c r="H509" s="2">
        <f t="shared" si="7"/>
        <v>-4.0874689836449506E-3</v>
      </c>
    </row>
    <row r="510" spans="1:8">
      <c r="A510" s="1">
        <v>43319</v>
      </c>
      <c r="B510">
        <v>34.419998</v>
      </c>
      <c r="C510">
        <v>34.57</v>
      </c>
      <c r="D510">
        <v>34.360000999999997</v>
      </c>
      <c r="E510">
        <v>34.400002000000001</v>
      </c>
      <c r="F510">
        <v>30.702428999999999</v>
      </c>
      <c r="G510">
        <v>61400</v>
      </c>
      <c r="H510" s="2">
        <f t="shared" si="7"/>
        <v>8.5018520475993661E-3</v>
      </c>
    </row>
    <row r="511" spans="1:8">
      <c r="A511" s="1">
        <v>43320</v>
      </c>
      <c r="B511">
        <v>34.340000000000003</v>
      </c>
      <c r="C511">
        <v>34.5</v>
      </c>
      <c r="D511">
        <v>34.32</v>
      </c>
      <c r="E511">
        <v>34.459999000000003</v>
      </c>
      <c r="F511">
        <v>30.755977999999999</v>
      </c>
      <c r="G511">
        <v>47600</v>
      </c>
      <c r="H511" s="2">
        <f t="shared" si="7"/>
        <v>1.7441291045734619E-3</v>
      </c>
    </row>
    <row r="512" spans="1:8">
      <c r="A512" s="1">
        <v>43321</v>
      </c>
      <c r="B512">
        <v>34.5</v>
      </c>
      <c r="C512">
        <v>34.639999000000003</v>
      </c>
      <c r="D512">
        <v>34.450001</v>
      </c>
      <c r="E512">
        <v>34.450001</v>
      </c>
      <c r="F512">
        <v>30.747055</v>
      </c>
      <c r="G512">
        <v>78800</v>
      </c>
      <c r="H512" s="2">
        <f t="shared" si="7"/>
        <v>-2.9012246009537881E-4</v>
      </c>
    </row>
    <row r="513" spans="1:8">
      <c r="A513" s="1">
        <v>43322</v>
      </c>
      <c r="B513">
        <v>33.93</v>
      </c>
      <c r="C513">
        <v>33.93</v>
      </c>
      <c r="D513">
        <v>33.560001</v>
      </c>
      <c r="E513">
        <v>33.740001999999997</v>
      </c>
      <c r="F513">
        <v>30.113371000000001</v>
      </c>
      <c r="G513">
        <v>99400</v>
      </c>
      <c r="H513" s="2">
        <f t="shared" si="7"/>
        <v>-2.0609583584509112E-2</v>
      </c>
    </row>
    <row r="514" spans="1:8">
      <c r="A514" s="1">
        <v>43325</v>
      </c>
      <c r="B514">
        <v>33.419998</v>
      </c>
      <c r="C514">
        <v>33.549999</v>
      </c>
      <c r="D514">
        <v>33.18</v>
      </c>
      <c r="E514">
        <v>33.335999000000001</v>
      </c>
      <c r="F514">
        <v>29.752796</v>
      </c>
      <c r="G514">
        <v>54900</v>
      </c>
      <c r="H514" s="2">
        <f t="shared" si="7"/>
        <v>-1.1973916835813591E-2</v>
      </c>
    </row>
    <row r="515" spans="1:8">
      <c r="A515" s="1">
        <v>43326</v>
      </c>
      <c r="B515">
        <v>33.389999000000003</v>
      </c>
      <c r="C515">
        <v>33.560001</v>
      </c>
      <c r="D515">
        <v>33.349997999999999</v>
      </c>
      <c r="E515">
        <v>33.493000000000002</v>
      </c>
      <c r="F515">
        <v>29.89292</v>
      </c>
      <c r="G515">
        <v>173600</v>
      </c>
      <c r="H515" s="2">
        <f t="shared" si="7"/>
        <v>4.7096077961883021E-3</v>
      </c>
    </row>
    <row r="516" spans="1:8">
      <c r="A516" s="1">
        <v>43327</v>
      </c>
      <c r="B516">
        <v>32.68</v>
      </c>
      <c r="C516">
        <v>32.68</v>
      </c>
      <c r="D516">
        <v>32.290000999999997</v>
      </c>
      <c r="E516">
        <v>32.589001000000003</v>
      </c>
      <c r="F516">
        <v>29.086092000000001</v>
      </c>
      <c r="G516">
        <v>186900</v>
      </c>
      <c r="H516" s="2">
        <f t="shared" ref="H516:H579" si="8">(F516-F515)/F515</f>
        <v>-2.6990605133255616E-2</v>
      </c>
    </row>
    <row r="517" spans="1:8">
      <c r="A517" s="1">
        <v>43328</v>
      </c>
      <c r="B517">
        <v>32.849997999999999</v>
      </c>
      <c r="C517">
        <v>33.048000000000002</v>
      </c>
      <c r="D517">
        <v>32.785998999999997</v>
      </c>
      <c r="E517">
        <v>32.810001</v>
      </c>
      <c r="F517">
        <v>29.283332999999999</v>
      </c>
      <c r="G517">
        <v>41300</v>
      </c>
      <c r="H517" s="2">
        <f t="shared" si="8"/>
        <v>6.7812822705779182E-3</v>
      </c>
    </row>
    <row r="518" spans="1:8">
      <c r="A518" s="1">
        <v>43329</v>
      </c>
      <c r="B518">
        <v>32.790000999999997</v>
      </c>
      <c r="C518">
        <v>33.169998</v>
      </c>
      <c r="D518">
        <v>32.639999000000003</v>
      </c>
      <c r="E518">
        <v>33.060001</v>
      </c>
      <c r="F518">
        <v>29.506464000000001</v>
      </c>
      <c r="G518">
        <v>36600</v>
      </c>
      <c r="H518" s="2">
        <f t="shared" si="8"/>
        <v>7.6197268937932099E-3</v>
      </c>
    </row>
    <row r="519" spans="1:8">
      <c r="A519" s="1">
        <v>43332</v>
      </c>
      <c r="B519">
        <v>33.139999000000003</v>
      </c>
      <c r="C519">
        <v>33.200001</v>
      </c>
      <c r="D519">
        <v>33.020000000000003</v>
      </c>
      <c r="E519">
        <v>33.150002000000001</v>
      </c>
      <c r="F519">
        <v>29.586787999999999</v>
      </c>
      <c r="G519">
        <v>27900</v>
      </c>
      <c r="H519" s="2">
        <f t="shared" si="8"/>
        <v>2.7222509616874929E-3</v>
      </c>
    </row>
    <row r="520" spans="1:8">
      <c r="A520" s="1">
        <v>43333</v>
      </c>
      <c r="B520">
        <v>33.470001000000003</v>
      </c>
      <c r="C520">
        <v>33.713000999999998</v>
      </c>
      <c r="D520">
        <v>33.470001000000003</v>
      </c>
      <c r="E520">
        <v>33.580002</v>
      </c>
      <c r="F520">
        <v>29.970566000000002</v>
      </c>
      <c r="G520">
        <v>35100</v>
      </c>
      <c r="H520" s="2">
        <f t="shared" si="8"/>
        <v>1.2971262713614031E-2</v>
      </c>
    </row>
    <row r="521" spans="1:8">
      <c r="A521" s="1">
        <v>43334</v>
      </c>
      <c r="B521">
        <v>33.599997999999999</v>
      </c>
      <c r="C521">
        <v>33.849997999999999</v>
      </c>
      <c r="D521">
        <v>33.599997999999999</v>
      </c>
      <c r="E521">
        <v>33.810001</v>
      </c>
      <c r="F521">
        <v>30.175847999999998</v>
      </c>
      <c r="G521">
        <v>80000</v>
      </c>
      <c r="H521" s="2">
        <f t="shared" si="8"/>
        <v>6.8494535605365895E-3</v>
      </c>
    </row>
    <row r="522" spans="1:8">
      <c r="A522" s="1">
        <v>43335</v>
      </c>
      <c r="B522">
        <v>33.639999000000003</v>
      </c>
      <c r="C522">
        <v>33.82</v>
      </c>
      <c r="D522">
        <v>33.365001999999997</v>
      </c>
      <c r="E522">
        <v>33.389999000000003</v>
      </c>
      <c r="F522">
        <v>29.800991</v>
      </c>
      <c r="G522">
        <v>45100</v>
      </c>
      <c r="H522" s="2">
        <f t="shared" si="8"/>
        <v>-1.2422418087471765E-2</v>
      </c>
    </row>
    <row r="523" spans="1:8">
      <c r="A523" s="1">
        <v>43336</v>
      </c>
      <c r="B523">
        <v>33.770000000000003</v>
      </c>
      <c r="C523">
        <v>33.869999</v>
      </c>
      <c r="D523">
        <v>33.689999</v>
      </c>
      <c r="E523">
        <v>33.849997999999999</v>
      </c>
      <c r="F523">
        <v>30.211545999999998</v>
      </c>
      <c r="G523">
        <v>28700</v>
      </c>
      <c r="H523" s="2">
        <f t="shared" si="8"/>
        <v>1.377655528301051E-2</v>
      </c>
    </row>
    <row r="524" spans="1:8">
      <c r="A524" s="1">
        <v>43339</v>
      </c>
      <c r="B524">
        <v>34.189999</v>
      </c>
      <c r="C524">
        <v>34.450001</v>
      </c>
      <c r="D524">
        <v>34.18</v>
      </c>
      <c r="E524">
        <v>34.310001</v>
      </c>
      <c r="F524">
        <v>30.622098999999999</v>
      </c>
      <c r="G524">
        <v>48700</v>
      </c>
      <c r="H524" s="2">
        <f t="shared" si="8"/>
        <v>1.3589274775941629E-2</v>
      </c>
    </row>
    <row r="525" spans="1:8">
      <c r="A525" s="1">
        <v>43340</v>
      </c>
      <c r="B525">
        <v>34.43</v>
      </c>
      <c r="C525">
        <v>34.470001000000003</v>
      </c>
      <c r="D525">
        <v>34.224997999999999</v>
      </c>
      <c r="E525">
        <v>34.270000000000003</v>
      </c>
      <c r="F525">
        <v>30.586400999999999</v>
      </c>
      <c r="G525">
        <v>27800</v>
      </c>
      <c r="H525" s="2">
        <f t="shared" si="8"/>
        <v>-1.1657594079360794E-3</v>
      </c>
    </row>
    <row r="526" spans="1:8">
      <c r="A526" s="1">
        <v>43341</v>
      </c>
      <c r="B526">
        <v>34.200001</v>
      </c>
      <c r="C526">
        <v>34.479999999999997</v>
      </c>
      <c r="D526">
        <v>34.169998</v>
      </c>
      <c r="E526">
        <v>34.439999</v>
      </c>
      <c r="F526">
        <v>30.738129000000001</v>
      </c>
      <c r="G526">
        <v>18200</v>
      </c>
      <c r="H526" s="2">
        <f t="shared" si="8"/>
        <v>4.9606359375201445E-3</v>
      </c>
    </row>
    <row r="527" spans="1:8">
      <c r="A527" s="1">
        <v>43342</v>
      </c>
      <c r="B527">
        <v>34</v>
      </c>
      <c r="C527">
        <v>34</v>
      </c>
      <c r="D527">
        <v>33.509998000000003</v>
      </c>
      <c r="E527">
        <v>33.590000000000003</v>
      </c>
      <c r="F527">
        <v>29.979493999999999</v>
      </c>
      <c r="G527">
        <v>52300</v>
      </c>
      <c r="H527" s="2">
        <f t="shared" si="8"/>
        <v>-2.4680584820240742E-2</v>
      </c>
    </row>
    <row r="528" spans="1:8">
      <c r="A528" s="1">
        <v>43343</v>
      </c>
      <c r="B528">
        <v>33.779998999999997</v>
      </c>
      <c r="C528">
        <v>33.845001000000003</v>
      </c>
      <c r="D528">
        <v>33.535998999999997</v>
      </c>
      <c r="E528">
        <v>33.770000000000003</v>
      </c>
      <c r="F528">
        <v>30.140149999999998</v>
      </c>
      <c r="G528">
        <v>35200</v>
      </c>
      <c r="H528" s="2">
        <f t="shared" si="8"/>
        <v>5.3588629614629074E-3</v>
      </c>
    </row>
    <row r="529" spans="1:8">
      <c r="A529" s="1">
        <v>43347</v>
      </c>
      <c r="B529">
        <v>33.090000000000003</v>
      </c>
      <c r="C529">
        <v>33.270000000000003</v>
      </c>
      <c r="D529">
        <v>33.020000000000003</v>
      </c>
      <c r="E529">
        <v>33.099997999999999</v>
      </c>
      <c r="F529">
        <v>29.542159999999999</v>
      </c>
      <c r="G529">
        <v>113600</v>
      </c>
      <c r="H529" s="2">
        <f t="shared" si="8"/>
        <v>-1.9840312672631005E-2</v>
      </c>
    </row>
    <row r="530" spans="1:8">
      <c r="A530" s="1">
        <v>43348</v>
      </c>
      <c r="B530">
        <v>32.669998</v>
      </c>
      <c r="C530">
        <v>32.830002</v>
      </c>
      <c r="D530">
        <v>32.596001000000001</v>
      </c>
      <c r="E530">
        <v>32.700001</v>
      </c>
      <c r="F530">
        <v>29.185155999999999</v>
      </c>
      <c r="G530">
        <v>72100</v>
      </c>
      <c r="H530" s="2">
        <f t="shared" si="8"/>
        <v>-1.2084559829071398E-2</v>
      </c>
    </row>
    <row r="531" spans="1:8">
      <c r="A531" s="1">
        <v>43349</v>
      </c>
      <c r="B531">
        <v>32.759998000000003</v>
      </c>
      <c r="C531">
        <v>32.801997999999998</v>
      </c>
      <c r="D531">
        <v>32.479999999999997</v>
      </c>
      <c r="E531">
        <v>32.630001</v>
      </c>
      <c r="F531">
        <v>29.122686000000002</v>
      </c>
      <c r="G531">
        <v>54200</v>
      </c>
      <c r="H531" s="2">
        <f t="shared" si="8"/>
        <v>-2.1404716836188088E-3</v>
      </c>
    </row>
    <row r="532" spans="1:8">
      <c r="A532" s="1">
        <v>43350</v>
      </c>
      <c r="B532">
        <v>32.630001</v>
      </c>
      <c r="C532">
        <v>32.840000000000003</v>
      </c>
      <c r="D532">
        <v>32.365001999999997</v>
      </c>
      <c r="E532">
        <v>32.470001000000003</v>
      </c>
      <c r="F532">
        <v>28.979880999999999</v>
      </c>
      <c r="G532">
        <v>87800</v>
      </c>
      <c r="H532" s="2">
        <f t="shared" si="8"/>
        <v>-4.9035655571056432E-3</v>
      </c>
    </row>
    <row r="533" spans="1:8">
      <c r="A533" s="1">
        <v>43353</v>
      </c>
      <c r="B533">
        <v>32.470001000000003</v>
      </c>
      <c r="C533">
        <v>32.490001999999997</v>
      </c>
      <c r="D533">
        <v>32.18</v>
      </c>
      <c r="E533">
        <v>32.229999999999997</v>
      </c>
      <c r="F533">
        <v>28.765675000000002</v>
      </c>
      <c r="G533">
        <v>62000</v>
      </c>
      <c r="H533" s="2">
        <f t="shared" si="8"/>
        <v>-7.3915417389049057E-3</v>
      </c>
    </row>
    <row r="534" spans="1:8">
      <c r="A534" s="1">
        <v>43354</v>
      </c>
      <c r="B534">
        <v>32.049999</v>
      </c>
      <c r="C534">
        <v>32.240001999999997</v>
      </c>
      <c r="D534">
        <v>31.870999999999999</v>
      </c>
      <c r="E534">
        <v>32.222999999999999</v>
      </c>
      <c r="F534">
        <v>28.759423999999999</v>
      </c>
      <c r="G534">
        <v>73600</v>
      </c>
      <c r="H534" s="2">
        <f t="shared" si="8"/>
        <v>-2.1730760706996962E-4</v>
      </c>
    </row>
    <row r="535" spans="1:8">
      <c r="A535" s="1">
        <v>43355</v>
      </c>
      <c r="B535">
        <v>32.169998</v>
      </c>
      <c r="C535">
        <v>32.57</v>
      </c>
      <c r="D535">
        <v>32.080002</v>
      </c>
      <c r="E535">
        <v>32.43</v>
      </c>
      <c r="F535">
        <v>28.944179999999999</v>
      </c>
      <c r="G535">
        <v>103900</v>
      </c>
      <c r="H535" s="2">
        <f t="shared" si="8"/>
        <v>6.4241898586007897E-3</v>
      </c>
    </row>
    <row r="536" spans="1:8">
      <c r="A536" s="1">
        <v>43356</v>
      </c>
      <c r="B536">
        <v>32.779998999999997</v>
      </c>
      <c r="C536">
        <v>32.919998</v>
      </c>
      <c r="D536">
        <v>32.630001</v>
      </c>
      <c r="E536">
        <v>32.759998000000003</v>
      </c>
      <c r="F536">
        <v>29.238705</v>
      </c>
      <c r="G536">
        <v>81100</v>
      </c>
      <c r="H536" s="2">
        <f t="shared" si="8"/>
        <v>1.0175620798378126E-2</v>
      </c>
    </row>
    <row r="537" spans="1:8">
      <c r="A537" s="1">
        <v>43357</v>
      </c>
      <c r="B537">
        <v>32.900002000000001</v>
      </c>
      <c r="C537">
        <v>32.990001999999997</v>
      </c>
      <c r="D537">
        <v>32.689999</v>
      </c>
      <c r="E537">
        <v>32.799999</v>
      </c>
      <c r="F537">
        <v>29.27441</v>
      </c>
      <c r="G537">
        <v>73900</v>
      </c>
      <c r="H537" s="2">
        <f t="shared" si="8"/>
        <v>1.2211553145052114E-3</v>
      </c>
    </row>
    <row r="538" spans="1:8">
      <c r="A538" s="1">
        <v>43360</v>
      </c>
      <c r="B538">
        <v>32.590000000000003</v>
      </c>
      <c r="C538">
        <v>32.669998</v>
      </c>
      <c r="D538">
        <v>32.490001999999997</v>
      </c>
      <c r="E538">
        <v>32.520000000000003</v>
      </c>
      <c r="F538">
        <v>29.024504</v>
      </c>
      <c r="G538">
        <v>37000</v>
      </c>
      <c r="H538" s="2">
        <f t="shared" si="8"/>
        <v>-8.5366707646712375E-3</v>
      </c>
    </row>
    <row r="539" spans="1:8">
      <c r="A539" s="1">
        <v>43361</v>
      </c>
      <c r="B539">
        <v>32.669998</v>
      </c>
      <c r="C539">
        <v>32.860000999999997</v>
      </c>
      <c r="D539">
        <v>32.669998</v>
      </c>
      <c r="E539">
        <v>32.770000000000003</v>
      </c>
      <c r="F539">
        <v>29.247634999999999</v>
      </c>
      <c r="G539">
        <v>37100</v>
      </c>
      <c r="H539" s="2">
        <f t="shared" si="8"/>
        <v>7.6876765921649734E-3</v>
      </c>
    </row>
    <row r="540" spans="1:8">
      <c r="A540" s="1">
        <v>43362</v>
      </c>
      <c r="B540">
        <v>33</v>
      </c>
      <c r="C540">
        <v>33.220001000000003</v>
      </c>
      <c r="D540">
        <v>33</v>
      </c>
      <c r="E540">
        <v>33.139999000000003</v>
      </c>
      <c r="F540">
        <v>29.577862</v>
      </c>
      <c r="G540">
        <v>313700</v>
      </c>
      <c r="H540" s="2">
        <f t="shared" si="8"/>
        <v>1.129072487399411E-2</v>
      </c>
    </row>
    <row r="541" spans="1:8">
      <c r="A541" s="1">
        <v>43363</v>
      </c>
      <c r="B541">
        <v>33.368999000000002</v>
      </c>
      <c r="C541">
        <v>33.419998</v>
      </c>
      <c r="D541">
        <v>33.238998000000002</v>
      </c>
      <c r="E541">
        <v>33.404998999999997</v>
      </c>
      <c r="F541">
        <v>29.814374999999998</v>
      </c>
      <c r="G541">
        <v>144500</v>
      </c>
      <c r="H541" s="2">
        <f t="shared" si="8"/>
        <v>7.9962845184685296E-3</v>
      </c>
    </row>
    <row r="542" spans="1:8">
      <c r="A542" s="1">
        <v>43364</v>
      </c>
      <c r="B542">
        <v>33.549999</v>
      </c>
      <c r="C542">
        <v>33.648997999999999</v>
      </c>
      <c r="D542">
        <v>33.470001000000003</v>
      </c>
      <c r="E542">
        <v>33.540000999999997</v>
      </c>
      <c r="F542">
        <v>29.93487</v>
      </c>
      <c r="G542">
        <v>72200</v>
      </c>
      <c r="H542" s="2">
        <f t="shared" si="8"/>
        <v>4.0415068234702827E-3</v>
      </c>
    </row>
    <row r="543" spans="1:8">
      <c r="A543" s="1">
        <v>43367</v>
      </c>
      <c r="B543">
        <v>33.290000999999997</v>
      </c>
      <c r="C543">
        <v>33.299999</v>
      </c>
      <c r="D543">
        <v>33.119999</v>
      </c>
      <c r="E543">
        <v>33.25</v>
      </c>
      <c r="F543">
        <v>29.676037000000001</v>
      </c>
      <c r="G543">
        <v>68700</v>
      </c>
      <c r="H543" s="2">
        <f t="shared" si="8"/>
        <v>-8.6465383013188037E-3</v>
      </c>
    </row>
    <row r="544" spans="1:8">
      <c r="A544" s="1">
        <v>43368</v>
      </c>
      <c r="B544">
        <v>33.409999999999997</v>
      </c>
      <c r="C544">
        <v>33.409999999999997</v>
      </c>
      <c r="D544">
        <v>33.250999</v>
      </c>
      <c r="E544">
        <v>33.360000999999997</v>
      </c>
      <c r="F544">
        <v>29.774211999999999</v>
      </c>
      <c r="G544">
        <v>58500</v>
      </c>
      <c r="H544" s="2">
        <f t="shared" si="8"/>
        <v>3.3082247471250179E-3</v>
      </c>
    </row>
    <row r="545" spans="1:8">
      <c r="A545" s="1">
        <v>43369</v>
      </c>
      <c r="B545">
        <v>33.419998</v>
      </c>
      <c r="C545">
        <v>33.729999999999997</v>
      </c>
      <c r="D545">
        <v>33.419998</v>
      </c>
      <c r="E545">
        <v>33.470001000000003</v>
      </c>
      <c r="F545">
        <v>29.872392999999999</v>
      </c>
      <c r="G545">
        <v>63500</v>
      </c>
      <c r="H545" s="2">
        <f t="shared" si="8"/>
        <v>3.2975179998046733E-3</v>
      </c>
    </row>
    <row r="546" spans="1:8">
      <c r="A546" s="1">
        <v>43370</v>
      </c>
      <c r="B546">
        <v>33.659999999999997</v>
      </c>
      <c r="C546">
        <v>33.770000000000003</v>
      </c>
      <c r="D546">
        <v>33.584000000000003</v>
      </c>
      <c r="E546">
        <v>33.700001</v>
      </c>
      <c r="F546">
        <v>30.077667000000002</v>
      </c>
      <c r="G546">
        <v>82500</v>
      </c>
      <c r="H546" s="2">
        <f t="shared" si="8"/>
        <v>6.8716958832190931E-3</v>
      </c>
    </row>
    <row r="547" spans="1:8">
      <c r="A547" s="1">
        <v>43371</v>
      </c>
      <c r="B547">
        <v>33.450001</v>
      </c>
      <c r="C547">
        <v>33.570999</v>
      </c>
      <c r="D547">
        <v>33.299999</v>
      </c>
      <c r="E547">
        <v>33.360000999999997</v>
      </c>
      <c r="F547">
        <v>29.774211999999999</v>
      </c>
      <c r="G547">
        <v>222400</v>
      </c>
      <c r="H547" s="2">
        <f t="shared" si="8"/>
        <v>-1.0089047132545324E-2</v>
      </c>
    </row>
    <row r="548" spans="1:8">
      <c r="A548" s="1">
        <v>43374</v>
      </c>
      <c r="B548">
        <v>33.580002</v>
      </c>
      <c r="C548">
        <v>33.580002</v>
      </c>
      <c r="D548">
        <v>33.360000999999997</v>
      </c>
      <c r="E548">
        <v>33.470001000000003</v>
      </c>
      <c r="F548">
        <v>29.872392999999999</v>
      </c>
      <c r="G548">
        <v>108900</v>
      </c>
      <c r="H548" s="2">
        <f t="shared" si="8"/>
        <v>3.2975179998046733E-3</v>
      </c>
    </row>
    <row r="549" spans="1:8">
      <c r="A549" s="1">
        <v>43375</v>
      </c>
      <c r="B549">
        <v>33.049999</v>
      </c>
      <c r="C549">
        <v>33.206001000000001</v>
      </c>
      <c r="D549">
        <v>32.979999999999997</v>
      </c>
      <c r="E549">
        <v>33.099997999999999</v>
      </c>
      <c r="F549">
        <v>29.542159999999999</v>
      </c>
      <c r="G549">
        <v>29500</v>
      </c>
      <c r="H549" s="2">
        <f t="shared" si="8"/>
        <v>-1.10547889484448E-2</v>
      </c>
    </row>
    <row r="550" spans="1:8">
      <c r="A550" s="1">
        <v>43376</v>
      </c>
      <c r="B550">
        <v>33.270000000000003</v>
      </c>
      <c r="C550">
        <v>33.369999</v>
      </c>
      <c r="D550">
        <v>32.828999000000003</v>
      </c>
      <c r="E550">
        <v>32.93</v>
      </c>
      <c r="F550">
        <v>29.390436000000001</v>
      </c>
      <c r="G550">
        <v>89800</v>
      </c>
      <c r="H550" s="2">
        <f t="shared" si="8"/>
        <v>-5.1358465325486687E-3</v>
      </c>
    </row>
    <row r="551" spans="1:8">
      <c r="A551" s="1">
        <v>43377</v>
      </c>
      <c r="B551">
        <v>32.540000999999997</v>
      </c>
      <c r="C551">
        <v>32.540000999999997</v>
      </c>
      <c r="D551">
        <v>32.020000000000003</v>
      </c>
      <c r="E551">
        <v>32.159999999999997</v>
      </c>
      <c r="F551">
        <v>28.703199000000001</v>
      </c>
      <c r="G551">
        <v>137300</v>
      </c>
      <c r="H551" s="2">
        <f t="shared" si="8"/>
        <v>-2.3383014801141421E-2</v>
      </c>
    </row>
    <row r="552" spans="1:8">
      <c r="A552" s="1">
        <v>43378</v>
      </c>
      <c r="B552">
        <v>32.18</v>
      </c>
      <c r="C552">
        <v>32.18</v>
      </c>
      <c r="D552">
        <v>31.709999</v>
      </c>
      <c r="E552">
        <v>31.889999</v>
      </c>
      <c r="F552">
        <v>28.462221</v>
      </c>
      <c r="G552">
        <v>52900</v>
      </c>
      <c r="H552" s="2">
        <f t="shared" si="8"/>
        <v>-8.395510200796848E-3</v>
      </c>
    </row>
    <row r="553" spans="1:8">
      <c r="A553" s="1">
        <v>43381</v>
      </c>
      <c r="B553">
        <v>31.76</v>
      </c>
      <c r="C553">
        <v>32.009998000000003</v>
      </c>
      <c r="D553">
        <v>31.73</v>
      </c>
      <c r="E553">
        <v>31.98</v>
      </c>
      <c r="F553">
        <v>28.542551</v>
      </c>
      <c r="G553">
        <v>45100</v>
      </c>
      <c r="H553" s="2">
        <f t="shared" si="8"/>
        <v>2.8223377226956397E-3</v>
      </c>
    </row>
    <row r="554" spans="1:8">
      <c r="A554" s="1">
        <v>43382</v>
      </c>
      <c r="B554">
        <v>31.75</v>
      </c>
      <c r="C554">
        <v>31.98</v>
      </c>
      <c r="D554">
        <v>31.620000999999998</v>
      </c>
      <c r="E554">
        <v>31.885000000000002</v>
      </c>
      <c r="F554">
        <v>28.457761999999999</v>
      </c>
      <c r="G554">
        <v>32500</v>
      </c>
      <c r="H554" s="2">
        <f t="shared" si="8"/>
        <v>-2.9706174476135882E-3</v>
      </c>
    </row>
    <row r="555" spans="1:8">
      <c r="A555" s="1">
        <v>43383</v>
      </c>
      <c r="B555">
        <v>31.68</v>
      </c>
      <c r="C555">
        <v>31.68</v>
      </c>
      <c r="D555">
        <v>30.895</v>
      </c>
      <c r="E555">
        <v>30.91</v>
      </c>
      <c r="F555">
        <v>27.587558999999999</v>
      </c>
      <c r="G555">
        <v>59100</v>
      </c>
      <c r="H555" s="2">
        <f t="shared" si="8"/>
        <v>-3.0578757387878925E-2</v>
      </c>
    </row>
    <row r="556" spans="1:8">
      <c r="A556" s="1">
        <v>43384</v>
      </c>
      <c r="B556">
        <v>30.73</v>
      </c>
      <c r="C556">
        <v>31</v>
      </c>
      <c r="D556">
        <v>30.34</v>
      </c>
      <c r="E556">
        <v>30.549999</v>
      </c>
      <c r="F556">
        <v>27.266252999999999</v>
      </c>
      <c r="G556">
        <v>84200</v>
      </c>
      <c r="H556" s="2">
        <f t="shared" si="8"/>
        <v>-1.1646771648046131E-2</v>
      </c>
    </row>
    <row r="557" spans="1:8">
      <c r="A557" s="1">
        <v>43385</v>
      </c>
      <c r="B557">
        <v>31.58</v>
      </c>
      <c r="C557">
        <v>31.58</v>
      </c>
      <c r="D557">
        <v>31.118998999999999</v>
      </c>
      <c r="E557">
        <v>31.506001000000001</v>
      </c>
      <c r="F557">
        <v>28.119499000000001</v>
      </c>
      <c r="G557">
        <v>68800</v>
      </c>
      <c r="H557" s="2">
        <f t="shared" si="8"/>
        <v>3.1293115339317147E-2</v>
      </c>
    </row>
    <row r="558" spans="1:8">
      <c r="A558" s="1">
        <v>43388</v>
      </c>
      <c r="B558">
        <v>31.209999</v>
      </c>
      <c r="C558">
        <v>31.32</v>
      </c>
      <c r="D558">
        <v>31.08</v>
      </c>
      <c r="E558">
        <v>31.129999000000002</v>
      </c>
      <c r="F558">
        <v>27.783909000000001</v>
      </c>
      <c r="G558">
        <v>99400</v>
      </c>
      <c r="H558" s="2">
        <f t="shared" si="8"/>
        <v>-1.1934423155974429E-2</v>
      </c>
    </row>
    <row r="559" spans="1:8">
      <c r="A559" s="1">
        <v>43389</v>
      </c>
      <c r="B559">
        <v>31.469999000000001</v>
      </c>
      <c r="C559">
        <v>31.950001</v>
      </c>
      <c r="D559">
        <v>31.450001</v>
      </c>
      <c r="E559">
        <v>31.870000999999998</v>
      </c>
      <c r="F559">
        <v>28.444374</v>
      </c>
      <c r="G559">
        <v>114200</v>
      </c>
      <c r="H559" s="2">
        <f t="shared" si="8"/>
        <v>2.3771493060965557E-2</v>
      </c>
    </row>
    <row r="560" spans="1:8">
      <c r="A560" s="1">
        <v>43390</v>
      </c>
      <c r="B560">
        <v>31.690000999999999</v>
      </c>
      <c r="C560">
        <v>31.700001</v>
      </c>
      <c r="D560">
        <v>31.4</v>
      </c>
      <c r="E560">
        <v>31.540001</v>
      </c>
      <c r="F560">
        <v>28.149843000000001</v>
      </c>
      <c r="G560">
        <v>73500</v>
      </c>
      <c r="H560" s="2">
        <f t="shared" si="8"/>
        <v>-1.0354631112641087E-2</v>
      </c>
    </row>
    <row r="561" spans="1:8">
      <c r="A561" s="1">
        <v>43391</v>
      </c>
      <c r="B561">
        <v>31.219999000000001</v>
      </c>
      <c r="C561">
        <v>31.25</v>
      </c>
      <c r="D561">
        <v>30.73</v>
      </c>
      <c r="E561">
        <v>30.76</v>
      </c>
      <c r="F561">
        <v>27.453682000000001</v>
      </c>
      <c r="G561">
        <v>107600</v>
      </c>
      <c r="H561" s="2">
        <f t="shared" si="8"/>
        <v>-2.4730546454557491E-2</v>
      </c>
    </row>
    <row r="562" spans="1:8">
      <c r="A562" s="1">
        <v>43392</v>
      </c>
      <c r="B562">
        <v>31.23</v>
      </c>
      <c r="C562">
        <v>31.292000000000002</v>
      </c>
      <c r="D562">
        <v>30.93</v>
      </c>
      <c r="E562">
        <v>31.089001</v>
      </c>
      <c r="F562">
        <v>27.747318</v>
      </c>
      <c r="G562">
        <v>67000</v>
      </c>
      <c r="H562" s="2">
        <f t="shared" si="8"/>
        <v>1.0695687376287061E-2</v>
      </c>
    </row>
    <row r="563" spans="1:8">
      <c r="A563" s="1">
        <v>43395</v>
      </c>
      <c r="B563">
        <v>31.6</v>
      </c>
      <c r="C563">
        <v>31.605</v>
      </c>
      <c r="D563">
        <v>31.287001</v>
      </c>
      <c r="E563">
        <v>31.33</v>
      </c>
      <c r="F563">
        <v>27.962413999999999</v>
      </c>
      <c r="G563">
        <v>67400</v>
      </c>
      <c r="H563" s="2">
        <f t="shared" si="8"/>
        <v>7.7519564233198704E-3</v>
      </c>
    </row>
    <row r="564" spans="1:8">
      <c r="A564" s="1">
        <v>43396</v>
      </c>
      <c r="B564">
        <v>30.709999</v>
      </c>
      <c r="C564">
        <v>31.18</v>
      </c>
      <c r="D564">
        <v>30.49</v>
      </c>
      <c r="E564">
        <v>31.040001</v>
      </c>
      <c r="F564">
        <v>27.703588</v>
      </c>
      <c r="G564">
        <v>58900</v>
      </c>
      <c r="H564" s="2">
        <f t="shared" si="8"/>
        <v>-9.2562108550427406E-3</v>
      </c>
    </row>
    <row r="565" spans="1:8">
      <c r="A565" s="1">
        <v>43397</v>
      </c>
      <c r="B565">
        <v>30.85</v>
      </c>
      <c r="C565">
        <v>30.893999000000001</v>
      </c>
      <c r="D565">
        <v>30.110001</v>
      </c>
      <c r="E565">
        <v>30.110001</v>
      </c>
      <c r="F565">
        <v>26.873552</v>
      </c>
      <c r="G565">
        <v>111500</v>
      </c>
      <c r="H565" s="2">
        <f t="shared" si="8"/>
        <v>-2.9961317645930911E-2</v>
      </c>
    </row>
    <row r="566" spans="1:8">
      <c r="A566" s="1">
        <v>43398</v>
      </c>
      <c r="B566">
        <v>30.5</v>
      </c>
      <c r="C566">
        <v>30.950001</v>
      </c>
      <c r="D566">
        <v>30.41</v>
      </c>
      <c r="E566">
        <v>30.59</v>
      </c>
      <c r="F566">
        <v>27.301953999999999</v>
      </c>
      <c r="G566">
        <v>96500</v>
      </c>
      <c r="H566" s="2">
        <f t="shared" si="8"/>
        <v>1.594139844260254E-2</v>
      </c>
    </row>
    <row r="567" spans="1:8">
      <c r="A567" s="1">
        <v>43399</v>
      </c>
      <c r="B567">
        <v>30.120000999999998</v>
      </c>
      <c r="C567">
        <v>30.504000000000001</v>
      </c>
      <c r="D567">
        <v>29.997999</v>
      </c>
      <c r="E567">
        <v>30.33</v>
      </c>
      <c r="F567">
        <v>27.069901999999999</v>
      </c>
      <c r="G567">
        <v>72000</v>
      </c>
      <c r="H567" s="2">
        <f t="shared" si="8"/>
        <v>-8.499464910093962E-3</v>
      </c>
    </row>
    <row r="568" spans="1:8">
      <c r="A568" s="1">
        <v>43402</v>
      </c>
      <c r="B568">
        <v>30.540001</v>
      </c>
      <c r="C568">
        <v>30.540001</v>
      </c>
      <c r="D568">
        <v>29.49</v>
      </c>
      <c r="E568">
        <v>29.799999</v>
      </c>
      <c r="F568">
        <v>26.596869000000002</v>
      </c>
      <c r="G568">
        <v>83900</v>
      </c>
      <c r="H568" s="2">
        <f t="shared" si="8"/>
        <v>-1.7474499907683353E-2</v>
      </c>
    </row>
    <row r="569" spans="1:8">
      <c r="A569" s="1">
        <v>43403</v>
      </c>
      <c r="B569">
        <v>30.030000999999999</v>
      </c>
      <c r="C569">
        <v>30.370000999999998</v>
      </c>
      <c r="D569">
        <v>29.950001</v>
      </c>
      <c r="E569">
        <v>30.35</v>
      </c>
      <c r="F569">
        <v>27.087752999999999</v>
      </c>
      <c r="G569">
        <v>75600</v>
      </c>
      <c r="H569" s="2">
        <f t="shared" si="8"/>
        <v>1.8456458164304891E-2</v>
      </c>
    </row>
    <row r="570" spans="1:8">
      <c r="A570" s="1">
        <v>43404</v>
      </c>
      <c r="B570">
        <v>30.67</v>
      </c>
      <c r="C570">
        <v>30.92</v>
      </c>
      <c r="D570">
        <v>30.58</v>
      </c>
      <c r="E570">
        <v>30.719999000000001</v>
      </c>
      <c r="F570">
        <v>27.417984000000001</v>
      </c>
      <c r="G570">
        <v>66600</v>
      </c>
      <c r="H570" s="2">
        <f t="shared" si="8"/>
        <v>1.2191155168906084E-2</v>
      </c>
    </row>
    <row r="571" spans="1:8">
      <c r="A571" s="1">
        <v>43405</v>
      </c>
      <c r="B571">
        <v>31.16</v>
      </c>
      <c r="C571">
        <v>31.774999999999999</v>
      </c>
      <c r="D571">
        <v>31.09</v>
      </c>
      <c r="E571">
        <v>31.700001</v>
      </c>
      <c r="F571">
        <v>28.292645</v>
      </c>
      <c r="G571">
        <v>42200</v>
      </c>
      <c r="H571" s="2">
        <f t="shared" si="8"/>
        <v>3.1900996076152051E-2</v>
      </c>
    </row>
    <row r="572" spans="1:8">
      <c r="A572" s="1">
        <v>43406</v>
      </c>
      <c r="B572">
        <v>32.229999999999997</v>
      </c>
      <c r="C572">
        <v>32.400002000000001</v>
      </c>
      <c r="D572">
        <v>31.639999</v>
      </c>
      <c r="E572">
        <v>31.98</v>
      </c>
      <c r="F572">
        <v>28.542551</v>
      </c>
      <c r="G572">
        <v>164700</v>
      </c>
      <c r="H572" s="2">
        <f t="shared" si="8"/>
        <v>8.8328963234084092E-3</v>
      </c>
    </row>
    <row r="573" spans="1:8">
      <c r="A573" s="1">
        <v>43409</v>
      </c>
      <c r="B573">
        <v>32.009998000000003</v>
      </c>
      <c r="C573">
        <v>32.200001</v>
      </c>
      <c r="D573">
        <v>32.009998000000003</v>
      </c>
      <c r="E573">
        <v>32.169998</v>
      </c>
      <c r="F573">
        <v>28.712123999999999</v>
      </c>
      <c r="G573">
        <v>54200</v>
      </c>
      <c r="H573" s="2">
        <f t="shared" si="8"/>
        <v>5.9410597181730447E-3</v>
      </c>
    </row>
    <row r="574" spans="1:8">
      <c r="A574" s="1">
        <v>43410</v>
      </c>
      <c r="B574">
        <v>31.93</v>
      </c>
      <c r="C574">
        <v>32.110000999999997</v>
      </c>
      <c r="D574">
        <v>31.860001</v>
      </c>
      <c r="E574">
        <v>31.969999000000001</v>
      </c>
      <c r="F574">
        <v>28.533626999999999</v>
      </c>
      <c r="G574">
        <v>143100</v>
      </c>
      <c r="H574" s="2">
        <f t="shared" si="8"/>
        <v>-6.2167814544127819E-3</v>
      </c>
    </row>
    <row r="575" spans="1:8">
      <c r="A575" s="1">
        <v>43411</v>
      </c>
      <c r="B575">
        <v>32.369999</v>
      </c>
      <c r="C575">
        <v>32.679001</v>
      </c>
      <c r="D575">
        <v>32.259998000000003</v>
      </c>
      <c r="E575">
        <v>32.610000999999997</v>
      </c>
      <c r="F575">
        <v>29.10483</v>
      </c>
      <c r="G575">
        <v>81500</v>
      </c>
      <c r="H575" s="2">
        <f t="shared" si="8"/>
        <v>2.0018590696513999E-2</v>
      </c>
    </row>
    <row r="576" spans="1:8">
      <c r="A576" s="1">
        <v>43412</v>
      </c>
      <c r="B576">
        <v>32.150002000000001</v>
      </c>
      <c r="C576">
        <v>32.264999000000003</v>
      </c>
      <c r="D576">
        <v>31.68</v>
      </c>
      <c r="E576">
        <v>31.799999</v>
      </c>
      <c r="F576">
        <v>28.381899000000001</v>
      </c>
      <c r="G576">
        <v>44600</v>
      </c>
      <c r="H576" s="2">
        <f t="shared" si="8"/>
        <v>-2.4838866950949348E-2</v>
      </c>
    </row>
    <row r="577" spans="1:8">
      <c r="A577" s="1">
        <v>43413</v>
      </c>
      <c r="B577">
        <v>31.49</v>
      </c>
      <c r="C577">
        <v>31.5</v>
      </c>
      <c r="D577">
        <v>31.15</v>
      </c>
      <c r="E577">
        <v>31.424999</v>
      </c>
      <c r="F577">
        <v>28.047201000000001</v>
      </c>
      <c r="G577">
        <v>340600</v>
      </c>
      <c r="H577" s="2">
        <f t="shared" si="8"/>
        <v>-1.1792657002972193E-2</v>
      </c>
    </row>
    <row r="578" spans="1:8">
      <c r="A578" s="1">
        <v>43416</v>
      </c>
      <c r="B578">
        <v>31.27</v>
      </c>
      <c r="C578">
        <v>31.27</v>
      </c>
      <c r="D578">
        <v>30.879999000000002</v>
      </c>
      <c r="E578">
        <v>30.879999000000002</v>
      </c>
      <c r="F578">
        <v>27.560783000000001</v>
      </c>
      <c r="G578">
        <v>72100</v>
      </c>
      <c r="H578" s="2">
        <f t="shared" si="8"/>
        <v>-1.7342835743217315E-2</v>
      </c>
    </row>
    <row r="579" spans="1:8">
      <c r="A579" s="1">
        <v>43417</v>
      </c>
      <c r="B579">
        <v>31.26</v>
      </c>
      <c r="C579">
        <v>31.549999</v>
      </c>
      <c r="D579">
        <v>31.166</v>
      </c>
      <c r="E579">
        <v>31.290001</v>
      </c>
      <c r="F579">
        <v>27.926718000000001</v>
      </c>
      <c r="G579">
        <v>46600</v>
      </c>
      <c r="H579" s="2">
        <f t="shared" si="8"/>
        <v>1.3277380399533655E-2</v>
      </c>
    </row>
    <row r="580" spans="1:8">
      <c r="A580" s="1">
        <v>43418</v>
      </c>
      <c r="B580">
        <v>31.530000999999999</v>
      </c>
      <c r="C580">
        <v>31.65</v>
      </c>
      <c r="D580">
        <v>31.318000999999999</v>
      </c>
      <c r="E580">
        <v>31.42</v>
      </c>
      <c r="F580">
        <v>28.042739999999998</v>
      </c>
      <c r="G580">
        <v>91900</v>
      </c>
      <c r="H580" s="2">
        <f t="shared" ref="H580:H643" si="9">(F580-F579)/F579</f>
        <v>4.154516116071978E-3</v>
      </c>
    </row>
    <row r="581" spans="1:8">
      <c r="A581" s="1">
        <v>43419</v>
      </c>
      <c r="B581">
        <v>31.57</v>
      </c>
      <c r="C581">
        <v>32.290000999999997</v>
      </c>
      <c r="D581">
        <v>31.57</v>
      </c>
      <c r="E581">
        <v>32.159999999999997</v>
      </c>
      <c r="F581">
        <v>28.703199000000001</v>
      </c>
      <c r="G581">
        <v>77300</v>
      </c>
      <c r="H581" s="2">
        <f t="shared" si="9"/>
        <v>2.3551871179492555E-2</v>
      </c>
    </row>
    <row r="582" spans="1:8">
      <c r="A582" s="1">
        <v>43420</v>
      </c>
      <c r="B582">
        <v>31.809999000000001</v>
      </c>
      <c r="C582">
        <v>32.330002</v>
      </c>
      <c r="D582">
        <v>31.809999000000001</v>
      </c>
      <c r="E582">
        <v>32.200001</v>
      </c>
      <c r="F582">
        <v>28.738903000000001</v>
      </c>
      <c r="G582">
        <v>46000</v>
      </c>
      <c r="H582" s="2">
        <f t="shared" si="9"/>
        <v>1.2439031621527296E-3</v>
      </c>
    </row>
    <row r="583" spans="1:8">
      <c r="A583" s="1">
        <v>43423</v>
      </c>
      <c r="B583">
        <v>31.93</v>
      </c>
      <c r="C583">
        <v>32</v>
      </c>
      <c r="D583">
        <v>31.639999</v>
      </c>
      <c r="E583">
        <v>31.75</v>
      </c>
      <c r="F583">
        <v>28.337268999999999</v>
      </c>
      <c r="G583">
        <v>61400</v>
      </c>
      <c r="H583" s="2">
        <f t="shared" si="9"/>
        <v>-1.3975272472995973E-2</v>
      </c>
    </row>
    <row r="584" spans="1:8">
      <c r="A584" s="1">
        <v>43424</v>
      </c>
      <c r="B584">
        <v>31.23</v>
      </c>
      <c r="C584">
        <v>31.34</v>
      </c>
      <c r="D584">
        <v>30.93</v>
      </c>
      <c r="E584">
        <v>31.120000999999998</v>
      </c>
      <c r="F584">
        <v>27.774989999999999</v>
      </c>
      <c r="G584">
        <v>186400</v>
      </c>
      <c r="H584" s="2">
        <f t="shared" si="9"/>
        <v>-1.9842384952480786E-2</v>
      </c>
    </row>
    <row r="585" spans="1:8">
      <c r="A585" s="1">
        <v>43425</v>
      </c>
      <c r="B585">
        <v>31.6</v>
      </c>
      <c r="C585">
        <v>31.860001</v>
      </c>
      <c r="D585">
        <v>31.58</v>
      </c>
      <c r="E585">
        <v>31.58</v>
      </c>
      <c r="F585">
        <v>28.185542999999999</v>
      </c>
      <c r="G585">
        <v>62300</v>
      </c>
      <c r="H585" s="2">
        <f t="shared" si="9"/>
        <v>1.4781391460446977E-2</v>
      </c>
    </row>
    <row r="586" spans="1:8">
      <c r="A586" s="1">
        <v>43427</v>
      </c>
      <c r="B586">
        <v>31.26</v>
      </c>
      <c r="C586">
        <v>31.510999999999999</v>
      </c>
      <c r="D586">
        <v>31.26</v>
      </c>
      <c r="E586">
        <v>31.370000999999998</v>
      </c>
      <c r="F586">
        <v>27.998117000000001</v>
      </c>
      <c r="G586">
        <v>18100</v>
      </c>
      <c r="H586" s="2">
        <f t="shared" si="9"/>
        <v>-6.6497210999269573E-3</v>
      </c>
    </row>
    <row r="587" spans="1:8">
      <c r="A587" s="1">
        <v>43430</v>
      </c>
      <c r="B587">
        <v>31.754999000000002</v>
      </c>
      <c r="C587">
        <v>31.83</v>
      </c>
      <c r="D587">
        <v>31.610001</v>
      </c>
      <c r="E587">
        <v>31.629999000000002</v>
      </c>
      <c r="F587">
        <v>28.230169</v>
      </c>
      <c r="G587">
        <v>64300</v>
      </c>
      <c r="H587" s="2">
        <f t="shared" si="9"/>
        <v>8.2881288052335626E-3</v>
      </c>
    </row>
    <row r="588" spans="1:8">
      <c r="A588" s="1">
        <v>43431</v>
      </c>
      <c r="B588">
        <v>31.68</v>
      </c>
      <c r="C588">
        <v>31.950001</v>
      </c>
      <c r="D588">
        <v>31.65</v>
      </c>
      <c r="E588">
        <v>31.889999</v>
      </c>
      <c r="F588">
        <v>28.462221</v>
      </c>
      <c r="G588">
        <v>91500</v>
      </c>
      <c r="H588" s="2">
        <f t="shared" si="9"/>
        <v>8.220000383277885E-3</v>
      </c>
    </row>
    <row r="589" spans="1:8">
      <c r="A589" s="1">
        <v>43432</v>
      </c>
      <c r="B589">
        <v>32.132998999999998</v>
      </c>
      <c r="C589">
        <v>32.830002</v>
      </c>
      <c r="D589">
        <v>31.948</v>
      </c>
      <c r="E589">
        <v>32.770000000000003</v>
      </c>
      <c r="F589">
        <v>29.247634999999999</v>
      </c>
      <c r="G589">
        <v>127400</v>
      </c>
      <c r="H589" s="2">
        <f t="shared" si="9"/>
        <v>2.7594965269927437E-2</v>
      </c>
    </row>
    <row r="590" spans="1:8">
      <c r="A590" s="1">
        <v>43433</v>
      </c>
      <c r="B590">
        <v>32.5</v>
      </c>
      <c r="C590">
        <v>32.650002000000001</v>
      </c>
      <c r="D590">
        <v>32.349997999999999</v>
      </c>
      <c r="E590">
        <v>32.450001</v>
      </c>
      <c r="F590">
        <v>28.962029999999999</v>
      </c>
      <c r="G590">
        <v>59700</v>
      </c>
      <c r="H590" s="2">
        <f t="shared" si="9"/>
        <v>-9.7650630555256978E-3</v>
      </c>
    </row>
    <row r="591" spans="1:8">
      <c r="A591" s="1">
        <v>43434</v>
      </c>
      <c r="B591">
        <v>32.310001</v>
      </c>
      <c r="C591">
        <v>32.389999000000003</v>
      </c>
      <c r="D591">
        <v>32.209999000000003</v>
      </c>
      <c r="E591">
        <v>32.340000000000003</v>
      </c>
      <c r="F591">
        <v>28.863852000000001</v>
      </c>
      <c r="G591">
        <v>67400</v>
      </c>
      <c r="H591" s="2">
        <f t="shared" si="9"/>
        <v>-3.3898866895724234E-3</v>
      </c>
    </row>
    <row r="592" spans="1:8">
      <c r="A592" s="1">
        <v>43437</v>
      </c>
      <c r="B592">
        <v>33.029998999999997</v>
      </c>
      <c r="C592">
        <v>33.130001</v>
      </c>
      <c r="D592">
        <v>32.799999</v>
      </c>
      <c r="E592">
        <v>32.970001000000003</v>
      </c>
      <c r="F592">
        <v>29.426138000000002</v>
      </c>
      <c r="G592">
        <v>100200</v>
      </c>
      <c r="H592" s="2">
        <f t="shared" si="9"/>
        <v>1.9480629265976011E-2</v>
      </c>
    </row>
    <row r="593" spans="1:8">
      <c r="A593" s="1">
        <v>43438</v>
      </c>
      <c r="B593">
        <v>32.970001000000003</v>
      </c>
      <c r="C593">
        <v>33.029998999999997</v>
      </c>
      <c r="D593">
        <v>32.270000000000003</v>
      </c>
      <c r="E593">
        <v>32.299999</v>
      </c>
      <c r="F593">
        <v>28.828154000000001</v>
      </c>
      <c r="G593">
        <v>55400</v>
      </c>
      <c r="H593" s="2">
        <f t="shared" si="9"/>
        <v>-2.0321525033288441E-2</v>
      </c>
    </row>
    <row r="594" spans="1:8">
      <c r="A594" s="1">
        <v>43440</v>
      </c>
      <c r="B594">
        <v>31.450001</v>
      </c>
      <c r="C594">
        <v>32.110000999999997</v>
      </c>
      <c r="D594">
        <v>31.33</v>
      </c>
      <c r="E594">
        <v>32.07</v>
      </c>
      <c r="F594">
        <v>28.622875000000001</v>
      </c>
      <c r="G594">
        <v>78800</v>
      </c>
      <c r="H594" s="2">
        <f t="shared" si="9"/>
        <v>-7.1207819966551053E-3</v>
      </c>
    </row>
    <row r="595" spans="1:8">
      <c r="A595" s="1">
        <v>43441</v>
      </c>
      <c r="B595">
        <v>32</v>
      </c>
      <c r="C595">
        <v>32.169998</v>
      </c>
      <c r="D595">
        <v>31.309999000000001</v>
      </c>
      <c r="E595">
        <v>31.309999000000001</v>
      </c>
      <c r="F595">
        <v>27.944561</v>
      </c>
      <c r="G595">
        <v>100900</v>
      </c>
      <c r="H595" s="2">
        <f t="shared" si="9"/>
        <v>-2.3698318215762751E-2</v>
      </c>
    </row>
    <row r="596" spans="1:8">
      <c r="A596" s="1">
        <v>43444</v>
      </c>
      <c r="B596">
        <v>31.129999000000002</v>
      </c>
      <c r="C596">
        <v>31.193000999999999</v>
      </c>
      <c r="D596">
        <v>30.67</v>
      </c>
      <c r="E596">
        <v>30.98</v>
      </c>
      <c r="F596">
        <v>27.650034000000002</v>
      </c>
      <c r="G596">
        <v>687300</v>
      </c>
      <c r="H596" s="2">
        <f t="shared" si="9"/>
        <v>-1.0539689637636414E-2</v>
      </c>
    </row>
    <row r="597" spans="1:8">
      <c r="A597" s="1">
        <v>43445</v>
      </c>
      <c r="B597">
        <v>31.450001</v>
      </c>
      <c r="C597">
        <v>31.450001</v>
      </c>
      <c r="D597">
        <v>31.023001000000001</v>
      </c>
      <c r="E597">
        <v>31.24</v>
      </c>
      <c r="F597">
        <v>27.882090000000002</v>
      </c>
      <c r="G597">
        <v>234900</v>
      </c>
      <c r="H597" s="2">
        <f t="shared" si="9"/>
        <v>8.3926117414539168E-3</v>
      </c>
    </row>
    <row r="598" spans="1:8">
      <c r="A598" s="1">
        <v>43446</v>
      </c>
      <c r="B598">
        <v>31.860001</v>
      </c>
      <c r="C598">
        <v>32.040000999999997</v>
      </c>
      <c r="D598">
        <v>31.74</v>
      </c>
      <c r="E598">
        <v>31.780000999999999</v>
      </c>
      <c r="F598">
        <v>28.364045999999998</v>
      </c>
      <c r="G598">
        <v>86200</v>
      </c>
      <c r="H598" s="2">
        <f t="shared" si="9"/>
        <v>1.728550478102598E-2</v>
      </c>
    </row>
    <row r="599" spans="1:8">
      <c r="A599" s="1">
        <v>43447</v>
      </c>
      <c r="B599">
        <v>31.790001</v>
      </c>
      <c r="C599">
        <v>31.886998999999999</v>
      </c>
      <c r="D599">
        <v>31.709999</v>
      </c>
      <c r="E599">
        <v>31.780000999999999</v>
      </c>
      <c r="F599">
        <v>28.364045999999998</v>
      </c>
      <c r="G599">
        <v>108200</v>
      </c>
      <c r="H599" s="2">
        <f t="shared" si="9"/>
        <v>0</v>
      </c>
    </row>
    <row r="600" spans="1:8">
      <c r="A600" s="1">
        <v>43448</v>
      </c>
      <c r="B600">
        <v>31.41</v>
      </c>
      <c r="C600">
        <v>31.540001</v>
      </c>
      <c r="D600">
        <v>31.23</v>
      </c>
      <c r="E600">
        <v>31.34</v>
      </c>
      <c r="F600">
        <v>27.971336000000001</v>
      </c>
      <c r="G600">
        <v>333100</v>
      </c>
      <c r="H600" s="2">
        <f t="shared" si="9"/>
        <v>-1.3845344913063442E-2</v>
      </c>
    </row>
    <row r="601" spans="1:8">
      <c r="A601" s="1">
        <v>43451</v>
      </c>
      <c r="B601">
        <v>31.34</v>
      </c>
      <c r="C601">
        <v>31.395</v>
      </c>
      <c r="D601">
        <v>30.870000999999998</v>
      </c>
      <c r="E601">
        <v>31.040001</v>
      </c>
      <c r="F601">
        <v>27.703588</v>
      </c>
      <c r="G601">
        <v>302100</v>
      </c>
      <c r="H601" s="2">
        <f t="shared" si="9"/>
        <v>-9.5722277977712961E-3</v>
      </c>
    </row>
    <row r="602" spans="1:8">
      <c r="A602" s="1">
        <v>43452</v>
      </c>
      <c r="B602">
        <v>30.799999</v>
      </c>
      <c r="C602">
        <v>30.922999999999998</v>
      </c>
      <c r="D602">
        <v>30.610001</v>
      </c>
      <c r="E602">
        <v>30.77</v>
      </c>
      <c r="F602">
        <v>27.841114000000001</v>
      </c>
      <c r="G602">
        <v>157000</v>
      </c>
      <c r="H602" s="2">
        <f t="shared" si="9"/>
        <v>4.9641945296039327E-3</v>
      </c>
    </row>
    <row r="603" spans="1:8">
      <c r="A603" s="1">
        <v>43453</v>
      </c>
      <c r="B603">
        <v>30.91</v>
      </c>
      <c r="C603">
        <v>31.16</v>
      </c>
      <c r="D603">
        <v>30.15</v>
      </c>
      <c r="E603">
        <v>30.360001</v>
      </c>
      <c r="F603">
        <v>27.470140000000001</v>
      </c>
      <c r="G603">
        <v>140700</v>
      </c>
      <c r="H603" s="2">
        <f t="shared" si="9"/>
        <v>-1.3324682338501266E-2</v>
      </c>
    </row>
    <row r="604" spans="1:8">
      <c r="A604" s="1">
        <v>43454</v>
      </c>
      <c r="B604">
        <v>30.700001</v>
      </c>
      <c r="C604">
        <v>30.801000999999999</v>
      </c>
      <c r="D604">
        <v>30.35</v>
      </c>
      <c r="E604">
        <v>30.629999000000002</v>
      </c>
      <c r="F604">
        <v>27.714438999999999</v>
      </c>
      <c r="G604">
        <v>217800</v>
      </c>
      <c r="H604" s="2">
        <f t="shared" si="9"/>
        <v>8.8932564595592904E-3</v>
      </c>
    </row>
    <row r="605" spans="1:8">
      <c r="A605" s="1">
        <v>43455</v>
      </c>
      <c r="B605">
        <v>30.6</v>
      </c>
      <c r="C605">
        <v>30.809999000000001</v>
      </c>
      <c r="D605">
        <v>30.139999</v>
      </c>
      <c r="E605">
        <v>30.26</v>
      </c>
      <c r="F605">
        <v>27.379663000000001</v>
      </c>
      <c r="G605">
        <v>201700</v>
      </c>
      <c r="H605" s="2">
        <f t="shared" si="9"/>
        <v>-1.2079479581022656E-2</v>
      </c>
    </row>
    <row r="606" spans="1:8">
      <c r="A606" s="1">
        <v>43458</v>
      </c>
      <c r="B606">
        <v>30.17</v>
      </c>
      <c r="C606">
        <v>30.465</v>
      </c>
      <c r="D606">
        <v>29.91</v>
      </c>
      <c r="E606">
        <v>29.91</v>
      </c>
      <c r="F606">
        <v>27.062978999999999</v>
      </c>
      <c r="G606">
        <v>78700</v>
      </c>
      <c r="H606" s="2">
        <f t="shared" si="9"/>
        <v>-1.1566395101356878E-2</v>
      </c>
    </row>
    <row r="607" spans="1:8">
      <c r="A607" s="1">
        <v>43460</v>
      </c>
      <c r="B607">
        <v>30.280000999999999</v>
      </c>
      <c r="C607">
        <v>30.48</v>
      </c>
      <c r="D607">
        <v>30.030000999999999</v>
      </c>
      <c r="E607">
        <v>30.48</v>
      </c>
      <c r="F607">
        <v>27.578721999999999</v>
      </c>
      <c r="G607">
        <v>452000</v>
      </c>
      <c r="H607" s="2">
        <f t="shared" si="9"/>
        <v>1.9057140753056066E-2</v>
      </c>
    </row>
    <row r="608" spans="1:8">
      <c r="A608" s="1">
        <v>43461</v>
      </c>
      <c r="B608">
        <v>30.1</v>
      </c>
      <c r="C608">
        <v>30.459999</v>
      </c>
      <c r="D608">
        <v>29.959999</v>
      </c>
      <c r="E608">
        <v>30.370000999999998</v>
      </c>
      <c r="F608">
        <v>27.479192999999999</v>
      </c>
      <c r="G608">
        <v>417200</v>
      </c>
      <c r="H608" s="2">
        <f t="shared" si="9"/>
        <v>-3.6089054452922232E-3</v>
      </c>
    </row>
    <row r="609" spans="1:8">
      <c r="A609" s="1">
        <v>43462</v>
      </c>
      <c r="B609">
        <v>30.629999000000002</v>
      </c>
      <c r="C609">
        <v>30.93</v>
      </c>
      <c r="D609">
        <v>30.573</v>
      </c>
      <c r="E609">
        <v>30.790001</v>
      </c>
      <c r="F609">
        <v>27.859214999999999</v>
      </c>
      <c r="G609">
        <v>500100</v>
      </c>
      <c r="H609" s="2">
        <f t="shared" si="9"/>
        <v>1.3829445428037145E-2</v>
      </c>
    </row>
    <row r="610" spans="1:8">
      <c r="A610" s="1">
        <v>43465</v>
      </c>
      <c r="B610">
        <v>31</v>
      </c>
      <c r="C610">
        <v>31</v>
      </c>
      <c r="D610">
        <v>30.59</v>
      </c>
      <c r="E610">
        <v>30.67</v>
      </c>
      <c r="F610">
        <v>27.750634999999999</v>
      </c>
      <c r="G610">
        <v>232200</v>
      </c>
      <c r="H610" s="2">
        <f t="shared" si="9"/>
        <v>-3.8974536791506831E-3</v>
      </c>
    </row>
    <row r="611" spans="1:8">
      <c r="A611" s="1">
        <v>43467</v>
      </c>
      <c r="B611">
        <v>30.389999</v>
      </c>
      <c r="C611">
        <v>30.84</v>
      </c>
      <c r="D611">
        <v>30.389999</v>
      </c>
      <c r="E611">
        <v>30.75</v>
      </c>
      <c r="F611">
        <v>27.823021000000001</v>
      </c>
      <c r="G611">
        <v>102500</v>
      </c>
      <c r="H611" s="2">
        <f t="shared" si="9"/>
        <v>2.6084448157673371E-3</v>
      </c>
    </row>
    <row r="612" spans="1:8">
      <c r="A612" s="1">
        <v>43468</v>
      </c>
      <c r="B612">
        <v>30.35</v>
      </c>
      <c r="C612">
        <v>30.440000999999999</v>
      </c>
      <c r="D612">
        <v>30.1</v>
      </c>
      <c r="E612">
        <v>30.1</v>
      </c>
      <c r="F612">
        <v>27.234894000000001</v>
      </c>
      <c r="G612">
        <v>113400</v>
      </c>
      <c r="H612" s="2">
        <f t="shared" si="9"/>
        <v>-2.1138143122560273E-2</v>
      </c>
    </row>
    <row r="613" spans="1:8">
      <c r="A613" s="1">
        <v>43469</v>
      </c>
      <c r="B613">
        <v>30.52</v>
      </c>
      <c r="C613">
        <v>31.239000000000001</v>
      </c>
      <c r="D613">
        <v>30.48</v>
      </c>
      <c r="E613">
        <v>31.110001</v>
      </c>
      <c r="F613">
        <v>28.148754</v>
      </c>
      <c r="G613">
        <v>166900</v>
      </c>
      <c r="H613" s="2">
        <f t="shared" si="9"/>
        <v>3.3554747817267055E-2</v>
      </c>
    </row>
    <row r="614" spans="1:8">
      <c r="A614" s="1">
        <v>43472</v>
      </c>
      <c r="B614">
        <v>31.02</v>
      </c>
      <c r="C614">
        <v>31.25</v>
      </c>
      <c r="D614">
        <v>30.950001</v>
      </c>
      <c r="E614">
        <v>31.120000999999998</v>
      </c>
      <c r="F614">
        <v>28.157803999999999</v>
      </c>
      <c r="G614">
        <v>65000</v>
      </c>
      <c r="H614" s="2">
        <f t="shared" si="9"/>
        <v>3.215062378959455E-4</v>
      </c>
    </row>
    <row r="615" spans="1:8">
      <c r="A615" s="1">
        <v>43473</v>
      </c>
      <c r="B615">
        <v>31.1</v>
      </c>
      <c r="C615">
        <v>31.299999</v>
      </c>
      <c r="D615">
        <v>30.93</v>
      </c>
      <c r="E615">
        <v>31.16</v>
      </c>
      <c r="F615">
        <v>28.193992999999999</v>
      </c>
      <c r="G615">
        <v>184000</v>
      </c>
      <c r="H615" s="2">
        <f t="shared" si="9"/>
        <v>1.2852209639643863E-3</v>
      </c>
    </row>
    <row r="616" spans="1:8">
      <c r="A616" s="1">
        <v>43474</v>
      </c>
      <c r="B616">
        <v>31.52</v>
      </c>
      <c r="C616">
        <v>31.926000999999999</v>
      </c>
      <c r="D616">
        <v>31.52</v>
      </c>
      <c r="E616">
        <v>31.799999</v>
      </c>
      <c r="F616">
        <v>28.773074999999999</v>
      </c>
      <c r="G616">
        <v>49200</v>
      </c>
      <c r="H616" s="2">
        <f t="shared" si="9"/>
        <v>2.0539197835510552E-2</v>
      </c>
    </row>
    <row r="617" spans="1:8">
      <c r="A617" s="1">
        <v>43475</v>
      </c>
      <c r="B617">
        <v>31.690000999999999</v>
      </c>
      <c r="C617">
        <v>32.090000000000003</v>
      </c>
      <c r="D617">
        <v>31.690000999999999</v>
      </c>
      <c r="E617">
        <v>32.055</v>
      </c>
      <c r="F617">
        <v>29.003803000000001</v>
      </c>
      <c r="G617">
        <v>57600</v>
      </c>
      <c r="H617" s="2">
        <f t="shared" si="9"/>
        <v>8.0188857117288546E-3</v>
      </c>
    </row>
    <row r="618" spans="1:8">
      <c r="A618" s="1">
        <v>43476</v>
      </c>
      <c r="B618">
        <v>31.790001</v>
      </c>
      <c r="C618">
        <v>31.969999000000001</v>
      </c>
      <c r="D618">
        <v>31.760999999999999</v>
      </c>
      <c r="E618">
        <v>31.84</v>
      </c>
      <c r="F618">
        <v>28.809266999999998</v>
      </c>
      <c r="G618">
        <v>85200</v>
      </c>
      <c r="H618" s="2">
        <f t="shared" si="9"/>
        <v>-6.7072583550509884E-3</v>
      </c>
    </row>
    <row r="619" spans="1:8">
      <c r="A619" s="1">
        <v>43479</v>
      </c>
      <c r="B619">
        <v>31.49</v>
      </c>
      <c r="C619">
        <v>31.805</v>
      </c>
      <c r="D619">
        <v>31.450001</v>
      </c>
      <c r="E619">
        <v>31.6</v>
      </c>
      <c r="F619">
        <v>28.592112</v>
      </c>
      <c r="G619">
        <v>86200</v>
      </c>
      <c r="H619" s="2">
        <f t="shared" si="9"/>
        <v>-7.5376787614901217E-3</v>
      </c>
    </row>
    <row r="620" spans="1:8">
      <c r="A620" s="1">
        <v>43480</v>
      </c>
      <c r="B620">
        <v>31.85</v>
      </c>
      <c r="C620">
        <v>32.040000999999997</v>
      </c>
      <c r="D620">
        <v>31.799999</v>
      </c>
      <c r="E620">
        <v>31.870000999999998</v>
      </c>
      <c r="F620">
        <v>28.836411999999999</v>
      </c>
      <c r="G620">
        <v>39400</v>
      </c>
      <c r="H620" s="2">
        <f t="shared" si="9"/>
        <v>8.5443145997748989E-3</v>
      </c>
    </row>
    <row r="621" spans="1:8">
      <c r="A621" s="1">
        <v>43481</v>
      </c>
      <c r="B621">
        <v>32.159999999999997</v>
      </c>
      <c r="C621">
        <v>32.402999999999999</v>
      </c>
      <c r="D621">
        <v>32.150002000000001</v>
      </c>
      <c r="E621">
        <v>32.209999000000003</v>
      </c>
      <c r="F621">
        <v>29.144048999999999</v>
      </c>
      <c r="G621">
        <v>59800</v>
      </c>
      <c r="H621" s="2">
        <f t="shared" si="9"/>
        <v>1.0668352220796392E-2</v>
      </c>
    </row>
    <row r="622" spans="1:8">
      <c r="A622" s="1">
        <v>43482</v>
      </c>
      <c r="B622">
        <v>32.009998000000003</v>
      </c>
      <c r="C622">
        <v>32.520000000000003</v>
      </c>
      <c r="D622">
        <v>32.009998000000003</v>
      </c>
      <c r="E622">
        <v>32.400002000000001</v>
      </c>
      <c r="F622">
        <v>29.315964000000001</v>
      </c>
      <c r="G622">
        <v>140600</v>
      </c>
      <c r="H622" s="2">
        <f t="shared" si="9"/>
        <v>5.898802873959004E-3</v>
      </c>
    </row>
    <row r="623" spans="1:8">
      <c r="A623" s="1">
        <v>43483</v>
      </c>
      <c r="B623">
        <v>32.509998000000003</v>
      </c>
      <c r="C623">
        <v>32.729999999999997</v>
      </c>
      <c r="D623">
        <v>32.439999</v>
      </c>
      <c r="E623">
        <v>32.599997999999999</v>
      </c>
      <c r="F623">
        <v>29.496922999999999</v>
      </c>
      <c r="G623">
        <v>64400</v>
      </c>
      <c r="H623" s="2">
        <f t="shared" si="9"/>
        <v>6.172711905363162E-3</v>
      </c>
    </row>
    <row r="624" spans="1:8">
      <c r="A624" s="1">
        <v>43487</v>
      </c>
      <c r="B624">
        <v>32.279998999999997</v>
      </c>
      <c r="C624">
        <v>32.32</v>
      </c>
      <c r="D624">
        <v>31.93</v>
      </c>
      <c r="E624">
        <v>32.060001</v>
      </c>
      <c r="F624">
        <v>29.008330999999998</v>
      </c>
      <c r="G624">
        <v>82900</v>
      </c>
      <c r="H624" s="2">
        <f t="shared" si="9"/>
        <v>-1.6564168404955344E-2</v>
      </c>
    </row>
    <row r="625" spans="1:8">
      <c r="A625" s="1">
        <v>43488</v>
      </c>
      <c r="B625">
        <v>32.369999</v>
      </c>
      <c r="C625">
        <v>32.465000000000003</v>
      </c>
      <c r="D625">
        <v>32.159999999999997</v>
      </c>
      <c r="E625">
        <v>32.389999000000003</v>
      </c>
      <c r="F625">
        <v>29.306915</v>
      </c>
      <c r="G625">
        <v>226900</v>
      </c>
      <c r="H625" s="2">
        <f t="shared" si="9"/>
        <v>1.0293043057182495E-2</v>
      </c>
    </row>
    <row r="626" spans="1:8">
      <c r="A626" s="1">
        <v>43489</v>
      </c>
      <c r="B626">
        <v>32.610000999999997</v>
      </c>
      <c r="C626">
        <v>32.860000999999997</v>
      </c>
      <c r="D626">
        <v>32.580002</v>
      </c>
      <c r="E626">
        <v>32.759998000000003</v>
      </c>
      <c r="F626">
        <v>29.641701000000001</v>
      </c>
      <c r="G626">
        <v>176000</v>
      </c>
      <c r="H626" s="2">
        <f t="shared" si="9"/>
        <v>1.1423447333163561E-2</v>
      </c>
    </row>
    <row r="627" spans="1:8">
      <c r="A627" s="1">
        <v>43490</v>
      </c>
      <c r="B627">
        <v>33.139999000000003</v>
      </c>
      <c r="C627">
        <v>33.376998999999998</v>
      </c>
      <c r="D627">
        <v>33.139999000000003</v>
      </c>
      <c r="E627">
        <v>33.259998000000003</v>
      </c>
      <c r="F627">
        <v>30.094104999999999</v>
      </c>
      <c r="G627">
        <v>449600</v>
      </c>
      <c r="H627" s="2">
        <f t="shared" si="9"/>
        <v>1.5262416957785175E-2</v>
      </c>
    </row>
    <row r="628" spans="1:8">
      <c r="A628" s="1">
        <v>43493</v>
      </c>
      <c r="B628">
        <v>32.919998</v>
      </c>
      <c r="C628">
        <v>33.139999000000003</v>
      </c>
      <c r="D628">
        <v>32.860000999999997</v>
      </c>
      <c r="E628">
        <v>33.040000999999997</v>
      </c>
      <c r="F628">
        <v>29.895047999999999</v>
      </c>
      <c r="G628">
        <v>136700</v>
      </c>
      <c r="H628" s="2">
        <f t="shared" si="9"/>
        <v>-6.6144847969394609E-3</v>
      </c>
    </row>
    <row r="629" spans="1:8">
      <c r="A629" s="1">
        <v>43494</v>
      </c>
      <c r="B629">
        <v>33.209999000000003</v>
      </c>
      <c r="C629">
        <v>33.240001999999997</v>
      </c>
      <c r="D629">
        <v>33.020000000000003</v>
      </c>
      <c r="E629">
        <v>33.040000999999997</v>
      </c>
      <c r="F629">
        <v>29.895047999999999</v>
      </c>
      <c r="G629">
        <v>179000</v>
      </c>
      <c r="H629" s="2">
        <f t="shared" si="9"/>
        <v>0</v>
      </c>
    </row>
    <row r="630" spans="1:8">
      <c r="A630" s="1">
        <v>43495</v>
      </c>
      <c r="B630">
        <v>33.259998000000003</v>
      </c>
      <c r="C630">
        <v>33.869999</v>
      </c>
      <c r="D630">
        <v>33.175998999999997</v>
      </c>
      <c r="E630">
        <v>33.790000999999997</v>
      </c>
      <c r="F630">
        <v>30.573656</v>
      </c>
      <c r="G630">
        <v>114200</v>
      </c>
      <c r="H630" s="2">
        <f t="shared" si="9"/>
        <v>2.2699679224465554E-2</v>
      </c>
    </row>
    <row r="631" spans="1:8">
      <c r="A631" s="1">
        <v>43496</v>
      </c>
      <c r="B631">
        <v>33.849997999999999</v>
      </c>
      <c r="C631">
        <v>34.139999000000003</v>
      </c>
      <c r="D631">
        <v>33.849997999999999</v>
      </c>
      <c r="E631">
        <v>34.049999</v>
      </c>
      <c r="F631">
        <v>30.808904999999999</v>
      </c>
      <c r="G631">
        <v>96200</v>
      </c>
      <c r="H631" s="2">
        <f t="shared" si="9"/>
        <v>7.6945001278224496E-3</v>
      </c>
    </row>
    <row r="632" spans="1:8">
      <c r="A632" s="1">
        <v>43497</v>
      </c>
      <c r="B632">
        <v>33.909999999999997</v>
      </c>
      <c r="C632">
        <v>33.970001000000003</v>
      </c>
      <c r="D632">
        <v>33.799999</v>
      </c>
      <c r="E632">
        <v>33.919998</v>
      </c>
      <c r="F632">
        <v>30.691279999999999</v>
      </c>
      <c r="G632">
        <v>88800</v>
      </c>
      <c r="H632" s="2">
        <f t="shared" si="9"/>
        <v>-3.8178896653418976E-3</v>
      </c>
    </row>
    <row r="633" spans="1:8">
      <c r="A633" s="1">
        <v>43500</v>
      </c>
      <c r="B633">
        <v>33.75</v>
      </c>
      <c r="C633">
        <v>34.076000000000001</v>
      </c>
      <c r="D633">
        <v>33.75</v>
      </c>
      <c r="E633">
        <v>34.009998000000003</v>
      </c>
      <c r="F633">
        <v>30.772713</v>
      </c>
      <c r="G633">
        <v>94900</v>
      </c>
      <c r="H633" s="2">
        <f t="shared" si="9"/>
        <v>2.6532943559213085E-3</v>
      </c>
    </row>
    <row r="634" spans="1:8">
      <c r="A634" s="1">
        <v>43501</v>
      </c>
      <c r="B634">
        <v>34.090000000000003</v>
      </c>
      <c r="C634">
        <v>34.5</v>
      </c>
      <c r="D634">
        <v>34.090000000000003</v>
      </c>
      <c r="E634">
        <v>34.459999000000003</v>
      </c>
      <c r="F634">
        <v>31.179877999999999</v>
      </c>
      <c r="G634">
        <v>127900</v>
      </c>
      <c r="H634" s="2">
        <f t="shared" si="9"/>
        <v>1.3231365073336209E-2</v>
      </c>
    </row>
    <row r="635" spans="1:8">
      <c r="A635" s="1">
        <v>43502</v>
      </c>
      <c r="B635">
        <v>34.299999</v>
      </c>
      <c r="C635">
        <v>34.299999</v>
      </c>
      <c r="D635">
        <v>33.889999000000003</v>
      </c>
      <c r="E635">
        <v>33.900002000000001</v>
      </c>
      <c r="F635">
        <v>30.673185</v>
      </c>
      <c r="G635">
        <v>110300</v>
      </c>
      <c r="H635" s="2">
        <f t="shared" si="9"/>
        <v>-1.6250640878068816E-2</v>
      </c>
    </row>
    <row r="636" spans="1:8">
      <c r="A636" s="1">
        <v>43503</v>
      </c>
      <c r="B636">
        <v>33.75</v>
      </c>
      <c r="C636">
        <v>33.880001</v>
      </c>
      <c r="D636">
        <v>33.412998000000002</v>
      </c>
      <c r="E636">
        <v>33.68</v>
      </c>
      <c r="F636">
        <v>30.474125000000001</v>
      </c>
      <c r="G636">
        <v>89200</v>
      </c>
      <c r="H636" s="2">
        <f t="shared" si="9"/>
        <v>-6.4897075409677653E-3</v>
      </c>
    </row>
    <row r="637" spans="1:8">
      <c r="A637" s="1">
        <v>43504</v>
      </c>
      <c r="B637">
        <v>33.490001999999997</v>
      </c>
      <c r="C637">
        <v>33.549999</v>
      </c>
      <c r="D637">
        <v>33.229999999999997</v>
      </c>
      <c r="E637">
        <v>33.450001</v>
      </c>
      <c r="F637">
        <v>30.266017999999999</v>
      </c>
      <c r="G637">
        <v>77300</v>
      </c>
      <c r="H637" s="2">
        <f t="shared" si="9"/>
        <v>-6.8289737605264078E-3</v>
      </c>
    </row>
    <row r="638" spans="1:8">
      <c r="A638" s="1">
        <v>43507</v>
      </c>
      <c r="B638">
        <v>33.529998999999997</v>
      </c>
      <c r="C638">
        <v>33.580002</v>
      </c>
      <c r="D638">
        <v>33.376998999999998</v>
      </c>
      <c r="E638">
        <v>33.439999</v>
      </c>
      <c r="F638">
        <v>30.256968000000001</v>
      </c>
      <c r="G638">
        <v>84100</v>
      </c>
      <c r="H638" s="2">
        <f t="shared" si="9"/>
        <v>-2.9901521898250533E-4</v>
      </c>
    </row>
    <row r="639" spans="1:8">
      <c r="A639" s="1">
        <v>43508</v>
      </c>
      <c r="B639">
        <v>33.650002000000001</v>
      </c>
      <c r="C639">
        <v>33.799999</v>
      </c>
      <c r="D639">
        <v>33.571998999999998</v>
      </c>
      <c r="E639">
        <v>33.650002000000001</v>
      </c>
      <c r="F639">
        <v>30.446985000000002</v>
      </c>
      <c r="G639">
        <v>71900</v>
      </c>
      <c r="H639" s="2">
        <f t="shared" si="9"/>
        <v>6.2801071145000709E-3</v>
      </c>
    </row>
    <row r="640" spans="1:8">
      <c r="A640" s="1">
        <v>43509</v>
      </c>
      <c r="B640">
        <v>33.659999999999997</v>
      </c>
      <c r="C640">
        <v>33.759998000000003</v>
      </c>
      <c r="D640">
        <v>33.369999</v>
      </c>
      <c r="E640">
        <v>33.490001999999997</v>
      </c>
      <c r="F640">
        <v>30.302212000000001</v>
      </c>
      <c r="G640">
        <v>62600</v>
      </c>
      <c r="H640" s="2">
        <f t="shared" si="9"/>
        <v>-4.7549207253197879E-3</v>
      </c>
    </row>
    <row r="641" spans="1:8">
      <c r="A641" s="1">
        <v>43510</v>
      </c>
      <c r="B641">
        <v>33.32</v>
      </c>
      <c r="C641">
        <v>33.68</v>
      </c>
      <c r="D641">
        <v>33.268002000000003</v>
      </c>
      <c r="E641">
        <v>33.520000000000003</v>
      </c>
      <c r="F641">
        <v>30.329360999999999</v>
      </c>
      <c r="G641">
        <v>113800</v>
      </c>
      <c r="H641" s="2">
        <f t="shared" si="9"/>
        <v>8.9594119399593231E-4</v>
      </c>
    </row>
    <row r="642" spans="1:8">
      <c r="A642" s="1">
        <v>43511</v>
      </c>
      <c r="B642">
        <v>33.459999000000003</v>
      </c>
      <c r="C642">
        <v>33.509998000000003</v>
      </c>
      <c r="D642">
        <v>33.380001</v>
      </c>
      <c r="E642">
        <v>33.470001000000003</v>
      </c>
      <c r="F642">
        <v>30.284115</v>
      </c>
      <c r="G642">
        <v>91400</v>
      </c>
      <c r="H642" s="2">
        <f t="shared" si="9"/>
        <v>-1.4918217366992595E-3</v>
      </c>
    </row>
    <row r="643" spans="1:8">
      <c r="A643" s="1">
        <v>43515</v>
      </c>
      <c r="B643">
        <v>33.330002</v>
      </c>
      <c r="C643">
        <v>33.740001999999997</v>
      </c>
      <c r="D643">
        <v>33.330002</v>
      </c>
      <c r="E643">
        <v>33.599997999999999</v>
      </c>
      <c r="F643">
        <v>30.401738999999999</v>
      </c>
      <c r="G643">
        <v>79000</v>
      </c>
      <c r="H643" s="2">
        <f t="shared" si="9"/>
        <v>3.884016422470965E-3</v>
      </c>
    </row>
    <row r="644" spans="1:8">
      <c r="A644" s="1">
        <v>43516</v>
      </c>
      <c r="B644">
        <v>33.82</v>
      </c>
      <c r="C644">
        <v>34.020000000000003</v>
      </c>
      <c r="D644">
        <v>33.779998999999997</v>
      </c>
      <c r="E644">
        <v>33.779998999999997</v>
      </c>
      <c r="F644">
        <v>30.564603999999999</v>
      </c>
      <c r="G644">
        <v>43100</v>
      </c>
      <c r="H644" s="2">
        <f t="shared" ref="H644:H707" si="10">(F644-F643)/F643</f>
        <v>5.3570948688165514E-3</v>
      </c>
    </row>
    <row r="645" spans="1:8">
      <c r="A645" s="1">
        <v>43517</v>
      </c>
      <c r="B645">
        <v>33.779998999999997</v>
      </c>
      <c r="C645">
        <v>33.779998999999997</v>
      </c>
      <c r="D645">
        <v>33.625</v>
      </c>
      <c r="E645">
        <v>33.709999000000003</v>
      </c>
      <c r="F645">
        <v>30.501266000000001</v>
      </c>
      <c r="G645">
        <v>35000</v>
      </c>
      <c r="H645" s="2">
        <f t="shared" si="10"/>
        <v>-2.072266337885422E-3</v>
      </c>
    </row>
    <row r="646" spans="1:8">
      <c r="A646" s="1">
        <v>43518</v>
      </c>
      <c r="B646">
        <v>34.200001</v>
      </c>
      <c r="C646">
        <v>34.289000999999999</v>
      </c>
      <c r="D646">
        <v>34.071998999999998</v>
      </c>
      <c r="E646">
        <v>34.189999</v>
      </c>
      <c r="F646">
        <v>30.935579000000001</v>
      </c>
      <c r="G646">
        <v>51400</v>
      </c>
      <c r="H646" s="2">
        <f t="shared" si="10"/>
        <v>1.4239179449141538E-2</v>
      </c>
    </row>
    <row r="647" spans="1:8">
      <c r="A647" s="1">
        <v>43521</v>
      </c>
      <c r="B647">
        <v>34.549999</v>
      </c>
      <c r="C647">
        <v>34.729999999999997</v>
      </c>
      <c r="D647">
        <v>34.470001000000003</v>
      </c>
      <c r="E647">
        <v>34.560001</v>
      </c>
      <c r="F647">
        <v>31.270361000000001</v>
      </c>
      <c r="G647">
        <v>219000</v>
      </c>
      <c r="H647" s="2">
        <f t="shared" si="10"/>
        <v>1.0821908327624984E-2</v>
      </c>
    </row>
    <row r="648" spans="1:8">
      <c r="A648" s="1">
        <v>43522</v>
      </c>
      <c r="B648">
        <v>34.299999</v>
      </c>
      <c r="C648">
        <v>34.529998999999997</v>
      </c>
      <c r="D648">
        <v>34.299999</v>
      </c>
      <c r="E648">
        <v>34.409999999999997</v>
      </c>
      <c r="F648">
        <v>31.134640000000001</v>
      </c>
      <c r="G648">
        <v>145600</v>
      </c>
      <c r="H648" s="2">
        <f t="shared" si="10"/>
        <v>-4.3402441052727281E-3</v>
      </c>
    </row>
    <row r="649" spans="1:8">
      <c r="A649" s="1">
        <v>43523</v>
      </c>
      <c r="B649">
        <v>34.150002000000001</v>
      </c>
      <c r="C649">
        <v>34.220001000000003</v>
      </c>
      <c r="D649">
        <v>34.029998999999997</v>
      </c>
      <c r="E649">
        <v>34.119999</v>
      </c>
      <c r="F649">
        <v>30.872242</v>
      </c>
      <c r="G649">
        <v>90100</v>
      </c>
      <c r="H649" s="2">
        <f t="shared" si="10"/>
        <v>-8.4278475678537159E-3</v>
      </c>
    </row>
    <row r="650" spans="1:8">
      <c r="A650" s="1">
        <v>43524</v>
      </c>
      <c r="B650">
        <v>33.900002000000001</v>
      </c>
      <c r="C650">
        <v>33.900002000000001</v>
      </c>
      <c r="D650">
        <v>33.669998</v>
      </c>
      <c r="E650">
        <v>33.700001</v>
      </c>
      <c r="F650">
        <v>30.492222000000002</v>
      </c>
      <c r="G650">
        <v>166800</v>
      </c>
      <c r="H650" s="2">
        <f t="shared" si="10"/>
        <v>-1.2309439657799983E-2</v>
      </c>
    </row>
    <row r="651" spans="1:8">
      <c r="A651" s="1">
        <v>43525</v>
      </c>
      <c r="B651">
        <v>33.919998</v>
      </c>
      <c r="C651">
        <v>33.970001000000003</v>
      </c>
      <c r="D651">
        <v>33.630001</v>
      </c>
      <c r="E651">
        <v>33.669998</v>
      </c>
      <c r="F651">
        <v>30.46508</v>
      </c>
      <c r="G651">
        <v>112200</v>
      </c>
      <c r="H651" s="2">
        <f t="shared" si="10"/>
        <v>-8.9012863673894706E-4</v>
      </c>
    </row>
    <row r="652" spans="1:8">
      <c r="A652" s="1">
        <v>43528</v>
      </c>
      <c r="B652">
        <v>33.869999</v>
      </c>
      <c r="C652">
        <v>33.939999</v>
      </c>
      <c r="D652">
        <v>33.529998999999997</v>
      </c>
      <c r="E652">
        <v>33.75</v>
      </c>
      <c r="F652">
        <v>30.537458000000001</v>
      </c>
      <c r="G652">
        <v>82200</v>
      </c>
      <c r="H652" s="2">
        <f t="shared" si="10"/>
        <v>2.3757692413740746E-3</v>
      </c>
    </row>
    <row r="653" spans="1:8">
      <c r="A653" s="1">
        <v>43529</v>
      </c>
      <c r="B653">
        <v>33.939999</v>
      </c>
      <c r="C653">
        <v>34.150002000000001</v>
      </c>
      <c r="D653">
        <v>33.840000000000003</v>
      </c>
      <c r="E653">
        <v>34.090000000000003</v>
      </c>
      <c r="F653">
        <v>30.845096999999999</v>
      </c>
      <c r="G653">
        <v>105000</v>
      </c>
      <c r="H653" s="2">
        <f t="shared" si="10"/>
        <v>1.0074152210049645E-2</v>
      </c>
    </row>
    <row r="654" spans="1:8">
      <c r="A654" s="1">
        <v>43530</v>
      </c>
      <c r="B654">
        <v>34.110000999999997</v>
      </c>
      <c r="C654">
        <v>34.119999</v>
      </c>
      <c r="D654">
        <v>33.849997999999999</v>
      </c>
      <c r="E654">
        <v>33.849997999999999</v>
      </c>
      <c r="F654">
        <v>30.627941</v>
      </c>
      <c r="G654">
        <v>54000</v>
      </c>
      <c r="H654" s="2">
        <f t="shared" si="10"/>
        <v>-7.0402112854434937E-3</v>
      </c>
    </row>
    <row r="655" spans="1:8">
      <c r="A655" s="1">
        <v>43531</v>
      </c>
      <c r="B655">
        <v>33.729999999999997</v>
      </c>
      <c r="C655">
        <v>33.740001999999997</v>
      </c>
      <c r="D655">
        <v>33.189999</v>
      </c>
      <c r="E655">
        <v>33.310001</v>
      </c>
      <c r="F655">
        <v>30.139344999999999</v>
      </c>
      <c r="G655">
        <v>79600</v>
      </c>
      <c r="H655" s="2">
        <f t="shared" si="10"/>
        <v>-1.5952623129318458E-2</v>
      </c>
    </row>
    <row r="656" spans="1:8">
      <c r="A656" s="1">
        <v>43532</v>
      </c>
      <c r="B656">
        <v>33.119999</v>
      </c>
      <c r="C656">
        <v>33.130001</v>
      </c>
      <c r="D656">
        <v>32.919998</v>
      </c>
      <c r="E656">
        <v>33.110000999999997</v>
      </c>
      <c r="F656">
        <v>29.958383999999999</v>
      </c>
      <c r="G656">
        <v>40300</v>
      </c>
      <c r="H656" s="2">
        <f t="shared" si="10"/>
        <v>-6.0041450801269882E-3</v>
      </c>
    </row>
    <row r="657" spans="1:8">
      <c r="A657" s="1">
        <v>43535</v>
      </c>
      <c r="B657">
        <v>33.389999000000003</v>
      </c>
      <c r="C657">
        <v>33.720001000000003</v>
      </c>
      <c r="D657">
        <v>33.330002</v>
      </c>
      <c r="E657">
        <v>33.630001</v>
      </c>
      <c r="F657">
        <v>30.428885999999999</v>
      </c>
      <c r="G657">
        <v>92100</v>
      </c>
      <c r="H657" s="2">
        <f t="shared" si="10"/>
        <v>1.5705186234344276E-2</v>
      </c>
    </row>
    <row r="658" spans="1:8">
      <c r="A658" s="1">
        <v>43536</v>
      </c>
      <c r="B658">
        <v>33.82</v>
      </c>
      <c r="C658">
        <v>33.909999999999997</v>
      </c>
      <c r="D658">
        <v>33.740001999999997</v>
      </c>
      <c r="E658">
        <v>33.880001</v>
      </c>
      <c r="F658">
        <v>30.655087000000002</v>
      </c>
      <c r="G658">
        <v>111200</v>
      </c>
      <c r="H658" s="2">
        <f t="shared" si="10"/>
        <v>7.4337588303430898E-3</v>
      </c>
    </row>
    <row r="659" spans="1:8">
      <c r="A659" s="1">
        <v>43537</v>
      </c>
      <c r="B659">
        <v>33.799999</v>
      </c>
      <c r="C659">
        <v>33.919998</v>
      </c>
      <c r="D659">
        <v>33.779998999999997</v>
      </c>
      <c r="E659">
        <v>33.849997999999999</v>
      </c>
      <c r="F659">
        <v>30.627941</v>
      </c>
      <c r="G659">
        <v>112300</v>
      </c>
      <c r="H659" s="2">
        <f t="shared" si="10"/>
        <v>-8.8553002638687309E-4</v>
      </c>
    </row>
    <row r="660" spans="1:8">
      <c r="A660" s="1">
        <v>43538</v>
      </c>
      <c r="B660">
        <v>33.82</v>
      </c>
      <c r="C660">
        <v>33.82</v>
      </c>
      <c r="D660">
        <v>33.625</v>
      </c>
      <c r="E660">
        <v>33.669998</v>
      </c>
      <c r="F660">
        <v>30.46508</v>
      </c>
      <c r="G660">
        <v>78900</v>
      </c>
      <c r="H660" s="2">
        <f t="shared" si="10"/>
        <v>-5.317399560094473E-3</v>
      </c>
    </row>
    <row r="661" spans="1:8">
      <c r="A661" s="1">
        <v>43539</v>
      </c>
      <c r="B661">
        <v>34</v>
      </c>
      <c r="C661">
        <v>34.200001</v>
      </c>
      <c r="D661">
        <v>34</v>
      </c>
      <c r="E661">
        <v>34.130001</v>
      </c>
      <c r="F661">
        <v>30.881295999999999</v>
      </c>
      <c r="G661">
        <v>142800</v>
      </c>
      <c r="H661" s="2">
        <f t="shared" si="10"/>
        <v>1.3662068177729997E-2</v>
      </c>
    </row>
    <row r="662" spans="1:8">
      <c r="A662" s="1">
        <v>43542</v>
      </c>
      <c r="B662">
        <v>34.400002000000001</v>
      </c>
      <c r="C662">
        <v>34.509998000000003</v>
      </c>
      <c r="D662">
        <v>34.200001</v>
      </c>
      <c r="E662">
        <v>34.369999</v>
      </c>
      <c r="F662">
        <v>31.098445999999999</v>
      </c>
      <c r="G662">
        <v>150600</v>
      </c>
      <c r="H662" s="2">
        <f t="shared" si="10"/>
        <v>7.0317644699885709E-3</v>
      </c>
    </row>
    <row r="663" spans="1:8">
      <c r="A663" s="1">
        <v>43543</v>
      </c>
      <c r="B663">
        <v>34.490001999999997</v>
      </c>
      <c r="C663">
        <v>34.560001</v>
      </c>
      <c r="D663">
        <v>34.409999999999997</v>
      </c>
      <c r="E663">
        <v>34.419998</v>
      </c>
      <c r="F663">
        <v>31.143684</v>
      </c>
      <c r="G663">
        <v>47500</v>
      </c>
      <c r="H663" s="2">
        <f t="shared" si="10"/>
        <v>1.454670757503485E-3</v>
      </c>
    </row>
    <row r="664" spans="1:8">
      <c r="A664" s="1">
        <v>43544</v>
      </c>
      <c r="B664">
        <v>34.369999</v>
      </c>
      <c r="C664">
        <v>34.810001</v>
      </c>
      <c r="D664">
        <v>34.189999</v>
      </c>
      <c r="E664">
        <v>34.5</v>
      </c>
      <c r="F664">
        <v>31.216076000000001</v>
      </c>
      <c r="G664">
        <v>134800</v>
      </c>
      <c r="H664" s="2">
        <f t="shared" si="10"/>
        <v>2.3244520461998225E-3</v>
      </c>
    </row>
    <row r="665" spans="1:8">
      <c r="A665" s="1">
        <v>43545</v>
      </c>
      <c r="B665">
        <v>34.380001</v>
      </c>
      <c r="C665">
        <v>34.590000000000003</v>
      </c>
      <c r="D665">
        <v>34.368999000000002</v>
      </c>
      <c r="E665">
        <v>34.57</v>
      </c>
      <c r="F665">
        <v>31.279408</v>
      </c>
      <c r="G665">
        <v>49800</v>
      </c>
      <c r="H665" s="2">
        <f t="shared" si="10"/>
        <v>2.0288264290488993E-3</v>
      </c>
    </row>
    <row r="666" spans="1:8">
      <c r="A666" s="1">
        <v>43546</v>
      </c>
      <c r="B666">
        <v>34.060001</v>
      </c>
      <c r="C666">
        <v>34.173000000000002</v>
      </c>
      <c r="D666">
        <v>33.75</v>
      </c>
      <c r="E666">
        <v>33.779998999999997</v>
      </c>
      <c r="F666">
        <v>30.564603999999999</v>
      </c>
      <c r="G666">
        <v>139800</v>
      </c>
      <c r="H666" s="2">
        <f t="shared" si="10"/>
        <v>-2.2852222778640852E-2</v>
      </c>
    </row>
    <row r="667" spans="1:8">
      <c r="A667" s="1">
        <v>43549</v>
      </c>
      <c r="B667">
        <v>33.68</v>
      </c>
      <c r="C667">
        <v>33.830002</v>
      </c>
      <c r="D667">
        <v>33.610000999999997</v>
      </c>
      <c r="E667">
        <v>33.740001999999997</v>
      </c>
      <c r="F667">
        <v>30.528417999999999</v>
      </c>
      <c r="G667">
        <v>45400</v>
      </c>
      <c r="H667" s="2">
        <f t="shared" si="10"/>
        <v>-1.18391849604859E-3</v>
      </c>
    </row>
    <row r="668" spans="1:8">
      <c r="A668" s="1">
        <v>43550</v>
      </c>
      <c r="B668">
        <v>33.799999</v>
      </c>
      <c r="C668">
        <v>33.949001000000003</v>
      </c>
      <c r="D668">
        <v>33.720001000000003</v>
      </c>
      <c r="E668">
        <v>33.810001</v>
      </c>
      <c r="F668">
        <v>30.591753000000001</v>
      </c>
      <c r="G668">
        <v>105100</v>
      </c>
      <c r="H668" s="2">
        <f t="shared" si="10"/>
        <v>2.0746243712989696E-3</v>
      </c>
    </row>
    <row r="669" spans="1:8">
      <c r="A669" s="1">
        <v>43551</v>
      </c>
      <c r="B669">
        <v>33.709999000000003</v>
      </c>
      <c r="C669">
        <v>33.759998000000003</v>
      </c>
      <c r="D669">
        <v>33.369999</v>
      </c>
      <c r="E669">
        <v>33.455002</v>
      </c>
      <c r="F669">
        <v>30.270541999999999</v>
      </c>
      <c r="G669">
        <v>93000</v>
      </c>
      <c r="H669" s="2">
        <f t="shared" si="10"/>
        <v>-1.0499921335008218E-2</v>
      </c>
    </row>
    <row r="670" spans="1:8">
      <c r="A670" s="1">
        <v>43552</v>
      </c>
      <c r="B670">
        <v>33.560001</v>
      </c>
      <c r="C670">
        <v>33.779998999999997</v>
      </c>
      <c r="D670">
        <v>33.5</v>
      </c>
      <c r="E670">
        <v>33.709999000000003</v>
      </c>
      <c r="F670">
        <v>30.501266000000001</v>
      </c>
      <c r="G670">
        <v>66100</v>
      </c>
      <c r="H670" s="2">
        <f t="shared" si="10"/>
        <v>7.6220637212244882E-3</v>
      </c>
    </row>
    <row r="671" spans="1:8">
      <c r="A671" s="1">
        <v>43553</v>
      </c>
      <c r="B671">
        <v>34.080002</v>
      </c>
      <c r="C671">
        <v>34.139999000000003</v>
      </c>
      <c r="D671">
        <v>33.939999</v>
      </c>
      <c r="E671">
        <v>34.063000000000002</v>
      </c>
      <c r="F671">
        <v>30.820668999999999</v>
      </c>
      <c r="G671">
        <v>63900</v>
      </c>
      <c r="H671" s="2">
        <f t="shared" si="10"/>
        <v>1.047179484287628E-2</v>
      </c>
    </row>
    <row r="672" spans="1:8">
      <c r="A672" s="1">
        <v>43556</v>
      </c>
      <c r="B672">
        <v>34.560001</v>
      </c>
      <c r="C672">
        <v>34.616000999999997</v>
      </c>
      <c r="D672">
        <v>34.380001</v>
      </c>
      <c r="E672">
        <v>34.540000999999997</v>
      </c>
      <c r="F672">
        <v>31.252264</v>
      </c>
      <c r="G672">
        <v>90500</v>
      </c>
      <c r="H672" s="2">
        <f t="shared" si="10"/>
        <v>1.4003427375311078E-2</v>
      </c>
    </row>
    <row r="673" spans="1:8">
      <c r="A673" s="1">
        <v>43557</v>
      </c>
      <c r="B673">
        <v>34.630001</v>
      </c>
      <c r="C673">
        <v>34.630001</v>
      </c>
      <c r="D673">
        <v>34.400002000000001</v>
      </c>
      <c r="E673">
        <v>34.459999000000003</v>
      </c>
      <c r="F673">
        <v>31.179877999999999</v>
      </c>
      <c r="G673">
        <v>44700</v>
      </c>
      <c r="H673" s="2">
        <f t="shared" si="10"/>
        <v>-2.316184197087341E-3</v>
      </c>
    </row>
    <row r="674" spans="1:8">
      <c r="A674" s="1">
        <v>43558</v>
      </c>
      <c r="B674">
        <v>34.790000999999997</v>
      </c>
      <c r="C674">
        <v>34.972000000000001</v>
      </c>
      <c r="D674">
        <v>34.689999</v>
      </c>
      <c r="E674">
        <v>34.700001</v>
      </c>
      <c r="F674">
        <v>31.397034000000001</v>
      </c>
      <c r="G674">
        <v>71700</v>
      </c>
      <c r="H674" s="2">
        <f t="shared" si="10"/>
        <v>6.9646199385386565E-3</v>
      </c>
    </row>
    <row r="675" spans="1:8">
      <c r="A675" s="1">
        <v>43559</v>
      </c>
      <c r="B675">
        <v>34.700001</v>
      </c>
      <c r="C675">
        <v>35</v>
      </c>
      <c r="D675">
        <v>34.669998</v>
      </c>
      <c r="E675">
        <v>34.869999</v>
      </c>
      <c r="F675">
        <v>31.550854000000001</v>
      </c>
      <c r="G675">
        <v>59600</v>
      </c>
      <c r="H675" s="2">
        <f t="shared" si="10"/>
        <v>4.8991888851666566E-3</v>
      </c>
    </row>
    <row r="676" spans="1:8">
      <c r="A676" s="1">
        <v>43560</v>
      </c>
      <c r="B676">
        <v>34.990001999999997</v>
      </c>
      <c r="C676">
        <v>35.169998</v>
      </c>
      <c r="D676">
        <v>34.973998999999999</v>
      </c>
      <c r="E676">
        <v>35.110000999999997</v>
      </c>
      <c r="F676">
        <v>31.768004999999999</v>
      </c>
      <c r="G676">
        <v>73000</v>
      </c>
      <c r="H676" s="2">
        <f t="shared" si="10"/>
        <v>6.8825712292921656E-3</v>
      </c>
    </row>
    <row r="677" spans="1:8">
      <c r="A677" s="1">
        <v>43563</v>
      </c>
      <c r="B677">
        <v>35.009998000000003</v>
      </c>
      <c r="C677">
        <v>35.189999</v>
      </c>
      <c r="D677">
        <v>34.951000000000001</v>
      </c>
      <c r="E677">
        <v>35.110000999999997</v>
      </c>
      <c r="F677">
        <v>31.768004999999999</v>
      </c>
      <c r="G677">
        <v>81800</v>
      </c>
      <c r="H677" s="2">
        <f t="shared" si="10"/>
        <v>0</v>
      </c>
    </row>
    <row r="678" spans="1:8">
      <c r="A678" s="1">
        <v>43564</v>
      </c>
      <c r="B678">
        <v>35.200001</v>
      </c>
      <c r="C678">
        <v>35.209999000000003</v>
      </c>
      <c r="D678">
        <v>35.07</v>
      </c>
      <c r="E678">
        <v>35.099997999999999</v>
      </c>
      <c r="F678">
        <v>31.758956999999999</v>
      </c>
      <c r="G678">
        <v>69200</v>
      </c>
      <c r="H678" s="2">
        <f t="shared" si="10"/>
        <v>-2.8481486325628399E-4</v>
      </c>
    </row>
    <row r="679" spans="1:8">
      <c r="A679" s="1">
        <v>43565</v>
      </c>
      <c r="B679">
        <v>35.259998000000003</v>
      </c>
      <c r="C679">
        <v>35.395000000000003</v>
      </c>
      <c r="D679">
        <v>35.220001000000003</v>
      </c>
      <c r="E679">
        <v>35.369999</v>
      </c>
      <c r="F679">
        <v>32.003258000000002</v>
      </c>
      <c r="G679">
        <v>56200</v>
      </c>
      <c r="H679" s="2">
        <f t="shared" si="10"/>
        <v>7.6923495944782967E-3</v>
      </c>
    </row>
    <row r="680" spans="1:8">
      <c r="A680" s="1">
        <v>43566</v>
      </c>
      <c r="B680">
        <v>35.099997999999999</v>
      </c>
      <c r="C680">
        <v>35.099997999999999</v>
      </c>
      <c r="D680">
        <v>34.860000999999997</v>
      </c>
      <c r="E680">
        <v>34.950001</v>
      </c>
      <c r="F680">
        <v>31.623239999999999</v>
      </c>
      <c r="G680">
        <v>64300</v>
      </c>
      <c r="H680" s="2">
        <f t="shared" si="10"/>
        <v>-1.1874353542380069E-2</v>
      </c>
    </row>
    <row r="681" spans="1:8">
      <c r="A681" s="1">
        <v>43567</v>
      </c>
      <c r="B681">
        <v>35.290000999999997</v>
      </c>
      <c r="C681">
        <v>35.347000000000001</v>
      </c>
      <c r="D681">
        <v>35.150002000000001</v>
      </c>
      <c r="E681">
        <v>35.189999</v>
      </c>
      <c r="F681">
        <v>31.840388999999998</v>
      </c>
      <c r="G681">
        <v>77400</v>
      </c>
      <c r="H681" s="2">
        <f t="shared" si="10"/>
        <v>6.8667536912725945E-3</v>
      </c>
    </row>
    <row r="682" spans="1:8">
      <c r="A682" s="1">
        <v>43570</v>
      </c>
      <c r="B682">
        <v>35.200001</v>
      </c>
      <c r="C682">
        <v>35.200001</v>
      </c>
      <c r="D682">
        <v>34.990001999999997</v>
      </c>
      <c r="E682">
        <v>35.020000000000003</v>
      </c>
      <c r="F682">
        <v>31.686575000000001</v>
      </c>
      <c r="G682">
        <v>132000</v>
      </c>
      <c r="H682" s="2">
        <f t="shared" si="10"/>
        <v>-4.8307826892440607E-3</v>
      </c>
    </row>
    <row r="683" spans="1:8">
      <c r="A683" s="1">
        <v>43571</v>
      </c>
      <c r="B683">
        <v>35.229999999999997</v>
      </c>
      <c r="C683">
        <v>35.330002</v>
      </c>
      <c r="D683">
        <v>35.174999</v>
      </c>
      <c r="E683">
        <v>35.240001999999997</v>
      </c>
      <c r="F683">
        <v>31.885632999999999</v>
      </c>
      <c r="G683">
        <v>91700</v>
      </c>
      <c r="H683" s="2">
        <f t="shared" si="10"/>
        <v>6.2820926528031912E-3</v>
      </c>
    </row>
    <row r="684" spans="1:8">
      <c r="A684" s="1">
        <v>43572</v>
      </c>
      <c r="B684">
        <v>35.509998000000003</v>
      </c>
      <c r="C684">
        <v>35.549999</v>
      </c>
      <c r="D684">
        <v>35.32</v>
      </c>
      <c r="E684">
        <v>35.369999</v>
      </c>
      <c r="F684">
        <v>32.003258000000002</v>
      </c>
      <c r="G684">
        <v>66600</v>
      </c>
      <c r="H684" s="2">
        <f t="shared" si="10"/>
        <v>3.6889654974076843E-3</v>
      </c>
    </row>
    <row r="685" spans="1:8">
      <c r="A685" s="1">
        <v>43573</v>
      </c>
      <c r="B685">
        <v>35.209999000000003</v>
      </c>
      <c r="C685">
        <v>35.479999999999997</v>
      </c>
      <c r="D685">
        <v>35.155997999999997</v>
      </c>
      <c r="E685">
        <v>35.400002000000001</v>
      </c>
      <c r="F685">
        <v>32.030411000000001</v>
      </c>
      <c r="G685">
        <v>92600</v>
      </c>
      <c r="H685" s="2">
        <f t="shared" si="10"/>
        <v>8.4844486770685739E-4</v>
      </c>
    </row>
    <row r="686" spans="1:8">
      <c r="A686" s="1">
        <v>43577</v>
      </c>
      <c r="B686">
        <v>35.080002</v>
      </c>
      <c r="C686">
        <v>35.240001999999997</v>
      </c>
      <c r="D686">
        <v>35.049999</v>
      </c>
      <c r="E686">
        <v>35.189999</v>
      </c>
      <c r="F686">
        <v>31.840388999999998</v>
      </c>
      <c r="G686">
        <v>64600</v>
      </c>
      <c r="H686" s="2">
        <f t="shared" si="10"/>
        <v>-5.9325495386244832E-3</v>
      </c>
    </row>
    <row r="687" spans="1:8">
      <c r="A687" s="1">
        <v>43578</v>
      </c>
      <c r="B687">
        <v>35.080002</v>
      </c>
      <c r="C687">
        <v>35.310001</v>
      </c>
      <c r="D687">
        <v>35.080002</v>
      </c>
      <c r="E687">
        <v>35.229999999999997</v>
      </c>
      <c r="F687">
        <v>31.876588999999999</v>
      </c>
      <c r="G687">
        <v>157900</v>
      </c>
      <c r="H687" s="2">
        <f t="shared" si="10"/>
        <v>1.1369207832228714E-3</v>
      </c>
    </row>
    <row r="688" spans="1:8">
      <c r="A688" s="1">
        <v>43579</v>
      </c>
      <c r="B688">
        <v>35.029998999999997</v>
      </c>
      <c r="C688">
        <v>35.150002000000001</v>
      </c>
      <c r="D688">
        <v>34.723998999999999</v>
      </c>
      <c r="E688">
        <v>34.770000000000003</v>
      </c>
      <c r="F688">
        <v>31.460374999999999</v>
      </c>
      <c r="G688">
        <v>40600</v>
      </c>
      <c r="H688" s="2">
        <f t="shared" si="10"/>
        <v>-1.3057043211241959E-2</v>
      </c>
    </row>
    <row r="689" spans="1:8">
      <c r="A689" s="1">
        <v>43580</v>
      </c>
      <c r="B689">
        <v>34.720001000000003</v>
      </c>
      <c r="C689">
        <v>34.740001999999997</v>
      </c>
      <c r="D689">
        <v>34.453999000000003</v>
      </c>
      <c r="E689">
        <v>34.689999</v>
      </c>
      <c r="F689">
        <v>31.387989000000001</v>
      </c>
      <c r="G689">
        <v>66100</v>
      </c>
      <c r="H689" s="2">
        <f t="shared" si="10"/>
        <v>-2.3008625930237025E-3</v>
      </c>
    </row>
    <row r="690" spans="1:8">
      <c r="A690" s="1">
        <v>43581</v>
      </c>
      <c r="B690">
        <v>34.810001</v>
      </c>
      <c r="C690">
        <v>34.849997999999999</v>
      </c>
      <c r="D690">
        <v>34.660998999999997</v>
      </c>
      <c r="E690">
        <v>34.759998000000003</v>
      </c>
      <c r="F690">
        <v>31.451321</v>
      </c>
      <c r="G690">
        <v>98800</v>
      </c>
      <c r="H690" s="2">
        <f t="shared" si="10"/>
        <v>2.0177144830781945E-3</v>
      </c>
    </row>
    <row r="691" spans="1:8">
      <c r="A691" s="1">
        <v>43584</v>
      </c>
      <c r="B691">
        <v>34.889999000000003</v>
      </c>
      <c r="C691">
        <v>34.970001000000003</v>
      </c>
      <c r="D691">
        <v>34.830002</v>
      </c>
      <c r="E691">
        <v>34.849997999999999</v>
      </c>
      <c r="F691">
        <v>31.532753</v>
      </c>
      <c r="G691">
        <v>186600</v>
      </c>
      <c r="H691" s="2">
        <f t="shared" si="10"/>
        <v>2.5891440299121143E-3</v>
      </c>
    </row>
    <row r="692" spans="1:8">
      <c r="A692" s="1">
        <v>43585</v>
      </c>
      <c r="B692">
        <v>34.830002</v>
      </c>
      <c r="C692">
        <v>34.924999</v>
      </c>
      <c r="D692">
        <v>34.660998999999997</v>
      </c>
      <c r="E692">
        <v>34.799999</v>
      </c>
      <c r="F692">
        <v>31.487518000000001</v>
      </c>
      <c r="G692">
        <v>85200</v>
      </c>
      <c r="H692" s="2">
        <f t="shared" si="10"/>
        <v>-1.4345401430695931E-3</v>
      </c>
    </row>
    <row r="693" spans="1:8">
      <c r="A693" s="1">
        <v>43586</v>
      </c>
      <c r="B693">
        <v>34.979999999999997</v>
      </c>
      <c r="C693">
        <v>35.189999</v>
      </c>
      <c r="D693">
        <v>34.57</v>
      </c>
      <c r="E693">
        <v>34.57</v>
      </c>
      <c r="F693">
        <v>31.279408</v>
      </c>
      <c r="G693">
        <v>122900</v>
      </c>
      <c r="H693" s="2">
        <f t="shared" si="10"/>
        <v>-6.6092856223218784E-3</v>
      </c>
    </row>
    <row r="694" spans="1:8">
      <c r="A694" s="1">
        <v>43587</v>
      </c>
      <c r="B694">
        <v>34.68</v>
      </c>
      <c r="C694">
        <v>34.848998999999999</v>
      </c>
      <c r="D694">
        <v>34.509998000000003</v>
      </c>
      <c r="E694">
        <v>34.700001</v>
      </c>
      <c r="F694">
        <v>31.397034000000001</v>
      </c>
      <c r="G694">
        <v>109000</v>
      </c>
      <c r="H694" s="2">
        <f t="shared" si="10"/>
        <v>3.7604931653438369E-3</v>
      </c>
    </row>
    <row r="695" spans="1:8">
      <c r="A695" s="1">
        <v>43588</v>
      </c>
      <c r="B695">
        <v>34.900002000000001</v>
      </c>
      <c r="C695">
        <v>35.110000999999997</v>
      </c>
      <c r="D695">
        <v>34.900002000000001</v>
      </c>
      <c r="E695">
        <v>35.040000999999997</v>
      </c>
      <c r="F695">
        <v>31.704675999999999</v>
      </c>
      <c r="G695">
        <v>155800</v>
      </c>
      <c r="H695" s="2">
        <f t="shared" si="10"/>
        <v>9.7984414706178205E-3</v>
      </c>
    </row>
    <row r="696" spans="1:8">
      <c r="A696" s="1">
        <v>43591</v>
      </c>
      <c r="B696">
        <v>34.020000000000003</v>
      </c>
      <c r="C696">
        <v>34.438999000000003</v>
      </c>
      <c r="D696">
        <v>34</v>
      </c>
      <c r="E696">
        <v>34.340000000000003</v>
      </c>
      <c r="F696">
        <v>31.071304000000001</v>
      </c>
      <c r="G696">
        <v>178200</v>
      </c>
      <c r="H696" s="2">
        <f t="shared" si="10"/>
        <v>-1.9977242473633791E-2</v>
      </c>
    </row>
    <row r="697" spans="1:8">
      <c r="A697" s="1">
        <v>43592</v>
      </c>
      <c r="B697">
        <v>34.060001</v>
      </c>
      <c r="C697">
        <v>34.060001</v>
      </c>
      <c r="D697">
        <v>33.580002</v>
      </c>
      <c r="E697">
        <v>33.700001</v>
      </c>
      <c r="F697">
        <v>30.492222000000002</v>
      </c>
      <c r="G697">
        <v>131900</v>
      </c>
      <c r="H697" s="2">
        <f t="shared" si="10"/>
        <v>-1.8637196559243206E-2</v>
      </c>
    </row>
    <row r="698" spans="1:8">
      <c r="A698" s="1">
        <v>43593</v>
      </c>
      <c r="B698">
        <v>33.810001</v>
      </c>
      <c r="C698">
        <v>34.009998000000003</v>
      </c>
      <c r="D698">
        <v>33.720001000000003</v>
      </c>
      <c r="E698">
        <v>33.720001000000003</v>
      </c>
      <c r="F698">
        <v>30.510323</v>
      </c>
      <c r="G698">
        <v>54700</v>
      </c>
      <c r="H698" s="2">
        <f t="shared" si="10"/>
        <v>5.9362679440015632E-4</v>
      </c>
    </row>
    <row r="699" spans="1:8">
      <c r="A699" s="1">
        <v>43594</v>
      </c>
      <c r="B699">
        <v>33.060001</v>
      </c>
      <c r="C699">
        <v>33.369999</v>
      </c>
      <c r="D699">
        <v>32.770000000000003</v>
      </c>
      <c r="E699">
        <v>33.240001999999997</v>
      </c>
      <c r="F699">
        <v>30.076008000000002</v>
      </c>
      <c r="G699">
        <v>81000</v>
      </c>
      <c r="H699" s="2">
        <f t="shared" si="10"/>
        <v>-1.4235018095350811E-2</v>
      </c>
    </row>
    <row r="700" spans="1:8">
      <c r="A700" s="1">
        <v>43595</v>
      </c>
      <c r="B700">
        <v>33.279998999999997</v>
      </c>
      <c r="C700">
        <v>33.560001</v>
      </c>
      <c r="D700">
        <v>32.959999000000003</v>
      </c>
      <c r="E700">
        <v>33.43</v>
      </c>
      <c r="F700">
        <v>30.247921000000002</v>
      </c>
      <c r="G700">
        <v>1138500</v>
      </c>
      <c r="H700" s="2">
        <f t="shared" si="10"/>
        <v>5.7159513988691577E-3</v>
      </c>
    </row>
    <row r="701" spans="1:8">
      <c r="A701" s="1">
        <v>43598</v>
      </c>
      <c r="B701">
        <v>32.520000000000003</v>
      </c>
      <c r="C701">
        <v>32.604999999999997</v>
      </c>
      <c r="D701">
        <v>32.229999999999997</v>
      </c>
      <c r="E701">
        <v>32.330002</v>
      </c>
      <c r="F701">
        <v>29.25263</v>
      </c>
      <c r="G701">
        <v>130900</v>
      </c>
      <c r="H701" s="2">
        <f t="shared" si="10"/>
        <v>-3.2904443250827115E-2</v>
      </c>
    </row>
    <row r="702" spans="1:8">
      <c r="A702" s="1">
        <v>43599</v>
      </c>
      <c r="B702">
        <v>32.779998999999997</v>
      </c>
      <c r="C702">
        <v>32.837001999999998</v>
      </c>
      <c r="D702">
        <v>32.590000000000003</v>
      </c>
      <c r="E702">
        <v>32.742001000000002</v>
      </c>
      <c r="F702">
        <v>29.625408</v>
      </c>
      <c r="G702">
        <v>148500</v>
      </c>
      <c r="H702" s="2">
        <f t="shared" si="10"/>
        <v>1.2743401191619361E-2</v>
      </c>
    </row>
    <row r="703" spans="1:8">
      <c r="A703" s="1">
        <v>43600</v>
      </c>
      <c r="B703">
        <v>32.590000000000003</v>
      </c>
      <c r="C703">
        <v>32.959999000000003</v>
      </c>
      <c r="D703">
        <v>32.560001</v>
      </c>
      <c r="E703">
        <v>32.959999000000003</v>
      </c>
      <c r="F703">
        <v>29.822659999999999</v>
      </c>
      <c r="G703">
        <v>156200</v>
      </c>
      <c r="H703" s="2">
        <f t="shared" si="10"/>
        <v>6.6582036608575611E-3</v>
      </c>
    </row>
    <row r="704" spans="1:8">
      <c r="A704" s="1">
        <v>43601</v>
      </c>
      <c r="B704">
        <v>32.869999</v>
      </c>
      <c r="C704">
        <v>33.07</v>
      </c>
      <c r="D704">
        <v>32.75</v>
      </c>
      <c r="E704">
        <v>32.75</v>
      </c>
      <c r="F704">
        <v>29.632648</v>
      </c>
      <c r="G704">
        <v>70800</v>
      </c>
      <c r="H704" s="2">
        <f t="shared" si="10"/>
        <v>-6.3713967835196256E-3</v>
      </c>
    </row>
    <row r="705" spans="1:8">
      <c r="A705" s="1">
        <v>43602</v>
      </c>
      <c r="B705">
        <v>32.279998999999997</v>
      </c>
      <c r="C705">
        <v>32.449001000000003</v>
      </c>
      <c r="D705">
        <v>32.110000999999997</v>
      </c>
      <c r="E705">
        <v>32.174999</v>
      </c>
      <c r="F705">
        <v>29.112380999999999</v>
      </c>
      <c r="G705">
        <v>60900</v>
      </c>
      <c r="H705" s="2">
        <f t="shared" si="10"/>
        <v>-1.7557222695724004E-2</v>
      </c>
    </row>
    <row r="706" spans="1:8">
      <c r="A706" s="1">
        <v>43605</v>
      </c>
      <c r="B706">
        <v>32.029998999999997</v>
      </c>
      <c r="C706">
        <v>32.18</v>
      </c>
      <c r="D706">
        <v>31.92</v>
      </c>
      <c r="E706">
        <v>31.959999</v>
      </c>
      <c r="F706">
        <v>28.917846999999998</v>
      </c>
      <c r="G706">
        <v>104800</v>
      </c>
      <c r="H706" s="2">
        <f t="shared" si="10"/>
        <v>-6.6821741581357041E-3</v>
      </c>
    </row>
    <row r="707" spans="1:8">
      <c r="A707" s="1">
        <v>43606</v>
      </c>
      <c r="B707">
        <v>32.270000000000003</v>
      </c>
      <c r="C707">
        <v>32.509998000000003</v>
      </c>
      <c r="D707">
        <v>32.209999000000003</v>
      </c>
      <c r="E707">
        <v>32.400002000000001</v>
      </c>
      <c r="F707">
        <v>29.315964000000001</v>
      </c>
      <c r="G707">
        <v>102900</v>
      </c>
      <c r="H707" s="2">
        <f t="shared" si="10"/>
        <v>1.3767172915743095E-2</v>
      </c>
    </row>
    <row r="708" spans="1:8">
      <c r="A708" s="1">
        <v>43607</v>
      </c>
      <c r="B708">
        <v>32.450001</v>
      </c>
      <c r="C708">
        <v>32.490001999999997</v>
      </c>
      <c r="D708">
        <v>32.299999</v>
      </c>
      <c r="E708">
        <v>32.310001</v>
      </c>
      <c r="F708">
        <v>29.234528999999998</v>
      </c>
      <c r="G708">
        <v>82500</v>
      </c>
      <c r="H708" s="2">
        <f t="shared" ref="H708:H771" si="11">(F708-F707)/F707</f>
        <v>-2.7778380407344812E-3</v>
      </c>
    </row>
    <row r="709" spans="1:8">
      <c r="A709" s="1">
        <v>43608</v>
      </c>
      <c r="B709">
        <v>31.92</v>
      </c>
      <c r="C709">
        <v>32.023997999999999</v>
      </c>
      <c r="D709">
        <v>31.760999999999999</v>
      </c>
      <c r="E709">
        <v>31.889999</v>
      </c>
      <c r="F709">
        <v>28.854506000000001</v>
      </c>
      <c r="G709">
        <v>79800</v>
      </c>
      <c r="H709" s="2">
        <f t="shared" si="11"/>
        <v>-1.2999114848061955E-2</v>
      </c>
    </row>
    <row r="710" spans="1:8">
      <c r="A710" s="1">
        <v>43609</v>
      </c>
      <c r="B710">
        <v>32.130001</v>
      </c>
      <c r="C710">
        <v>32.207999999999998</v>
      </c>
      <c r="D710">
        <v>31.889999</v>
      </c>
      <c r="E710">
        <v>31.91</v>
      </c>
      <c r="F710">
        <v>28.872603999999999</v>
      </c>
      <c r="G710">
        <v>89300</v>
      </c>
      <c r="H710" s="2">
        <f t="shared" si="11"/>
        <v>6.2721572845497308E-4</v>
      </c>
    </row>
    <row r="711" spans="1:8">
      <c r="A711" s="1">
        <v>43613</v>
      </c>
      <c r="B711">
        <v>32.209999000000003</v>
      </c>
      <c r="C711">
        <v>32.259998000000003</v>
      </c>
      <c r="D711">
        <v>31.93</v>
      </c>
      <c r="E711">
        <v>31.93</v>
      </c>
      <c r="F711">
        <v>28.890702999999998</v>
      </c>
      <c r="G711">
        <v>51700</v>
      </c>
      <c r="H711" s="2">
        <f t="shared" si="11"/>
        <v>6.268572103852989E-4</v>
      </c>
    </row>
    <row r="712" spans="1:8">
      <c r="A712" s="1">
        <v>43614</v>
      </c>
      <c r="B712">
        <v>31.91</v>
      </c>
      <c r="C712">
        <v>32.206001000000001</v>
      </c>
      <c r="D712">
        <v>31.9</v>
      </c>
      <c r="E712">
        <v>32.169998</v>
      </c>
      <c r="F712">
        <v>29.107851</v>
      </c>
      <c r="G712">
        <v>46400</v>
      </c>
      <c r="H712" s="2">
        <f t="shared" si="11"/>
        <v>7.5161895506662361E-3</v>
      </c>
    </row>
    <row r="713" spans="1:8">
      <c r="A713" s="1">
        <v>43615</v>
      </c>
      <c r="B713">
        <v>32.310001</v>
      </c>
      <c r="C713">
        <v>32.478000999999999</v>
      </c>
      <c r="D713">
        <v>32.270000000000003</v>
      </c>
      <c r="E713">
        <v>32.299999</v>
      </c>
      <c r="F713">
        <v>29.225483000000001</v>
      </c>
      <c r="G713">
        <v>118400</v>
      </c>
      <c r="H713" s="2">
        <f t="shared" si="11"/>
        <v>4.0412464664602143E-3</v>
      </c>
    </row>
    <row r="714" spans="1:8">
      <c r="A714" s="1">
        <v>43616</v>
      </c>
      <c r="B714">
        <v>32.310001</v>
      </c>
      <c r="C714">
        <v>32.560001</v>
      </c>
      <c r="D714">
        <v>32.207999999999998</v>
      </c>
      <c r="E714">
        <v>32.529998999999997</v>
      </c>
      <c r="F714">
        <v>29.433588</v>
      </c>
      <c r="G714">
        <v>93000</v>
      </c>
      <c r="H714" s="2">
        <f t="shared" si="11"/>
        <v>7.1206693145156831E-3</v>
      </c>
    </row>
    <row r="715" spans="1:8">
      <c r="A715" s="1">
        <v>43619</v>
      </c>
      <c r="B715">
        <v>32.82</v>
      </c>
      <c r="C715">
        <v>32.950001</v>
      </c>
      <c r="D715">
        <v>32.770000000000003</v>
      </c>
      <c r="E715">
        <v>32.950001</v>
      </c>
      <c r="F715">
        <v>29.813614000000001</v>
      </c>
      <c r="G715">
        <v>180000</v>
      </c>
      <c r="H715" s="2">
        <f t="shared" si="11"/>
        <v>1.2911303915784949E-2</v>
      </c>
    </row>
    <row r="716" spans="1:8">
      <c r="A716" s="1">
        <v>43620</v>
      </c>
      <c r="B716">
        <v>32.700001</v>
      </c>
      <c r="C716">
        <v>32.959999000000003</v>
      </c>
      <c r="D716">
        <v>32.627997999999998</v>
      </c>
      <c r="E716">
        <v>32.959999000000003</v>
      </c>
      <c r="F716">
        <v>29.822659999999999</v>
      </c>
      <c r="G716">
        <v>58100</v>
      </c>
      <c r="H716" s="2">
        <f t="shared" si="11"/>
        <v>3.0341843159295914E-4</v>
      </c>
    </row>
    <row r="717" spans="1:8">
      <c r="A717" s="1">
        <v>43621</v>
      </c>
      <c r="B717">
        <v>32.919998</v>
      </c>
      <c r="C717">
        <v>32.956001000000001</v>
      </c>
      <c r="D717">
        <v>32.540000999999997</v>
      </c>
      <c r="E717">
        <v>32.599997999999999</v>
      </c>
      <c r="F717">
        <v>29.496922999999999</v>
      </c>
      <c r="G717">
        <v>163800</v>
      </c>
      <c r="H717" s="2">
        <f t="shared" si="11"/>
        <v>-1.092246633935404E-2</v>
      </c>
    </row>
    <row r="718" spans="1:8">
      <c r="A718" s="1">
        <v>43622</v>
      </c>
      <c r="B718">
        <v>32.659999999999997</v>
      </c>
      <c r="C718">
        <v>32.772998999999999</v>
      </c>
      <c r="D718">
        <v>32.560001</v>
      </c>
      <c r="E718">
        <v>32.669998</v>
      </c>
      <c r="F718">
        <v>29.560261000000001</v>
      </c>
      <c r="G718">
        <v>145300</v>
      </c>
      <c r="H718" s="2">
        <f t="shared" si="11"/>
        <v>2.1472748191396665E-3</v>
      </c>
    </row>
    <row r="719" spans="1:8">
      <c r="A719" s="1">
        <v>43623</v>
      </c>
      <c r="B719">
        <v>32.840000000000003</v>
      </c>
      <c r="C719">
        <v>33.118000000000002</v>
      </c>
      <c r="D719">
        <v>32.840000000000003</v>
      </c>
      <c r="E719">
        <v>32.880001</v>
      </c>
      <c r="F719">
        <v>29.750277000000001</v>
      </c>
      <c r="G719">
        <v>76200</v>
      </c>
      <c r="H719" s="2">
        <f t="shared" si="11"/>
        <v>6.4280893866261856E-3</v>
      </c>
    </row>
    <row r="720" spans="1:8">
      <c r="A720" s="1">
        <v>43626</v>
      </c>
      <c r="B720">
        <v>33.189999</v>
      </c>
      <c r="C720">
        <v>33.389999000000003</v>
      </c>
      <c r="D720">
        <v>33.159999999999997</v>
      </c>
      <c r="E720">
        <v>33.200001</v>
      </c>
      <c r="F720">
        <v>30.039815999999998</v>
      </c>
      <c r="G720">
        <v>2678900</v>
      </c>
      <c r="H720" s="2">
        <f t="shared" si="11"/>
        <v>9.732312744516556E-3</v>
      </c>
    </row>
    <row r="721" spans="1:8">
      <c r="A721" s="1">
        <v>43627</v>
      </c>
      <c r="B721">
        <v>33.590000000000003</v>
      </c>
      <c r="C721">
        <v>33.669998</v>
      </c>
      <c r="D721">
        <v>33.490001999999997</v>
      </c>
      <c r="E721">
        <v>33.610000999999997</v>
      </c>
      <c r="F721">
        <v>30.410789000000001</v>
      </c>
      <c r="G721">
        <v>775900</v>
      </c>
      <c r="H721" s="2">
        <f t="shared" si="11"/>
        <v>1.2349376574077647E-2</v>
      </c>
    </row>
    <row r="722" spans="1:8">
      <c r="A722" s="1">
        <v>43628</v>
      </c>
      <c r="B722">
        <v>33.380001</v>
      </c>
      <c r="C722">
        <v>33.380001</v>
      </c>
      <c r="D722">
        <v>33.169998</v>
      </c>
      <c r="E722">
        <v>33.200001</v>
      </c>
      <c r="F722">
        <v>30.039815999999998</v>
      </c>
      <c r="G722">
        <v>43100</v>
      </c>
      <c r="H722" s="2">
        <f t="shared" si="11"/>
        <v>-1.2198729865246274E-2</v>
      </c>
    </row>
    <row r="723" spans="1:8">
      <c r="A723" s="1">
        <v>43629</v>
      </c>
      <c r="B723">
        <v>33.229999999999997</v>
      </c>
      <c r="C723">
        <v>33.310001</v>
      </c>
      <c r="D723">
        <v>33.119999</v>
      </c>
      <c r="E723">
        <v>33.139999000000003</v>
      </c>
      <c r="F723">
        <v>29.985524999999999</v>
      </c>
      <c r="G723">
        <v>107700</v>
      </c>
      <c r="H723" s="2">
        <f t="shared" si="11"/>
        <v>-1.8073013496487198E-3</v>
      </c>
    </row>
    <row r="724" spans="1:8">
      <c r="A724" s="1">
        <v>43630</v>
      </c>
      <c r="B724">
        <v>33.040000999999997</v>
      </c>
      <c r="C724">
        <v>33.040000999999997</v>
      </c>
      <c r="D724">
        <v>32.729999999999997</v>
      </c>
      <c r="E724">
        <v>32.729999999999997</v>
      </c>
      <c r="F724">
        <v>29.614550000000001</v>
      </c>
      <c r="G724">
        <v>864400</v>
      </c>
      <c r="H724" s="2">
        <f t="shared" si="11"/>
        <v>-1.2371802728149594E-2</v>
      </c>
    </row>
    <row r="725" spans="1:8">
      <c r="A725" s="1">
        <v>43633</v>
      </c>
      <c r="B725">
        <v>32.529998999999997</v>
      </c>
      <c r="C725">
        <v>32.68</v>
      </c>
      <c r="D725">
        <v>32.520000000000003</v>
      </c>
      <c r="E725">
        <v>32.560001</v>
      </c>
      <c r="F725">
        <v>29.696636000000002</v>
      </c>
      <c r="G725">
        <v>93900</v>
      </c>
      <c r="H725" s="2">
        <f t="shared" si="11"/>
        <v>2.7718131796701392E-3</v>
      </c>
    </row>
    <row r="726" spans="1:8">
      <c r="A726" s="1">
        <v>43634</v>
      </c>
      <c r="B726">
        <v>33</v>
      </c>
      <c r="C726">
        <v>33.409999999999997</v>
      </c>
      <c r="D726">
        <v>32.990001999999997</v>
      </c>
      <c r="E726">
        <v>33.400002000000001</v>
      </c>
      <c r="F726">
        <v>30.462769999999999</v>
      </c>
      <c r="G726">
        <v>86800</v>
      </c>
      <c r="H726" s="2">
        <f t="shared" si="11"/>
        <v>2.5798679688837395E-2</v>
      </c>
    </row>
    <row r="727" spans="1:8">
      <c r="A727" s="1">
        <v>43635</v>
      </c>
      <c r="B727">
        <v>33.479999999999997</v>
      </c>
      <c r="C727">
        <v>33.709999000000003</v>
      </c>
      <c r="D727">
        <v>33.310001</v>
      </c>
      <c r="E727">
        <v>33.549999</v>
      </c>
      <c r="F727">
        <v>30.599577</v>
      </c>
      <c r="G727">
        <v>100300</v>
      </c>
      <c r="H727" s="2">
        <f t="shared" si="11"/>
        <v>4.4909573226597915E-3</v>
      </c>
    </row>
    <row r="728" spans="1:8">
      <c r="A728" s="1">
        <v>43636</v>
      </c>
      <c r="B728">
        <v>34.209999000000003</v>
      </c>
      <c r="C728">
        <v>34.290000999999997</v>
      </c>
      <c r="D728">
        <v>33.980998999999997</v>
      </c>
      <c r="E728">
        <v>34.07</v>
      </c>
      <c r="F728">
        <v>31.073847000000001</v>
      </c>
      <c r="G728">
        <v>59600</v>
      </c>
      <c r="H728" s="2">
        <f t="shared" si="11"/>
        <v>1.5499233861958308E-2</v>
      </c>
    </row>
    <row r="729" spans="1:8">
      <c r="A729" s="1">
        <v>43637</v>
      </c>
      <c r="B729">
        <v>33.93</v>
      </c>
      <c r="C729">
        <v>34.044998</v>
      </c>
      <c r="D729">
        <v>33.880001</v>
      </c>
      <c r="E729">
        <v>34</v>
      </c>
      <c r="F729">
        <v>31.010002</v>
      </c>
      <c r="G729">
        <v>69300</v>
      </c>
      <c r="H729" s="2">
        <f t="shared" si="11"/>
        <v>-2.0546216887790108E-3</v>
      </c>
    </row>
    <row r="730" spans="1:8">
      <c r="A730" s="1">
        <v>43640</v>
      </c>
      <c r="B730">
        <v>33.93</v>
      </c>
      <c r="C730">
        <v>34</v>
      </c>
      <c r="D730">
        <v>33.840000000000003</v>
      </c>
      <c r="E730">
        <v>33.959999000000003</v>
      </c>
      <c r="F730">
        <v>30.973524000000001</v>
      </c>
      <c r="G730">
        <v>253700</v>
      </c>
      <c r="H730" s="2">
        <f t="shared" si="11"/>
        <v>-1.1763301401915066E-3</v>
      </c>
    </row>
    <row r="731" spans="1:8">
      <c r="A731" s="1">
        <v>43641</v>
      </c>
      <c r="B731">
        <v>33.82</v>
      </c>
      <c r="C731">
        <v>33.82</v>
      </c>
      <c r="D731">
        <v>33.560001</v>
      </c>
      <c r="E731">
        <v>33.580002</v>
      </c>
      <c r="F731">
        <v>30.626937999999999</v>
      </c>
      <c r="G731">
        <v>81000</v>
      </c>
      <c r="H731" s="2">
        <f t="shared" si="11"/>
        <v>-1.1189750317077323E-2</v>
      </c>
    </row>
    <row r="732" spans="1:8">
      <c r="A732" s="1">
        <v>43642</v>
      </c>
      <c r="B732">
        <v>33.770000000000003</v>
      </c>
      <c r="C732">
        <v>33.939999</v>
      </c>
      <c r="D732">
        <v>33.759998000000003</v>
      </c>
      <c r="E732">
        <v>33.869999</v>
      </c>
      <c r="F732">
        <v>30.891435999999999</v>
      </c>
      <c r="G732">
        <v>70500</v>
      </c>
      <c r="H732" s="2">
        <f t="shared" si="11"/>
        <v>8.6361228797994655E-3</v>
      </c>
    </row>
    <row r="733" spans="1:8">
      <c r="A733" s="1">
        <v>43643</v>
      </c>
      <c r="B733">
        <v>34.049999</v>
      </c>
      <c r="C733">
        <v>34.139999000000003</v>
      </c>
      <c r="D733">
        <v>33.900002000000001</v>
      </c>
      <c r="E733">
        <v>34.090000000000003</v>
      </c>
      <c r="F733">
        <v>31.092086999999999</v>
      </c>
      <c r="G733">
        <v>69700</v>
      </c>
      <c r="H733" s="2">
        <f t="shared" si="11"/>
        <v>6.4953600732578628E-3</v>
      </c>
    </row>
    <row r="734" spans="1:8">
      <c r="A734" s="1">
        <v>43644</v>
      </c>
      <c r="B734">
        <v>33.970001000000003</v>
      </c>
      <c r="C734">
        <v>34.352001000000001</v>
      </c>
      <c r="D734">
        <v>33.939999</v>
      </c>
      <c r="E734">
        <v>34</v>
      </c>
      <c r="F734">
        <v>31.010002</v>
      </c>
      <c r="G734">
        <v>151500</v>
      </c>
      <c r="H734" s="2">
        <f t="shared" si="11"/>
        <v>-2.6400607974626888E-3</v>
      </c>
    </row>
    <row r="735" spans="1:8">
      <c r="A735" s="1">
        <v>43647</v>
      </c>
      <c r="B735">
        <v>34.599997999999999</v>
      </c>
      <c r="C735">
        <v>34.619999</v>
      </c>
      <c r="D735">
        <v>34.311000999999997</v>
      </c>
      <c r="E735">
        <v>34.380001</v>
      </c>
      <c r="F735">
        <v>31.356587999999999</v>
      </c>
      <c r="G735">
        <v>46000</v>
      </c>
      <c r="H735" s="2">
        <f t="shared" si="11"/>
        <v>1.1176587476518013E-2</v>
      </c>
    </row>
    <row r="736" spans="1:8">
      <c r="A736" s="1">
        <v>43648</v>
      </c>
      <c r="B736">
        <v>34.43</v>
      </c>
      <c r="C736">
        <v>34.459999000000003</v>
      </c>
      <c r="D736">
        <v>34.290000999999997</v>
      </c>
      <c r="E736">
        <v>34.354999999999997</v>
      </c>
      <c r="F736">
        <v>31.333784000000001</v>
      </c>
      <c r="G736">
        <v>126600</v>
      </c>
      <c r="H736" s="2">
        <f t="shared" si="11"/>
        <v>-7.2724749261613418E-4</v>
      </c>
    </row>
    <row r="737" spans="1:8">
      <c r="A737" s="1">
        <v>43649</v>
      </c>
      <c r="B737">
        <v>34.220001000000003</v>
      </c>
      <c r="C737">
        <v>34.340000000000003</v>
      </c>
      <c r="D737">
        <v>34.200001</v>
      </c>
      <c r="E737">
        <v>34.330002</v>
      </c>
      <c r="F737">
        <v>31.310986</v>
      </c>
      <c r="G737">
        <v>59500</v>
      </c>
      <c r="H737" s="2">
        <f t="shared" si="11"/>
        <v>-7.2758527983730436E-4</v>
      </c>
    </row>
    <row r="738" spans="1:8">
      <c r="A738" s="1">
        <v>43651</v>
      </c>
      <c r="B738">
        <v>34.080002</v>
      </c>
      <c r="C738">
        <v>34.146999000000001</v>
      </c>
      <c r="D738">
        <v>33.939999</v>
      </c>
      <c r="E738">
        <v>34.07</v>
      </c>
      <c r="F738">
        <v>31.073847000000001</v>
      </c>
      <c r="G738">
        <v>57100</v>
      </c>
      <c r="H738" s="2">
        <f t="shared" si="11"/>
        <v>-7.573667593859839E-3</v>
      </c>
    </row>
    <row r="739" spans="1:8">
      <c r="A739" s="1">
        <v>43654</v>
      </c>
      <c r="B739">
        <v>33.900002000000001</v>
      </c>
      <c r="C739">
        <v>33.922001000000002</v>
      </c>
      <c r="D739">
        <v>33.830002</v>
      </c>
      <c r="E739">
        <v>33.840000000000003</v>
      </c>
      <c r="F739">
        <v>30.864070999999999</v>
      </c>
      <c r="G739">
        <v>85700</v>
      </c>
      <c r="H739" s="2">
        <f t="shared" si="11"/>
        <v>-6.7508860425296397E-3</v>
      </c>
    </row>
    <row r="740" spans="1:8">
      <c r="A740" s="1">
        <v>43655</v>
      </c>
      <c r="B740">
        <v>33.619999</v>
      </c>
      <c r="C740">
        <v>33.810001</v>
      </c>
      <c r="D740">
        <v>33.619999</v>
      </c>
      <c r="E740">
        <v>33.799999</v>
      </c>
      <c r="F740">
        <v>30.827591000000002</v>
      </c>
      <c r="G740">
        <v>176300</v>
      </c>
      <c r="H740" s="2">
        <f t="shared" si="11"/>
        <v>-1.1819568455502E-3</v>
      </c>
    </row>
    <row r="741" spans="1:8">
      <c r="A741" s="1">
        <v>43656</v>
      </c>
      <c r="B741">
        <v>34.090000000000003</v>
      </c>
      <c r="C741">
        <v>34.201000000000001</v>
      </c>
      <c r="D741">
        <v>34.007998999999998</v>
      </c>
      <c r="E741">
        <v>34.060001</v>
      </c>
      <c r="F741">
        <v>31.064731999999999</v>
      </c>
      <c r="G741">
        <v>110300</v>
      </c>
      <c r="H741" s="2">
        <f t="shared" si="11"/>
        <v>7.6924920925542832E-3</v>
      </c>
    </row>
    <row r="742" spans="1:8">
      <c r="A742" s="1">
        <v>43657</v>
      </c>
      <c r="B742">
        <v>34.139999000000003</v>
      </c>
      <c r="C742">
        <v>34.150002000000001</v>
      </c>
      <c r="D742">
        <v>33.930999999999997</v>
      </c>
      <c r="E742">
        <v>33.959999000000003</v>
      </c>
      <c r="F742">
        <v>30.973524000000001</v>
      </c>
      <c r="G742">
        <v>57000</v>
      </c>
      <c r="H742" s="2">
        <f t="shared" si="11"/>
        <v>-2.9360626706838541E-3</v>
      </c>
    </row>
    <row r="743" spans="1:8">
      <c r="A743" s="1">
        <v>43658</v>
      </c>
      <c r="B743">
        <v>34.090000000000003</v>
      </c>
      <c r="C743">
        <v>34.110000999999997</v>
      </c>
      <c r="D743">
        <v>33.950001</v>
      </c>
      <c r="E743">
        <v>34.099997999999999</v>
      </c>
      <c r="F743">
        <v>31.101206000000001</v>
      </c>
      <c r="G743">
        <v>73400</v>
      </c>
      <c r="H743" s="2">
        <f t="shared" si="11"/>
        <v>4.122294899346941E-3</v>
      </c>
    </row>
    <row r="744" spans="1:8">
      <c r="A744" s="1">
        <v>43661</v>
      </c>
      <c r="B744">
        <v>34.209999000000003</v>
      </c>
      <c r="C744">
        <v>34.25</v>
      </c>
      <c r="D744">
        <v>34.159999999999997</v>
      </c>
      <c r="E744">
        <v>34.169998</v>
      </c>
      <c r="F744">
        <v>31.165056</v>
      </c>
      <c r="G744">
        <v>146400</v>
      </c>
      <c r="H744" s="2">
        <f t="shared" si="11"/>
        <v>2.0529750518355665E-3</v>
      </c>
    </row>
    <row r="745" spans="1:8">
      <c r="A745" s="1">
        <v>43662</v>
      </c>
      <c r="B745">
        <v>34.240001999999997</v>
      </c>
      <c r="C745">
        <v>34.349997999999999</v>
      </c>
      <c r="D745">
        <v>34.130001</v>
      </c>
      <c r="E745">
        <v>34.130001</v>
      </c>
      <c r="F745">
        <v>31.128575999999999</v>
      </c>
      <c r="G745">
        <v>95100</v>
      </c>
      <c r="H745" s="2">
        <f t="shared" si="11"/>
        <v>-1.1705417760199423E-3</v>
      </c>
    </row>
    <row r="746" spans="1:8">
      <c r="A746" s="1">
        <v>43663</v>
      </c>
      <c r="B746">
        <v>34.259998000000003</v>
      </c>
      <c r="C746">
        <v>34.279998999999997</v>
      </c>
      <c r="D746">
        <v>34.090000000000003</v>
      </c>
      <c r="E746">
        <v>34.139999000000003</v>
      </c>
      <c r="F746">
        <v>31.137688000000001</v>
      </c>
      <c r="G746">
        <v>135300</v>
      </c>
      <c r="H746" s="2">
        <f t="shared" si="11"/>
        <v>2.9272138886153305E-4</v>
      </c>
    </row>
    <row r="747" spans="1:8">
      <c r="A747" s="1">
        <v>43664</v>
      </c>
      <c r="B747">
        <v>34.159999999999997</v>
      </c>
      <c r="C747">
        <v>34.360000999999997</v>
      </c>
      <c r="D747">
        <v>34.099997999999999</v>
      </c>
      <c r="E747">
        <v>34.349997999999999</v>
      </c>
      <c r="F747">
        <v>31.329219999999999</v>
      </c>
      <c r="G747">
        <v>567200</v>
      </c>
      <c r="H747" s="2">
        <f t="shared" si="11"/>
        <v>6.1511310666353489E-3</v>
      </c>
    </row>
    <row r="748" spans="1:8">
      <c r="A748" s="1">
        <v>43665</v>
      </c>
      <c r="B748">
        <v>34.419998</v>
      </c>
      <c r="C748">
        <v>34.419998</v>
      </c>
      <c r="D748">
        <v>34.131000999999998</v>
      </c>
      <c r="E748">
        <v>34.229999999999997</v>
      </c>
      <c r="F748">
        <v>31.219776</v>
      </c>
      <c r="G748">
        <v>78300</v>
      </c>
      <c r="H748" s="2">
        <f t="shared" si="11"/>
        <v>-3.4933522124074548E-3</v>
      </c>
    </row>
    <row r="749" spans="1:8">
      <c r="A749" s="1">
        <v>43668</v>
      </c>
      <c r="B749">
        <v>34.32</v>
      </c>
      <c r="C749">
        <v>34.340000000000003</v>
      </c>
      <c r="D749">
        <v>34.18</v>
      </c>
      <c r="E749">
        <v>34.18</v>
      </c>
      <c r="F749">
        <v>31.174175000000002</v>
      </c>
      <c r="G749">
        <v>61800</v>
      </c>
      <c r="H749" s="2">
        <f t="shared" si="11"/>
        <v>-1.4606446888023087E-3</v>
      </c>
    </row>
    <row r="750" spans="1:8">
      <c r="A750" s="1">
        <v>43669</v>
      </c>
      <c r="B750">
        <v>34.340000000000003</v>
      </c>
      <c r="C750">
        <v>34.340000000000003</v>
      </c>
      <c r="D750">
        <v>34.150002000000001</v>
      </c>
      <c r="E750">
        <v>34.290000999999997</v>
      </c>
      <c r="F750">
        <v>31.2745</v>
      </c>
      <c r="G750">
        <v>186600</v>
      </c>
      <c r="H750" s="2">
        <f t="shared" si="11"/>
        <v>3.21820866149619E-3</v>
      </c>
    </row>
    <row r="751" spans="1:8">
      <c r="A751" s="1">
        <v>43670</v>
      </c>
      <c r="B751">
        <v>34.279998999999997</v>
      </c>
      <c r="C751">
        <v>34.384998000000003</v>
      </c>
      <c r="D751">
        <v>34.266998000000001</v>
      </c>
      <c r="E751">
        <v>34.360000999999997</v>
      </c>
      <c r="F751">
        <v>31.338346000000001</v>
      </c>
      <c r="G751">
        <v>52200</v>
      </c>
      <c r="H751" s="2">
        <f t="shared" si="11"/>
        <v>2.0414714863547499E-3</v>
      </c>
    </row>
    <row r="752" spans="1:8">
      <c r="A752" s="1">
        <v>43671</v>
      </c>
      <c r="B752">
        <v>34.360000999999997</v>
      </c>
      <c r="C752">
        <v>34.360000999999997</v>
      </c>
      <c r="D752">
        <v>34.029998999999997</v>
      </c>
      <c r="E752">
        <v>34.080002</v>
      </c>
      <c r="F752">
        <v>31.082972999999999</v>
      </c>
      <c r="G752">
        <v>135900</v>
      </c>
      <c r="H752" s="2">
        <f t="shared" si="11"/>
        <v>-8.148898477284101E-3</v>
      </c>
    </row>
    <row r="753" spans="1:8">
      <c r="A753" s="1">
        <v>43672</v>
      </c>
      <c r="B753">
        <v>34.189999</v>
      </c>
      <c r="C753">
        <v>34.189999</v>
      </c>
      <c r="D753">
        <v>34.042000000000002</v>
      </c>
      <c r="E753">
        <v>34.119999</v>
      </c>
      <c r="F753">
        <v>31.119450000000001</v>
      </c>
      <c r="G753">
        <v>66500</v>
      </c>
      <c r="H753" s="2">
        <f t="shared" si="11"/>
        <v>1.1735363924165628E-3</v>
      </c>
    </row>
    <row r="754" spans="1:8">
      <c r="A754" s="1">
        <v>43675</v>
      </c>
      <c r="B754">
        <v>34.060001</v>
      </c>
      <c r="C754">
        <v>34.080002</v>
      </c>
      <c r="D754">
        <v>33.923999999999999</v>
      </c>
      <c r="E754">
        <v>34.060001</v>
      </c>
      <c r="F754">
        <v>31.064731999999999</v>
      </c>
      <c r="G754">
        <v>408000</v>
      </c>
      <c r="H754" s="2">
        <f t="shared" si="11"/>
        <v>-1.7583215641664989E-3</v>
      </c>
    </row>
    <row r="755" spans="1:8">
      <c r="A755" s="1">
        <v>43676</v>
      </c>
      <c r="B755">
        <v>33.889999000000003</v>
      </c>
      <c r="C755">
        <v>33.889999000000003</v>
      </c>
      <c r="D755">
        <v>33.700001</v>
      </c>
      <c r="E755">
        <v>33.82</v>
      </c>
      <c r="F755">
        <v>30.845832999999999</v>
      </c>
      <c r="G755">
        <v>109300</v>
      </c>
      <c r="H755" s="2">
        <f t="shared" si="11"/>
        <v>-7.0465439714722279E-3</v>
      </c>
    </row>
    <row r="756" spans="1:8">
      <c r="A756" s="1">
        <v>43677</v>
      </c>
      <c r="B756">
        <v>33.779998999999997</v>
      </c>
      <c r="C756">
        <v>33.790000999999997</v>
      </c>
      <c r="D756">
        <v>33.119999</v>
      </c>
      <c r="E756">
        <v>33.330002</v>
      </c>
      <c r="F756">
        <v>30.398925999999999</v>
      </c>
      <c r="G756">
        <v>198200</v>
      </c>
      <c r="H756" s="2">
        <f t="shared" si="11"/>
        <v>-1.4488407558972374E-2</v>
      </c>
    </row>
    <row r="757" spans="1:8">
      <c r="A757" s="1">
        <v>43678</v>
      </c>
      <c r="B757">
        <v>33.409999999999997</v>
      </c>
      <c r="C757">
        <v>33.479999999999997</v>
      </c>
      <c r="D757">
        <v>32.400002000000001</v>
      </c>
      <c r="E757">
        <v>32.419998</v>
      </c>
      <c r="F757">
        <v>29.568947000000001</v>
      </c>
      <c r="G757">
        <v>2891100</v>
      </c>
      <c r="H757" s="2">
        <f t="shared" si="11"/>
        <v>-2.7302905372380525E-2</v>
      </c>
    </row>
    <row r="758" spans="1:8">
      <c r="A758" s="1">
        <v>43679</v>
      </c>
      <c r="B758">
        <v>32.43</v>
      </c>
      <c r="C758">
        <v>32.521000000000001</v>
      </c>
      <c r="D758">
        <v>32.165000999999997</v>
      </c>
      <c r="E758">
        <v>32.299999</v>
      </c>
      <c r="F758">
        <v>29.459503000000002</v>
      </c>
      <c r="G758">
        <v>191400</v>
      </c>
      <c r="H758" s="2">
        <f t="shared" si="11"/>
        <v>-3.7013154374418498E-3</v>
      </c>
    </row>
    <row r="759" spans="1:8">
      <c r="A759" s="1">
        <v>43682</v>
      </c>
      <c r="B759">
        <v>31.559999000000001</v>
      </c>
      <c r="C759">
        <v>31.559999000000001</v>
      </c>
      <c r="D759">
        <v>30.965</v>
      </c>
      <c r="E759">
        <v>31.200001</v>
      </c>
      <c r="F759">
        <v>28.456240000000001</v>
      </c>
      <c r="G759">
        <v>219900</v>
      </c>
      <c r="H759" s="2">
        <f t="shared" si="11"/>
        <v>-3.4055666180111743E-2</v>
      </c>
    </row>
    <row r="760" spans="1:8">
      <c r="A760" s="1">
        <v>43683</v>
      </c>
      <c r="B760">
        <v>31.790001</v>
      </c>
      <c r="C760">
        <v>31.790001</v>
      </c>
      <c r="D760">
        <v>31.377001</v>
      </c>
      <c r="E760">
        <v>31.52</v>
      </c>
      <c r="F760">
        <v>28.748100000000001</v>
      </c>
      <c r="G760">
        <v>245500</v>
      </c>
      <c r="H760" s="2">
        <f t="shared" si="11"/>
        <v>1.0256449903430663E-2</v>
      </c>
    </row>
    <row r="761" spans="1:8">
      <c r="A761" s="1">
        <v>43684</v>
      </c>
      <c r="B761">
        <v>31.26</v>
      </c>
      <c r="C761">
        <v>31.690000999999999</v>
      </c>
      <c r="D761">
        <v>31.09</v>
      </c>
      <c r="E761">
        <v>31.690000999999999</v>
      </c>
      <c r="F761">
        <v>28.903147000000001</v>
      </c>
      <c r="G761">
        <v>100500</v>
      </c>
      <c r="H761" s="2">
        <f t="shared" si="11"/>
        <v>5.3932955569237521E-3</v>
      </c>
    </row>
    <row r="762" spans="1:8">
      <c r="A762" s="1">
        <v>43685</v>
      </c>
      <c r="B762">
        <v>31.9</v>
      </c>
      <c r="C762">
        <v>32.130001</v>
      </c>
      <c r="D762">
        <v>31.860001</v>
      </c>
      <c r="E762">
        <v>32.090000000000003</v>
      </c>
      <c r="F762">
        <v>29.267970999999999</v>
      </c>
      <c r="G762">
        <v>111300</v>
      </c>
      <c r="H762" s="2">
        <f t="shared" si="11"/>
        <v>1.262229334404308E-2</v>
      </c>
    </row>
    <row r="763" spans="1:8">
      <c r="A763" s="1">
        <v>43686</v>
      </c>
      <c r="B763">
        <v>32.009998000000003</v>
      </c>
      <c r="C763">
        <v>32.009998000000003</v>
      </c>
      <c r="D763">
        <v>31.58</v>
      </c>
      <c r="E763">
        <v>31.83</v>
      </c>
      <c r="F763">
        <v>29.030837999999999</v>
      </c>
      <c r="G763">
        <v>166900</v>
      </c>
      <c r="H763" s="2">
        <f t="shared" si="11"/>
        <v>-8.1021332158624886E-3</v>
      </c>
    </row>
    <row r="764" spans="1:8">
      <c r="A764" s="1">
        <v>43689</v>
      </c>
      <c r="B764">
        <v>31.450001</v>
      </c>
      <c r="C764">
        <v>31.540001</v>
      </c>
      <c r="D764">
        <v>31.290001</v>
      </c>
      <c r="E764">
        <v>31.43</v>
      </c>
      <c r="F764">
        <v>28.666011999999998</v>
      </c>
      <c r="G764">
        <v>110300</v>
      </c>
      <c r="H764" s="2">
        <f t="shared" si="11"/>
        <v>-1.2566843575097651E-2</v>
      </c>
    </row>
    <row r="765" spans="1:8">
      <c r="A765" s="1">
        <v>43690</v>
      </c>
      <c r="B765">
        <v>31.299999</v>
      </c>
      <c r="C765">
        <v>31.959999</v>
      </c>
      <c r="D765">
        <v>31.129999000000002</v>
      </c>
      <c r="E765">
        <v>31.790001</v>
      </c>
      <c r="F765">
        <v>28.994354000000001</v>
      </c>
      <c r="G765">
        <v>214400</v>
      </c>
      <c r="H765" s="2">
        <f t="shared" si="11"/>
        <v>1.1454052276263709E-2</v>
      </c>
    </row>
    <row r="766" spans="1:8">
      <c r="A766" s="1">
        <v>43691</v>
      </c>
      <c r="B766">
        <v>31.24</v>
      </c>
      <c r="C766">
        <v>31.24</v>
      </c>
      <c r="D766">
        <v>30.893999000000001</v>
      </c>
      <c r="E766">
        <v>30.93</v>
      </c>
      <c r="F766">
        <v>28.209982</v>
      </c>
      <c r="G766">
        <v>82000</v>
      </c>
      <c r="H766" s="2">
        <f t="shared" si="11"/>
        <v>-2.7052577201754559E-2</v>
      </c>
    </row>
    <row r="767" spans="1:8">
      <c r="A767" s="1">
        <v>43692</v>
      </c>
      <c r="B767">
        <v>31.16</v>
      </c>
      <c r="C767">
        <v>31.16</v>
      </c>
      <c r="D767">
        <v>30.947001</v>
      </c>
      <c r="E767">
        <v>31.059999000000001</v>
      </c>
      <c r="F767">
        <v>28.32855</v>
      </c>
      <c r="G767">
        <v>86000</v>
      </c>
      <c r="H767" s="2">
        <f t="shared" si="11"/>
        <v>4.2030512461865375E-3</v>
      </c>
    </row>
    <row r="768" spans="1:8">
      <c r="A768" s="1">
        <v>43693</v>
      </c>
      <c r="B768">
        <v>31.360001</v>
      </c>
      <c r="C768">
        <v>31.58</v>
      </c>
      <c r="D768">
        <v>31.360001</v>
      </c>
      <c r="E768">
        <v>31.43</v>
      </c>
      <c r="F768">
        <v>28.666011999999998</v>
      </c>
      <c r="G768">
        <v>125600</v>
      </c>
      <c r="H768" s="2">
        <f t="shared" si="11"/>
        <v>1.1912434628669614E-2</v>
      </c>
    </row>
    <row r="769" spans="1:8">
      <c r="A769" s="1">
        <v>43696</v>
      </c>
      <c r="B769">
        <v>31.891000999999999</v>
      </c>
      <c r="C769">
        <v>31.891000999999999</v>
      </c>
      <c r="D769">
        <v>31.575001</v>
      </c>
      <c r="E769">
        <v>31.629999000000002</v>
      </c>
      <c r="F769">
        <v>28.848423</v>
      </c>
      <c r="G769">
        <v>164400</v>
      </c>
      <c r="H769" s="2">
        <f t="shared" si="11"/>
        <v>6.3633197390694559E-3</v>
      </c>
    </row>
    <row r="770" spans="1:8">
      <c r="A770" s="1">
        <v>43697</v>
      </c>
      <c r="B770">
        <v>31.700001</v>
      </c>
      <c r="C770">
        <v>31.84</v>
      </c>
      <c r="D770">
        <v>31.646000000000001</v>
      </c>
      <c r="E770">
        <v>31.74</v>
      </c>
      <c r="F770">
        <v>28.94875</v>
      </c>
      <c r="G770">
        <v>70200</v>
      </c>
      <c r="H770" s="2">
        <f t="shared" si="11"/>
        <v>3.4777290945851719E-3</v>
      </c>
    </row>
    <row r="771" spans="1:8">
      <c r="A771" s="1">
        <v>43698</v>
      </c>
      <c r="B771">
        <v>31.950001</v>
      </c>
      <c r="C771">
        <v>31.954999999999998</v>
      </c>
      <c r="D771">
        <v>31.801000999999999</v>
      </c>
      <c r="E771">
        <v>31.860001</v>
      </c>
      <c r="F771">
        <v>29.058198999999998</v>
      </c>
      <c r="G771">
        <v>167900</v>
      </c>
      <c r="H771" s="2">
        <f t="shared" si="11"/>
        <v>3.7807850079881826E-3</v>
      </c>
    </row>
    <row r="772" spans="1:8">
      <c r="A772" s="1">
        <v>43699</v>
      </c>
      <c r="B772">
        <v>31.74</v>
      </c>
      <c r="C772">
        <v>31.76</v>
      </c>
      <c r="D772">
        <v>31.469999000000001</v>
      </c>
      <c r="E772">
        <v>31.469999000000001</v>
      </c>
      <c r="F772">
        <v>28.702491999999999</v>
      </c>
      <c r="G772">
        <v>140600</v>
      </c>
      <c r="H772" s="2">
        <f t="shared" ref="H772:H835" si="12">(F772-F771)/F771</f>
        <v>-1.2241192236311649E-2</v>
      </c>
    </row>
    <row r="773" spans="1:8">
      <c r="A773" s="1">
        <v>43700</v>
      </c>
      <c r="B773">
        <v>31.469999000000001</v>
      </c>
      <c r="C773">
        <v>31.688998999999999</v>
      </c>
      <c r="D773">
        <v>30.965</v>
      </c>
      <c r="E773">
        <v>31.17</v>
      </c>
      <c r="F773">
        <v>28.428877</v>
      </c>
      <c r="G773">
        <v>333300</v>
      </c>
      <c r="H773" s="2">
        <f t="shared" si="12"/>
        <v>-9.532795967681116E-3</v>
      </c>
    </row>
    <row r="774" spans="1:8">
      <c r="A774" s="1">
        <v>43703</v>
      </c>
      <c r="B774">
        <v>31.4</v>
      </c>
      <c r="C774">
        <v>31.4</v>
      </c>
      <c r="D774">
        <v>31.17</v>
      </c>
      <c r="E774">
        <v>31.18</v>
      </c>
      <c r="F774">
        <v>28.437995999999998</v>
      </c>
      <c r="G774">
        <v>183800</v>
      </c>
      <c r="H774" s="2">
        <f t="shared" si="12"/>
        <v>3.2076539639600688E-4</v>
      </c>
    </row>
    <row r="775" spans="1:8">
      <c r="A775" s="1">
        <v>43704</v>
      </c>
      <c r="B775">
        <v>31.4</v>
      </c>
      <c r="C775">
        <v>31.502001</v>
      </c>
      <c r="D775">
        <v>31.247</v>
      </c>
      <c r="E775">
        <v>31.33</v>
      </c>
      <c r="F775">
        <v>28.574804</v>
      </c>
      <c r="G775">
        <v>118000</v>
      </c>
      <c r="H775" s="2">
        <f t="shared" si="12"/>
        <v>4.8107468613471233E-3</v>
      </c>
    </row>
    <row r="776" spans="1:8">
      <c r="A776" s="1">
        <v>43705</v>
      </c>
      <c r="B776">
        <v>31.23</v>
      </c>
      <c r="C776">
        <v>31.419001000000002</v>
      </c>
      <c r="D776">
        <v>31.08</v>
      </c>
      <c r="E776">
        <v>31.299999</v>
      </c>
      <c r="F776">
        <v>28.547443000000001</v>
      </c>
      <c r="G776">
        <v>166800</v>
      </c>
      <c r="H776" s="2">
        <f t="shared" si="12"/>
        <v>-9.5752187836525772E-4</v>
      </c>
    </row>
    <row r="777" spans="1:8">
      <c r="A777" s="1">
        <v>43706</v>
      </c>
      <c r="B777">
        <v>31.559999000000001</v>
      </c>
      <c r="C777">
        <v>31.75</v>
      </c>
      <c r="D777">
        <v>31.48</v>
      </c>
      <c r="E777">
        <v>31.73</v>
      </c>
      <c r="F777">
        <v>28.939630999999999</v>
      </c>
      <c r="G777">
        <v>117600</v>
      </c>
      <c r="H777" s="2">
        <f t="shared" si="12"/>
        <v>1.3738113077237681E-2</v>
      </c>
    </row>
    <row r="778" spans="1:8">
      <c r="A778" s="1">
        <v>43707</v>
      </c>
      <c r="B778">
        <v>31.99</v>
      </c>
      <c r="C778">
        <v>31.99</v>
      </c>
      <c r="D778">
        <v>31.809999000000001</v>
      </c>
      <c r="E778">
        <v>31.99</v>
      </c>
      <c r="F778">
        <v>29.176765</v>
      </c>
      <c r="G778">
        <v>135400</v>
      </c>
      <c r="H778" s="2">
        <f t="shared" si="12"/>
        <v>8.1940920393905881E-3</v>
      </c>
    </row>
    <row r="779" spans="1:8">
      <c r="A779" s="1">
        <v>43711</v>
      </c>
      <c r="B779">
        <v>31.66</v>
      </c>
      <c r="C779">
        <v>31.76</v>
      </c>
      <c r="D779">
        <v>31.610001</v>
      </c>
      <c r="E779">
        <v>31.735001</v>
      </c>
      <c r="F779">
        <v>28.944189000000001</v>
      </c>
      <c r="G779">
        <v>82100</v>
      </c>
      <c r="H779" s="2">
        <f t="shared" si="12"/>
        <v>-7.9712744027652868E-3</v>
      </c>
    </row>
    <row r="780" spans="1:8">
      <c r="A780" s="1">
        <v>43712</v>
      </c>
      <c r="B780">
        <v>32.110000999999997</v>
      </c>
      <c r="C780">
        <v>32.299999</v>
      </c>
      <c r="D780">
        <v>32.110000999999997</v>
      </c>
      <c r="E780">
        <v>32.25</v>
      </c>
      <c r="F780">
        <v>29.413898</v>
      </c>
      <c r="G780">
        <v>139600</v>
      </c>
      <c r="H780" s="2">
        <f t="shared" si="12"/>
        <v>1.622809331434362E-2</v>
      </c>
    </row>
    <row r="781" spans="1:8">
      <c r="A781" s="1">
        <v>43713</v>
      </c>
      <c r="B781">
        <v>32.580002</v>
      </c>
      <c r="C781">
        <v>32.759998000000003</v>
      </c>
      <c r="D781">
        <v>32.580002</v>
      </c>
      <c r="E781">
        <v>32.630001</v>
      </c>
      <c r="F781">
        <v>29.760483000000001</v>
      </c>
      <c r="G781">
        <v>35700</v>
      </c>
      <c r="H781" s="2">
        <f t="shared" si="12"/>
        <v>1.178303535287982E-2</v>
      </c>
    </row>
    <row r="782" spans="1:8">
      <c r="A782" s="1">
        <v>43714</v>
      </c>
      <c r="B782">
        <v>32.880001</v>
      </c>
      <c r="C782">
        <v>32.919998</v>
      </c>
      <c r="D782">
        <v>32.794998</v>
      </c>
      <c r="E782">
        <v>32.830002</v>
      </c>
      <c r="F782">
        <v>29.942893999999999</v>
      </c>
      <c r="G782">
        <v>72800</v>
      </c>
      <c r="H782" s="2">
        <f t="shared" si="12"/>
        <v>6.1293024041309515E-3</v>
      </c>
    </row>
    <row r="783" spans="1:8">
      <c r="A783" s="1">
        <v>43717</v>
      </c>
      <c r="B783">
        <v>32.959999000000003</v>
      </c>
      <c r="C783">
        <v>33.020000000000003</v>
      </c>
      <c r="D783">
        <v>32.840000000000003</v>
      </c>
      <c r="E783">
        <v>32.939999</v>
      </c>
      <c r="F783">
        <v>30.043216999999999</v>
      </c>
      <c r="G783">
        <v>190000</v>
      </c>
      <c r="H783" s="2">
        <f t="shared" si="12"/>
        <v>3.3504777460722232E-3</v>
      </c>
    </row>
    <row r="784" spans="1:8">
      <c r="A784" s="1">
        <v>43718</v>
      </c>
      <c r="B784">
        <v>32.869999</v>
      </c>
      <c r="C784">
        <v>32.979999999999997</v>
      </c>
      <c r="D784">
        <v>32.761001999999998</v>
      </c>
      <c r="E784">
        <v>32.979999999999997</v>
      </c>
      <c r="F784">
        <v>30.079699999999999</v>
      </c>
      <c r="G784">
        <v>119500</v>
      </c>
      <c r="H784" s="2">
        <f t="shared" si="12"/>
        <v>1.2143506469363945E-3</v>
      </c>
    </row>
    <row r="785" spans="1:8">
      <c r="A785" s="1">
        <v>43719</v>
      </c>
      <c r="B785">
        <v>33.040000999999997</v>
      </c>
      <c r="C785">
        <v>33.25</v>
      </c>
      <c r="D785">
        <v>33.014999000000003</v>
      </c>
      <c r="E785">
        <v>33.25</v>
      </c>
      <c r="F785">
        <v>30.325959999999998</v>
      </c>
      <c r="G785">
        <v>42300</v>
      </c>
      <c r="H785" s="2">
        <f t="shared" si="12"/>
        <v>8.1869167578133926E-3</v>
      </c>
    </row>
    <row r="786" spans="1:8">
      <c r="A786" s="1">
        <v>43720</v>
      </c>
      <c r="B786">
        <v>33.43</v>
      </c>
      <c r="C786">
        <v>33.610000999999997</v>
      </c>
      <c r="D786">
        <v>33.284999999999997</v>
      </c>
      <c r="E786">
        <v>33.380001</v>
      </c>
      <c r="F786">
        <v>30.444527000000001</v>
      </c>
      <c r="G786">
        <v>378700</v>
      </c>
      <c r="H786" s="2">
        <f t="shared" si="12"/>
        <v>3.909752568426599E-3</v>
      </c>
    </row>
    <row r="787" spans="1:8">
      <c r="A787" s="1">
        <v>43721</v>
      </c>
      <c r="B787">
        <v>33.659999999999997</v>
      </c>
      <c r="C787">
        <v>33.692000999999998</v>
      </c>
      <c r="D787">
        <v>33.544998</v>
      </c>
      <c r="E787">
        <v>33.659999999999997</v>
      </c>
      <c r="F787">
        <v>30.699902999999999</v>
      </c>
      <c r="G787">
        <v>148500</v>
      </c>
      <c r="H787" s="2">
        <f t="shared" si="12"/>
        <v>8.388240027509649E-3</v>
      </c>
    </row>
    <row r="788" spans="1:8">
      <c r="A788" s="1">
        <v>43724</v>
      </c>
      <c r="B788">
        <v>33.369999</v>
      </c>
      <c r="C788">
        <v>33.5</v>
      </c>
      <c r="D788">
        <v>33.284999999999997</v>
      </c>
      <c r="E788">
        <v>33.330002</v>
      </c>
      <c r="F788">
        <v>30.398925999999999</v>
      </c>
      <c r="G788">
        <v>285400</v>
      </c>
      <c r="H788" s="2">
        <f t="shared" si="12"/>
        <v>-9.8038420512273159E-3</v>
      </c>
    </row>
    <row r="789" spans="1:8">
      <c r="A789" s="1">
        <v>43725</v>
      </c>
      <c r="B789">
        <v>33.159999999999997</v>
      </c>
      <c r="C789">
        <v>33.400002000000001</v>
      </c>
      <c r="D789">
        <v>33.040000999999997</v>
      </c>
      <c r="E789">
        <v>33.389999000000003</v>
      </c>
      <c r="F789">
        <v>30.453648000000001</v>
      </c>
      <c r="G789">
        <v>150100</v>
      </c>
      <c r="H789" s="2">
        <f t="shared" si="12"/>
        <v>1.8001293861500804E-3</v>
      </c>
    </row>
    <row r="790" spans="1:8">
      <c r="A790" s="1">
        <v>43726</v>
      </c>
      <c r="B790">
        <v>33.369999</v>
      </c>
      <c r="C790">
        <v>33.369999</v>
      </c>
      <c r="D790">
        <v>33.050998999999997</v>
      </c>
      <c r="E790">
        <v>33.290000999999997</v>
      </c>
      <c r="F790">
        <v>30.362442000000001</v>
      </c>
      <c r="G790">
        <v>90700</v>
      </c>
      <c r="H790" s="2">
        <f t="shared" si="12"/>
        <v>-2.9949121366346543E-3</v>
      </c>
    </row>
    <row r="791" spans="1:8">
      <c r="A791" s="1">
        <v>43727</v>
      </c>
      <c r="B791">
        <v>33.240001999999997</v>
      </c>
      <c r="C791">
        <v>33.349997999999999</v>
      </c>
      <c r="D791">
        <v>33.090000000000003</v>
      </c>
      <c r="E791">
        <v>33.139999000000003</v>
      </c>
      <c r="F791">
        <v>30.225632000000001</v>
      </c>
      <c r="G791">
        <v>218400</v>
      </c>
      <c r="H791" s="2">
        <f t="shared" si="12"/>
        <v>-4.5058958037696882E-3</v>
      </c>
    </row>
    <row r="792" spans="1:8">
      <c r="A792" s="1">
        <v>43728</v>
      </c>
      <c r="B792">
        <v>33.349997999999999</v>
      </c>
      <c r="C792">
        <v>33.360000999999997</v>
      </c>
      <c r="D792">
        <v>33.029998999999997</v>
      </c>
      <c r="E792">
        <v>33.159999999999997</v>
      </c>
      <c r="F792">
        <v>30.243876</v>
      </c>
      <c r="G792">
        <v>105600</v>
      </c>
      <c r="H792" s="2">
        <f t="shared" si="12"/>
        <v>6.0359366513822643E-4</v>
      </c>
    </row>
    <row r="793" spans="1:8">
      <c r="A793" s="1">
        <v>43731</v>
      </c>
      <c r="B793">
        <v>33</v>
      </c>
      <c r="C793">
        <v>33.150002000000001</v>
      </c>
      <c r="D793">
        <v>32.956001000000001</v>
      </c>
      <c r="E793">
        <v>33.099997999999999</v>
      </c>
      <c r="F793">
        <v>30.189150000000001</v>
      </c>
      <c r="G793">
        <v>82300</v>
      </c>
      <c r="H793" s="2">
        <f t="shared" si="12"/>
        <v>-1.8094902915221157E-3</v>
      </c>
    </row>
    <row r="794" spans="1:8">
      <c r="A794" s="1">
        <v>43732</v>
      </c>
      <c r="B794">
        <v>33.080002</v>
      </c>
      <c r="C794">
        <v>33.084999000000003</v>
      </c>
      <c r="D794">
        <v>32.759998000000003</v>
      </c>
      <c r="E794">
        <v>32.869999</v>
      </c>
      <c r="F794">
        <v>29.979374</v>
      </c>
      <c r="G794">
        <v>87500</v>
      </c>
      <c r="H794" s="2">
        <f t="shared" si="12"/>
        <v>-6.9487216433719232E-3</v>
      </c>
    </row>
    <row r="795" spans="1:8">
      <c r="A795" s="1">
        <v>43733</v>
      </c>
      <c r="B795">
        <v>32.610000999999997</v>
      </c>
      <c r="C795">
        <v>32.919998</v>
      </c>
      <c r="D795">
        <v>32.480998999999997</v>
      </c>
      <c r="E795">
        <v>32.919998</v>
      </c>
      <c r="F795">
        <v>30.024977</v>
      </c>
      <c r="G795">
        <v>100000</v>
      </c>
      <c r="H795" s="2">
        <f t="shared" si="12"/>
        <v>1.5211458384688033E-3</v>
      </c>
    </row>
    <row r="796" spans="1:8">
      <c r="A796" s="1">
        <v>43734</v>
      </c>
      <c r="B796">
        <v>32.860000999999997</v>
      </c>
      <c r="C796">
        <v>32.895000000000003</v>
      </c>
      <c r="D796">
        <v>32.709999000000003</v>
      </c>
      <c r="E796">
        <v>32.880001</v>
      </c>
      <c r="F796">
        <v>29.988499000000001</v>
      </c>
      <c r="G796">
        <v>92400</v>
      </c>
      <c r="H796" s="2">
        <f t="shared" si="12"/>
        <v>-1.2149218299151038E-3</v>
      </c>
    </row>
    <row r="797" spans="1:8">
      <c r="A797" s="1">
        <v>43735</v>
      </c>
      <c r="B797">
        <v>32.849997999999999</v>
      </c>
      <c r="C797">
        <v>32.859000999999999</v>
      </c>
      <c r="D797">
        <v>32.283999999999999</v>
      </c>
      <c r="E797">
        <v>32.363998000000002</v>
      </c>
      <c r="F797">
        <v>29.517872000000001</v>
      </c>
      <c r="G797">
        <v>173800</v>
      </c>
      <c r="H797" s="2">
        <f t="shared" si="12"/>
        <v>-1.5693583063293708E-2</v>
      </c>
    </row>
    <row r="798" spans="1:8">
      <c r="A798" s="1">
        <v>43738</v>
      </c>
      <c r="B798">
        <v>32.630001</v>
      </c>
      <c r="C798">
        <v>32.719002000000003</v>
      </c>
      <c r="D798">
        <v>32.529998999999997</v>
      </c>
      <c r="E798">
        <v>32.529998999999997</v>
      </c>
      <c r="F798">
        <v>29.669274999999999</v>
      </c>
      <c r="G798">
        <v>345500</v>
      </c>
      <c r="H798" s="2">
        <f t="shared" si="12"/>
        <v>5.1291976603190905E-3</v>
      </c>
    </row>
    <row r="799" spans="1:8">
      <c r="A799" s="1">
        <v>43739</v>
      </c>
      <c r="B799">
        <v>32.590000000000003</v>
      </c>
      <c r="C799">
        <v>32.590000000000003</v>
      </c>
      <c r="D799">
        <v>32.349997999999999</v>
      </c>
      <c r="E799">
        <v>32.419998</v>
      </c>
      <c r="F799">
        <v>29.568947000000001</v>
      </c>
      <c r="G799">
        <v>145500</v>
      </c>
      <c r="H799" s="2">
        <f t="shared" si="12"/>
        <v>-3.3815453865993533E-3</v>
      </c>
    </row>
    <row r="800" spans="1:8">
      <c r="A800" s="1">
        <v>43740</v>
      </c>
      <c r="B800">
        <v>32.220001000000003</v>
      </c>
      <c r="C800">
        <v>32.237000000000002</v>
      </c>
      <c r="D800">
        <v>31.99</v>
      </c>
      <c r="E800">
        <v>32.110000999999997</v>
      </c>
      <c r="F800">
        <v>29.286211000000002</v>
      </c>
      <c r="G800">
        <v>86000</v>
      </c>
      <c r="H800" s="2">
        <f t="shared" si="12"/>
        <v>-9.5619231892160334E-3</v>
      </c>
    </row>
    <row r="801" spans="1:8">
      <c r="A801" s="1">
        <v>43741</v>
      </c>
      <c r="B801">
        <v>32.229999999999997</v>
      </c>
      <c r="C801">
        <v>32.530997999999997</v>
      </c>
      <c r="D801">
        <v>32.151001000000001</v>
      </c>
      <c r="E801">
        <v>32.5</v>
      </c>
      <c r="F801">
        <v>29.641915999999998</v>
      </c>
      <c r="G801">
        <v>60900</v>
      </c>
      <c r="H801" s="2">
        <f t="shared" si="12"/>
        <v>1.2145818385314399E-2</v>
      </c>
    </row>
    <row r="802" spans="1:8">
      <c r="A802" s="1">
        <v>43742</v>
      </c>
      <c r="B802">
        <v>32.509998000000003</v>
      </c>
      <c r="C802">
        <v>32.783999999999999</v>
      </c>
      <c r="D802">
        <v>32.467998999999999</v>
      </c>
      <c r="E802">
        <v>32.700001</v>
      </c>
      <c r="F802">
        <v>29.824327</v>
      </c>
      <c r="G802">
        <v>74800</v>
      </c>
      <c r="H802" s="2">
        <f t="shared" si="12"/>
        <v>6.1538194764468625E-3</v>
      </c>
    </row>
    <row r="803" spans="1:8">
      <c r="A803" s="1">
        <v>43745</v>
      </c>
      <c r="B803">
        <v>32.709999000000003</v>
      </c>
      <c r="C803">
        <v>32.709999000000003</v>
      </c>
      <c r="D803">
        <v>32.5</v>
      </c>
      <c r="E803">
        <v>32.520000000000003</v>
      </c>
      <c r="F803">
        <v>29.660157999999999</v>
      </c>
      <c r="G803">
        <v>144600</v>
      </c>
      <c r="H803" s="2">
        <f t="shared" si="12"/>
        <v>-5.5045332623935191E-3</v>
      </c>
    </row>
    <row r="804" spans="1:8">
      <c r="A804" s="1">
        <v>43746</v>
      </c>
      <c r="B804">
        <v>32.389999000000003</v>
      </c>
      <c r="C804">
        <v>32.520000000000003</v>
      </c>
      <c r="D804">
        <v>32.270000000000003</v>
      </c>
      <c r="E804">
        <v>32.360000999999997</v>
      </c>
      <c r="F804">
        <v>29.514225</v>
      </c>
      <c r="G804">
        <v>61300</v>
      </c>
      <c r="H804" s="2">
        <f t="shared" si="12"/>
        <v>-4.9201693396238623E-3</v>
      </c>
    </row>
    <row r="805" spans="1:8">
      <c r="A805" s="1">
        <v>43747</v>
      </c>
      <c r="B805">
        <v>32.560001</v>
      </c>
      <c r="C805">
        <v>32.667000000000002</v>
      </c>
      <c r="D805">
        <v>32.470001000000003</v>
      </c>
      <c r="E805">
        <v>32.470001000000003</v>
      </c>
      <c r="F805">
        <v>29.614553000000001</v>
      </c>
      <c r="G805">
        <v>50100</v>
      </c>
      <c r="H805" s="2">
        <f t="shared" si="12"/>
        <v>3.3993099937403431E-3</v>
      </c>
    </row>
    <row r="806" spans="1:8">
      <c r="A806" s="1">
        <v>43748</v>
      </c>
      <c r="B806">
        <v>32.610000999999997</v>
      </c>
      <c r="C806">
        <v>32.979999999999997</v>
      </c>
      <c r="D806">
        <v>32.610000999999997</v>
      </c>
      <c r="E806">
        <v>32.830002</v>
      </c>
      <c r="F806">
        <v>29.942893999999999</v>
      </c>
      <c r="G806">
        <v>154700</v>
      </c>
      <c r="H806" s="2">
        <f t="shared" si="12"/>
        <v>1.1087150293978713E-2</v>
      </c>
    </row>
    <row r="807" spans="1:8">
      <c r="A807" s="1">
        <v>43749</v>
      </c>
      <c r="B807">
        <v>33.419998</v>
      </c>
      <c r="C807">
        <v>33.540000999999997</v>
      </c>
      <c r="D807">
        <v>33.240001999999997</v>
      </c>
      <c r="E807">
        <v>33.290000999999997</v>
      </c>
      <c r="F807">
        <v>30.362442000000001</v>
      </c>
      <c r="G807">
        <v>274600</v>
      </c>
      <c r="H807" s="2">
        <f t="shared" si="12"/>
        <v>1.4011604890295591E-2</v>
      </c>
    </row>
    <row r="808" spans="1:8">
      <c r="A808" s="1">
        <v>43752</v>
      </c>
      <c r="B808">
        <v>33.259998000000003</v>
      </c>
      <c r="C808">
        <v>33.349997999999999</v>
      </c>
      <c r="D808">
        <v>33.150002000000001</v>
      </c>
      <c r="E808">
        <v>33.150002000000001</v>
      </c>
      <c r="F808">
        <v>30.234756000000001</v>
      </c>
      <c r="G808">
        <v>244600</v>
      </c>
      <c r="H808" s="2">
        <f t="shared" si="12"/>
        <v>-4.2053929654275049E-3</v>
      </c>
    </row>
    <row r="809" spans="1:8">
      <c r="A809" s="1">
        <v>43753</v>
      </c>
      <c r="B809">
        <v>33.189999</v>
      </c>
      <c r="C809">
        <v>33.470001000000003</v>
      </c>
      <c r="D809">
        <v>33.189999</v>
      </c>
      <c r="E809">
        <v>33.419998</v>
      </c>
      <c r="F809">
        <v>30.481009</v>
      </c>
      <c r="G809">
        <v>169500</v>
      </c>
      <c r="H809" s="2">
        <f t="shared" si="12"/>
        <v>8.1446994313431661E-3</v>
      </c>
    </row>
    <row r="810" spans="1:8">
      <c r="A810" s="1">
        <v>43754</v>
      </c>
      <c r="B810">
        <v>33.400002000000001</v>
      </c>
      <c r="C810">
        <v>33.549999</v>
      </c>
      <c r="D810">
        <v>33.320999</v>
      </c>
      <c r="E810">
        <v>33.5</v>
      </c>
      <c r="F810">
        <v>30.553974</v>
      </c>
      <c r="G810">
        <v>114200</v>
      </c>
      <c r="H810" s="2">
        <f t="shared" si="12"/>
        <v>2.3937855862973547E-3</v>
      </c>
    </row>
    <row r="811" spans="1:8">
      <c r="A811" s="1">
        <v>43755</v>
      </c>
      <c r="B811">
        <v>33.790000999999997</v>
      </c>
      <c r="C811">
        <v>33.790000999999997</v>
      </c>
      <c r="D811">
        <v>33.610000999999997</v>
      </c>
      <c r="E811">
        <v>33.619999</v>
      </c>
      <c r="F811">
        <v>30.663422000000001</v>
      </c>
      <c r="G811">
        <v>103700</v>
      </c>
      <c r="H811" s="2">
        <f t="shared" si="12"/>
        <v>3.5821199559834815E-3</v>
      </c>
    </row>
    <row r="812" spans="1:8">
      <c r="A812" s="1">
        <v>43756</v>
      </c>
      <c r="B812">
        <v>33.740001999999997</v>
      </c>
      <c r="C812">
        <v>33.740001999999997</v>
      </c>
      <c r="D812">
        <v>33.436000999999997</v>
      </c>
      <c r="E812">
        <v>33.520000000000003</v>
      </c>
      <c r="F812">
        <v>30.572220000000002</v>
      </c>
      <c r="G812">
        <v>121600</v>
      </c>
      <c r="H812" s="2">
        <f t="shared" si="12"/>
        <v>-2.9742929539957777E-3</v>
      </c>
    </row>
    <row r="813" spans="1:8">
      <c r="A813" s="1">
        <v>43759</v>
      </c>
      <c r="B813">
        <v>33.591999000000001</v>
      </c>
      <c r="C813">
        <v>33.75</v>
      </c>
      <c r="D813">
        <v>33.520000000000003</v>
      </c>
      <c r="E813">
        <v>33.75</v>
      </c>
      <c r="F813">
        <v>30.781986</v>
      </c>
      <c r="G813">
        <v>246400</v>
      </c>
      <c r="H813" s="2">
        <f t="shared" si="12"/>
        <v>6.8613270478885191E-3</v>
      </c>
    </row>
    <row r="814" spans="1:8">
      <c r="A814" s="1">
        <v>43760</v>
      </c>
      <c r="B814">
        <v>33.799999</v>
      </c>
      <c r="C814">
        <v>33.880001</v>
      </c>
      <c r="D814">
        <v>33.759998000000003</v>
      </c>
      <c r="E814">
        <v>33.830002</v>
      </c>
      <c r="F814">
        <v>30.854952000000001</v>
      </c>
      <c r="G814">
        <v>153000</v>
      </c>
      <c r="H814" s="2">
        <f t="shared" si="12"/>
        <v>2.3704123574093293E-3</v>
      </c>
    </row>
    <row r="815" spans="1:8">
      <c r="A815" s="1">
        <v>43761</v>
      </c>
      <c r="B815">
        <v>33.599997999999999</v>
      </c>
      <c r="C815">
        <v>33.810001</v>
      </c>
      <c r="D815">
        <v>33.599997999999999</v>
      </c>
      <c r="E815">
        <v>33.810001</v>
      </c>
      <c r="F815">
        <v>30.836714000000001</v>
      </c>
      <c r="G815">
        <v>119500</v>
      </c>
      <c r="H815" s="2">
        <f t="shared" si="12"/>
        <v>-5.9108826356301573E-4</v>
      </c>
    </row>
    <row r="816" spans="1:8">
      <c r="A816" s="1">
        <v>43762</v>
      </c>
      <c r="B816">
        <v>33.869999</v>
      </c>
      <c r="C816">
        <v>33.869999</v>
      </c>
      <c r="D816">
        <v>33.729999999999997</v>
      </c>
      <c r="E816">
        <v>33.82</v>
      </c>
      <c r="F816">
        <v>30.845832999999999</v>
      </c>
      <c r="G816">
        <v>117200</v>
      </c>
      <c r="H816" s="2">
        <f t="shared" si="12"/>
        <v>2.9571892776896792E-4</v>
      </c>
    </row>
    <row r="817" spans="1:8">
      <c r="A817" s="1">
        <v>43763</v>
      </c>
      <c r="B817">
        <v>33.759998000000003</v>
      </c>
      <c r="C817">
        <v>33.939999</v>
      </c>
      <c r="D817">
        <v>33.722000000000001</v>
      </c>
      <c r="E817">
        <v>33.939999</v>
      </c>
      <c r="F817">
        <v>30.955276000000001</v>
      </c>
      <c r="G817">
        <v>51600</v>
      </c>
      <c r="H817" s="2">
        <f t="shared" si="12"/>
        <v>3.5480643365994493E-3</v>
      </c>
    </row>
    <row r="818" spans="1:8">
      <c r="A818" s="1">
        <v>43766</v>
      </c>
      <c r="B818">
        <v>34.099997999999999</v>
      </c>
      <c r="C818">
        <v>34.25</v>
      </c>
      <c r="D818">
        <v>34.099997999999999</v>
      </c>
      <c r="E818">
        <v>34.200001</v>
      </c>
      <c r="F818">
        <v>31.192412999999998</v>
      </c>
      <c r="G818">
        <v>157400</v>
      </c>
      <c r="H818" s="2">
        <f t="shared" si="12"/>
        <v>7.6606327141130011E-3</v>
      </c>
    </row>
    <row r="819" spans="1:8">
      <c r="A819" s="1">
        <v>43767</v>
      </c>
      <c r="B819">
        <v>34</v>
      </c>
      <c r="C819">
        <v>34.080002</v>
      </c>
      <c r="D819">
        <v>33.953999000000003</v>
      </c>
      <c r="E819">
        <v>34.009998000000003</v>
      </c>
      <c r="F819">
        <v>31.019120999999998</v>
      </c>
      <c r="G819">
        <v>153100</v>
      </c>
      <c r="H819" s="2">
        <f t="shared" si="12"/>
        <v>-5.5555817371358866E-3</v>
      </c>
    </row>
    <row r="820" spans="1:8">
      <c r="A820" s="1">
        <v>43768</v>
      </c>
      <c r="B820">
        <v>33.939999</v>
      </c>
      <c r="C820">
        <v>34.18</v>
      </c>
      <c r="D820">
        <v>33.849997999999999</v>
      </c>
      <c r="E820">
        <v>34.18</v>
      </c>
      <c r="F820">
        <v>31.174175000000002</v>
      </c>
      <c r="G820">
        <v>86700</v>
      </c>
      <c r="H820" s="2">
        <f t="shared" si="12"/>
        <v>4.9986587305295774E-3</v>
      </c>
    </row>
    <row r="821" spans="1:8">
      <c r="A821" s="1">
        <v>43769</v>
      </c>
      <c r="B821">
        <v>34.060001</v>
      </c>
      <c r="C821">
        <v>34.110000999999997</v>
      </c>
      <c r="D821">
        <v>33.810001</v>
      </c>
      <c r="E821">
        <v>33.959999000000003</v>
      </c>
      <c r="F821">
        <v>30.973524000000001</v>
      </c>
      <c r="G821">
        <v>111700</v>
      </c>
      <c r="H821" s="2">
        <f t="shared" si="12"/>
        <v>-6.4364494008261825E-3</v>
      </c>
    </row>
    <row r="822" spans="1:8">
      <c r="A822" s="1">
        <v>43770</v>
      </c>
      <c r="B822">
        <v>34.310001</v>
      </c>
      <c r="C822">
        <v>34.419998</v>
      </c>
      <c r="D822">
        <v>34.264999000000003</v>
      </c>
      <c r="E822">
        <v>34.419998</v>
      </c>
      <c r="F822">
        <v>31.393063999999999</v>
      </c>
      <c r="G822">
        <v>98900</v>
      </c>
      <c r="H822" s="2">
        <f t="shared" si="12"/>
        <v>1.3545116790714476E-2</v>
      </c>
    </row>
    <row r="823" spans="1:8">
      <c r="A823" s="1">
        <v>43773</v>
      </c>
      <c r="B823">
        <v>34.790000999999997</v>
      </c>
      <c r="C823">
        <v>34.830002</v>
      </c>
      <c r="D823">
        <v>34.689999</v>
      </c>
      <c r="E823">
        <v>34.729999999999997</v>
      </c>
      <c r="F823">
        <v>31.675809999999998</v>
      </c>
      <c r="G823">
        <v>343500</v>
      </c>
      <c r="H823" s="2">
        <f t="shared" si="12"/>
        <v>9.006639173544816E-3</v>
      </c>
    </row>
    <row r="824" spans="1:8">
      <c r="A824" s="1">
        <v>43774</v>
      </c>
      <c r="B824">
        <v>34.959999000000003</v>
      </c>
      <c r="C824">
        <v>34.995998</v>
      </c>
      <c r="D824">
        <v>34.830002</v>
      </c>
      <c r="E824">
        <v>34.979999999999997</v>
      </c>
      <c r="F824">
        <v>31.90382</v>
      </c>
      <c r="G824">
        <v>188100</v>
      </c>
      <c r="H824" s="2">
        <f t="shared" si="12"/>
        <v>7.1982373931401018E-3</v>
      </c>
    </row>
    <row r="825" spans="1:8">
      <c r="A825" s="1">
        <v>43775</v>
      </c>
      <c r="B825">
        <v>34.979999999999997</v>
      </c>
      <c r="C825">
        <v>34.993000000000002</v>
      </c>
      <c r="D825">
        <v>34.810001</v>
      </c>
      <c r="E825">
        <v>34.860000999999997</v>
      </c>
      <c r="F825">
        <v>31.794376</v>
      </c>
      <c r="G825">
        <v>172200</v>
      </c>
      <c r="H825" s="2">
        <f t="shared" si="12"/>
        <v>-3.4304356030092908E-3</v>
      </c>
    </row>
    <row r="826" spans="1:8">
      <c r="A826" s="1">
        <v>43776</v>
      </c>
      <c r="B826">
        <v>35.139999000000003</v>
      </c>
      <c r="C826">
        <v>35.259998000000003</v>
      </c>
      <c r="D826">
        <v>35.090000000000003</v>
      </c>
      <c r="E826">
        <v>35.119999</v>
      </c>
      <c r="F826">
        <v>32.031509</v>
      </c>
      <c r="G826">
        <v>131000</v>
      </c>
      <c r="H826" s="2">
        <f t="shared" si="12"/>
        <v>7.4583316244357187E-3</v>
      </c>
    </row>
    <row r="827" spans="1:8">
      <c r="A827" s="1">
        <v>43777</v>
      </c>
      <c r="B827">
        <v>34.869999</v>
      </c>
      <c r="C827">
        <v>34.900002000000001</v>
      </c>
      <c r="D827">
        <v>34.740001999999997</v>
      </c>
      <c r="E827">
        <v>34.799999</v>
      </c>
      <c r="F827">
        <v>31.739653000000001</v>
      </c>
      <c r="G827">
        <v>62400</v>
      </c>
      <c r="H827" s="2">
        <f t="shared" si="12"/>
        <v>-9.1115282767352361E-3</v>
      </c>
    </row>
    <row r="828" spans="1:8">
      <c r="A828" s="1">
        <v>43780</v>
      </c>
      <c r="B828">
        <v>34.400002000000001</v>
      </c>
      <c r="C828">
        <v>34.599997999999999</v>
      </c>
      <c r="D828">
        <v>34.400002000000001</v>
      </c>
      <c r="E828">
        <v>34.529998999999997</v>
      </c>
      <c r="F828">
        <v>31.493393000000001</v>
      </c>
      <c r="G828">
        <v>74600</v>
      </c>
      <c r="H828" s="2">
        <f t="shared" si="12"/>
        <v>-7.7587489693097611E-3</v>
      </c>
    </row>
    <row r="829" spans="1:8">
      <c r="A829" s="1">
        <v>43781</v>
      </c>
      <c r="B829">
        <v>34.459999000000003</v>
      </c>
      <c r="C829">
        <v>34.491000999999997</v>
      </c>
      <c r="D829">
        <v>34.284999999999997</v>
      </c>
      <c r="E829">
        <v>34.32</v>
      </c>
      <c r="F829">
        <v>31.301864999999999</v>
      </c>
      <c r="G829">
        <v>312300</v>
      </c>
      <c r="H829" s="2">
        <f t="shared" si="12"/>
        <v>-6.08152954494302E-3</v>
      </c>
    </row>
    <row r="830" spans="1:8">
      <c r="A830" s="1">
        <v>43782</v>
      </c>
      <c r="B830">
        <v>34.020000000000003</v>
      </c>
      <c r="C830">
        <v>34.139999000000003</v>
      </c>
      <c r="D830">
        <v>33.960999000000001</v>
      </c>
      <c r="E830">
        <v>34.049999</v>
      </c>
      <c r="F830">
        <v>31.055605</v>
      </c>
      <c r="G830">
        <v>119500</v>
      </c>
      <c r="H830" s="2">
        <f t="shared" si="12"/>
        <v>-7.8672628611745499E-3</v>
      </c>
    </row>
    <row r="831" spans="1:8">
      <c r="A831" s="1">
        <v>43783</v>
      </c>
      <c r="B831">
        <v>34.099997999999999</v>
      </c>
      <c r="C831">
        <v>34.157001000000001</v>
      </c>
      <c r="D831">
        <v>34</v>
      </c>
      <c r="E831">
        <v>34.130001</v>
      </c>
      <c r="F831">
        <v>31.128575999999999</v>
      </c>
      <c r="G831">
        <v>140100</v>
      </c>
      <c r="H831" s="2">
        <f t="shared" si="12"/>
        <v>2.3496885666854342E-3</v>
      </c>
    </row>
    <row r="832" spans="1:8">
      <c r="A832" s="1">
        <v>43784</v>
      </c>
      <c r="B832">
        <v>34.380001</v>
      </c>
      <c r="C832">
        <v>34.490001999999997</v>
      </c>
      <c r="D832">
        <v>34.347000000000001</v>
      </c>
      <c r="E832">
        <v>34.400002000000001</v>
      </c>
      <c r="F832">
        <v>31.374825999999999</v>
      </c>
      <c r="G832">
        <v>44200</v>
      </c>
      <c r="H832" s="2">
        <f t="shared" si="12"/>
        <v>7.9107377092996443E-3</v>
      </c>
    </row>
    <row r="833" spans="1:8">
      <c r="A833" s="1">
        <v>43787</v>
      </c>
      <c r="B833">
        <v>34.439999</v>
      </c>
      <c r="C833">
        <v>34.490001999999997</v>
      </c>
      <c r="D833">
        <v>34.349997999999999</v>
      </c>
      <c r="E833">
        <v>34.43</v>
      </c>
      <c r="F833">
        <v>31.402190999999998</v>
      </c>
      <c r="G833">
        <v>96500</v>
      </c>
      <c r="H833" s="2">
        <f t="shared" si="12"/>
        <v>8.7219607209932065E-4</v>
      </c>
    </row>
    <row r="834" spans="1:8">
      <c r="A834" s="1">
        <v>43788</v>
      </c>
      <c r="B834">
        <v>34.639999000000003</v>
      </c>
      <c r="C834">
        <v>34.639999000000003</v>
      </c>
      <c r="D834">
        <v>34.393002000000003</v>
      </c>
      <c r="E834">
        <v>34.509998000000003</v>
      </c>
      <c r="F834">
        <v>31.475148999999998</v>
      </c>
      <c r="G834">
        <v>109900</v>
      </c>
      <c r="H834" s="2">
        <f t="shared" si="12"/>
        <v>2.3233410687808331E-3</v>
      </c>
    </row>
    <row r="835" spans="1:8">
      <c r="A835" s="1">
        <v>43789</v>
      </c>
      <c r="B835">
        <v>34.360000999999997</v>
      </c>
      <c r="C835">
        <v>34.470001000000003</v>
      </c>
      <c r="D835">
        <v>34.189999</v>
      </c>
      <c r="E835">
        <v>34.330002</v>
      </c>
      <c r="F835">
        <v>31.310986</v>
      </c>
      <c r="G835">
        <v>78300</v>
      </c>
      <c r="H835" s="2">
        <f t="shared" si="12"/>
        <v>-5.2156385343878281E-3</v>
      </c>
    </row>
    <row r="836" spans="1:8">
      <c r="A836" s="1">
        <v>43790</v>
      </c>
      <c r="B836">
        <v>34.270000000000003</v>
      </c>
      <c r="C836">
        <v>34.330002</v>
      </c>
      <c r="D836">
        <v>34.115001999999997</v>
      </c>
      <c r="E836">
        <v>34.32</v>
      </c>
      <c r="F836">
        <v>31.301864999999999</v>
      </c>
      <c r="G836">
        <v>58000</v>
      </c>
      <c r="H836" s="2">
        <f t="shared" ref="H836:H899" si="13">(F836-F835)/F835</f>
        <v>-2.9130350606015344E-4</v>
      </c>
    </row>
    <row r="837" spans="1:8">
      <c r="A837" s="1">
        <v>43791</v>
      </c>
      <c r="B837">
        <v>34.299999</v>
      </c>
      <c r="C837">
        <v>34.334000000000003</v>
      </c>
      <c r="D837">
        <v>34.18</v>
      </c>
      <c r="E837">
        <v>34.270000000000003</v>
      </c>
      <c r="F837">
        <v>31.256262</v>
      </c>
      <c r="G837">
        <v>112200</v>
      </c>
      <c r="H837" s="2">
        <f t="shared" si="13"/>
        <v>-1.4568780486402277E-3</v>
      </c>
    </row>
    <row r="838" spans="1:8">
      <c r="A838" s="1">
        <v>43794</v>
      </c>
      <c r="B838">
        <v>34.459999000000003</v>
      </c>
      <c r="C838">
        <v>34.590000000000003</v>
      </c>
      <c r="D838">
        <v>34.459999000000003</v>
      </c>
      <c r="E838">
        <v>34.540000999999997</v>
      </c>
      <c r="F838">
        <v>31.502514000000001</v>
      </c>
      <c r="G838">
        <v>74300</v>
      </c>
      <c r="H838" s="2">
        <f t="shared" si="13"/>
        <v>7.8784852776061943E-3</v>
      </c>
    </row>
    <row r="839" spans="1:8">
      <c r="A839" s="1">
        <v>43795</v>
      </c>
      <c r="B839">
        <v>34.360000999999997</v>
      </c>
      <c r="C839">
        <v>34.470001000000003</v>
      </c>
      <c r="D839">
        <v>34.25</v>
      </c>
      <c r="E839">
        <v>34.470001000000003</v>
      </c>
      <c r="F839">
        <v>31.438673000000001</v>
      </c>
      <c r="G839">
        <v>117800</v>
      </c>
      <c r="H839" s="2">
        <f t="shared" si="13"/>
        <v>-2.026536675771338E-3</v>
      </c>
    </row>
    <row r="840" spans="1:8">
      <c r="A840" s="1">
        <v>43796</v>
      </c>
      <c r="B840">
        <v>34.43</v>
      </c>
      <c r="C840">
        <v>34.529998999999997</v>
      </c>
      <c r="D840">
        <v>34.334000000000003</v>
      </c>
      <c r="E840">
        <v>34.529998999999997</v>
      </c>
      <c r="F840">
        <v>31.493393000000001</v>
      </c>
      <c r="G840">
        <v>404100</v>
      </c>
      <c r="H840" s="2">
        <f t="shared" si="13"/>
        <v>1.7405314785391755E-3</v>
      </c>
    </row>
    <row r="841" spans="1:8">
      <c r="A841" s="1">
        <v>43798</v>
      </c>
      <c r="B841">
        <v>34.130001</v>
      </c>
      <c r="C841">
        <v>34.169998</v>
      </c>
      <c r="D841">
        <v>34.025002000000001</v>
      </c>
      <c r="E841">
        <v>34.080002</v>
      </c>
      <c r="F841">
        <v>31.082972999999999</v>
      </c>
      <c r="G841">
        <v>137300</v>
      </c>
      <c r="H841" s="2">
        <f t="shared" si="13"/>
        <v>-1.3031939746854269E-2</v>
      </c>
    </row>
    <row r="842" spans="1:8">
      <c r="A842" s="1">
        <v>43801</v>
      </c>
      <c r="B842">
        <v>34.07</v>
      </c>
      <c r="C842">
        <v>34.084999000000003</v>
      </c>
      <c r="D842">
        <v>33.939999</v>
      </c>
      <c r="E842">
        <v>34.040000999999997</v>
      </c>
      <c r="F842">
        <v>31.046486000000002</v>
      </c>
      <c r="G842">
        <v>257300</v>
      </c>
      <c r="H842" s="2">
        <f t="shared" si="13"/>
        <v>-1.1738581119636624E-3</v>
      </c>
    </row>
    <row r="843" spans="1:8">
      <c r="A843" s="1">
        <v>43802</v>
      </c>
      <c r="B843">
        <v>33.759998000000003</v>
      </c>
      <c r="C843">
        <v>33.860000999999997</v>
      </c>
      <c r="D843">
        <v>33.659999999999997</v>
      </c>
      <c r="E843">
        <v>33.82</v>
      </c>
      <c r="F843">
        <v>30.845832999999999</v>
      </c>
      <c r="G843">
        <v>188900</v>
      </c>
      <c r="H843" s="2">
        <f t="shared" si="13"/>
        <v>-6.4629858593337301E-3</v>
      </c>
    </row>
    <row r="844" spans="1:8">
      <c r="A844" s="1">
        <v>43803</v>
      </c>
      <c r="B844">
        <v>34.119999</v>
      </c>
      <c r="C844">
        <v>34.159999999999997</v>
      </c>
      <c r="D844">
        <v>34.07</v>
      </c>
      <c r="E844">
        <v>34.095001000000003</v>
      </c>
      <c r="F844">
        <v>31.096653</v>
      </c>
      <c r="G844">
        <v>130900</v>
      </c>
      <c r="H844" s="2">
        <f t="shared" si="13"/>
        <v>8.1314062745525776E-3</v>
      </c>
    </row>
    <row r="845" spans="1:8">
      <c r="A845" s="1">
        <v>43804</v>
      </c>
      <c r="B845">
        <v>34.150002000000001</v>
      </c>
      <c r="C845">
        <v>34.32</v>
      </c>
      <c r="D845">
        <v>34.125</v>
      </c>
      <c r="E845">
        <v>34.32</v>
      </c>
      <c r="F845">
        <v>31.301864999999999</v>
      </c>
      <c r="G845">
        <v>134300</v>
      </c>
      <c r="H845" s="2">
        <f t="shared" si="13"/>
        <v>6.5991667977900875E-3</v>
      </c>
    </row>
    <row r="846" spans="1:8">
      <c r="A846" s="1">
        <v>43805</v>
      </c>
      <c r="B846">
        <v>34.479999999999997</v>
      </c>
      <c r="C846">
        <v>34.540000999999997</v>
      </c>
      <c r="D846">
        <v>34.389999000000003</v>
      </c>
      <c r="E846">
        <v>34.5</v>
      </c>
      <c r="F846">
        <v>31.466035999999999</v>
      </c>
      <c r="G846">
        <v>154700</v>
      </c>
      <c r="H846" s="2">
        <f t="shared" si="13"/>
        <v>5.2447673645004741E-3</v>
      </c>
    </row>
    <row r="847" spans="1:8">
      <c r="A847" s="1">
        <v>43808</v>
      </c>
      <c r="B847">
        <v>34.439999</v>
      </c>
      <c r="C847">
        <v>34.563000000000002</v>
      </c>
      <c r="D847">
        <v>34.310001</v>
      </c>
      <c r="E847">
        <v>34.310001</v>
      </c>
      <c r="F847">
        <v>31.292743999999999</v>
      </c>
      <c r="G847">
        <v>123800</v>
      </c>
      <c r="H847" s="2">
        <f t="shared" si="13"/>
        <v>-5.5072713957360249E-3</v>
      </c>
    </row>
    <row r="848" spans="1:8">
      <c r="A848" s="1">
        <v>43809</v>
      </c>
      <c r="B848">
        <v>34.389999000000003</v>
      </c>
      <c r="C848">
        <v>34.509998000000003</v>
      </c>
      <c r="D848">
        <v>34.369999</v>
      </c>
      <c r="E848">
        <v>34.470001000000003</v>
      </c>
      <c r="F848">
        <v>31.438673000000001</v>
      </c>
      <c r="G848">
        <v>94800</v>
      </c>
      <c r="H848" s="2">
        <f t="shared" si="13"/>
        <v>4.6633494333383615E-3</v>
      </c>
    </row>
    <row r="849" spans="1:8">
      <c r="A849" s="1">
        <v>43810</v>
      </c>
      <c r="B849">
        <v>34.630001</v>
      </c>
      <c r="C849">
        <v>34.900002000000001</v>
      </c>
      <c r="D849">
        <v>34.623001000000002</v>
      </c>
      <c r="E849">
        <v>34.868999000000002</v>
      </c>
      <c r="F849">
        <v>31.802586000000002</v>
      </c>
      <c r="G849">
        <v>93400</v>
      </c>
      <c r="H849" s="2">
        <f t="shared" si="13"/>
        <v>1.157532953124326E-2</v>
      </c>
    </row>
    <row r="850" spans="1:8">
      <c r="A850" s="1">
        <v>43811</v>
      </c>
      <c r="B850">
        <v>34.970001000000003</v>
      </c>
      <c r="C850">
        <v>35.529998999999997</v>
      </c>
      <c r="D850">
        <v>34.970001000000003</v>
      </c>
      <c r="E850">
        <v>35.474997999999999</v>
      </c>
      <c r="F850">
        <v>32.355293000000003</v>
      </c>
      <c r="G850">
        <v>151400</v>
      </c>
      <c r="H850" s="2">
        <f t="shared" si="13"/>
        <v>1.7379309971836933E-2</v>
      </c>
    </row>
    <row r="851" spans="1:8">
      <c r="A851" s="1">
        <v>43812</v>
      </c>
      <c r="B851">
        <v>35.57</v>
      </c>
      <c r="C851">
        <v>35.810001</v>
      </c>
      <c r="D851">
        <v>35.438999000000003</v>
      </c>
      <c r="E851">
        <v>35.505001</v>
      </c>
      <c r="F851">
        <v>32.382652</v>
      </c>
      <c r="G851">
        <v>377200</v>
      </c>
      <c r="H851" s="2">
        <f t="shared" si="13"/>
        <v>8.4558035063990987E-4</v>
      </c>
    </row>
    <row r="852" spans="1:8">
      <c r="A852" s="1">
        <v>43815</v>
      </c>
      <c r="B852">
        <v>35.159999999999997</v>
      </c>
      <c r="C852">
        <v>35.25</v>
      </c>
      <c r="D852">
        <v>35.097999999999999</v>
      </c>
      <c r="E852">
        <v>35.139999000000003</v>
      </c>
      <c r="F852">
        <v>32.667121999999999</v>
      </c>
      <c r="G852">
        <v>203300</v>
      </c>
      <c r="H852" s="2">
        <f t="shared" si="13"/>
        <v>8.7846418508279959E-3</v>
      </c>
    </row>
    <row r="853" spans="1:8">
      <c r="A853" s="1">
        <v>43816</v>
      </c>
      <c r="B853">
        <v>35.43</v>
      </c>
      <c r="C853">
        <v>35.497002000000002</v>
      </c>
      <c r="D853">
        <v>35.369999</v>
      </c>
      <c r="E853">
        <v>35.459999000000003</v>
      </c>
      <c r="F853">
        <v>32.964599999999997</v>
      </c>
      <c r="G853">
        <v>121300</v>
      </c>
      <c r="H853" s="2">
        <f t="shared" si="13"/>
        <v>9.1063424564918252E-3</v>
      </c>
    </row>
    <row r="854" spans="1:8">
      <c r="A854" s="1">
        <v>43817</v>
      </c>
      <c r="B854">
        <v>35.590000000000003</v>
      </c>
      <c r="C854">
        <v>35.669998</v>
      </c>
      <c r="D854">
        <v>35.529998999999997</v>
      </c>
      <c r="E854">
        <v>35.639999000000003</v>
      </c>
      <c r="F854">
        <v>33.131931000000002</v>
      </c>
      <c r="G854">
        <v>151500</v>
      </c>
      <c r="H854" s="2">
        <f t="shared" si="13"/>
        <v>5.0760816148233056E-3</v>
      </c>
    </row>
    <row r="855" spans="1:8">
      <c r="A855" s="1">
        <v>43818</v>
      </c>
      <c r="B855">
        <v>35.580002</v>
      </c>
      <c r="C855">
        <v>35.700001</v>
      </c>
      <c r="D855">
        <v>35.520000000000003</v>
      </c>
      <c r="E855">
        <v>35.669998</v>
      </c>
      <c r="F855">
        <v>33.159816999999997</v>
      </c>
      <c r="G855">
        <v>423200</v>
      </c>
      <c r="H855" s="2">
        <f t="shared" si="13"/>
        <v>8.4166540127091267E-4</v>
      </c>
    </row>
    <row r="856" spans="1:8">
      <c r="A856" s="1">
        <v>43819</v>
      </c>
      <c r="B856">
        <v>35.740001999999997</v>
      </c>
      <c r="C856">
        <v>35.770000000000003</v>
      </c>
      <c r="D856">
        <v>35.639999000000003</v>
      </c>
      <c r="E856">
        <v>35.68</v>
      </c>
      <c r="F856">
        <v>33.169117</v>
      </c>
      <c r="G856">
        <v>282200</v>
      </c>
      <c r="H856" s="2">
        <f t="shared" si="13"/>
        <v>2.8045993136823389E-4</v>
      </c>
    </row>
    <row r="857" spans="1:8">
      <c r="A857" s="1">
        <v>43822</v>
      </c>
      <c r="B857">
        <v>35.68</v>
      </c>
      <c r="C857">
        <v>35.740001999999997</v>
      </c>
      <c r="D857">
        <v>35.631000999999998</v>
      </c>
      <c r="E857">
        <v>35.740001999999997</v>
      </c>
      <c r="F857">
        <v>33.224899000000001</v>
      </c>
      <c r="G857">
        <v>272100</v>
      </c>
      <c r="H857" s="2">
        <f t="shared" si="13"/>
        <v>1.681745100419787E-3</v>
      </c>
    </row>
    <row r="858" spans="1:8">
      <c r="A858" s="1">
        <v>43823</v>
      </c>
      <c r="B858">
        <v>35.700001</v>
      </c>
      <c r="C858">
        <v>35.700001</v>
      </c>
      <c r="D858">
        <v>35.599997999999999</v>
      </c>
      <c r="E858">
        <v>35.669998</v>
      </c>
      <c r="F858">
        <v>33.159816999999997</v>
      </c>
      <c r="G858">
        <v>117200</v>
      </c>
      <c r="H858" s="2">
        <f t="shared" si="13"/>
        <v>-1.9588321397155748E-3</v>
      </c>
    </row>
    <row r="859" spans="1:8">
      <c r="A859" s="1">
        <v>43825</v>
      </c>
      <c r="B859">
        <v>35.810001</v>
      </c>
      <c r="C859">
        <v>35.909999999999997</v>
      </c>
      <c r="D859">
        <v>35.796000999999997</v>
      </c>
      <c r="E859">
        <v>35.904998999999997</v>
      </c>
      <c r="F859">
        <v>33.378284000000001</v>
      </c>
      <c r="G859">
        <v>99600</v>
      </c>
      <c r="H859" s="2">
        <f t="shared" si="13"/>
        <v>6.5883053576563464E-3</v>
      </c>
    </row>
    <row r="860" spans="1:8">
      <c r="A860" s="1">
        <v>43826</v>
      </c>
      <c r="B860">
        <v>36.099997999999999</v>
      </c>
      <c r="C860">
        <v>36.099997999999999</v>
      </c>
      <c r="D860">
        <v>35.959999000000003</v>
      </c>
      <c r="E860">
        <v>35.959999000000003</v>
      </c>
      <c r="F860">
        <v>33.429409</v>
      </c>
      <c r="G860">
        <v>160300</v>
      </c>
      <c r="H860" s="2">
        <f t="shared" si="13"/>
        <v>1.5316844928277013E-3</v>
      </c>
    </row>
    <row r="861" spans="1:8">
      <c r="A861" s="1">
        <v>43829</v>
      </c>
      <c r="B861">
        <v>36.110000999999997</v>
      </c>
      <c r="C861">
        <v>36.110000999999997</v>
      </c>
      <c r="D861">
        <v>35.799999</v>
      </c>
      <c r="E861">
        <v>35.832999999999998</v>
      </c>
      <c r="F861">
        <v>33.311343999999998</v>
      </c>
      <c r="G861">
        <v>437100</v>
      </c>
      <c r="H861" s="2">
        <f t="shared" si="13"/>
        <v>-3.5317704838874484E-3</v>
      </c>
    </row>
    <row r="862" spans="1:8">
      <c r="A862" s="1">
        <v>43830</v>
      </c>
      <c r="B862">
        <v>35.869999</v>
      </c>
      <c r="C862">
        <v>36.053001000000002</v>
      </c>
      <c r="D862">
        <v>35.785998999999997</v>
      </c>
      <c r="E862">
        <v>35.93</v>
      </c>
      <c r="F862">
        <v>33.401519999999998</v>
      </c>
      <c r="G862">
        <v>206800</v>
      </c>
      <c r="H862" s="2">
        <f t="shared" si="13"/>
        <v>2.7070657971650616E-3</v>
      </c>
    </row>
    <row r="863" spans="1:8">
      <c r="A863" s="1">
        <v>43832</v>
      </c>
      <c r="B863">
        <v>36.270000000000003</v>
      </c>
      <c r="C863">
        <v>36.590000000000003</v>
      </c>
      <c r="D863">
        <v>36.270000000000003</v>
      </c>
      <c r="E863">
        <v>36.540999999999997</v>
      </c>
      <c r="F863">
        <v>33.969527999999997</v>
      </c>
      <c r="G863">
        <v>99200</v>
      </c>
      <c r="H863" s="2">
        <f t="shared" si="13"/>
        <v>1.700545364402575E-2</v>
      </c>
    </row>
    <row r="864" spans="1:8">
      <c r="A864" s="1">
        <v>43833</v>
      </c>
      <c r="B864">
        <v>36.155997999999997</v>
      </c>
      <c r="C864">
        <v>36.180999999999997</v>
      </c>
      <c r="D864">
        <v>35.979999999999997</v>
      </c>
      <c r="E864">
        <v>35.999001</v>
      </c>
      <c r="F864">
        <v>33.465663999999997</v>
      </c>
      <c r="G864">
        <v>100200</v>
      </c>
      <c r="H864" s="2">
        <f t="shared" si="13"/>
        <v>-1.4832823111348504E-2</v>
      </c>
    </row>
    <row r="865" spans="1:8">
      <c r="A865" s="1">
        <v>43836</v>
      </c>
      <c r="B865">
        <v>35.68</v>
      </c>
      <c r="C865">
        <v>35.869999</v>
      </c>
      <c r="D865">
        <v>35.667999000000002</v>
      </c>
      <c r="E865">
        <v>35.845001000000003</v>
      </c>
      <c r="F865">
        <v>33.322502</v>
      </c>
      <c r="G865">
        <v>98700</v>
      </c>
      <c r="H865" s="2">
        <f t="shared" si="13"/>
        <v>-4.2778771698657077E-3</v>
      </c>
    </row>
    <row r="866" spans="1:8">
      <c r="A866" s="1">
        <v>43837</v>
      </c>
      <c r="B866">
        <v>35.869999</v>
      </c>
      <c r="C866">
        <v>35.950001</v>
      </c>
      <c r="D866">
        <v>35.792000000000002</v>
      </c>
      <c r="E866">
        <v>35.909999999999997</v>
      </c>
      <c r="F866">
        <v>33.382930999999999</v>
      </c>
      <c r="G866">
        <v>154000</v>
      </c>
      <c r="H866" s="2">
        <f t="shared" si="13"/>
        <v>1.8134592654536919E-3</v>
      </c>
    </row>
    <row r="867" spans="1:8">
      <c r="A867" s="1">
        <v>43838</v>
      </c>
      <c r="B867">
        <v>35.849997999999999</v>
      </c>
      <c r="C867">
        <v>36.240001999999997</v>
      </c>
      <c r="D867">
        <v>35.826999999999998</v>
      </c>
      <c r="E867">
        <v>36.034999999999997</v>
      </c>
      <c r="F867">
        <v>33.499133999999998</v>
      </c>
      <c r="G867">
        <v>120900</v>
      </c>
      <c r="H867" s="2">
        <f t="shared" si="13"/>
        <v>3.4809106486185628E-3</v>
      </c>
    </row>
    <row r="868" spans="1:8">
      <c r="A868" s="1">
        <v>43839</v>
      </c>
      <c r="B868">
        <v>36.340000000000003</v>
      </c>
      <c r="C868">
        <v>36.340000000000003</v>
      </c>
      <c r="D868">
        <v>36.159999999999997</v>
      </c>
      <c r="E868">
        <v>36.252997999999998</v>
      </c>
      <c r="F868">
        <v>33.701790000000003</v>
      </c>
      <c r="G868">
        <v>118400</v>
      </c>
      <c r="H868" s="2">
        <f t="shared" si="13"/>
        <v>6.049589222217047E-3</v>
      </c>
    </row>
    <row r="869" spans="1:8">
      <c r="A869" s="1">
        <v>43840</v>
      </c>
      <c r="B869">
        <v>36.459999000000003</v>
      </c>
      <c r="C869">
        <v>36.597999999999999</v>
      </c>
      <c r="D869">
        <v>36.380001</v>
      </c>
      <c r="E869">
        <v>36.450001</v>
      </c>
      <c r="F869">
        <v>33.884926</v>
      </c>
      <c r="G869">
        <v>220200</v>
      </c>
      <c r="H869" s="2">
        <f t="shared" si="13"/>
        <v>5.4340140390168445E-3</v>
      </c>
    </row>
    <row r="870" spans="1:8">
      <c r="A870" s="1">
        <v>43843</v>
      </c>
      <c r="B870">
        <v>36.689999</v>
      </c>
      <c r="C870">
        <v>37.020000000000003</v>
      </c>
      <c r="D870">
        <v>36.659999999999997</v>
      </c>
      <c r="E870">
        <v>36.950001</v>
      </c>
      <c r="F870">
        <v>34.349747000000001</v>
      </c>
      <c r="G870">
        <v>141500</v>
      </c>
      <c r="H870" s="2">
        <f t="shared" si="13"/>
        <v>1.3717633616788792E-2</v>
      </c>
    </row>
    <row r="871" spans="1:8">
      <c r="A871" s="1">
        <v>43844</v>
      </c>
      <c r="B871">
        <v>36.840000000000003</v>
      </c>
      <c r="C871">
        <v>36.855998999999997</v>
      </c>
      <c r="D871">
        <v>36.700001</v>
      </c>
      <c r="E871">
        <v>36.779998999999997</v>
      </c>
      <c r="F871">
        <v>34.191707999999998</v>
      </c>
      <c r="G871">
        <v>117400</v>
      </c>
      <c r="H871" s="2">
        <f t="shared" si="13"/>
        <v>-4.6008781374722281E-3</v>
      </c>
    </row>
    <row r="872" spans="1:8">
      <c r="A872" s="1">
        <v>43845</v>
      </c>
      <c r="B872">
        <v>36.740001999999997</v>
      </c>
      <c r="C872">
        <v>36.740001999999997</v>
      </c>
      <c r="D872">
        <v>36.529998999999997</v>
      </c>
      <c r="E872">
        <v>36.564999</v>
      </c>
      <c r="F872">
        <v>33.991836999999997</v>
      </c>
      <c r="G872">
        <v>21443900</v>
      </c>
      <c r="H872" s="2">
        <f t="shared" si="13"/>
        <v>-5.8455985878214005E-3</v>
      </c>
    </row>
    <row r="873" spans="1:8">
      <c r="A873" s="1">
        <v>43846</v>
      </c>
      <c r="B873">
        <v>36.840000000000003</v>
      </c>
      <c r="C873">
        <v>36.869999</v>
      </c>
      <c r="D873">
        <v>36.709999000000003</v>
      </c>
      <c r="E873">
        <v>36.830002</v>
      </c>
      <c r="F873">
        <v>34.238185999999999</v>
      </c>
      <c r="G873">
        <v>3126800</v>
      </c>
      <c r="H873" s="2">
        <f t="shared" si="13"/>
        <v>7.2472988147125493E-3</v>
      </c>
    </row>
    <row r="874" spans="1:8">
      <c r="A874" s="1">
        <v>43847</v>
      </c>
      <c r="B874">
        <v>36.959999000000003</v>
      </c>
      <c r="C874">
        <v>37.090000000000003</v>
      </c>
      <c r="D874">
        <v>36.889999000000003</v>
      </c>
      <c r="E874">
        <v>37.049999</v>
      </c>
      <c r="F874">
        <v>34.442711000000003</v>
      </c>
      <c r="G874">
        <v>2404000</v>
      </c>
      <c r="H874" s="2">
        <f t="shared" si="13"/>
        <v>5.9735933439932784E-3</v>
      </c>
    </row>
    <row r="875" spans="1:8">
      <c r="A875" s="1">
        <v>43851</v>
      </c>
      <c r="B875">
        <v>36.330002</v>
      </c>
      <c r="C875">
        <v>36.400002000000001</v>
      </c>
      <c r="D875">
        <v>36.040000999999997</v>
      </c>
      <c r="E875">
        <v>36.159999999999997</v>
      </c>
      <c r="F875">
        <v>33.615344999999998</v>
      </c>
      <c r="G875">
        <v>3680900</v>
      </c>
      <c r="H875" s="2">
        <f t="shared" si="13"/>
        <v>-2.4021512127776611E-2</v>
      </c>
    </row>
    <row r="876" spans="1:8">
      <c r="A876" s="1">
        <v>43852</v>
      </c>
      <c r="B876">
        <v>36.57</v>
      </c>
      <c r="C876">
        <v>36.57</v>
      </c>
      <c r="D876">
        <v>36.325001</v>
      </c>
      <c r="E876">
        <v>36.400002000000001</v>
      </c>
      <c r="F876">
        <v>33.838450999999999</v>
      </c>
      <c r="G876">
        <v>1429800</v>
      </c>
      <c r="H876" s="2">
        <f t="shared" si="13"/>
        <v>6.6370284166353604E-3</v>
      </c>
    </row>
    <row r="877" spans="1:8">
      <c r="A877" s="1">
        <v>43853</v>
      </c>
      <c r="B877">
        <v>35.919998</v>
      </c>
      <c r="C877">
        <v>36.159999999999997</v>
      </c>
      <c r="D877">
        <v>35.735000999999997</v>
      </c>
      <c r="E877">
        <v>36.099997999999999</v>
      </c>
      <c r="F877">
        <v>33.559559</v>
      </c>
      <c r="G877">
        <v>1249500</v>
      </c>
      <c r="H877" s="2">
        <f t="shared" si="13"/>
        <v>-8.2418666268145382E-3</v>
      </c>
    </row>
    <row r="878" spans="1:8">
      <c r="A878" s="1">
        <v>43854</v>
      </c>
      <c r="B878">
        <v>36.139999000000003</v>
      </c>
      <c r="C878">
        <v>36.150002000000001</v>
      </c>
      <c r="D878">
        <v>35.700001</v>
      </c>
      <c r="E878">
        <v>35.860000999999997</v>
      </c>
      <c r="F878">
        <v>33.336444999999998</v>
      </c>
      <c r="G878">
        <v>793300</v>
      </c>
      <c r="H878" s="2">
        <f t="shared" si="13"/>
        <v>-6.6482995202649256E-3</v>
      </c>
    </row>
    <row r="879" spans="1:8">
      <c r="A879" s="1">
        <v>43857</v>
      </c>
      <c r="B879">
        <v>34.439999</v>
      </c>
      <c r="C879">
        <v>34.900002000000001</v>
      </c>
      <c r="D879">
        <v>34.25</v>
      </c>
      <c r="E879">
        <v>34.729999999999997</v>
      </c>
      <c r="F879">
        <v>32.285972999999998</v>
      </c>
      <c r="G879">
        <v>990500</v>
      </c>
      <c r="H879" s="2">
        <f t="shared" si="13"/>
        <v>-3.1511218427759745E-2</v>
      </c>
    </row>
    <row r="880" spans="1:8">
      <c r="A880" s="1">
        <v>43858</v>
      </c>
      <c r="B880">
        <v>34.799999</v>
      </c>
      <c r="C880">
        <v>35.027999999999999</v>
      </c>
      <c r="D880">
        <v>34.651001000000001</v>
      </c>
      <c r="E880">
        <v>34.990001999999997</v>
      </c>
      <c r="F880">
        <v>32.527676</v>
      </c>
      <c r="G880">
        <v>979800</v>
      </c>
      <c r="H880" s="2">
        <f t="shared" si="13"/>
        <v>7.4863161162899167E-3</v>
      </c>
    </row>
    <row r="881" spans="1:8">
      <c r="A881" s="1">
        <v>43859</v>
      </c>
      <c r="B881">
        <v>35.220001000000003</v>
      </c>
      <c r="C881">
        <v>35.319000000000003</v>
      </c>
      <c r="D881">
        <v>35.020000000000003</v>
      </c>
      <c r="E881">
        <v>35.099997999999999</v>
      </c>
      <c r="F881">
        <v>32.629925</v>
      </c>
      <c r="G881">
        <v>995300</v>
      </c>
      <c r="H881" s="2">
        <f t="shared" si="13"/>
        <v>3.1434462148479492E-3</v>
      </c>
    </row>
    <row r="882" spans="1:8">
      <c r="A882" s="1">
        <v>43860</v>
      </c>
      <c r="B882">
        <v>34.450001</v>
      </c>
      <c r="C882">
        <v>34.709000000000003</v>
      </c>
      <c r="D882">
        <v>34.200001</v>
      </c>
      <c r="E882">
        <v>34.669998</v>
      </c>
      <c r="F882">
        <v>32.23019</v>
      </c>
      <c r="G882">
        <v>796400</v>
      </c>
      <c r="H882" s="2">
        <f t="shared" si="13"/>
        <v>-1.2250564474175154E-2</v>
      </c>
    </row>
    <row r="883" spans="1:8">
      <c r="A883" s="1">
        <v>43861</v>
      </c>
      <c r="B883">
        <v>34.119999</v>
      </c>
      <c r="C883">
        <v>34.119999</v>
      </c>
      <c r="D883">
        <v>33.783000999999999</v>
      </c>
      <c r="E883">
        <v>33.950001</v>
      </c>
      <c r="F883">
        <v>31.560860000000002</v>
      </c>
      <c r="G883">
        <v>499700</v>
      </c>
      <c r="H883" s="2">
        <f t="shared" si="13"/>
        <v>-2.0767175123696094E-2</v>
      </c>
    </row>
    <row r="884" spans="1:8">
      <c r="A884" s="1">
        <v>43864</v>
      </c>
      <c r="B884">
        <v>34.150002000000001</v>
      </c>
      <c r="C884">
        <v>34.456001000000001</v>
      </c>
      <c r="D884">
        <v>34.150002000000001</v>
      </c>
      <c r="E884">
        <v>34.340000000000003</v>
      </c>
      <c r="F884">
        <v>31.923414000000001</v>
      </c>
      <c r="G884">
        <v>821000</v>
      </c>
      <c r="H884" s="2">
        <f t="shared" si="13"/>
        <v>1.1487456298719343E-2</v>
      </c>
    </row>
    <row r="885" spans="1:8">
      <c r="A885" s="1">
        <v>43865</v>
      </c>
      <c r="B885">
        <v>35.220001000000003</v>
      </c>
      <c r="C885">
        <v>35.396999000000001</v>
      </c>
      <c r="D885">
        <v>35.189999</v>
      </c>
      <c r="E885">
        <v>35.229999999999997</v>
      </c>
      <c r="F885">
        <v>32.750785999999998</v>
      </c>
      <c r="G885">
        <v>1041100</v>
      </c>
      <c r="H885" s="2">
        <f t="shared" si="13"/>
        <v>2.5917403445633879E-2</v>
      </c>
    </row>
    <row r="886" spans="1:8">
      <c r="A886" s="1">
        <v>43866</v>
      </c>
      <c r="B886">
        <v>35.849997999999999</v>
      </c>
      <c r="C886">
        <v>35.849997999999999</v>
      </c>
      <c r="D886">
        <v>35.32</v>
      </c>
      <c r="E886">
        <v>35.450001</v>
      </c>
      <c r="F886">
        <v>32.955303000000001</v>
      </c>
      <c r="G886">
        <v>590700</v>
      </c>
      <c r="H886" s="2">
        <f t="shared" si="13"/>
        <v>6.2446440216733347E-3</v>
      </c>
    </row>
    <row r="887" spans="1:8">
      <c r="A887" s="1">
        <v>43867</v>
      </c>
      <c r="B887">
        <v>35.659999999999997</v>
      </c>
      <c r="C887">
        <v>35.713000999999998</v>
      </c>
      <c r="D887">
        <v>35.404998999999997</v>
      </c>
      <c r="E887">
        <v>35.459999000000003</v>
      </c>
      <c r="F887">
        <v>32.964599999999997</v>
      </c>
      <c r="G887">
        <v>450500</v>
      </c>
      <c r="H887" s="2">
        <f t="shared" si="13"/>
        <v>2.8210937705523621E-4</v>
      </c>
    </row>
    <row r="888" spans="1:8">
      <c r="A888" s="1">
        <v>43868</v>
      </c>
      <c r="B888">
        <v>35.110000999999997</v>
      </c>
      <c r="C888">
        <v>35.110000999999997</v>
      </c>
      <c r="D888">
        <v>34.869999</v>
      </c>
      <c r="E888">
        <v>34.900002000000001</v>
      </c>
      <c r="F888">
        <v>32.444007999999997</v>
      </c>
      <c r="G888">
        <v>828700</v>
      </c>
      <c r="H888" s="2">
        <f t="shared" si="13"/>
        <v>-1.579245614993055E-2</v>
      </c>
    </row>
    <row r="889" spans="1:8">
      <c r="A889" s="1">
        <v>43871</v>
      </c>
      <c r="B889">
        <v>34.979999999999997</v>
      </c>
      <c r="C889">
        <v>35.209999000000003</v>
      </c>
      <c r="D889">
        <v>34.979999999999997</v>
      </c>
      <c r="E889">
        <v>35.209999000000003</v>
      </c>
      <c r="F889">
        <v>32.732188999999998</v>
      </c>
      <c r="G889">
        <v>545200</v>
      </c>
      <c r="H889" s="2">
        <f t="shared" si="13"/>
        <v>8.8824105825643252E-3</v>
      </c>
    </row>
    <row r="890" spans="1:8">
      <c r="A890" s="1">
        <v>43872</v>
      </c>
      <c r="B890">
        <v>35.509998000000003</v>
      </c>
      <c r="C890">
        <v>35.729999999999997</v>
      </c>
      <c r="D890">
        <v>35.494999</v>
      </c>
      <c r="E890">
        <v>35.549999</v>
      </c>
      <c r="F890">
        <v>33.048264000000003</v>
      </c>
      <c r="G890">
        <v>763100</v>
      </c>
      <c r="H890" s="2">
        <f t="shared" si="13"/>
        <v>9.6563966436832259E-3</v>
      </c>
    </row>
    <row r="891" spans="1:8">
      <c r="A891" s="1">
        <v>43873</v>
      </c>
      <c r="B891">
        <v>35.970001000000003</v>
      </c>
      <c r="C891">
        <v>36.07</v>
      </c>
      <c r="D891">
        <v>35.840000000000003</v>
      </c>
      <c r="E891">
        <v>36.049999</v>
      </c>
      <c r="F891">
        <v>33.513081</v>
      </c>
      <c r="G891">
        <v>544100</v>
      </c>
      <c r="H891" s="2">
        <f t="shared" si="13"/>
        <v>1.4064793236945712E-2</v>
      </c>
    </row>
    <row r="892" spans="1:8">
      <c r="A892" s="1">
        <v>43874</v>
      </c>
      <c r="B892">
        <v>35.720001000000003</v>
      </c>
      <c r="C892">
        <v>35.849997999999999</v>
      </c>
      <c r="D892">
        <v>35.591999000000001</v>
      </c>
      <c r="E892">
        <v>35.630001</v>
      </c>
      <c r="F892">
        <v>33.122638999999999</v>
      </c>
      <c r="G892">
        <v>672900</v>
      </c>
      <c r="H892" s="2">
        <f t="shared" si="13"/>
        <v>-1.1650435840261902E-2</v>
      </c>
    </row>
    <row r="893" spans="1:8">
      <c r="A893" s="1">
        <v>43875</v>
      </c>
      <c r="B893">
        <v>35.860000999999997</v>
      </c>
      <c r="C893">
        <v>35.868999000000002</v>
      </c>
      <c r="D893">
        <v>35.544998</v>
      </c>
      <c r="E893">
        <v>35.619999</v>
      </c>
      <c r="F893">
        <v>33.113337999999999</v>
      </c>
      <c r="G893">
        <v>771100</v>
      </c>
      <c r="H893" s="2">
        <f t="shared" si="13"/>
        <v>-2.8080492016353738E-4</v>
      </c>
    </row>
    <row r="894" spans="1:8">
      <c r="A894" s="1">
        <v>43879</v>
      </c>
      <c r="B894">
        <v>35.5</v>
      </c>
      <c r="C894">
        <v>35.609000999999999</v>
      </c>
      <c r="D894">
        <v>35.380001</v>
      </c>
      <c r="E894">
        <v>35.459999000000003</v>
      </c>
      <c r="F894">
        <v>32.964599999999997</v>
      </c>
      <c r="G894">
        <v>615100</v>
      </c>
      <c r="H894" s="2">
        <f t="shared" si="13"/>
        <v>-4.491785153160989E-3</v>
      </c>
    </row>
    <row r="895" spans="1:8">
      <c r="A895" s="1">
        <v>43880</v>
      </c>
      <c r="B895">
        <v>35.650002000000001</v>
      </c>
      <c r="C895">
        <v>35.740001999999997</v>
      </c>
      <c r="D895">
        <v>35.630001</v>
      </c>
      <c r="E895">
        <v>35.709999000000003</v>
      </c>
      <c r="F895">
        <v>33.197006000000002</v>
      </c>
      <c r="G895">
        <v>473600</v>
      </c>
      <c r="H895" s="2">
        <f t="shared" si="13"/>
        <v>7.0501689691367274E-3</v>
      </c>
    </row>
    <row r="896" spans="1:8">
      <c r="A896" s="1">
        <v>43881</v>
      </c>
      <c r="B896">
        <v>35.389999000000003</v>
      </c>
      <c r="C896">
        <v>35.389999000000003</v>
      </c>
      <c r="D896">
        <v>34.950001</v>
      </c>
      <c r="E896">
        <v>35.110000999999997</v>
      </c>
      <c r="F896">
        <v>32.639232999999997</v>
      </c>
      <c r="G896">
        <v>619000</v>
      </c>
      <c r="H896" s="2">
        <f t="shared" si="13"/>
        <v>-1.6801906774364064E-2</v>
      </c>
    </row>
    <row r="897" spans="1:8">
      <c r="A897" s="1">
        <v>43882</v>
      </c>
      <c r="B897">
        <v>34.979999999999997</v>
      </c>
      <c r="C897">
        <v>35.087001999999998</v>
      </c>
      <c r="D897">
        <v>34.880001</v>
      </c>
      <c r="E897">
        <v>34.900002000000001</v>
      </c>
      <c r="F897">
        <v>32.444007999999997</v>
      </c>
      <c r="G897">
        <v>513800</v>
      </c>
      <c r="H897" s="2">
        <f t="shared" si="13"/>
        <v>-5.9812986414233653E-3</v>
      </c>
    </row>
    <row r="898" spans="1:8">
      <c r="A898" s="1">
        <v>43885</v>
      </c>
      <c r="B898">
        <v>33.509998000000003</v>
      </c>
      <c r="C898">
        <v>33.799999</v>
      </c>
      <c r="D898">
        <v>33.5</v>
      </c>
      <c r="E898">
        <v>33.669998</v>
      </c>
      <c r="F898">
        <v>31.300561999999999</v>
      </c>
      <c r="G898">
        <v>545700</v>
      </c>
      <c r="H898" s="2">
        <f t="shared" si="13"/>
        <v>-3.5243672729953629E-2</v>
      </c>
    </row>
    <row r="899" spans="1:8">
      <c r="A899" s="1">
        <v>43886</v>
      </c>
      <c r="B899">
        <v>34.159999999999997</v>
      </c>
      <c r="C899">
        <v>34.194000000000003</v>
      </c>
      <c r="D899">
        <v>33.360000999999997</v>
      </c>
      <c r="E899">
        <v>33.5</v>
      </c>
      <c r="F899">
        <v>31.142529</v>
      </c>
      <c r="G899">
        <v>466100</v>
      </c>
      <c r="H899" s="2">
        <f t="shared" si="13"/>
        <v>-5.0488869816458773E-3</v>
      </c>
    </row>
    <row r="900" spans="1:8">
      <c r="A900" s="1">
        <v>43887</v>
      </c>
      <c r="B900">
        <v>33.849997999999999</v>
      </c>
      <c r="C900">
        <v>34.039000999999999</v>
      </c>
      <c r="D900">
        <v>33.580002</v>
      </c>
      <c r="E900">
        <v>33.689999</v>
      </c>
      <c r="F900">
        <v>31.319157000000001</v>
      </c>
      <c r="G900">
        <v>701400</v>
      </c>
      <c r="H900" s="2">
        <f t="shared" ref="H900:H963" si="14">(F900-F899)/F899</f>
        <v>5.6716010443468128E-3</v>
      </c>
    </row>
    <row r="901" spans="1:8">
      <c r="A901" s="1">
        <v>43888</v>
      </c>
      <c r="B901">
        <v>33.299999</v>
      </c>
      <c r="C901">
        <v>33.529998999999997</v>
      </c>
      <c r="D901">
        <v>32.889999000000003</v>
      </c>
      <c r="E901">
        <v>32.950001</v>
      </c>
      <c r="F901">
        <v>30.631235</v>
      </c>
      <c r="G901">
        <v>767600</v>
      </c>
      <c r="H901" s="2">
        <f t="shared" si="14"/>
        <v>-2.1964895159853771E-2</v>
      </c>
    </row>
    <row r="902" spans="1:8">
      <c r="A902" s="1">
        <v>43889</v>
      </c>
      <c r="B902">
        <v>31.879999000000002</v>
      </c>
      <c r="C902">
        <v>32.630001</v>
      </c>
      <c r="D902">
        <v>31.549999</v>
      </c>
      <c r="E902">
        <v>32.630001</v>
      </c>
      <c r="F902">
        <v>30.333752</v>
      </c>
      <c r="G902">
        <v>3400300</v>
      </c>
      <c r="H902" s="2">
        <f t="shared" si="14"/>
        <v>-9.7117533785366379E-3</v>
      </c>
    </row>
    <row r="903" spans="1:8">
      <c r="A903" s="1">
        <v>43892</v>
      </c>
      <c r="B903">
        <v>32.639999000000003</v>
      </c>
      <c r="C903">
        <v>33.189999</v>
      </c>
      <c r="D903">
        <v>32.419998</v>
      </c>
      <c r="E903">
        <v>33.150002000000001</v>
      </c>
      <c r="F903">
        <v>30.817160000000001</v>
      </c>
      <c r="G903">
        <v>754900</v>
      </c>
      <c r="H903" s="2">
        <f t="shared" si="14"/>
        <v>1.5936307516458918E-2</v>
      </c>
    </row>
    <row r="904" spans="1:8">
      <c r="A904" s="1">
        <v>43893</v>
      </c>
      <c r="B904">
        <v>33.18</v>
      </c>
      <c r="C904">
        <v>34.119999</v>
      </c>
      <c r="D904">
        <v>32.884998000000003</v>
      </c>
      <c r="E904">
        <v>33.18</v>
      </c>
      <c r="F904">
        <v>30.845047000000001</v>
      </c>
      <c r="G904">
        <v>1120800</v>
      </c>
      <c r="H904" s="2">
        <f t="shared" si="14"/>
        <v>9.0491790937256291E-4</v>
      </c>
    </row>
    <row r="905" spans="1:8">
      <c r="A905" s="1">
        <v>43894</v>
      </c>
      <c r="B905">
        <v>33.580002</v>
      </c>
      <c r="C905">
        <v>33.740001999999997</v>
      </c>
      <c r="D905">
        <v>33.400002000000001</v>
      </c>
      <c r="E905">
        <v>33.689999</v>
      </c>
      <c r="F905">
        <v>31.319157000000001</v>
      </c>
      <c r="G905">
        <v>468500</v>
      </c>
      <c r="H905" s="2">
        <f t="shared" si="14"/>
        <v>1.5370701169623751E-2</v>
      </c>
    </row>
    <row r="906" spans="1:8">
      <c r="A906" s="1">
        <v>43895</v>
      </c>
      <c r="B906">
        <v>33.349997999999999</v>
      </c>
      <c r="C906">
        <v>33.520000000000003</v>
      </c>
      <c r="D906">
        <v>32.849997999999999</v>
      </c>
      <c r="E906">
        <v>33</v>
      </c>
      <c r="F906">
        <v>30.677714999999999</v>
      </c>
      <c r="G906">
        <v>535400</v>
      </c>
      <c r="H906" s="2">
        <f t="shared" si="14"/>
        <v>-2.0480819455006447E-2</v>
      </c>
    </row>
    <row r="907" spans="1:8">
      <c r="A907" s="1">
        <v>43896</v>
      </c>
      <c r="B907">
        <v>32.529998999999997</v>
      </c>
      <c r="C907">
        <v>32.529998999999997</v>
      </c>
      <c r="D907">
        <v>32.129002</v>
      </c>
      <c r="E907">
        <v>32.389999000000003</v>
      </c>
      <c r="F907">
        <v>30.11064</v>
      </c>
      <c r="G907">
        <v>539000</v>
      </c>
      <c r="H907" s="2">
        <f t="shared" si="14"/>
        <v>-1.8484916493943539E-2</v>
      </c>
    </row>
    <row r="908" spans="1:8">
      <c r="A908" s="1">
        <v>43899</v>
      </c>
      <c r="B908">
        <v>30.27</v>
      </c>
      <c r="C908">
        <v>31.344999000000001</v>
      </c>
      <c r="D908">
        <v>30</v>
      </c>
      <c r="E908">
        <v>30.309999000000001</v>
      </c>
      <c r="F908">
        <v>28.177016999999999</v>
      </c>
      <c r="G908">
        <v>702200</v>
      </c>
      <c r="H908" s="2">
        <f t="shared" si="14"/>
        <v>-6.4217266720335425E-2</v>
      </c>
    </row>
    <row r="909" spans="1:8">
      <c r="A909" s="1">
        <v>43900</v>
      </c>
      <c r="B909">
        <v>31.530000999999999</v>
      </c>
      <c r="C909">
        <v>31.785</v>
      </c>
      <c r="D909">
        <v>30.860001</v>
      </c>
      <c r="E909">
        <v>31.780000999999999</v>
      </c>
      <c r="F909">
        <v>29.543569999999999</v>
      </c>
      <c r="G909">
        <v>652200</v>
      </c>
      <c r="H909" s="2">
        <f t="shared" si="14"/>
        <v>4.849885280617177E-2</v>
      </c>
    </row>
    <row r="910" spans="1:8">
      <c r="A910" s="1">
        <v>43901</v>
      </c>
      <c r="B910">
        <v>30.959999</v>
      </c>
      <c r="C910">
        <v>30.959999</v>
      </c>
      <c r="D910">
        <v>30.145</v>
      </c>
      <c r="E910">
        <v>30.33</v>
      </c>
      <c r="F910">
        <v>28.195608</v>
      </c>
      <c r="G910">
        <v>994900</v>
      </c>
      <c r="H910" s="2">
        <f t="shared" si="14"/>
        <v>-4.5626239482906061E-2</v>
      </c>
    </row>
    <row r="911" spans="1:8">
      <c r="A911" s="1">
        <v>43902</v>
      </c>
      <c r="B911">
        <v>27.91</v>
      </c>
      <c r="C911">
        <v>29.719999000000001</v>
      </c>
      <c r="D911">
        <v>23.58</v>
      </c>
      <c r="E911">
        <v>27.370000999999998</v>
      </c>
      <c r="F911">
        <v>25.443906999999999</v>
      </c>
      <c r="G911">
        <v>3264600</v>
      </c>
      <c r="H911" s="2">
        <f t="shared" si="14"/>
        <v>-9.7593249274851621E-2</v>
      </c>
    </row>
    <row r="912" spans="1:8">
      <c r="A912" s="1">
        <v>43903</v>
      </c>
      <c r="B912">
        <v>29.610001</v>
      </c>
      <c r="C912">
        <v>29.889999</v>
      </c>
      <c r="D912">
        <v>27.98</v>
      </c>
      <c r="E912">
        <v>29.32</v>
      </c>
      <c r="F912">
        <v>27.256685000000001</v>
      </c>
      <c r="G912">
        <v>1284900</v>
      </c>
      <c r="H912" s="2">
        <f t="shared" si="14"/>
        <v>7.124605509680576E-2</v>
      </c>
    </row>
    <row r="913" spans="1:8">
      <c r="A913" s="1">
        <v>43906</v>
      </c>
      <c r="B913">
        <v>25.66</v>
      </c>
      <c r="C913">
        <v>26.879999000000002</v>
      </c>
      <c r="D913">
        <v>25.204999999999998</v>
      </c>
      <c r="E913">
        <v>25.66</v>
      </c>
      <c r="F913">
        <v>23.854246</v>
      </c>
      <c r="G913">
        <v>1165700</v>
      </c>
      <c r="H913" s="2">
        <f t="shared" si="14"/>
        <v>-0.12482952347286549</v>
      </c>
    </row>
    <row r="914" spans="1:8">
      <c r="A914" s="1">
        <v>43907</v>
      </c>
      <c r="B914">
        <v>26.33</v>
      </c>
      <c r="C914">
        <v>27.200001</v>
      </c>
      <c r="D914">
        <v>25.864999999999998</v>
      </c>
      <c r="E914">
        <v>27.07</v>
      </c>
      <c r="F914">
        <v>25.165022</v>
      </c>
      <c r="G914">
        <v>1684100</v>
      </c>
      <c r="H914" s="2">
        <f t="shared" si="14"/>
        <v>5.4949378823375958E-2</v>
      </c>
    </row>
    <row r="915" spans="1:8">
      <c r="A915" s="1">
        <v>43908</v>
      </c>
      <c r="B915">
        <v>25.040001</v>
      </c>
      <c r="C915">
        <v>25.700001</v>
      </c>
      <c r="D915">
        <v>24.254000000000001</v>
      </c>
      <c r="E915">
        <v>24.91</v>
      </c>
      <c r="F915">
        <v>23.157025999999998</v>
      </c>
      <c r="G915">
        <v>1158500</v>
      </c>
      <c r="H915" s="2">
        <f t="shared" si="14"/>
        <v>-7.9793135090444278E-2</v>
      </c>
    </row>
    <row r="916" spans="1:8">
      <c r="A916" s="1">
        <v>43909</v>
      </c>
      <c r="B916">
        <v>24.65</v>
      </c>
      <c r="C916">
        <v>25.395</v>
      </c>
      <c r="D916">
        <v>24.43</v>
      </c>
      <c r="E916">
        <v>25.16</v>
      </c>
      <c r="F916">
        <v>23.389433</v>
      </c>
      <c r="G916">
        <v>1204700</v>
      </c>
      <c r="H916" s="2">
        <f t="shared" si="14"/>
        <v>1.0036133310037396E-2</v>
      </c>
    </row>
    <row r="917" spans="1:8">
      <c r="A917" s="1">
        <v>43910</v>
      </c>
      <c r="B917">
        <v>26.32</v>
      </c>
      <c r="C917">
        <v>26.427999</v>
      </c>
      <c r="D917">
        <v>25.301000999999999</v>
      </c>
      <c r="E917">
        <v>25.41</v>
      </c>
      <c r="F917">
        <v>23.621839999999999</v>
      </c>
      <c r="G917">
        <v>1283900</v>
      </c>
      <c r="H917" s="2">
        <f t="shared" si="14"/>
        <v>9.9364101729186201E-3</v>
      </c>
    </row>
    <row r="918" spans="1:8">
      <c r="A918" s="1">
        <v>43913</v>
      </c>
      <c r="B918">
        <v>25.02</v>
      </c>
      <c r="C918">
        <v>25.120000999999998</v>
      </c>
      <c r="D918">
        <v>24.280000999999999</v>
      </c>
      <c r="E918">
        <v>24.66</v>
      </c>
      <c r="F918">
        <v>22.924617999999999</v>
      </c>
      <c r="G918">
        <v>924900</v>
      </c>
      <c r="H918" s="2">
        <f t="shared" si="14"/>
        <v>-2.9515990286954785E-2</v>
      </c>
    </row>
    <row r="919" spans="1:8">
      <c r="A919" s="1">
        <v>43914</v>
      </c>
      <c r="B919">
        <v>26.07</v>
      </c>
      <c r="C919">
        <v>26.469999000000001</v>
      </c>
      <c r="D919">
        <v>26</v>
      </c>
      <c r="E919">
        <v>26.16</v>
      </c>
      <c r="F919">
        <v>24.319061000000001</v>
      </c>
      <c r="G919">
        <v>1244900</v>
      </c>
      <c r="H919" s="2">
        <f t="shared" si="14"/>
        <v>6.0827316729988812E-2</v>
      </c>
    </row>
    <row r="920" spans="1:8">
      <c r="A920" s="1">
        <v>43915</v>
      </c>
      <c r="B920">
        <v>26.99</v>
      </c>
      <c r="C920">
        <v>27.700001</v>
      </c>
      <c r="D920">
        <v>26.652999999999999</v>
      </c>
      <c r="E920">
        <v>27.42</v>
      </c>
      <c r="F920">
        <v>25.490390999999999</v>
      </c>
      <c r="G920">
        <v>1467300</v>
      </c>
      <c r="H920" s="2">
        <f t="shared" si="14"/>
        <v>4.8165099795588223E-2</v>
      </c>
    </row>
    <row r="921" spans="1:8">
      <c r="A921" s="1">
        <v>43916</v>
      </c>
      <c r="B921">
        <v>27.690000999999999</v>
      </c>
      <c r="C921">
        <v>28.527999999999999</v>
      </c>
      <c r="D921">
        <v>27.59</v>
      </c>
      <c r="E921">
        <v>28.51</v>
      </c>
      <c r="F921">
        <v>26.503686999999999</v>
      </c>
      <c r="G921">
        <v>1882500</v>
      </c>
      <c r="H921" s="2">
        <f t="shared" si="14"/>
        <v>3.9752077557382325E-2</v>
      </c>
    </row>
    <row r="922" spans="1:8">
      <c r="A922" s="1">
        <v>43917</v>
      </c>
      <c r="B922">
        <v>27</v>
      </c>
      <c r="C922">
        <v>27.370000999999998</v>
      </c>
      <c r="D922">
        <v>26.77</v>
      </c>
      <c r="E922">
        <v>26.83</v>
      </c>
      <c r="F922">
        <v>24.94191</v>
      </c>
      <c r="G922">
        <v>1286700</v>
      </c>
      <c r="H922" s="2">
        <f t="shared" si="14"/>
        <v>-5.8926782526521664E-2</v>
      </c>
    </row>
    <row r="923" spans="1:8">
      <c r="A923" s="1">
        <v>43920</v>
      </c>
      <c r="B923">
        <v>27.01</v>
      </c>
      <c r="C923">
        <v>27.305</v>
      </c>
      <c r="D923">
        <v>26.77</v>
      </c>
      <c r="E923">
        <v>27.290001</v>
      </c>
      <c r="F923">
        <v>25.369543</v>
      </c>
      <c r="G923">
        <v>743500</v>
      </c>
      <c r="H923" s="2">
        <f t="shared" si="14"/>
        <v>1.7145158490267993E-2</v>
      </c>
    </row>
    <row r="924" spans="1:8">
      <c r="A924" s="1">
        <v>43921</v>
      </c>
      <c r="B924">
        <v>27.49</v>
      </c>
      <c r="C924">
        <v>27.764999</v>
      </c>
      <c r="D924">
        <v>27.18</v>
      </c>
      <c r="E924">
        <v>27.370000999999998</v>
      </c>
      <c r="F924">
        <v>25.443906999999999</v>
      </c>
      <c r="G924">
        <v>1205700</v>
      </c>
      <c r="H924" s="2">
        <f t="shared" si="14"/>
        <v>2.9312313587989821E-3</v>
      </c>
    </row>
    <row r="925" spans="1:8">
      <c r="A925" s="1">
        <v>43922</v>
      </c>
      <c r="B925">
        <v>26.67</v>
      </c>
      <c r="C925">
        <v>26.83</v>
      </c>
      <c r="D925">
        <v>26.139999</v>
      </c>
      <c r="E925">
        <v>26.290001</v>
      </c>
      <c r="F925">
        <v>24.439913000000001</v>
      </c>
      <c r="G925">
        <v>964400</v>
      </c>
      <c r="H925" s="2">
        <f t="shared" si="14"/>
        <v>-3.9459112942049297E-2</v>
      </c>
    </row>
    <row r="926" spans="1:8">
      <c r="A926" s="1">
        <v>43923</v>
      </c>
      <c r="B926">
        <v>26.66</v>
      </c>
      <c r="C926">
        <v>27.129999000000002</v>
      </c>
      <c r="D926">
        <v>26.530000999999999</v>
      </c>
      <c r="E926">
        <v>27.059999000000001</v>
      </c>
      <c r="F926">
        <v>25.155723999999999</v>
      </c>
      <c r="G926">
        <v>794400</v>
      </c>
      <c r="H926" s="2">
        <f t="shared" si="14"/>
        <v>2.9288606714761981E-2</v>
      </c>
    </row>
    <row r="927" spans="1:8">
      <c r="A927" s="1">
        <v>43924</v>
      </c>
      <c r="B927">
        <v>27</v>
      </c>
      <c r="C927">
        <v>27.039000000000001</v>
      </c>
      <c r="D927">
        <v>26.35</v>
      </c>
      <c r="E927">
        <v>26.540001</v>
      </c>
      <c r="F927">
        <v>24.672319000000002</v>
      </c>
      <c r="G927">
        <v>575500</v>
      </c>
      <c r="H927" s="2">
        <f t="shared" si="14"/>
        <v>-1.9216501182792341E-2</v>
      </c>
    </row>
    <row r="928" spans="1:8">
      <c r="A928" s="1">
        <v>43927</v>
      </c>
      <c r="B928">
        <v>27.6</v>
      </c>
      <c r="C928">
        <v>27.940000999999999</v>
      </c>
      <c r="D928">
        <v>27.4</v>
      </c>
      <c r="E928">
        <v>27.879999000000002</v>
      </c>
      <c r="F928">
        <v>25.918018</v>
      </c>
      <c r="G928">
        <v>726100</v>
      </c>
      <c r="H928" s="2">
        <f t="shared" si="14"/>
        <v>5.0489741154854488E-2</v>
      </c>
    </row>
    <row r="929" spans="1:8">
      <c r="A929" s="1">
        <v>43928</v>
      </c>
      <c r="B929">
        <v>28.84</v>
      </c>
      <c r="C929">
        <v>28.84</v>
      </c>
      <c r="D929">
        <v>28.07</v>
      </c>
      <c r="E929">
        <v>28.190000999999999</v>
      </c>
      <c r="F929">
        <v>26.206206999999999</v>
      </c>
      <c r="G929">
        <v>653400</v>
      </c>
      <c r="H929" s="2">
        <f t="shared" si="14"/>
        <v>1.111925302312851E-2</v>
      </c>
    </row>
    <row r="930" spans="1:8">
      <c r="A930" s="1">
        <v>43929</v>
      </c>
      <c r="B930">
        <v>28.27</v>
      </c>
      <c r="C930">
        <v>28.530000999999999</v>
      </c>
      <c r="D930">
        <v>28.01</v>
      </c>
      <c r="E930">
        <v>28.42</v>
      </c>
      <c r="F930">
        <v>26.420017000000001</v>
      </c>
      <c r="G930">
        <v>658700</v>
      </c>
      <c r="H930" s="2">
        <f t="shared" si="14"/>
        <v>8.1587541455351506E-3</v>
      </c>
    </row>
    <row r="931" spans="1:8">
      <c r="A931" s="1">
        <v>43930</v>
      </c>
      <c r="B931">
        <v>28.860001</v>
      </c>
      <c r="C931">
        <v>29.07</v>
      </c>
      <c r="D931">
        <v>28.423999999999999</v>
      </c>
      <c r="E931">
        <v>28.51</v>
      </c>
      <c r="F931">
        <v>26.503686999999999</v>
      </c>
      <c r="G931">
        <v>24369400</v>
      </c>
      <c r="H931" s="2">
        <f t="shared" si="14"/>
        <v>3.1669169629980898E-3</v>
      </c>
    </row>
    <row r="932" spans="1:8">
      <c r="A932" s="1">
        <v>43934</v>
      </c>
      <c r="B932">
        <v>28.5</v>
      </c>
      <c r="C932">
        <v>28.610001</v>
      </c>
      <c r="D932">
        <v>28.17</v>
      </c>
      <c r="E932">
        <v>28.610001</v>
      </c>
      <c r="F932">
        <v>26.596653</v>
      </c>
      <c r="G932">
        <v>6482700</v>
      </c>
      <c r="H932" s="2">
        <f t="shared" si="14"/>
        <v>3.5076629149748315E-3</v>
      </c>
    </row>
    <row r="933" spans="1:8">
      <c r="A933" s="1">
        <v>43935</v>
      </c>
      <c r="B933">
        <v>29.139999</v>
      </c>
      <c r="C933">
        <v>29.364999999999998</v>
      </c>
      <c r="D933">
        <v>29.030000999999999</v>
      </c>
      <c r="E933">
        <v>29.16</v>
      </c>
      <c r="F933">
        <v>27.107942999999999</v>
      </c>
      <c r="G933">
        <v>2744700</v>
      </c>
      <c r="H933" s="2">
        <f t="shared" si="14"/>
        <v>1.9223847451782707E-2</v>
      </c>
    </row>
    <row r="934" spans="1:8">
      <c r="A934" s="1">
        <v>43936</v>
      </c>
      <c r="B934">
        <v>28.5</v>
      </c>
      <c r="C934">
        <v>28.59</v>
      </c>
      <c r="D934">
        <v>28.26</v>
      </c>
      <c r="E934">
        <v>28.5</v>
      </c>
      <c r="F934">
        <v>26.494387</v>
      </c>
      <c r="G934">
        <v>3811600</v>
      </c>
      <c r="H934" s="2">
        <f t="shared" si="14"/>
        <v>-2.2633808843407967E-2</v>
      </c>
    </row>
    <row r="935" spans="1:8">
      <c r="A935" s="1">
        <v>43937</v>
      </c>
      <c r="B935">
        <v>28.85</v>
      </c>
      <c r="C935">
        <v>28.899000000000001</v>
      </c>
      <c r="D935">
        <v>28.549999</v>
      </c>
      <c r="E935">
        <v>28.65</v>
      </c>
      <c r="F935">
        <v>26.633832999999999</v>
      </c>
      <c r="G935">
        <v>3100500</v>
      </c>
      <c r="H935" s="2">
        <f t="shared" si="14"/>
        <v>5.2632280188252521E-3</v>
      </c>
    </row>
    <row r="936" spans="1:8">
      <c r="A936" s="1">
        <v>43938</v>
      </c>
      <c r="B936">
        <v>29.440000999999999</v>
      </c>
      <c r="C936">
        <v>29.57</v>
      </c>
      <c r="D936">
        <v>29.02</v>
      </c>
      <c r="E936">
        <v>29.23</v>
      </c>
      <c r="F936">
        <v>27.173019</v>
      </c>
      <c r="G936">
        <v>1808300</v>
      </c>
      <c r="H936" s="2">
        <f t="shared" si="14"/>
        <v>2.0244401171998071E-2</v>
      </c>
    </row>
    <row r="937" spans="1:8">
      <c r="A937" s="1">
        <v>43941</v>
      </c>
      <c r="B937">
        <v>29.02</v>
      </c>
      <c r="C937">
        <v>29.190000999999999</v>
      </c>
      <c r="D937">
        <v>28.811001000000001</v>
      </c>
      <c r="E937">
        <v>28.91</v>
      </c>
      <c r="F937">
        <v>26.875537999999999</v>
      </c>
      <c r="G937">
        <v>1559200</v>
      </c>
      <c r="H937" s="2">
        <f t="shared" si="14"/>
        <v>-1.0947660986804639E-2</v>
      </c>
    </row>
    <row r="938" spans="1:8">
      <c r="A938" s="1">
        <v>43942</v>
      </c>
      <c r="B938">
        <v>28.309999000000001</v>
      </c>
      <c r="C938">
        <v>28.4</v>
      </c>
      <c r="D938">
        <v>28.048999999999999</v>
      </c>
      <c r="E938">
        <v>28.16</v>
      </c>
      <c r="F938">
        <v>26.178315999999999</v>
      </c>
      <c r="G938">
        <v>1853300</v>
      </c>
      <c r="H938" s="2">
        <f t="shared" si="14"/>
        <v>-2.5942624850896011E-2</v>
      </c>
    </row>
    <row r="939" spans="1:8">
      <c r="A939" s="1">
        <v>43943</v>
      </c>
      <c r="B939">
        <v>28.940000999999999</v>
      </c>
      <c r="C939">
        <v>28.940000999999999</v>
      </c>
      <c r="D939">
        <v>28.795000000000002</v>
      </c>
      <c r="E939">
        <v>28.879999000000002</v>
      </c>
      <c r="F939">
        <v>26.847646999999998</v>
      </c>
      <c r="G939">
        <v>1028800</v>
      </c>
      <c r="H939" s="2">
        <f t="shared" si="14"/>
        <v>2.5568145789056855E-2</v>
      </c>
    </row>
    <row r="940" spans="1:8">
      <c r="A940" s="1">
        <v>43944</v>
      </c>
      <c r="B940">
        <v>29.15</v>
      </c>
      <c r="C940">
        <v>29.25</v>
      </c>
      <c r="D940">
        <v>28.712</v>
      </c>
      <c r="E940">
        <v>28.75</v>
      </c>
      <c r="F940">
        <v>26.726797000000001</v>
      </c>
      <c r="G940">
        <v>860800</v>
      </c>
      <c r="H940" s="2">
        <f t="shared" si="14"/>
        <v>-4.5013255724048089E-3</v>
      </c>
    </row>
    <row r="941" spans="1:8">
      <c r="A941" s="1">
        <v>43945</v>
      </c>
      <c r="B941">
        <v>28.790001</v>
      </c>
      <c r="C941">
        <v>28.790001</v>
      </c>
      <c r="D941">
        <v>28.41</v>
      </c>
      <c r="E941">
        <v>28.65</v>
      </c>
      <c r="F941">
        <v>26.633832999999999</v>
      </c>
      <c r="G941">
        <v>1393900</v>
      </c>
      <c r="H941" s="2">
        <f t="shared" si="14"/>
        <v>-3.4783068094542732E-3</v>
      </c>
    </row>
    <row r="942" spans="1:8">
      <c r="A942" s="1">
        <v>43948</v>
      </c>
      <c r="B942">
        <v>29</v>
      </c>
      <c r="C942">
        <v>29.209999</v>
      </c>
      <c r="D942">
        <v>28.93</v>
      </c>
      <c r="E942">
        <v>29.17</v>
      </c>
      <c r="F942">
        <v>27.117239000000001</v>
      </c>
      <c r="G942">
        <v>1081700</v>
      </c>
      <c r="H942" s="2">
        <f t="shared" si="14"/>
        <v>1.8150072503646104E-2</v>
      </c>
    </row>
    <row r="943" spans="1:8">
      <c r="A943" s="1">
        <v>43949</v>
      </c>
      <c r="B943">
        <v>29.58</v>
      </c>
      <c r="C943">
        <v>29.629999000000002</v>
      </c>
      <c r="D943">
        <v>29.200001</v>
      </c>
      <c r="E943">
        <v>29.209999</v>
      </c>
      <c r="F943">
        <v>27.154423000000001</v>
      </c>
      <c r="G943">
        <v>1055000</v>
      </c>
      <c r="H943" s="2">
        <f t="shared" si="14"/>
        <v>1.3712310460515498E-3</v>
      </c>
    </row>
    <row r="944" spans="1:8">
      <c r="A944" s="1">
        <v>43950</v>
      </c>
      <c r="B944">
        <v>29.73</v>
      </c>
      <c r="C944">
        <v>30.099001000000001</v>
      </c>
      <c r="D944">
        <v>29.66</v>
      </c>
      <c r="E944">
        <v>30.049999</v>
      </c>
      <c r="F944">
        <v>27.935310000000001</v>
      </c>
      <c r="G944">
        <v>744200</v>
      </c>
      <c r="H944" s="2">
        <f t="shared" si="14"/>
        <v>2.8757267278336197E-2</v>
      </c>
    </row>
    <row r="945" spans="1:8">
      <c r="A945" s="1">
        <v>43951</v>
      </c>
      <c r="B945">
        <v>29.889999</v>
      </c>
      <c r="C945">
        <v>30</v>
      </c>
      <c r="D945">
        <v>29.25</v>
      </c>
      <c r="E945">
        <v>29.41</v>
      </c>
      <c r="F945">
        <v>27.340350999999998</v>
      </c>
      <c r="G945">
        <v>1082200</v>
      </c>
      <c r="H945" s="2">
        <f t="shared" si="14"/>
        <v>-2.1297741102568858E-2</v>
      </c>
    </row>
    <row r="946" spans="1:8">
      <c r="A946" s="1">
        <v>43952</v>
      </c>
      <c r="B946">
        <v>28.940000999999999</v>
      </c>
      <c r="C946">
        <v>28.940000999999999</v>
      </c>
      <c r="D946">
        <v>28.329000000000001</v>
      </c>
      <c r="E946">
        <v>28.459999</v>
      </c>
      <c r="F946">
        <v>26.457203</v>
      </c>
      <c r="G946">
        <v>953600</v>
      </c>
      <c r="H946" s="2">
        <f t="shared" si="14"/>
        <v>-3.2301999341559244E-2</v>
      </c>
    </row>
    <row r="947" spans="1:8">
      <c r="A947" s="1">
        <v>43955</v>
      </c>
      <c r="B947">
        <v>28.559999000000001</v>
      </c>
      <c r="C947">
        <v>28.809999000000001</v>
      </c>
      <c r="D947">
        <v>28.450001</v>
      </c>
      <c r="E947">
        <v>28.809999000000001</v>
      </c>
      <c r="F947">
        <v>26.782571999999998</v>
      </c>
      <c r="G947">
        <v>1437900</v>
      </c>
      <c r="H947" s="2">
        <f t="shared" si="14"/>
        <v>1.2297936406958757E-2</v>
      </c>
    </row>
    <row r="948" spans="1:8">
      <c r="A948" s="1">
        <v>43956</v>
      </c>
      <c r="B948">
        <v>29.129999000000002</v>
      </c>
      <c r="C948">
        <v>29.214001</v>
      </c>
      <c r="D948">
        <v>28.92</v>
      </c>
      <c r="E948">
        <v>28.969999000000001</v>
      </c>
      <c r="F948">
        <v>26.931314</v>
      </c>
      <c r="G948">
        <v>711700</v>
      </c>
      <c r="H948" s="2">
        <f t="shared" si="14"/>
        <v>5.5536861806999779E-3</v>
      </c>
    </row>
    <row r="949" spans="1:8">
      <c r="A949" s="1">
        <v>43957</v>
      </c>
      <c r="B949">
        <v>29.1</v>
      </c>
      <c r="C949">
        <v>29.110001</v>
      </c>
      <c r="D949">
        <v>28.799999</v>
      </c>
      <c r="E949">
        <v>28.85</v>
      </c>
      <c r="F949">
        <v>26.819761</v>
      </c>
      <c r="G949">
        <v>636500</v>
      </c>
      <c r="H949" s="2">
        <f t="shared" si="14"/>
        <v>-4.1421298641425618E-3</v>
      </c>
    </row>
    <row r="950" spans="1:8">
      <c r="A950" s="1">
        <v>43958</v>
      </c>
      <c r="B950">
        <v>29.09</v>
      </c>
      <c r="C950">
        <v>29.110001</v>
      </c>
      <c r="D950">
        <v>28.875</v>
      </c>
      <c r="E950">
        <v>28.969999000000001</v>
      </c>
      <c r="F950">
        <v>26.931314</v>
      </c>
      <c r="G950">
        <v>934800</v>
      </c>
      <c r="H950" s="2">
        <f t="shared" si="14"/>
        <v>4.1593584670646649E-3</v>
      </c>
    </row>
    <row r="951" spans="1:8">
      <c r="A951" s="1">
        <v>43959</v>
      </c>
      <c r="B951">
        <v>29.360001</v>
      </c>
      <c r="C951">
        <v>29.614999999999998</v>
      </c>
      <c r="D951">
        <v>29.299999</v>
      </c>
      <c r="E951">
        <v>29.540001</v>
      </c>
      <c r="F951">
        <v>27.461203000000001</v>
      </c>
      <c r="G951">
        <v>568100</v>
      </c>
      <c r="H951" s="2">
        <f t="shared" si="14"/>
        <v>1.9675571715513054E-2</v>
      </c>
    </row>
    <row r="952" spans="1:8">
      <c r="A952" s="1">
        <v>43962</v>
      </c>
      <c r="B952">
        <v>29.370000999999998</v>
      </c>
      <c r="C952">
        <v>29.530000999999999</v>
      </c>
      <c r="D952">
        <v>29.299999</v>
      </c>
      <c r="E952">
        <v>29.4</v>
      </c>
      <c r="F952">
        <v>27.331050999999999</v>
      </c>
      <c r="G952">
        <v>768600</v>
      </c>
      <c r="H952" s="2">
        <f t="shared" si="14"/>
        <v>-4.7394864675084514E-3</v>
      </c>
    </row>
    <row r="953" spans="1:8">
      <c r="A953" s="1">
        <v>43963</v>
      </c>
      <c r="B953">
        <v>29.6</v>
      </c>
      <c r="C953">
        <v>29.799999</v>
      </c>
      <c r="D953">
        <v>29.23</v>
      </c>
      <c r="E953">
        <v>29.23</v>
      </c>
      <c r="F953">
        <v>27.173019</v>
      </c>
      <c r="G953">
        <v>571300</v>
      </c>
      <c r="H953" s="2">
        <f t="shared" si="14"/>
        <v>-5.7821413453876553E-3</v>
      </c>
    </row>
    <row r="954" spans="1:8">
      <c r="A954" s="1">
        <v>43964</v>
      </c>
      <c r="B954">
        <v>29.559999000000001</v>
      </c>
      <c r="C954">
        <v>29.658000999999999</v>
      </c>
      <c r="D954">
        <v>29.024999999999999</v>
      </c>
      <c r="E954">
        <v>29.18</v>
      </c>
      <c r="F954">
        <v>27.126536999999999</v>
      </c>
      <c r="G954">
        <v>712600</v>
      </c>
      <c r="H954" s="2">
        <f t="shared" si="14"/>
        <v>-1.7105938799071617E-3</v>
      </c>
    </row>
    <row r="955" spans="1:8">
      <c r="A955" s="1">
        <v>43965</v>
      </c>
      <c r="B955">
        <v>28.709999</v>
      </c>
      <c r="C955">
        <v>29.379999000000002</v>
      </c>
      <c r="D955">
        <v>28.565000999999999</v>
      </c>
      <c r="E955">
        <v>29.360001</v>
      </c>
      <c r="F955">
        <v>27.293870999999999</v>
      </c>
      <c r="G955">
        <v>750100</v>
      </c>
      <c r="H955" s="2">
        <f t="shared" si="14"/>
        <v>6.1686458540579775E-3</v>
      </c>
    </row>
    <row r="956" spans="1:8">
      <c r="A956" s="1">
        <v>43966</v>
      </c>
      <c r="B956">
        <v>28.889999</v>
      </c>
      <c r="C956">
        <v>29.075001</v>
      </c>
      <c r="D956">
        <v>28.799999</v>
      </c>
      <c r="E956">
        <v>28.969999000000001</v>
      </c>
      <c r="F956">
        <v>26.931314</v>
      </c>
      <c r="G956">
        <v>1411700</v>
      </c>
      <c r="H956" s="2">
        <f t="shared" si="14"/>
        <v>-1.3283458399872957E-2</v>
      </c>
    </row>
    <row r="957" spans="1:8">
      <c r="A957" s="1">
        <v>43969</v>
      </c>
      <c r="B957">
        <v>29.629999000000002</v>
      </c>
      <c r="C957">
        <v>30.049999</v>
      </c>
      <c r="D957">
        <v>29.620000999999998</v>
      </c>
      <c r="E957">
        <v>29.99</v>
      </c>
      <c r="F957">
        <v>27.879534</v>
      </c>
      <c r="G957">
        <v>1826300</v>
      </c>
      <c r="H957" s="2">
        <f t="shared" si="14"/>
        <v>3.5208827909399415E-2</v>
      </c>
    </row>
    <row r="958" spans="1:8">
      <c r="A958" s="1">
        <v>43970</v>
      </c>
      <c r="B958">
        <v>29.92</v>
      </c>
      <c r="C958">
        <v>30.059999000000001</v>
      </c>
      <c r="D958">
        <v>29.73</v>
      </c>
      <c r="E958">
        <v>29.73</v>
      </c>
      <c r="F958">
        <v>27.637830999999998</v>
      </c>
      <c r="G958">
        <v>918100</v>
      </c>
      <c r="H958" s="2">
        <f t="shared" si="14"/>
        <v>-8.6695494982090126E-3</v>
      </c>
    </row>
    <row r="959" spans="1:8">
      <c r="A959" s="1">
        <v>43971</v>
      </c>
      <c r="B959">
        <v>30.209999</v>
      </c>
      <c r="C959">
        <v>30.323</v>
      </c>
      <c r="D959">
        <v>29.952998999999998</v>
      </c>
      <c r="E959">
        <v>30.110001</v>
      </c>
      <c r="F959">
        <v>27.991088999999999</v>
      </c>
      <c r="G959">
        <v>484900</v>
      </c>
      <c r="H959" s="2">
        <f t="shared" si="14"/>
        <v>1.278168319359071E-2</v>
      </c>
    </row>
    <row r="960" spans="1:8">
      <c r="A960" s="1">
        <v>43972</v>
      </c>
      <c r="B960">
        <v>30</v>
      </c>
      <c r="C960">
        <v>30.055</v>
      </c>
      <c r="D960">
        <v>29.700001</v>
      </c>
      <c r="E960">
        <v>29.83</v>
      </c>
      <c r="F960">
        <v>27.730795000000001</v>
      </c>
      <c r="G960">
        <v>826700</v>
      </c>
      <c r="H960" s="2">
        <f t="shared" si="14"/>
        <v>-9.2991737477594472E-3</v>
      </c>
    </row>
    <row r="961" spans="1:8">
      <c r="A961" s="1">
        <v>43973</v>
      </c>
      <c r="B961">
        <v>29.42</v>
      </c>
      <c r="C961">
        <v>29.42</v>
      </c>
      <c r="D961">
        <v>29.139999</v>
      </c>
      <c r="E961">
        <v>29.280000999999999</v>
      </c>
      <c r="F961">
        <v>27.219498000000002</v>
      </c>
      <c r="G961">
        <v>517000</v>
      </c>
      <c r="H961" s="2">
        <f t="shared" si="14"/>
        <v>-1.8437877457173478E-2</v>
      </c>
    </row>
    <row r="962" spans="1:8">
      <c r="A962" s="1">
        <v>43977</v>
      </c>
      <c r="B962">
        <v>30.200001</v>
      </c>
      <c r="C962">
        <v>30.263000000000002</v>
      </c>
      <c r="D962">
        <v>29.879000000000001</v>
      </c>
      <c r="E962">
        <v>29.93</v>
      </c>
      <c r="F962">
        <v>27.823758999999999</v>
      </c>
      <c r="G962">
        <v>1062800</v>
      </c>
      <c r="H962" s="2">
        <f t="shared" si="14"/>
        <v>2.2199564444575631E-2</v>
      </c>
    </row>
    <row r="963" spans="1:8">
      <c r="A963" s="1">
        <v>43978</v>
      </c>
      <c r="B963">
        <v>30.02</v>
      </c>
      <c r="C963">
        <v>30.02</v>
      </c>
      <c r="D963">
        <v>29.620000999999998</v>
      </c>
      <c r="E963">
        <v>29.9</v>
      </c>
      <c r="F963">
        <v>27.795867999999999</v>
      </c>
      <c r="G963">
        <v>660100</v>
      </c>
      <c r="H963" s="2">
        <f t="shared" si="14"/>
        <v>-1.0024166756188598E-3</v>
      </c>
    </row>
    <row r="964" spans="1:8">
      <c r="A964" s="1">
        <v>43979</v>
      </c>
      <c r="B964">
        <v>30.040001</v>
      </c>
      <c r="C964">
        <v>30.16</v>
      </c>
      <c r="D964">
        <v>29.700001</v>
      </c>
      <c r="E964">
        <v>29.700001</v>
      </c>
      <c r="F964">
        <v>27.609945</v>
      </c>
      <c r="G964">
        <v>811700</v>
      </c>
      <c r="H964" s="2">
        <f t="shared" ref="H964:H1027" si="15">(F964-F963)/F963</f>
        <v>-6.6888718855622337E-3</v>
      </c>
    </row>
    <row r="965" spans="1:8">
      <c r="A965" s="1">
        <v>43980</v>
      </c>
      <c r="B965">
        <v>29.889999</v>
      </c>
      <c r="C965">
        <v>30.26</v>
      </c>
      <c r="D965">
        <v>29.709999</v>
      </c>
      <c r="E965">
        <v>30.23</v>
      </c>
      <c r="F965">
        <v>28.102644000000002</v>
      </c>
      <c r="G965">
        <v>539600</v>
      </c>
      <c r="H965" s="2">
        <f t="shared" si="15"/>
        <v>1.7844983030571113E-2</v>
      </c>
    </row>
    <row r="966" spans="1:8">
      <c r="A966" s="1">
        <v>43983</v>
      </c>
      <c r="B966">
        <v>30.469999000000001</v>
      </c>
      <c r="C966">
        <v>30.85</v>
      </c>
      <c r="D966">
        <v>30.43</v>
      </c>
      <c r="E966">
        <v>30.83</v>
      </c>
      <c r="F966">
        <v>28.660420999999999</v>
      </c>
      <c r="G966">
        <v>576200</v>
      </c>
      <c r="H966" s="2">
        <f t="shared" si="15"/>
        <v>1.9847847768345139E-2</v>
      </c>
    </row>
    <row r="967" spans="1:8">
      <c r="A967" s="1">
        <v>43984</v>
      </c>
      <c r="B967">
        <v>31.209999</v>
      </c>
      <c r="C967">
        <v>31.594999000000001</v>
      </c>
      <c r="D967">
        <v>31.16</v>
      </c>
      <c r="E967">
        <v>31.540001</v>
      </c>
      <c r="F967">
        <v>29.320459</v>
      </c>
      <c r="G967">
        <v>930100</v>
      </c>
      <c r="H967" s="2">
        <f t="shared" si="15"/>
        <v>2.3029598902263165E-2</v>
      </c>
    </row>
    <row r="968" spans="1:8">
      <c r="A968" s="1">
        <v>43985</v>
      </c>
      <c r="B968">
        <v>32.029998999999997</v>
      </c>
      <c r="C968">
        <v>32.375</v>
      </c>
      <c r="D968">
        <v>32.020000000000003</v>
      </c>
      <c r="E968">
        <v>32.349997999999999</v>
      </c>
      <c r="F968">
        <v>30.073454000000002</v>
      </c>
      <c r="G968">
        <v>1141000</v>
      </c>
      <c r="H968" s="2">
        <f t="shared" si="15"/>
        <v>2.5681555667324378E-2</v>
      </c>
    </row>
    <row r="969" spans="1:8">
      <c r="A969" s="1">
        <v>43986</v>
      </c>
      <c r="B969">
        <v>31.92</v>
      </c>
      <c r="C969">
        <v>32.020000000000003</v>
      </c>
      <c r="D969">
        <v>31.620000999999998</v>
      </c>
      <c r="E969">
        <v>31.76</v>
      </c>
      <c r="F969">
        <v>29.524972999999999</v>
      </c>
      <c r="G969">
        <v>17533100</v>
      </c>
      <c r="H969" s="2">
        <f t="shared" si="15"/>
        <v>-1.8238044755351429E-2</v>
      </c>
    </row>
    <row r="970" spans="1:8">
      <c r="A970" s="1">
        <v>43987</v>
      </c>
      <c r="B970">
        <v>32.540000999999997</v>
      </c>
      <c r="C970">
        <v>32.770000000000003</v>
      </c>
      <c r="D970">
        <v>32.479999999999997</v>
      </c>
      <c r="E970">
        <v>32.580002</v>
      </c>
      <c r="F970">
        <v>30.287272999999999</v>
      </c>
      <c r="G970">
        <v>2517800</v>
      </c>
      <c r="H970" s="2">
        <f t="shared" si="15"/>
        <v>2.5818821239904258E-2</v>
      </c>
    </row>
    <row r="971" spans="1:8">
      <c r="A971" s="1">
        <v>43990</v>
      </c>
      <c r="B971">
        <v>32.439999</v>
      </c>
      <c r="C971">
        <v>32.790000999999997</v>
      </c>
      <c r="D971">
        <v>32.279998999999997</v>
      </c>
      <c r="E971">
        <v>32.770000000000003</v>
      </c>
      <c r="F971">
        <v>30.463898</v>
      </c>
      <c r="G971">
        <v>2674400</v>
      </c>
      <c r="H971" s="2">
        <f t="shared" si="15"/>
        <v>5.8316574093680001E-3</v>
      </c>
    </row>
    <row r="972" spans="1:8">
      <c r="A972" s="1">
        <v>43991</v>
      </c>
      <c r="B972">
        <v>32.349997999999999</v>
      </c>
      <c r="C972">
        <v>32.630001</v>
      </c>
      <c r="D972">
        <v>32.229999999999997</v>
      </c>
      <c r="E972">
        <v>32.590000000000003</v>
      </c>
      <c r="F972">
        <v>30.296568000000001</v>
      </c>
      <c r="G972">
        <v>1811900</v>
      </c>
      <c r="H972" s="2">
        <f t="shared" si="15"/>
        <v>-5.4927311009247649E-3</v>
      </c>
    </row>
    <row r="973" spans="1:8">
      <c r="A973" s="1">
        <v>43992</v>
      </c>
      <c r="B973">
        <v>32.720001000000003</v>
      </c>
      <c r="C973">
        <v>32.919998</v>
      </c>
      <c r="D973">
        <v>32.529998999999997</v>
      </c>
      <c r="E973">
        <v>32.849997999999999</v>
      </c>
      <c r="F973">
        <v>30.538269</v>
      </c>
      <c r="G973">
        <v>1975400</v>
      </c>
      <c r="H973" s="2">
        <f t="shared" si="15"/>
        <v>7.9778343210359353E-3</v>
      </c>
    </row>
    <row r="974" spans="1:8">
      <c r="A974" s="1">
        <v>43993</v>
      </c>
      <c r="B974">
        <v>31.860001</v>
      </c>
      <c r="C974">
        <v>31.99</v>
      </c>
      <c r="D974">
        <v>31.17</v>
      </c>
      <c r="E974">
        <v>31.25</v>
      </c>
      <c r="F974">
        <v>29.050867</v>
      </c>
      <c r="G974">
        <v>1622400</v>
      </c>
      <c r="H974" s="2">
        <f t="shared" si="15"/>
        <v>-4.870616602401398E-2</v>
      </c>
    </row>
    <row r="975" spans="1:8">
      <c r="A975" s="1">
        <v>43994</v>
      </c>
      <c r="B975">
        <v>31.959999</v>
      </c>
      <c r="C975">
        <v>32.040000999999997</v>
      </c>
      <c r="D975">
        <v>31.42</v>
      </c>
      <c r="E975">
        <v>31.870000999999998</v>
      </c>
      <c r="F975">
        <v>29.627237000000001</v>
      </c>
      <c r="G975">
        <v>800300</v>
      </c>
      <c r="H975" s="2">
        <f t="shared" si="15"/>
        <v>1.984002749384384E-2</v>
      </c>
    </row>
    <row r="976" spans="1:8">
      <c r="A976" s="1">
        <v>43997</v>
      </c>
      <c r="B976">
        <v>30.9</v>
      </c>
      <c r="C976">
        <v>31.57</v>
      </c>
      <c r="D976">
        <v>30.780000999999999</v>
      </c>
      <c r="E976">
        <v>31.389999</v>
      </c>
      <c r="F976">
        <v>29.375495999999998</v>
      </c>
      <c r="G976">
        <v>738900</v>
      </c>
      <c r="H976" s="2">
        <f t="shared" si="15"/>
        <v>-8.4969448889210507E-3</v>
      </c>
    </row>
    <row r="977" spans="1:8">
      <c r="A977" s="1">
        <v>43998</v>
      </c>
      <c r="B977">
        <v>32.130001</v>
      </c>
      <c r="C977">
        <v>32.169998</v>
      </c>
      <c r="D977">
        <v>31.42</v>
      </c>
      <c r="E977">
        <v>31.74</v>
      </c>
      <c r="F977">
        <v>29.703035</v>
      </c>
      <c r="G977">
        <v>1759400</v>
      </c>
      <c r="H977" s="2">
        <f t="shared" si="15"/>
        <v>1.1150075559575286E-2</v>
      </c>
    </row>
    <row r="978" spans="1:8">
      <c r="A978" s="1">
        <v>43999</v>
      </c>
      <c r="B978">
        <v>31.99</v>
      </c>
      <c r="C978">
        <v>32.099997999999999</v>
      </c>
      <c r="D978">
        <v>31.879999000000002</v>
      </c>
      <c r="E978">
        <v>31.969999000000001</v>
      </c>
      <c r="F978">
        <v>29.918274</v>
      </c>
      <c r="G978">
        <v>806400</v>
      </c>
      <c r="H978" s="2">
        <f t="shared" si="15"/>
        <v>7.2463638816706909E-3</v>
      </c>
    </row>
    <row r="979" spans="1:8">
      <c r="A979" s="1">
        <v>44000</v>
      </c>
      <c r="B979">
        <v>31.92</v>
      </c>
      <c r="C979">
        <v>32.130001</v>
      </c>
      <c r="D979">
        <v>31.92</v>
      </c>
      <c r="E979">
        <v>31.98</v>
      </c>
      <c r="F979">
        <v>29.927633</v>
      </c>
      <c r="G979">
        <v>335200</v>
      </c>
      <c r="H979" s="2">
        <f t="shared" si="15"/>
        <v>3.1281884777176303E-4</v>
      </c>
    </row>
    <row r="980" spans="1:8">
      <c r="A980" s="1">
        <v>44001</v>
      </c>
      <c r="B980">
        <v>32.479999999999997</v>
      </c>
      <c r="C980">
        <v>32.479999999999997</v>
      </c>
      <c r="D980">
        <v>31.9</v>
      </c>
      <c r="E980">
        <v>32.009998000000003</v>
      </c>
      <c r="F980">
        <v>29.955708999999999</v>
      </c>
      <c r="G980">
        <v>584700</v>
      </c>
      <c r="H980" s="2">
        <f t="shared" si="15"/>
        <v>9.3812965428968797E-4</v>
      </c>
    </row>
    <row r="981" spans="1:8">
      <c r="A981" s="1">
        <v>44004</v>
      </c>
      <c r="B981">
        <v>32.200001</v>
      </c>
      <c r="C981">
        <v>32.439999</v>
      </c>
      <c r="D981">
        <v>32.150002000000001</v>
      </c>
      <c r="E981">
        <v>32.409999999999997</v>
      </c>
      <c r="F981">
        <v>30.330037999999998</v>
      </c>
      <c r="G981">
        <v>491400</v>
      </c>
      <c r="H981" s="2">
        <f t="shared" si="15"/>
        <v>1.2496082132457606E-2</v>
      </c>
    </row>
    <row r="982" spans="1:8">
      <c r="A982" s="1">
        <v>44005</v>
      </c>
      <c r="B982">
        <v>32.779998999999997</v>
      </c>
      <c r="C982">
        <v>32.889999000000003</v>
      </c>
      <c r="D982">
        <v>32.689999</v>
      </c>
      <c r="E982">
        <v>32.729999999999997</v>
      </c>
      <c r="F982">
        <v>30.629498999999999</v>
      </c>
      <c r="G982">
        <v>534300</v>
      </c>
      <c r="H982" s="2">
        <f t="shared" si="15"/>
        <v>9.8734132809197555E-3</v>
      </c>
    </row>
    <row r="983" spans="1:8">
      <c r="A983" s="1">
        <v>44006</v>
      </c>
      <c r="B983">
        <v>32.580002</v>
      </c>
      <c r="C983">
        <v>32.669998</v>
      </c>
      <c r="D983">
        <v>32.090000000000003</v>
      </c>
      <c r="E983">
        <v>32.279998999999997</v>
      </c>
      <c r="F983">
        <v>30.208379999999998</v>
      </c>
      <c r="G983">
        <v>539800</v>
      </c>
      <c r="H983" s="2">
        <f t="shared" si="15"/>
        <v>-1.3748804706208251E-2</v>
      </c>
    </row>
    <row r="984" spans="1:8">
      <c r="A984" s="1">
        <v>44007</v>
      </c>
      <c r="B984">
        <v>32.240001999999997</v>
      </c>
      <c r="C984">
        <v>32.43</v>
      </c>
      <c r="D984">
        <v>32.084999000000003</v>
      </c>
      <c r="E984">
        <v>32.43</v>
      </c>
      <c r="F984">
        <v>30.348755000000001</v>
      </c>
      <c r="G984">
        <v>540900</v>
      </c>
      <c r="H984" s="2">
        <f t="shared" si="15"/>
        <v>4.6468893730813223E-3</v>
      </c>
    </row>
    <row r="985" spans="1:8">
      <c r="A985" s="1">
        <v>44008</v>
      </c>
      <c r="B985">
        <v>32.369999</v>
      </c>
      <c r="C985">
        <v>32.369999</v>
      </c>
      <c r="D985">
        <v>31.93</v>
      </c>
      <c r="E985">
        <v>32.090000000000003</v>
      </c>
      <c r="F985">
        <v>30.030574999999999</v>
      </c>
      <c r="G985">
        <v>564100</v>
      </c>
      <c r="H985" s="2">
        <f t="shared" si="15"/>
        <v>-1.0484120353536798E-2</v>
      </c>
    </row>
    <row r="986" spans="1:8">
      <c r="A986" s="1">
        <v>44011</v>
      </c>
      <c r="B986">
        <v>32.110000999999997</v>
      </c>
      <c r="C986">
        <v>32.240001999999997</v>
      </c>
      <c r="D986">
        <v>31.91</v>
      </c>
      <c r="E986">
        <v>32.240001999999997</v>
      </c>
      <c r="F986">
        <v>30.170950000000001</v>
      </c>
      <c r="G986">
        <v>454400</v>
      </c>
      <c r="H986" s="2">
        <f t="shared" si="15"/>
        <v>4.6744026712776015E-3</v>
      </c>
    </row>
    <row r="987" spans="1:8">
      <c r="A987" s="1">
        <v>44012</v>
      </c>
      <c r="B987">
        <v>32.130001</v>
      </c>
      <c r="C987">
        <v>32.189999</v>
      </c>
      <c r="D987">
        <v>31.940000999999999</v>
      </c>
      <c r="E987">
        <v>32.080002</v>
      </c>
      <c r="F987">
        <v>30.021217</v>
      </c>
      <c r="G987">
        <v>897900</v>
      </c>
      <c r="H987" s="2">
        <f t="shared" si="15"/>
        <v>-4.9628201962484183E-3</v>
      </c>
    </row>
    <row r="988" spans="1:8">
      <c r="A988" s="1">
        <v>44013</v>
      </c>
      <c r="B988">
        <v>32.240001999999997</v>
      </c>
      <c r="C988">
        <v>32.57</v>
      </c>
      <c r="D988">
        <v>32.240001999999997</v>
      </c>
      <c r="E988">
        <v>32.5</v>
      </c>
      <c r="F988">
        <v>30.414262999999998</v>
      </c>
      <c r="G988">
        <v>627200</v>
      </c>
      <c r="H988" s="2">
        <f t="shared" si="15"/>
        <v>1.3092274040722541E-2</v>
      </c>
    </row>
    <row r="989" spans="1:8">
      <c r="A989" s="1">
        <v>44014</v>
      </c>
      <c r="B989">
        <v>33.150002000000001</v>
      </c>
      <c r="C989">
        <v>33.395000000000003</v>
      </c>
      <c r="D989">
        <v>33.110000999999997</v>
      </c>
      <c r="E989">
        <v>33.209999000000003</v>
      </c>
      <c r="F989">
        <v>31.078696999999998</v>
      </c>
      <c r="G989">
        <v>496500</v>
      </c>
      <c r="H989" s="2">
        <f t="shared" si="15"/>
        <v>2.1846131862540939E-2</v>
      </c>
    </row>
    <row r="990" spans="1:8">
      <c r="A990" s="1">
        <v>44018</v>
      </c>
      <c r="B990">
        <v>34.330002</v>
      </c>
      <c r="C990">
        <v>34.599997999999999</v>
      </c>
      <c r="D990">
        <v>34.325001</v>
      </c>
      <c r="E990">
        <v>34.590000000000003</v>
      </c>
      <c r="F990">
        <v>32.370128999999999</v>
      </c>
      <c r="G990">
        <v>1549900</v>
      </c>
      <c r="H990" s="2">
        <f t="shared" si="15"/>
        <v>4.1553608248119295E-2</v>
      </c>
    </row>
    <row r="991" spans="1:8">
      <c r="A991" s="1">
        <v>44019</v>
      </c>
      <c r="B991">
        <v>34.200001</v>
      </c>
      <c r="C991">
        <v>34.362999000000002</v>
      </c>
      <c r="D991">
        <v>34.009998000000003</v>
      </c>
      <c r="E991">
        <v>34.029998999999997</v>
      </c>
      <c r="F991">
        <v>31.846073000000001</v>
      </c>
      <c r="G991">
        <v>414000</v>
      </c>
      <c r="H991" s="2">
        <f t="shared" si="15"/>
        <v>-1.6189493715023442E-2</v>
      </c>
    </row>
    <row r="992" spans="1:8">
      <c r="A992" s="1">
        <v>44020</v>
      </c>
      <c r="B992">
        <v>34.490001999999997</v>
      </c>
      <c r="C992">
        <v>34.93</v>
      </c>
      <c r="D992">
        <v>34.470001000000003</v>
      </c>
      <c r="E992">
        <v>34.93</v>
      </c>
      <c r="F992">
        <v>32.688313000000001</v>
      </c>
      <c r="G992">
        <v>1718600</v>
      </c>
      <c r="H992" s="2">
        <f t="shared" si="15"/>
        <v>2.6447216898611025E-2</v>
      </c>
    </row>
    <row r="993" spans="1:8">
      <c r="A993" s="1">
        <v>44021</v>
      </c>
      <c r="B993">
        <v>35.240001999999997</v>
      </c>
      <c r="C993">
        <v>35.290000999999997</v>
      </c>
      <c r="D993">
        <v>34.700001</v>
      </c>
      <c r="E993">
        <v>34.959999000000003</v>
      </c>
      <c r="F993">
        <v>32.716388999999999</v>
      </c>
      <c r="G993">
        <v>467700</v>
      </c>
      <c r="H993" s="2">
        <f t="shared" si="15"/>
        <v>8.5890024364361224E-4</v>
      </c>
    </row>
    <row r="994" spans="1:8">
      <c r="A994" s="1">
        <v>44022</v>
      </c>
      <c r="B994">
        <v>34.810001</v>
      </c>
      <c r="C994">
        <v>34.830002</v>
      </c>
      <c r="D994">
        <v>34.57</v>
      </c>
      <c r="E994">
        <v>34.799999</v>
      </c>
      <c r="F994">
        <v>32.566654</v>
      </c>
      <c r="G994">
        <v>496000</v>
      </c>
      <c r="H994" s="2">
        <f t="shared" si="15"/>
        <v>-4.5767581501735943E-3</v>
      </c>
    </row>
    <row r="995" spans="1:8">
      <c r="A995" s="1">
        <v>44025</v>
      </c>
      <c r="B995">
        <v>35.049999</v>
      </c>
      <c r="C995">
        <v>35.305</v>
      </c>
      <c r="D995">
        <v>34.580002</v>
      </c>
      <c r="E995">
        <v>34.619999</v>
      </c>
      <c r="F995">
        <v>32.398209000000001</v>
      </c>
      <c r="G995">
        <v>623200</v>
      </c>
      <c r="H995" s="2">
        <f t="shared" si="15"/>
        <v>-5.1723152154347328E-3</v>
      </c>
    </row>
    <row r="996" spans="1:8">
      <c r="A996" s="1">
        <v>44026</v>
      </c>
      <c r="B996">
        <v>34.200001</v>
      </c>
      <c r="C996">
        <v>34.700001</v>
      </c>
      <c r="D996">
        <v>34.130001</v>
      </c>
      <c r="E996">
        <v>34.659999999999997</v>
      </c>
      <c r="F996">
        <v>32.435642000000001</v>
      </c>
      <c r="G996">
        <v>483000</v>
      </c>
      <c r="H996" s="2">
        <f t="shared" si="15"/>
        <v>1.1554033743038095E-3</v>
      </c>
    </row>
    <row r="997" spans="1:8">
      <c r="A997" s="1">
        <v>44027</v>
      </c>
      <c r="B997">
        <v>34.869999</v>
      </c>
      <c r="C997">
        <v>34.880001</v>
      </c>
      <c r="D997">
        <v>34.580002</v>
      </c>
      <c r="E997">
        <v>34.770000000000003</v>
      </c>
      <c r="F997">
        <v>32.538578000000001</v>
      </c>
      <c r="G997">
        <v>471600</v>
      </c>
      <c r="H997" s="2">
        <f t="shared" si="15"/>
        <v>3.1735459406044648E-3</v>
      </c>
    </row>
    <row r="998" spans="1:8">
      <c r="A998" s="1">
        <v>44028</v>
      </c>
      <c r="B998">
        <v>34.110000999999997</v>
      </c>
      <c r="C998">
        <v>34.299999</v>
      </c>
      <c r="D998">
        <v>34.020000000000003</v>
      </c>
      <c r="E998">
        <v>34.290000999999997</v>
      </c>
      <c r="F998">
        <v>32.089385999999998</v>
      </c>
      <c r="G998">
        <v>655100</v>
      </c>
      <c r="H998" s="2">
        <f t="shared" si="15"/>
        <v>-1.3804905672276262E-2</v>
      </c>
    </row>
    <row r="999" spans="1:8">
      <c r="A999" s="1">
        <v>44029</v>
      </c>
      <c r="B999">
        <v>34.450001</v>
      </c>
      <c r="C999">
        <v>34.5</v>
      </c>
      <c r="D999">
        <v>34.259998000000003</v>
      </c>
      <c r="E999">
        <v>34.439999</v>
      </c>
      <c r="F999">
        <v>32.229754999999997</v>
      </c>
      <c r="G999">
        <v>412400</v>
      </c>
      <c r="H999" s="2">
        <f t="shared" si="15"/>
        <v>4.3743124284147958E-3</v>
      </c>
    </row>
    <row r="1000" spans="1:8">
      <c r="A1000" s="1">
        <v>44032</v>
      </c>
      <c r="B1000">
        <v>34.619999</v>
      </c>
      <c r="C1000">
        <v>34.889999000000003</v>
      </c>
      <c r="D1000">
        <v>34.520000000000003</v>
      </c>
      <c r="E1000">
        <v>34.889999000000003</v>
      </c>
      <c r="F1000">
        <v>32.650886999999997</v>
      </c>
      <c r="G1000">
        <v>336700</v>
      </c>
      <c r="H1000" s="2">
        <f t="shared" si="15"/>
        <v>1.3066559146974592E-2</v>
      </c>
    </row>
    <row r="1001" spans="1:8">
      <c r="A1001" s="1">
        <v>44033</v>
      </c>
      <c r="B1001">
        <v>35.509998000000003</v>
      </c>
      <c r="C1001">
        <v>35.521000000000001</v>
      </c>
      <c r="D1001">
        <v>35.270000000000003</v>
      </c>
      <c r="E1001">
        <v>35.299999</v>
      </c>
      <c r="F1001">
        <v>33.034565000000001</v>
      </c>
      <c r="G1001">
        <v>675400</v>
      </c>
      <c r="H1001" s="2">
        <f t="shared" si="15"/>
        <v>1.1750921192432026E-2</v>
      </c>
    </row>
    <row r="1002" spans="1:8">
      <c r="A1002" s="1">
        <v>44034</v>
      </c>
      <c r="B1002">
        <v>35.200001</v>
      </c>
      <c r="C1002">
        <v>35.229999999999997</v>
      </c>
      <c r="D1002">
        <v>34.955002</v>
      </c>
      <c r="E1002">
        <v>35.159999999999997</v>
      </c>
      <c r="F1002">
        <v>32.903553000000002</v>
      </c>
      <c r="G1002">
        <v>376300</v>
      </c>
      <c r="H1002" s="2">
        <f t="shared" si="15"/>
        <v>-3.9659066193242854E-3</v>
      </c>
    </row>
    <row r="1003" spans="1:8">
      <c r="A1003" s="1">
        <v>44035</v>
      </c>
      <c r="B1003">
        <v>35.150002000000001</v>
      </c>
      <c r="C1003">
        <v>35.240001999999997</v>
      </c>
      <c r="D1003">
        <v>34.700001</v>
      </c>
      <c r="E1003">
        <v>34.849997999999999</v>
      </c>
      <c r="F1003">
        <v>32.613444999999999</v>
      </c>
      <c r="G1003">
        <v>456900</v>
      </c>
      <c r="H1003" s="2">
        <f t="shared" si="15"/>
        <v>-8.8169201666459408E-3</v>
      </c>
    </row>
    <row r="1004" spans="1:8">
      <c r="A1004" s="1">
        <v>44036</v>
      </c>
      <c r="B1004">
        <v>34.450001</v>
      </c>
      <c r="C1004">
        <v>34.790000999999997</v>
      </c>
      <c r="D1004">
        <v>34.389999000000003</v>
      </c>
      <c r="E1004">
        <v>34.779998999999997</v>
      </c>
      <c r="F1004">
        <v>32.547942999999997</v>
      </c>
      <c r="G1004">
        <v>531300</v>
      </c>
      <c r="H1004" s="2">
        <f t="shared" si="15"/>
        <v>-2.0084354780674708E-3</v>
      </c>
    </row>
    <row r="1005" spans="1:8">
      <c r="A1005" s="1">
        <v>44039</v>
      </c>
      <c r="B1005">
        <v>35.020000000000003</v>
      </c>
      <c r="C1005">
        <v>35.360000999999997</v>
      </c>
      <c r="D1005">
        <v>34.93</v>
      </c>
      <c r="E1005">
        <v>35.349997999999999</v>
      </c>
      <c r="F1005">
        <v>33.081359999999997</v>
      </c>
      <c r="G1005">
        <v>343100</v>
      </c>
      <c r="H1005" s="2">
        <f t="shared" si="15"/>
        <v>1.6388654730039316E-2</v>
      </c>
    </row>
    <row r="1006" spans="1:8">
      <c r="A1006" s="1">
        <v>44040</v>
      </c>
      <c r="B1006">
        <v>35.340000000000003</v>
      </c>
      <c r="C1006">
        <v>35.409999999999997</v>
      </c>
      <c r="D1006">
        <v>35.07</v>
      </c>
      <c r="E1006">
        <v>35.110000999999997</v>
      </c>
      <c r="F1006">
        <v>32.856762000000003</v>
      </c>
      <c r="G1006">
        <v>519700</v>
      </c>
      <c r="H1006" s="2">
        <f t="shared" si="15"/>
        <v>-6.789261384658709E-3</v>
      </c>
    </row>
    <row r="1007" spans="1:8">
      <c r="A1007" s="1">
        <v>44041</v>
      </c>
      <c r="B1007">
        <v>35.459999000000003</v>
      </c>
      <c r="C1007">
        <v>35.770000000000003</v>
      </c>
      <c r="D1007">
        <v>35.419998</v>
      </c>
      <c r="E1007">
        <v>35.709999000000003</v>
      </c>
      <c r="F1007">
        <v>33.418250999999998</v>
      </c>
      <c r="G1007">
        <v>419000</v>
      </c>
      <c r="H1007" s="2">
        <f t="shared" si="15"/>
        <v>1.7088993735901135E-2</v>
      </c>
    </row>
    <row r="1008" spans="1:8">
      <c r="A1008" s="1">
        <v>44042</v>
      </c>
      <c r="B1008">
        <v>35.270000000000003</v>
      </c>
      <c r="C1008">
        <v>35.369999</v>
      </c>
      <c r="D1008">
        <v>34.965000000000003</v>
      </c>
      <c r="E1008">
        <v>35.299999</v>
      </c>
      <c r="F1008">
        <v>33.034565000000001</v>
      </c>
      <c r="G1008">
        <v>1129700</v>
      </c>
      <c r="H1008" s="2">
        <f t="shared" si="15"/>
        <v>-1.1481330964926839E-2</v>
      </c>
    </row>
    <row r="1009" spans="1:8">
      <c r="A1009" s="1">
        <v>44043</v>
      </c>
      <c r="B1009">
        <v>35.299999</v>
      </c>
      <c r="C1009">
        <v>35.299999</v>
      </c>
      <c r="D1009">
        <v>34.799999</v>
      </c>
      <c r="E1009">
        <v>35.049999</v>
      </c>
      <c r="F1009">
        <v>32.800612999999998</v>
      </c>
      <c r="G1009">
        <v>1161400</v>
      </c>
      <c r="H1009" s="2">
        <f t="shared" si="15"/>
        <v>-7.082036648583148E-3</v>
      </c>
    </row>
    <row r="1010" spans="1:8">
      <c r="A1010" s="1">
        <v>44046</v>
      </c>
      <c r="B1010">
        <v>35.159999999999997</v>
      </c>
      <c r="C1010">
        <v>35.380001</v>
      </c>
      <c r="D1010">
        <v>35.159999999999997</v>
      </c>
      <c r="E1010">
        <v>35.32</v>
      </c>
      <c r="F1010">
        <v>33.053283999999998</v>
      </c>
      <c r="G1010">
        <v>480800</v>
      </c>
      <c r="H1010" s="2">
        <f t="shared" si="15"/>
        <v>7.7032401802978323E-3</v>
      </c>
    </row>
    <row r="1011" spans="1:8">
      <c r="A1011" s="1">
        <v>44047</v>
      </c>
      <c r="B1011">
        <v>35.470001000000003</v>
      </c>
      <c r="C1011">
        <v>35.759998000000003</v>
      </c>
      <c r="D1011">
        <v>35.470001000000003</v>
      </c>
      <c r="E1011">
        <v>35.759998000000003</v>
      </c>
      <c r="F1011">
        <v>33.465041999999997</v>
      </c>
      <c r="G1011">
        <v>376000</v>
      </c>
      <c r="H1011" s="2">
        <f t="shared" si="15"/>
        <v>1.2457400602009743E-2</v>
      </c>
    </row>
    <row r="1012" spans="1:8">
      <c r="A1012" s="1">
        <v>44048</v>
      </c>
      <c r="B1012">
        <v>36.049999</v>
      </c>
      <c r="C1012">
        <v>36.275002000000001</v>
      </c>
      <c r="D1012">
        <v>36.049999</v>
      </c>
      <c r="E1012">
        <v>36.18</v>
      </c>
      <c r="F1012">
        <v>33.858089</v>
      </c>
      <c r="G1012">
        <v>351300</v>
      </c>
      <c r="H1012" s="2">
        <f t="shared" si="15"/>
        <v>1.1745002441652481E-2</v>
      </c>
    </row>
    <row r="1013" spans="1:8">
      <c r="A1013" s="1">
        <v>44049</v>
      </c>
      <c r="B1013">
        <v>36.07</v>
      </c>
      <c r="C1013">
        <v>36.240001999999997</v>
      </c>
      <c r="D1013">
        <v>35.900002000000001</v>
      </c>
      <c r="E1013">
        <v>36.229999999999997</v>
      </c>
      <c r="F1013">
        <v>33.904888</v>
      </c>
      <c r="G1013">
        <v>250600</v>
      </c>
      <c r="H1013" s="2">
        <f t="shared" si="15"/>
        <v>1.38221031907619E-3</v>
      </c>
    </row>
    <row r="1014" spans="1:8">
      <c r="A1014" s="1">
        <v>44050</v>
      </c>
      <c r="B1014">
        <v>35.549999</v>
      </c>
      <c r="C1014">
        <v>35.689999</v>
      </c>
      <c r="D1014">
        <v>35.330002</v>
      </c>
      <c r="E1014">
        <v>35.529998999999997</v>
      </c>
      <c r="F1014">
        <v>33.249805000000002</v>
      </c>
      <c r="G1014">
        <v>366800</v>
      </c>
      <c r="H1014" s="2">
        <f t="shared" si="15"/>
        <v>-1.9321196400943652E-2</v>
      </c>
    </row>
    <row r="1015" spans="1:8">
      <c r="A1015" s="1">
        <v>44053</v>
      </c>
      <c r="B1015">
        <v>35.57</v>
      </c>
      <c r="C1015">
        <v>35.619999</v>
      </c>
      <c r="D1015">
        <v>35.299999</v>
      </c>
      <c r="E1015">
        <v>35.529998999999997</v>
      </c>
      <c r="F1015">
        <v>33.249805000000002</v>
      </c>
      <c r="G1015">
        <v>357500</v>
      </c>
      <c r="H1015" s="2">
        <f t="shared" si="15"/>
        <v>0</v>
      </c>
    </row>
    <row r="1016" spans="1:8">
      <c r="A1016" s="1">
        <v>44054</v>
      </c>
      <c r="B1016">
        <v>35.740001999999997</v>
      </c>
      <c r="C1016">
        <v>35.779998999999997</v>
      </c>
      <c r="D1016">
        <v>35.409999999999997</v>
      </c>
      <c r="E1016">
        <v>35.439999</v>
      </c>
      <c r="F1016">
        <v>33.165581000000003</v>
      </c>
      <c r="G1016">
        <v>411100</v>
      </c>
      <c r="H1016" s="2">
        <f t="shared" si="15"/>
        <v>-2.5330674871626756E-3</v>
      </c>
    </row>
    <row r="1017" spans="1:8">
      <c r="A1017" s="1">
        <v>44055</v>
      </c>
      <c r="B1017">
        <v>35.799999</v>
      </c>
      <c r="C1017">
        <v>35.990001999999997</v>
      </c>
      <c r="D1017">
        <v>35.702998999999998</v>
      </c>
      <c r="E1017">
        <v>35.959999000000003</v>
      </c>
      <c r="F1017">
        <v>33.652209999999997</v>
      </c>
      <c r="G1017">
        <v>484300</v>
      </c>
      <c r="H1017" s="2">
        <f t="shared" si="15"/>
        <v>1.4672711447448892E-2</v>
      </c>
    </row>
    <row r="1018" spans="1:8">
      <c r="A1018" s="1">
        <v>44056</v>
      </c>
      <c r="B1018">
        <v>35.889999000000003</v>
      </c>
      <c r="C1018">
        <v>35.889999000000003</v>
      </c>
      <c r="D1018">
        <v>35.640999000000001</v>
      </c>
      <c r="E1018">
        <v>35.790000999999997</v>
      </c>
      <c r="F1018">
        <v>33.493122</v>
      </c>
      <c r="G1018">
        <v>444300</v>
      </c>
      <c r="H1018" s="2">
        <f t="shared" si="15"/>
        <v>-4.7274161191790086E-3</v>
      </c>
    </row>
    <row r="1019" spans="1:8">
      <c r="A1019" s="1">
        <v>44057</v>
      </c>
      <c r="B1019">
        <v>35.68</v>
      </c>
      <c r="C1019">
        <v>35.729999999999997</v>
      </c>
      <c r="D1019">
        <v>35.610000999999997</v>
      </c>
      <c r="E1019">
        <v>35.689999</v>
      </c>
      <c r="F1019">
        <v>33.399540000000002</v>
      </c>
      <c r="G1019">
        <v>560600</v>
      </c>
      <c r="H1019" s="2">
        <f t="shared" si="15"/>
        <v>-2.7940661966357702E-3</v>
      </c>
    </row>
    <row r="1020" spans="1:8">
      <c r="A1020" s="1">
        <v>44060</v>
      </c>
      <c r="B1020">
        <v>35.970001000000003</v>
      </c>
      <c r="C1020">
        <v>36.119999</v>
      </c>
      <c r="D1020">
        <v>35.870998</v>
      </c>
      <c r="E1020">
        <v>36.119999</v>
      </c>
      <c r="F1020">
        <v>33.801940999999999</v>
      </c>
      <c r="G1020">
        <v>577800</v>
      </c>
      <c r="H1020" s="2">
        <f t="shared" si="15"/>
        <v>1.2048100063653498E-2</v>
      </c>
    </row>
    <row r="1021" spans="1:8">
      <c r="A1021" s="1">
        <v>44061</v>
      </c>
      <c r="B1021">
        <v>36.040000999999997</v>
      </c>
      <c r="C1021">
        <v>36.158000999999999</v>
      </c>
      <c r="D1021">
        <v>35.847000000000001</v>
      </c>
      <c r="E1021">
        <v>36.07</v>
      </c>
      <c r="F1021">
        <v>33.755146000000003</v>
      </c>
      <c r="G1021">
        <v>374800</v>
      </c>
      <c r="H1021" s="2">
        <f t="shared" si="15"/>
        <v>-1.3843879557092868E-3</v>
      </c>
    </row>
    <row r="1022" spans="1:8">
      <c r="A1022" s="1">
        <v>44062</v>
      </c>
      <c r="B1022">
        <v>35.970001000000003</v>
      </c>
      <c r="C1022">
        <v>35.970001000000003</v>
      </c>
      <c r="D1022">
        <v>35.647998999999999</v>
      </c>
      <c r="E1022">
        <v>35.689999</v>
      </c>
      <c r="F1022">
        <v>33.399540000000002</v>
      </c>
      <c r="G1022">
        <v>329200</v>
      </c>
      <c r="H1022" s="2">
        <f t="shared" si="15"/>
        <v>-1.0534867779863894E-2</v>
      </c>
    </row>
    <row r="1023" spans="1:8">
      <c r="A1023" s="1">
        <v>44063</v>
      </c>
      <c r="B1023">
        <v>35.110000999999997</v>
      </c>
      <c r="C1023">
        <v>35.540000999999997</v>
      </c>
      <c r="D1023">
        <v>35.020000000000003</v>
      </c>
      <c r="E1023">
        <v>35.529998999999997</v>
      </c>
      <c r="F1023">
        <v>33.249805000000002</v>
      </c>
      <c r="G1023">
        <v>541100</v>
      </c>
      <c r="H1023" s="2">
        <f t="shared" si="15"/>
        <v>-4.4831455762564315E-3</v>
      </c>
    </row>
    <row r="1024" spans="1:8">
      <c r="A1024" s="1">
        <v>44064</v>
      </c>
      <c r="B1024">
        <v>35.529998999999997</v>
      </c>
      <c r="C1024">
        <v>35.75</v>
      </c>
      <c r="D1024">
        <v>35.389999000000003</v>
      </c>
      <c r="E1024">
        <v>35.75</v>
      </c>
      <c r="F1024">
        <v>33.455691999999999</v>
      </c>
      <c r="G1024">
        <v>328100</v>
      </c>
      <c r="H1024" s="2">
        <f t="shared" si="15"/>
        <v>6.1921265402908989E-3</v>
      </c>
    </row>
    <row r="1025" spans="1:8">
      <c r="A1025" s="1">
        <v>44067</v>
      </c>
      <c r="B1025">
        <v>36.229999999999997</v>
      </c>
      <c r="C1025">
        <v>36.299999</v>
      </c>
      <c r="D1025">
        <v>36.014999000000003</v>
      </c>
      <c r="E1025">
        <v>36.119999</v>
      </c>
      <c r="F1025">
        <v>33.801940999999999</v>
      </c>
      <c r="G1025">
        <v>556500</v>
      </c>
      <c r="H1025" s="2">
        <f t="shared" si="15"/>
        <v>1.0349479544467358E-2</v>
      </c>
    </row>
    <row r="1026" spans="1:8">
      <c r="A1026" s="1">
        <v>44068</v>
      </c>
      <c r="B1026">
        <v>36.270000000000003</v>
      </c>
      <c r="C1026">
        <v>36.560001</v>
      </c>
      <c r="D1026">
        <v>36.200001</v>
      </c>
      <c r="E1026">
        <v>36.560001</v>
      </c>
      <c r="F1026">
        <v>34.213711000000004</v>
      </c>
      <c r="G1026">
        <v>408600</v>
      </c>
      <c r="H1026" s="2">
        <f t="shared" si="15"/>
        <v>1.2181844823645014E-2</v>
      </c>
    </row>
    <row r="1027" spans="1:8">
      <c r="A1027" s="1">
        <v>44069</v>
      </c>
      <c r="B1027">
        <v>36.529998999999997</v>
      </c>
      <c r="C1027">
        <v>36.650002000000001</v>
      </c>
      <c r="D1027">
        <v>36.459999000000003</v>
      </c>
      <c r="E1027">
        <v>36.639999000000003</v>
      </c>
      <c r="F1027">
        <v>34.28857</v>
      </c>
      <c r="G1027">
        <v>842600</v>
      </c>
      <c r="H1027" s="2">
        <f t="shared" si="15"/>
        <v>2.1879824728745865E-3</v>
      </c>
    </row>
    <row r="1028" spans="1:8">
      <c r="A1028" s="1">
        <v>44070</v>
      </c>
      <c r="B1028">
        <v>36.779998999999997</v>
      </c>
      <c r="C1028">
        <v>36.779998999999997</v>
      </c>
      <c r="D1028">
        <v>36.220001000000003</v>
      </c>
      <c r="E1028">
        <v>36.409999999999997</v>
      </c>
      <c r="F1028">
        <v>34.073338</v>
      </c>
      <c r="G1028">
        <v>443800</v>
      </c>
      <c r="H1028" s="2">
        <f t="shared" ref="H1028:H1091" si="16">(F1028-F1027)/F1027</f>
        <v>-6.2770771717805766E-3</v>
      </c>
    </row>
    <row r="1029" spans="1:8">
      <c r="A1029" s="1">
        <v>44071</v>
      </c>
      <c r="B1029">
        <v>36.560001</v>
      </c>
      <c r="C1029">
        <v>36.82</v>
      </c>
      <c r="D1029">
        <v>36.5</v>
      </c>
      <c r="E1029">
        <v>36.82</v>
      </c>
      <c r="F1029">
        <v>34.457023999999997</v>
      </c>
      <c r="G1029">
        <v>942900</v>
      </c>
      <c r="H1029" s="2">
        <f t="shared" si="16"/>
        <v>1.1260593253293743E-2</v>
      </c>
    </row>
    <row r="1030" spans="1:8">
      <c r="A1030" s="1">
        <v>44074</v>
      </c>
      <c r="B1030">
        <v>36.130001</v>
      </c>
      <c r="C1030">
        <v>36.270000000000003</v>
      </c>
      <c r="D1030">
        <v>35.805</v>
      </c>
      <c r="E1030">
        <v>35.970001000000003</v>
      </c>
      <c r="F1030">
        <v>33.661572</v>
      </c>
      <c r="G1030">
        <v>509200</v>
      </c>
      <c r="H1030" s="2">
        <f t="shared" si="16"/>
        <v>-2.3085336679104888E-2</v>
      </c>
    </row>
    <row r="1031" spans="1:8">
      <c r="A1031" s="1">
        <v>44075</v>
      </c>
      <c r="B1031">
        <v>36.360000999999997</v>
      </c>
      <c r="C1031">
        <v>36.619999</v>
      </c>
      <c r="D1031">
        <v>36.349997999999999</v>
      </c>
      <c r="E1031">
        <v>36.590000000000003</v>
      </c>
      <c r="F1031">
        <v>34.241779000000001</v>
      </c>
      <c r="G1031">
        <v>710700</v>
      </c>
      <c r="H1031" s="2">
        <f t="shared" si="16"/>
        <v>1.7236479627273541E-2</v>
      </c>
    </row>
    <row r="1032" spans="1:8">
      <c r="A1032" s="1">
        <v>44076</v>
      </c>
      <c r="B1032">
        <v>36.669998</v>
      </c>
      <c r="C1032">
        <v>36.669998</v>
      </c>
      <c r="D1032">
        <v>36.220001000000003</v>
      </c>
      <c r="E1032">
        <v>36.529998999999997</v>
      </c>
      <c r="F1032">
        <v>34.185623</v>
      </c>
      <c r="G1032">
        <v>565900</v>
      </c>
      <c r="H1032" s="2">
        <f t="shared" si="16"/>
        <v>-1.6399848851311558E-3</v>
      </c>
    </row>
    <row r="1033" spans="1:8">
      <c r="A1033" s="1">
        <v>44077</v>
      </c>
      <c r="B1033">
        <v>36.32</v>
      </c>
      <c r="C1033">
        <v>36.360000999999997</v>
      </c>
      <c r="D1033">
        <v>35.630001</v>
      </c>
      <c r="E1033">
        <v>35.840000000000003</v>
      </c>
      <c r="F1033">
        <v>33.539912999999999</v>
      </c>
      <c r="G1033">
        <v>700100</v>
      </c>
      <c r="H1033" s="2">
        <f t="shared" si="16"/>
        <v>-1.8888349643357418E-2</v>
      </c>
    </row>
    <row r="1034" spans="1:8">
      <c r="A1034" s="1">
        <v>44078</v>
      </c>
      <c r="B1034">
        <v>35.889999000000003</v>
      </c>
      <c r="C1034">
        <v>36.055</v>
      </c>
      <c r="D1034">
        <v>35.240001999999997</v>
      </c>
      <c r="E1034">
        <v>35.869999</v>
      </c>
      <c r="F1034">
        <v>33.567982000000001</v>
      </c>
      <c r="G1034">
        <v>661300</v>
      </c>
      <c r="H1034" s="2">
        <f t="shared" si="16"/>
        <v>8.3688350652555725E-4</v>
      </c>
    </row>
    <row r="1035" spans="1:8">
      <c r="A1035" s="1">
        <v>44082</v>
      </c>
      <c r="B1035">
        <v>35.209999000000003</v>
      </c>
      <c r="C1035">
        <v>35.490001999999997</v>
      </c>
      <c r="D1035">
        <v>35.120998</v>
      </c>
      <c r="E1035">
        <v>35.159999999999997</v>
      </c>
      <c r="F1035">
        <v>32.903553000000002</v>
      </c>
      <c r="G1035">
        <v>635400</v>
      </c>
      <c r="H1035" s="2">
        <f t="shared" si="16"/>
        <v>-1.9793534207686311E-2</v>
      </c>
    </row>
    <row r="1036" spans="1:8">
      <c r="A1036" s="1">
        <v>44083</v>
      </c>
      <c r="B1036">
        <v>35.580002</v>
      </c>
      <c r="C1036">
        <v>35.82</v>
      </c>
      <c r="D1036">
        <v>35.490001999999997</v>
      </c>
      <c r="E1036">
        <v>35.75</v>
      </c>
      <c r="F1036">
        <v>33.455691999999999</v>
      </c>
      <c r="G1036">
        <v>500800</v>
      </c>
      <c r="H1036" s="2">
        <f t="shared" si="16"/>
        <v>1.6780528230492215E-2</v>
      </c>
    </row>
    <row r="1037" spans="1:8">
      <c r="A1037" s="1">
        <v>44084</v>
      </c>
      <c r="B1037">
        <v>35.799999</v>
      </c>
      <c r="C1037">
        <v>35.810001</v>
      </c>
      <c r="D1037">
        <v>35.169998</v>
      </c>
      <c r="E1037">
        <v>35.200001</v>
      </c>
      <c r="F1037">
        <v>32.940983000000003</v>
      </c>
      <c r="G1037">
        <v>842100</v>
      </c>
      <c r="H1037" s="2">
        <f t="shared" si="16"/>
        <v>-1.5384796105846393E-2</v>
      </c>
    </row>
    <row r="1038" spans="1:8">
      <c r="A1038" s="1">
        <v>44085</v>
      </c>
      <c r="B1038">
        <v>35.689999</v>
      </c>
      <c r="C1038">
        <v>35.740001999999997</v>
      </c>
      <c r="D1038">
        <v>35.369999</v>
      </c>
      <c r="E1038">
        <v>35.540000999999997</v>
      </c>
      <c r="F1038">
        <v>33.259163000000001</v>
      </c>
      <c r="G1038">
        <v>301100</v>
      </c>
      <c r="H1038" s="2">
        <f t="shared" si="16"/>
        <v>9.6590924442053871E-3</v>
      </c>
    </row>
    <row r="1039" spans="1:8">
      <c r="A1039" s="1">
        <v>44088</v>
      </c>
      <c r="B1039">
        <v>36.020000000000003</v>
      </c>
      <c r="C1039">
        <v>36.119999</v>
      </c>
      <c r="D1039">
        <v>35.909999999999997</v>
      </c>
      <c r="E1039">
        <v>36.090000000000003</v>
      </c>
      <c r="F1039">
        <v>33.773868999999998</v>
      </c>
      <c r="G1039">
        <v>858100</v>
      </c>
      <c r="H1039" s="2">
        <f t="shared" si="16"/>
        <v>1.5475614945571443E-2</v>
      </c>
    </row>
    <row r="1040" spans="1:8">
      <c r="A1040" s="1">
        <v>44089</v>
      </c>
      <c r="B1040">
        <v>36.490001999999997</v>
      </c>
      <c r="C1040">
        <v>36.560001</v>
      </c>
      <c r="D1040">
        <v>36.380001</v>
      </c>
      <c r="E1040">
        <v>36.490001999999997</v>
      </c>
      <c r="F1040">
        <v>34.148201</v>
      </c>
      <c r="G1040">
        <v>625000</v>
      </c>
      <c r="H1040" s="2">
        <f t="shared" si="16"/>
        <v>1.1083479953096359E-2</v>
      </c>
    </row>
    <row r="1041" spans="1:8">
      <c r="A1041" s="1">
        <v>44090</v>
      </c>
      <c r="B1041">
        <v>36.590000000000003</v>
      </c>
      <c r="C1041">
        <v>36.700001</v>
      </c>
      <c r="D1041">
        <v>36.400002000000001</v>
      </c>
      <c r="E1041">
        <v>36.439999</v>
      </c>
      <c r="F1041">
        <v>34.101402</v>
      </c>
      <c r="G1041">
        <v>465900</v>
      </c>
      <c r="H1041" s="2">
        <f t="shared" si="16"/>
        <v>-1.3704675101332581E-3</v>
      </c>
    </row>
    <row r="1042" spans="1:8">
      <c r="A1042" s="1">
        <v>44091</v>
      </c>
      <c r="B1042">
        <v>36.029998999999997</v>
      </c>
      <c r="C1042">
        <v>36.299999</v>
      </c>
      <c r="D1042">
        <v>35.970001000000003</v>
      </c>
      <c r="E1042">
        <v>36.25</v>
      </c>
      <c r="F1042">
        <v>33.923603</v>
      </c>
      <c r="G1042">
        <v>565700</v>
      </c>
      <c r="H1042" s="2">
        <f t="shared" si="16"/>
        <v>-5.2138325573828394E-3</v>
      </c>
    </row>
    <row r="1043" spans="1:8">
      <c r="A1043" s="1">
        <v>44092</v>
      </c>
      <c r="B1043">
        <v>36.290000999999997</v>
      </c>
      <c r="C1043">
        <v>36.290000999999997</v>
      </c>
      <c r="D1043">
        <v>35.919998</v>
      </c>
      <c r="E1043">
        <v>35.959999000000003</v>
      </c>
      <c r="F1043">
        <v>33.652209999999997</v>
      </c>
      <c r="G1043">
        <v>407000</v>
      </c>
      <c r="H1043" s="2">
        <f t="shared" si="16"/>
        <v>-8.000123100131885E-3</v>
      </c>
    </row>
    <row r="1044" spans="1:8">
      <c r="A1044" s="1">
        <v>44095</v>
      </c>
      <c r="B1044">
        <v>35.380001</v>
      </c>
      <c r="C1044">
        <v>35.645000000000003</v>
      </c>
      <c r="D1044">
        <v>35.080002</v>
      </c>
      <c r="E1044">
        <v>35.630001</v>
      </c>
      <c r="F1044">
        <v>33.343387999999997</v>
      </c>
      <c r="G1044">
        <v>750900</v>
      </c>
      <c r="H1044" s="2">
        <f t="shared" si="16"/>
        <v>-9.1768712961199077E-3</v>
      </c>
    </row>
    <row r="1045" spans="1:8">
      <c r="A1045" s="1">
        <v>44096</v>
      </c>
      <c r="B1045">
        <v>35.5</v>
      </c>
      <c r="C1045">
        <v>35.5</v>
      </c>
      <c r="D1045">
        <v>35.102001000000001</v>
      </c>
      <c r="E1045">
        <v>35.409999999999997</v>
      </c>
      <c r="F1045">
        <v>33.137512000000001</v>
      </c>
      <c r="G1045">
        <v>534700</v>
      </c>
      <c r="H1045" s="2">
        <f t="shared" si="16"/>
        <v>-6.1744175486905051E-3</v>
      </c>
    </row>
    <row r="1046" spans="1:8">
      <c r="A1046" s="1">
        <v>44097</v>
      </c>
      <c r="B1046">
        <v>35.340000000000003</v>
      </c>
      <c r="C1046">
        <v>35.349997999999999</v>
      </c>
      <c r="D1046">
        <v>34.831001000000001</v>
      </c>
      <c r="E1046">
        <v>34.849997999999999</v>
      </c>
      <c r="F1046">
        <v>32.613444999999999</v>
      </c>
      <c r="G1046">
        <v>539100</v>
      </c>
      <c r="H1046" s="2">
        <f t="shared" si="16"/>
        <v>-1.5814916943674054E-2</v>
      </c>
    </row>
    <row r="1047" spans="1:8">
      <c r="A1047" s="1">
        <v>44098</v>
      </c>
      <c r="B1047">
        <v>34.400002000000001</v>
      </c>
      <c r="C1047">
        <v>34.900002000000001</v>
      </c>
      <c r="D1047">
        <v>34.298000000000002</v>
      </c>
      <c r="E1047">
        <v>34.689999</v>
      </c>
      <c r="F1047">
        <v>32.463715000000001</v>
      </c>
      <c r="G1047">
        <v>577400</v>
      </c>
      <c r="H1047" s="2">
        <f t="shared" si="16"/>
        <v>-4.5910513286774261E-3</v>
      </c>
    </row>
    <row r="1048" spans="1:8">
      <c r="A1048" s="1">
        <v>44099</v>
      </c>
      <c r="B1048">
        <v>34.459999000000003</v>
      </c>
      <c r="C1048">
        <v>34.755001</v>
      </c>
      <c r="D1048">
        <v>34.209999000000003</v>
      </c>
      <c r="E1048">
        <v>34.729999999999997</v>
      </c>
      <c r="F1048">
        <v>32.501143999999996</v>
      </c>
      <c r="G1048">
        <v>468700</v>
      </c>
      <c r="H1048" s="2">
        <f t="shared" si="16"/>
        <v>1.1529487614093438E-3</v>
      </c>
    </row>
    <row r="1049" spans="1:8">
      <c r="A1049" s="1">
        <v>44102</v>
      </c>
      <c r="B1049">
        <v>35.189999</v>
      </c>
      <c r="C1049">
        <v>35.209999000000003</v>
      </c>
      <c r="D1049">
        <v>34.950001</v>
      </c>
      <c r="E1049">
        <v>35.090000000000003</v>
      </c>
      <c r="F1049">
        <v>32.838047000000003</v>
      </c>
      <c r="G1049">
        <v>477300</v>
      </c>
      <c r="H1049" s="2">
        <f t="shared" si="16"/>
        <v>1.0365881274825484E-2</v>
      </c>
    </row>
    <row r="1050" spans="1:8">
      <c r="A1050" s="1">
        <v>44103</v>
      </c>
      <c r="B1050">
        <v>35.029998999999997</v>
      </c>
      <c r="C1050">
        <v>35.189999</v>
      </c>
      <c r="D1050">
        <v>34.972999999999999</v>
      </c>
      <c r="E1050">
        <v>35.060001</v>
      </c>
      <c r="F1050">
        <v>32.809970999999997</v>
      </c>
      <c r="G1050">
        <v>456900</v>
      </c>
      <c r="H1050" s="2">
        <f t="shared" si="16"/>
        <v>-8.5498385455157427E-4</v>
      </c>
    </row>
    <row r="1051" spans="1:8">
      <c r="A1051" s="1">
        <v>44104</v>
      </c>
      <c r="B1051">
        <v>35.349997999999999</v>
      </c>
      <c r="C1051">
        <v>35.75</v>
      </c>
      <c r="D1051">
        <v>35.330002</v>
      </c>
      <c r="E1051">
        <v>35.610000999999997</v>
      </c>
      <c r="F1051">
        <v>33.324672999999997</v>
      </c>
      <c r="G1051">
        <v>439600</v>
      </c>
      <c r="H1051" s="2">
        <f t="shared" si="16"/>
        <v>1.5687365282950106E-2</v>
      </c>
    </row>
    <row r="1052" spans="1:8">
      <c r="A1052" s="1">
        <v>44105</v>
      </c>
      <c r="B1052">
        <v>35.950001</v>
      </c>
      <c r="C1052">
        <v>36.020000000000003</v>
      </c>
      <c r="D1052">
        <v>35.705002</v>
      </c>
      <c r="E1052">
        <v>36</v>
      </c>
      <c r="F1052">
        <v>33.689647999999998</v>
      </c>
      <c r="G1052">
        <v>3409300</v>
      </c>
      <c r="H1052" s="2">
        <f t="shared" si="16"/>
        <v>1.0952095463922517E-2</v>
      </c>
    </row>
    <row r="1053" spans="1:8">
      <c r="A1053" s="1">
        <v>44106</v>
      </c>
      <c r="B1053">
        <v>35.520000000000003</v>
      </c>
      <c r="C1053">
        <v>35.869999</v>
      </c>
      <c r="D1053">
        <v>35.520000000000003</v>
      </c>
      <c r="E1053">
        <v>35.590000000000003</v>
      </c>
      <c r="F1053">
        <v>33.305957999999997</v>
      </c>
      <c r="G1053">
        <v>998700</v>
      </c>
      <c r="H1053" s="2">
        <f t="shared" si="16"/>
        <v>-1.1388958412388323E-2</v>
      </c>
    </row>
    <row r="1054" spans="1:8">
      <c r="A1054" s="1">
        <v>44109</v>
      </c>
      <c r="B1054">
        <v>35.799999</v>
      </c>
      <c r="C1054">
        <v>36.049999</v>
      </c>
      <c r="D1054">
        <v>35.799999</v>
      </c>
      <c r="E1054">
        <v>36.049999</v>
      </c>
      <c r="F1054">
        <v>33.736435</v>
      </c>
      <c r="G1054">
        <v>429200</v>
      </c>
      <c r="H1054" s="2">
        <f t="shared" si="16"/>
        <v>1.292492472367867E-2</v>
      </c>
    </row>
    <row r="1055" spans="1:8">
      <c r="A1055" s="1">
        <v>44110</v>
      </c>
      <c r="B1055">
        <v>36.150002000000001</v>
      </c>
      <c r="C1055">
        <v>36.369999</v>
      </c>
      <c r="D1055">
        <v>35.970001000000003</v>
      </c>
      <c r="E1055">
        <v>36.07</v>
      </c>
      <c r="F1055">
        <v>33.755146000000003</v>
      </c>
      <c r="G1055">
        <v>1097200</v>
      </c>
      <c r="H1055" s="2">
        <f t="shared" si="16"/>
        <v>5.5462291732968384E-4</v>
      </c>
    </row>
    <row r="1056" spans="1:8">
      <c r="A1056" s="1">
        <v>44111</v>
      </c>
      <c r="B1056">
        <v>36.490001999999997</v>
      </c>
      <c r="C1056">
        <v>36.619999</v>
      </c>
      <c r="D1056">
        <v>36.341999000000001</v>
      </c>
      <c r="E1056">
        <v>36.520000000000003</v>
      </c>
      <c r="F1056">
        <v>34.176270000000002</v>
      </c>
      <c r="G1056">
        <v>15250400</v>
      </c>
      <c r="H1056" s="2">
        <f t="shared" si="16"/>
        <v>1.2475845905095446E-2</v>
      </c>
    </row>
    <row r="1057" spans="1:8">
      <c r="A1057" s="1">
        <v>44112</v>
      </c>
      <c r="B1057">
        <v>36.689999</v>
      </c>
      <c r="C1057">
        <v>36.840000000000003</v>
      </c>
      <c r="D1057">
        <v>36.57</v>
      </c>
      <c r="E1057">
        <v>36.840000000000003</v>
      </c>
      <c r="F1057">
        <v>34.475738999999997</v>
      </c>
      <c r="G1057">
        <v>2416400</v>
      </c>
      <c r="H1057" s="2">
        <f t="shared" si="16"/>
        <v>8.7624834424586077E-3</v>
      </c>
    </row>
    <row r="1058" spans="1:8">
      <c r="A1058" s="1">
        <v>44113</v>
      </c>
      <c r="B1058">
        <v>36.909999999999997</v>
      </c>
      <c r="C1058">
        <v>37.169998</v>
      </c>
      <c r="D1058">
        <v>36.825001</v>
      </c>
      <c r="E1058">
        <v>37.099997999999999</v>
      </c>
      <c r="F1058">
        <v>34.719048000000001</v>
      </c>
      <c r="G1058">
        <v>2087900</v>
      </c>
      <c r="H1058" s="2">
        <f t="shared" si="16"/>
        <v>7.0573976673858558E-3</v>
      </c>
    </row>
    <row r="1059" spans="1:8">
      <c r="A1059" s="1">
        <v>44116</v>
      </c>
      <c r="B1059">
        <v>37.32</v>
      </c>
      <c r="C1059">
        <v>37.520000000000003</v>
      </c>
      <c r="D1059">
        <v>37.220001000000003</v>
      </c>
      <c r="E1059">
        <v>37.409999999999997</v>
      </c>
      <c r="F1059">
        <v>35.009155</v>
      </c>
      <c r="G1059">
        <v>804200</v>
      </c>
      <c r="H1059" s="2">
        <f t="shared" si="16"/>
        <v>8.3558454713389321E-3</v>
      </c>
    </row>
    <row r="1060" spans="1:8">
      <c r="A1060" s="1">
        <v>44117</v>
      </c>
      <c r="B1060">
        <v>37.32</v>
      </c>
      <c r="C1060">
        <v>37.349997999999999</v>
      </c>
      <c r="D1060">
        <v>37.099997999999999</v>
      </c>
      <c r="E1060">
        <v>37.279998999999997</v>
      </c>
      <c r="F1060">
        <v>34.887497000000003</v>
      </c>
      <c r="G1060">
        <v>1362300</v>
      </c>
      <c r="H1060" s="2">
        <f t="shared" si="16"/>
        <v>-3.4750338875644527E-3</v>
      </c>
    </row>
    <row r="1061" spans="1:8">
      <c r="A1061" s="1">
        <v>44118</v>
      </c>
      <c r="B1061">
        <v>37.310001</v>
      </c>
      <c r="C1061">
        <v>37.400002000000001</v>
      </c>
      <c r="D1061">
        <v>37.080002</v>
      </c>
      <c r="E1061">
        <v>37.090000000000003</v>
      </c>
      <c r="F1061">
        <v>34.709693999999999</v>
      </c>
      <c r="G1061">
        <v>1169400</v>
      </c>
      <c r="H1061" s="2">
        <f t="shared" si="16"/>
        <v>-5.0964676543004605E-3</v>
      </c>
    </row>
    <row r="1062" spans="1:8">
      <c r="A1062" s="1">
        <v>44119</v>
      </c>
      <c r="B1062">
        <v>36.599997999999999</v>
      </c>
      <c r="C1062">
        <v>36.889999000000003</v>
      </c>
      <c r="D1062">
        <v>36.540000999999997</v>
      </c>
      <c r="E1062">
        <v>36.849997999999999</v>
      </c>
      <c r="F1062">
        <v>34.485092000000002</v>
      </c>
      <c r="G1062">
        <v>892600</v>
      </c>
      <c r="H1062" s="2">
        <f t="shared" si="16"/>
        <v>-6.4708723735794763E-3</v>
      </c>
    </row>
    <row r="1063" spans="1:8">
      <c r="A1063" s="1">
        <v>44120</v>
      </c>
      <c r="B1063">
        <v>36.970001000000003</v>
      </c>
      <c r="C1063">
        <v>37.060001</v>
      </c>
      <c r="D1063">
        <v>36.840000000000003</v>
      </c>
      <c r="E1063">
        <v>36.959999000000003</v>
      </c>
      <c r="F1063">
        <v>34.588036000000002</v>
      </c>
      <c r="G1063">
        <v>1183400</v>
      </c>
      <c r="H1063" s="2">
        <f t="shared" si="16"/>
        <v>2.9851739992458426E-3</v>
      </c>
    </row>
    <row r="1064" spans="1:8">
      <c r="A1064" s="1">
        <v>44123</v>
      </c>
      <c r="B1064">
        <v>37.020000000000003</v>
      </c>
      <c r="C1064">
        <v>37.189999</v>
      </c>
      <c r="D1064">
        <v>36.779998999999997</v>
      </c>
      <c r="E1064">
        <v>36.830002</v>
      </c>
      <c r="F1064">
        <v>34.466380999999998</v>
      </c>
      <c r="G1064">
        <v>1005700</v>
      </c>
      <c r="H1064" s="2">
        <f t="shared" si="16"/>
        <v>-3.5172566606558424E-3</v>
      </c>
    </row>
    <row r="1065" spans="1:8">
      <c r="A1065" s="1">
        <v>44124</v>
      </c>
      <c r="B1065">
        <v>37.119999</v>
      </c>
      <c r="C1065">
        <v>37.450001</v>
      </c>
      <c r="D1065">
        <v>37.090000000000003</v>
      </c>
      <c r="E1065">
        <v>37.299999</v>
      </c>
      <c r="F1065">
        <v>34.906211999999996</v>
      </c>
      <c r="G1065">
        <v>1173200</v>
      </c>
      <c r="H1065" s="2">
        <f t="shared" si="16"/>
        <v>1.27611599256678E-2</v>
      </c>
    </row>
    <row r="1066" spans="1:8">
      <c r="A1066" s="1">
        <v>44125</v>
      </c>
      <c r="B1066">
        <v>37.330002</v>
      </c>
      <c r="C1066">
        <v>37.5</v>
      </c>
      <c r="D1066">
        <v>37.279998999999997</v>
      </c>
      <c r="E1066">
        <v>37.310001</v>
      </c>
      <c r="F1066">
        <v>34.915576999999999</v>
      </c>
      <c r="G1066">
        <v>1076700</v>
      </c>
      <c r="H1066" s="2">
        <f t="shared" si="16"/>
        <v>2.6829035473693082E-4</v>
      </c>
    </row>
    <row r="1067" spans="1:8">
      <c r="A1067" s="1">
        <v>44126</v>
      </c>
      <c r="B1067">
        <v>37.419998</v>
      </c>
      <c r="C1067">
        <v>37.424999</v>
      </c>
      <c r="D1067">
        <v>37.110000999999997</v>
      </c>
      <c r="E1067">
        <v>37.32</v>
      </c>
      <c r="F1067">
        <v>34.924931000000001</v>
      </c>
      <c r="G1067">
        <v>1867000</v>
      </c>
      <c r="H1067" s="2">
        <f t="shared" si="16"/>
        <v>2.6790334869739832E-4</v>
      </c>
    </row>
    <row r="1068" spans="1:8">
      <c r="A1068" s="1">
        <v>44127</v>
      </c>
      <c r="B1068">
        <v>37.400002000000001</v>
      </c>
      <c r="C1068">
        <v>37.509998000000003</v>
      </c>
      <c r="D1068">
        <v>37.159999999999997</v>
      </c>
      <c r="E1068">
        <v>37.490001999999997</v>
      </c>
      <c r="F1068">
        <v>35.084023000000002</v>
      </c>
      <c r="G1068">
        <v>643500</v>
      </c>
      <c r="H1068" s="2">
        <f t="shared" si="16"/>
        <v>4.5552559574133763E-3</v>
      </c>
    </row>
    <row r="1069" spans="1:8">
      <c r="A1069" s="1">
        <v>44130</v>
      </c>
      <c r="B1069">
        <v>37.029998999999997</v>
      </c>
      <c r="C1069">
        <v>37.259998000000003</v>
      </c>
      <c r="D1069">
        <v>36.720001000000003</v>
      </c>
      <c r="E1069">
        <v>37.020000000000003</v>
      </c>
      <c r="F1069">
        <v>34.644188</v>
      </c>
      <c r="G1069">
        <v>889000</v>
      </c>
      <c r="H1069" s="2">
        <f t="shared" si="16"/>
        <v>-1.2536618163772216E-2</v>
      </c>
    </row>
    <row r="1070" spans="1:8">
      <c r="A1070" s="1">
        <v>44131</v>
      </c>
      <c r="B1070">
        <v>37.130001</v>
      </c>
      <c r="C1070">
        <v>37.299999</v>
      </c>
      <c r="D1070">
        <v>37.040000999999997</v>
      </c>
      <c r="E1070">
        <v>37.25</v>
      </c>
      <c r="F1070">
        <v>34.859420999999998</v>
      </c>
      <c r="G1070">
        <v>647700</v>
      </c>
      <c r="H1070" s="2">
        <f t="shared" si="16"/>
        <v>6.2126726710984769E-3</v>
      </c>
    </row>
    <row r="1071" spans="1:8">
      <c r="A1071" s="1">
        <v>44132</v>
      </c>
      <c r="B1071">
        <v>36.659999999999997</v>
      </c>
      <c r="C1071">
        <v>36.724997999999999</v>
      </c>
      <c r="D1071">
        <v>36.310001</v>
      </c>
      <c r="E1071">
        <v>36.340000000000003</v>
      </c>
      <c r="F1071">
        <v>34.007823999999999</v>
      </c>
      <c r="G1071">
        <v>947300</v>
      </c>
      <c r="H1071" s="2">
        <f t="shared" si="16"/>
        <v>-2.4429464849688647E-2</v>
      </c>
    </row>
    <row r="1072" spans="1:8">
      <c r="A1072" s="1">
        <v>44133</v>
      </c>
      <c r="B1072">
        <v>36.490001999999997</v>
      </c>
      <c r="C1072">
        <v>36.860000999999997</v>
      </c>
      <c r="D1072">
        <v>36.409999999999997</v>
      </c>
      <c r="E1072">
        <v>36.720001000000003</v>
      </c>
      <c r="F1072">
        <v>34.363438000000002</v>
      </c>
      <c r="G1072">
        <v>645400</v>
      </c>
      <c r="H1072" s="2">
        <f t="shared" si="16"/>
        <v>1.0456828993234109E-2</v>
      </c>
    </row>
    <row r="1073" spans="1:8">
      <c r="A1073" s="1">
        <v>44134</v>
      </c>
      <c r="B1073">
        <v>36.409999999999997</v>
      </c>
      <c r="C1073">
        <v>36.459999000000003</v>
      </c>
      <c r="D1073">
        <v>36.040000999999997</v>
      </c>
      <c r="E1073">
        <v>36.240001999999997</v>
      </c>
      <c r="F1073">
        <v>33.914245999999999</v>
      </c>
      <c r="G1073">
        <v>869300</v>
      </c>
      <c r="H1073" s="2">
        <f t="shared" si="16"/>
        <v>-1.3071800324519437E-2</v>
      </c>
    </row>
    <row r="1074" spans="1:8">
      <c r="A1074" s="1">
        <v>44137</v>
      </c>
      <c r="B1074">
        <v>36.639999000000003</v>
      </c>
      <c r="C1074">
        <v>36.779998999999997</v>
      </c>
      <c r="D1074">
        <v>36.479999999999997</v>
      </c>
      <c r="E1074">
        <v>36.779998999999997</v>
      </c>
      <c r="F1074">
        <v>34.419581999999998</v>
      </c>
      <c r="G1074">
        <v>742300</v>
      </c>
      <c r="H1074" s="2">
        <f t="shared" si="16"/>
        <v>1.4900404980255194E-2</v>
      </c>
    </row>
    <row r="1075" spans="1:8">
      <c r="A1075" s="1">
        <v>44138</v>
      </c>
      <c r="B1075">
        <v>36.849997999999999</v>
      </c>
      <c r="C1075">
        <v>37.029998999999997</v>
      </c>
      <c r="D1075">
        <v>36.659999999999997</v>
      </c>
      <c r="E1075">
        <v>36.919998</v>
      </c>
      <c r="F1075">
        <v>34.550601999999998</v>
      </c>
      <c r="G1075">
        <v>715000</v>
      </c>
      <c r="H1075" s="2">
        <f t="shared" si="16"/>
        <v>3.8065540714584934E-3</v>
      </c>
    </row>
    <row r="1076" spans="1:8">
      <c r="A1076" s="1">
        <v>44139</v>
      </c>
      <c r="B1076">
        <v>37.330002</v>
      </c>
      <c r="C1076">
        <v>38.185001</v>
      </c>
      <c r="D1076">
        <v>37.330002</v>
      </c>
      <c r="E1076">
        <v>38.009998000000003</v>
      </c>
      <c r="F1076">
        <v>35.570652000000003</v>
      </c>
      <c r="G1076">
        <v>887900</v>
      </c>
      <c r="H1076" s="2">
        <f t="shared" si="16"/>
        <v>2.9523364021269583E-2</v>
      </c>
    </row>
    <row r="1077" spans="1:8">
      <c r="A1077" s="1">
        <v>44140</v>
      </c>
      <c r="B1077">
        <v>38.709999000000003</v>
      </c>
      <c r="C1077">
        <v>38.819000000000003</v>
      </c>
      <c r="D1077">
        <v>38.400002000000001</v>
      </c>
      <c r="E1077">
        <v>38.720001000000003</v>
      </c>
      <c r="F1077">
        <v>36.235084999999998</v>
      </c>
      <c r="G1077">
        <v>1865100</v>
      </c>
      <c r="H1077" s="2">
        <f t="shared" si="16"/>
        <v>1.8679247150150506E-2</v>
      </c>
    </row>
    <row r="1078" spans="1:8">
      <c r="A1078" s="1">
        <v>44141</v>
      </c>
      <c r="B1078">
        <v>38.700001</v>
      </c>
      <c r="C1078">
        <v>39.040000999999997</v>
      </c>
      <c r="D1078">
        <v>38.580002</v>
      </c>
      <c r="E1078">
        <v>38.919998</v>
      </c>
      <c r="F1078">
        <v>36.422244999999997</v>
      </c>
      <c r="G1078">
        <v>7046900</v>
      </c>
      <c r="H1078" s="2">
        <f t="shared" si="16"/>
        <v>5.1651596788029799E-3</v>
      </c>
    </row>
    <row r="1079" spans="1:8">
      <c r="A1079" s="1">
        <v>44144</v>
      </c>
      <c r="B1079">
        <v>40.159999999999997</v>
      </c>
      <c r="C1079">
        <v>40.259998000000003</v>
      </c>
      <c r="D1079">
        <v>39.153998999999999</v>
      </c>
      <c r="E1079">
        <v>39.169998</v>
      </c>
      <c r="F1079">
        <v>36.656204000000002</v>
      </c>
      <c r="G1079">
        <v>8358400</v>
      </c>
      <c r="H1079" s="2">
        <f t="shared" si="16"/>
        <v>6.4235194727838944E-3</v>
      </c>
    </row>
    <row r="1080" spans="1:8">
      <c r="A1080" s="1">
        <v>44145</v>
      </c>
      <c r="B1080">
        <v>39.009998000000003</v>
      </c>
      <c r="C1080">
        <v>39.044998</v>
      </c>
      <c r="D1080">
        <v>38.532001000000001</v>
      </c>
      <c r="E1080">
        <v>38.729999999999997</v>
      </c>
      <c r="F1080">
        <v>36.244441999999999</v>
      </c>
      <c r="G1080">
        <v>1162100</v>
      </c>
      <c r="H1080" s="2">
        <f t="shared" si="16"/>
        <v>-1.1233078035030661E-2</v>
      </c>
    </row>
    <row r="1081" spans="1:8">
      <c r="A1081" s="1">
        <v>44146</v>
      </c>
      <c r="B1081">
        <v>38.590000000000003</v>
      </c>
      <c r="C1081">
        <v>38.950001</v>
      </c>
      <c r="D1081">
        <v>38.5</v>
      </c>
      <c r="E1081">
        <v>38.909999999999997</v>
      </c>
      <c r="F1081">
        <v>36.412891000000002</v>
      </c>
      <c r="G1081">
        <v>1211000</v>
      </c>
      <c r="H1081" s="2">
        <f t="shared" si="16"/>
        <v>4.6475815519522283E-3</v>
      </c>
    </row>
    <row r="1082" spans="1:8">
      <c r="A1082" s="1">
        <v>44147</v>
      </c>
      <c r="B1082">
        <v>39</v>
      </c>
      <c r="C1082">
        <v>39.150002000000001</v>
      </c>
      <c r="D1082">
        <v>38.549999</v>
      </c>
      <c r="E1082">
        <v>38.650002000000001</v>
      </c>
      <c r="F1082">
        <v>36.169575000000002</v>
      </c>
      <c r="G1082">
        <v>967200</v>
      </c>
      <c r="H1082" s="2">
        <f t="shared" si="16"/>
        <v>-6.682139025983959E-3</v>
      </c>
    </row>
    <row r="1083" spans="1:8">
      <c r="A1083" s="1">
        <v>44148</v>
      </c>
      <c r="B1083">
        <v>39.18</v>
      </c>
      <c r="C1083">
        <v>39.259998000000003</v>
      </c>
      <c r="D1083">
        <v>38.93</v>
      </c>
      <c r="E1083">
        <v>39.25</v>
      </c>
      <c r="F1083">
        <v>36.731071</v>
      </c>
      <c r="G1083">
        <v>846400</v>
      </c>
      <c r="H1083" s="2">
        <f t="shared" si="16"/>
        <v>1.5523986665588362E-2</v>
      </c>
    </row>
    <row r="1084" spans="1:8">
      <c r="A1084" s="1">
        <v>44151</v>
      </c>
      <c r="B1084">
        <v>39.650002000000001</v>
      </c>
      <c r="C1084">
        <v>39.830002</v>
      </c>
      <c r="D1084">
        <v>39.582999999999998</v>
      </c>
      <c r="E1084">
        <v>39.770000000000003</v>
      </c>
      <c r="F1084">
        <v>37.217692999999997</v>
      </c>
      <c r="G1084">
        <v>716000</v>
      </c>
      <c r="H1084" s="2">
        <f t="shared" si="16"/>
        <v>1.3248238800333293E-2</v>
      </c>
    </row>
    <row r="1085" spans="1:8">
      <c r="A1085" s="1">
        <v>44152</v>
      </c>
      <c r="B1085">
        <v>39.490001999999997</v>
      </c>
      <c r="C1085">
        <v>39.740001999999997</v>
      </c>
      <c r="D1085">
        <v>39.402000000000001</v>
      </c>
      <c r="E1085">
        <v>39.630001</v>
      </c>
      <c r="F1085">
        <v>37.086685000000003</v>
      </c>
      <c r="G1085">
        <v>959000</v>
      </c>
      <c r="H1085" s="2">
        <f t="shared" si="16"/>
        <v>-3.5200462317746093E-3</v>
      </c>
    </row>
    <row r="1086" spans="1:8">
      <c r="A1086" s="1">
        <v>44153</v>
      </c>
      <c r="B1086">
        <v>39.790000999999997</v>
      </c>
      <c r="C1086">
        <v>39.82</v>
      </c>
      <c r="D1086">
        <v>39.561000999999997</v>
      </c>
      <c r="E1086">
        <v>39.57</v>
      </c>
      <c r="F1086">
        <v>37.030532999999998</v>
      </c>
      <c r="G1086">
        <v>861000</v>
      </c>
      <c r="H1086" s="2">
        <f t="shared" si="16"/>
        <v>-1.5140743908495574E-3</v>
      </c>
    </row>
    <row r="1087" spans="1:8">
      <c r="A1087" s="1">
        <v>44154</v>
      </c>
      <c r="B1087">
        <v>39.360000999999997</v>
      </c>
      <c r="C1087">
        <v>39.639999000000003</v>
      </c>
      <c r="D1087">
        <v>39.259998000000003</v>
      </c>
      <c r="E1087">
        <v>39.599997999999999</v>
      </c>
      <c r="F1087">
        <v>37.058605</v>
      </c>
      <c r="G1087">
        <v>1163400</v>
      </c>
      <c r="H1087" s="2">
        <f t="shared" si="16"/>
        <v>7.580771251659179E-4</v>
      </c>
    </row>
    <row r="1088" spans="1:8">
      <c r="A1088" s="1">
        <v>44155</v>
      </c>
      <c r="B1088">
        <v>39.740001999999997</v>
      </c>
      <c r="C1088">
        <v>39.970001000000003</v>
      </c>
      <c r="D1088">
        <v>39.719002000000003</v>
      </c>
      <c r="E1088">
        <v>39.860000999999997</v>
      </c>
      <c r="F1088">
        <v>37.301921999999998</v>
      </c>
      <c r="G1088">
        <v>868600</v>
      </c>
      <c r="H1088" s="2">
        <f t="shared" si="16"/>
        <v>6.5657355423928551E-3</v>
      </c>
    </row>
    <row r="1089" spans="1:8">
      <c r="A1089" s="1">
        <v>44158</v>
      </c>
      <c r="B1089">
        <v>40.299999</v>
      </c>
      <c r="C1089">
        <v>40.299999</v>
      </c>
      <c r="D1089">
        <v>39.858001999999999</v>
      </c>
      <c r="E1089">
        <v>39.939999</v>
      </c>
      <c r="F1089">
        <v>37.376789000000002</v>
      </c>
      <c r="G1089">
        <v>626400</v>
      </c>
      <c r="H1089" s="2">
        <f t="shared" si="16"/>
        <v>2.0070547571249728E-3</v>
      </c>
    </row>
    <row r="1090" spans="1:8">
      <c r="A1090" s="1">
        <v>44159</v>
      </c>
      <c r="B1090">
        <v>40.299999</v>
      </c>
      <c r="C1090">
        <v>40.479999999999997</v>
      </c>
      <c r="D1090">
        <v>40.060001</v>
      </c>
      <c r="E1090">
        <v>40.479999999999997</v>
      </c>
      <c r="F1090">
        <v>37.882129999999997</v>
      </c>
      <c r="G1090">
        <v>742100</v>
      </c>
      <c r="H1090" s="2">
        <f t="shared" si="16"/>
        <v>1.3520182271408981E-2</v>
      </c>
    </row>
    <row r="1091" spans="1:8">
      <c r="A1091" s="1">
        <v>44160</v>
      </c>
      <c r="B1091">
        <v>40.090000000000003</v>
      </c>
      <c r="C1091">
        <v>40.259998000000003</v>
      </c>
      <c r="D1091">
        <v>39.990001999999997</v>
      </c>
      <c r="E1091">
        <v>40.259998000000003</v>
      </c>
      <c r="F1091">
        <v>37.676250000000003</v>
      </c>
      <c r="G1091">
        <v>621800</v>
      </c>
      <c r="H1091" s="2">
        <f t="shared" si="16"/>
        <v>-5.4347524809189298E-3</v>
      </c>
    </row>
    <row r="1092" spans="1:8">
      <c r="A1092" s="1">
        <v>44162</v>
      </c>
      <c r="B1092">
        <v>40.490001999999997</v>
      </c>
      <c r="C1092">
        <v>40.630001</v>
      </c>
      <c r="D1092">
        <v>40.450001</v>
      </c>
      <c r="E1092">
        <v>40.560001</v>
      </c>
      <c r="F1092">
        <v>37.957000999999998</v>
      </c>
      <c r="G1092">
        <v>438500</v>
      </c>
      <c r="H1092" s="2">
        <f t="shared" ref="H1092:H1155" si="17">(F1092-F1091)/F1091</f>
        <v>7.4516704820674845E-3</v>
      </c>
    </row>
    <row r="1093" spans="1:8">
      <c r="A1093" s="1">
        <v>44165</v>
      </c>
      <c r="B1093">
        <v>40</v>
      </c>
      <c r="C1093">
        <v>40</v>
      </c>
      <c r="D1093">
        <v>39.470001000000003</v>
      </c>
      <c r="E1093">
        <v>39.470001000000003</v>
      </c>
      <c r="F1093">
        <v>36.936951000000001</v>
      </c>
      <c r="G1093">
        <v>740100</v>
      </c>
      <c r="H1093" s="2">
        <f t="shared" si="17"/>
        <v>-2.6873830205921635E-2</v>
      </c>
    </row>
    <row r="1094" spans="1:8">
      <c r="A1094" s="1">
        <v>44166</v>
      </c>
      <c r="B1094">
        <v>40.18</v>
      </c>
      <c r="C1094">
        <v>40.340000000000003</v>
      </c>
      <c r="D1094">
        <v>39.959999000000003</v>
      </c>
      <c r="E1094">
        <v>40.220001000000003</v>
      </c>
      <c r="F1094">
        <v>37.638824</v>
      </c>
      <c r="G1094">
        <v>1208400</v>
      </c>
      <c r="H1094" s="2">
        <f t="shared" si="17"/>
        <v>1.9001920326342018E-2</v>
      </c>
    </row>
    <row r="1095" spans="1:8">
      <c r="A1095" s="1">
        <v>44167</v>
      </c>
      <c r="B1095">
        <v>40.090000000000003</v>
      </c>
      <c r="C1095">
        <v>40.340000000000003</v>
      </c>
      <c r="D1095">
        <v>39.970001000000003</v>
      </c>
      <c r="E1095">
        <v>40.299999</v>
      </c>
      <c r="F1095">
        <v>37.713684000000001</v>
      </c>
      <c r="G1095">
        <v>970300</v>
      </c>
      <c r="H1095" s="2">
        <f t="shared" si="17"/>
        <v>1.9889037978445085E-3</v>
      </c>
    </row>
    <row r="1096" spans="1:8">
      <c r="A1096" s="1">
        <v>44168</v>
      </c>
      <c r="B1096">
        <v>40.68</v>
      </c>
      <c r="C1096">
        <v>40.877997999999998</v>
      </c>
      <c r="D1096">
        <v>40.580002</v>
      </c>
      <c r="E1096">
        <v>40.650002000000001</v>
      </c>
      <c r="F1096">
        <v>38.041224999999997</v>
      </c>
      <c r="G1096">
        <v>677100</v>
      </c>
      <c r="H1096" s="2">
        <f t="shared" si="17"/>
        <v>8.6849378066591564E-3</v>
      </c>
    </row>
    <row r="1097" spans="1:8">
      <c r="A1097" s="1">
        <v>44169</v>
      </c>
      <c r="B1097">
        <v>40.990001999999997</v>
      </c>
      <c r="C1097">
        <v>41.084999000000003</v>
      </c>
      <c r="D1097">
        <v>40.917000000000002</v>
      </c>
      <c r="E1097">
        <v>41.080002</v>
      </c>
      <c r="F1097">
        <v>38.443634000000003</v>
      </c>
      <c r="G1097">
        <v>1583900</v>
      </c>
      <c r="H1097" s="2">
        <f t="shared" si="17"/>
        <v>1.0578234533719822E-2</v>
      </c>
    </row>
    <row r="1098" spans="1:8">
      <c r="A1098" s="1">
        <v>44172</v>
      </c>
      <c r="B1098">
        <v>41.009998000000003</v>
      </c>
      <c r="C1098">
        <v>41.169998</v>
      </c>
      <c r="D1098">
        <v>40.93</v>
      </c>
      <c r="E1098">
        <v>41.049999</v>
      </c>
      <c r="F1098">
        <v>38.415550000000003</v>
      </c>
      <c r="G1098">
        <v>743500</v>
      </c>
      <c r="H1098" s="2">
        <f t="shared" si="17"/>
        <v>-7.3052407064326367E-4</v>
      </c>
    </row>
    <row r="1099" spans="1:8">
      <c r="A1099" s="1">
        <v>44173</v>
      </c>
      <c r="B1099">
        <v>41.09</v>
      </c>
      <c r="C1099">
        <v>41.150002000000001</v>
      </c>
      <c r="D1099">
        <v>40.951999999999998</v>
      </c>
      <c r="E1099">
        <v>41.119999</v>
      </c>
      <c r="F1099">
        <v>38.481059999999999</v>
      </c>
      <c r="G1099">
        <v>676800</v>
      </c>
      <c r="H1099" s="2">
        <f t="shared" si="17"/>
        <v>1.7052990260453429E-3</v>
      </c>
    </row>
    <row r="1100" spans="1:8">
      <c r="A1100" s="1">
        <v>44174</v>
      </c>
      <c r="B1100">
        <v>41.34</v>
      </c>
      <c r="C1100">
        <v>41.34</v>
      </c>
      <c r="D1100">
        <v>40.604999999999997</v>
      </c>
      <c r="E1100">
        <v>40.82</v>
      </c>
      <c r="F1100">
        <v>38.200316999999998</v>
      </c>
      <c r="G1100">
        <v>804800</v>
      </c>
      <c r="H1100" s="2">
        <f t="shared" si="17"/>
        <v>-7.2956150376315282E-3</v>
      </c>
    </row>
    <row r="1101" spans="1:8">
      <c r="A1101" s="1">
        <v>44175</v>
      </c>
      <c r="B1101">
        <v>40.779998999999997</v>
      </c>
      <c r="C1101">
        <v>41.360000999999997</v>
      </c>
      <c r="D1101">
        <v>40.759998000000003</v>
      </c>
      <c r="E1101">
        <v>41.349997999999999</v>
      </c>
      <c r="F1101">
        <v>38.696297000000001</v>
      </c>
      <c r="G1101">
        <v>832900</v>
      </c>
      <c r="H1101" s="2">
        <f t="shared" si="17"/>
        <v>1.2983661889507435E-2</v>
      </c>
    </row>
    <row r="1102" spans="1:8">
      <c r="A1102" s="1">
        <v>44176</v>
      </c>
      <c r="B1102">
        <v>41.139999000000003</v>
      </c>
      <c r="C1102">
        <v>41.18</v>
      </c>
      <c r="D1102">
        <v>40.98</v>
      </c>
      <c r="E1102">
        <v>41.040000999999997</v>
      </c>
      <c r="F1102">
        <v>38.406193000000002</v>
      </c>
      <c r="G1102">
        <v>1050500</v>
      </c>
      <c r="H1102" s="2">
        <f t="shared" si="17"/>
        <v>-7.4969447334973542E-3</v>
      </c>
    </row>
    <row r="1103" spans="1:8">
      <c r="A1103" s="1">
        <v>44179</v>
      </c>
      <c r="B1103">
        <v>40.761001999999998</v>
      </c>
      <c r="C1103">
        <v>40.869999</v>
      </c>
      <c r="D1103">
        <v>40.509998000000003</v>
      </c>
      <c r="E1103">
        <v>40.509998000000003</v>
      </c>
      <c r="F1103">
        <v>38.225963999999998</v>
      </c>
      <c r="G1103">
        <v>811400</v>
      </c>
      <c r="H1103" s="2">
        <f t="shared" si="17"/>
        <v>-4.6927067205021905E-3</v>
      </c>
    </row>
    <row r="1104" spans="1:8">
      <c r="A1104" s="1">
        <v>44180</v>
      </c>
      <c r="B1104">
        <v>40.709999000000003</v>
      </c>
      <c r="C1104">
        <v>40.990001999999997</v>
      </c>
      <c r="D1104">
        <v>40.599997999999999</v>
      </c>
      <c r="E1104">
        <v>40.959999000000003</v>
      </c>
      <c r="F1104">
        <v>38.650588999999997</v>
      </c>
      <c r="G1104">
        <v>778700</v>
      </c>
      <c r="H1104" s="2">
        <f t="shared" si="17"/>
        <v>1.110828755031525E-2</v>
      </c>
    </row>
    <row r="1105" spans="1:8">
      <c r="A1105" s="1">
        <v>44181</v>
      </c>
      <c r="B1105">
        <v>41.09</v>
      </c>
      <c r="C1105">
        <v>41.23</v>
      </c>
      <c r="D1105">
        <v>40.970001000000003</v>
      </c>
      <c r="E1105">
        <v>41.169998</v>
      </c>
      <c r="F1105">
        <v>38.848751</v>
      </c>
      <c r="G1105">
        <v>1022200</v>
      </c>
      <c r="H1105" s="2">
        <f t="shared" si="17"/>
        <v>5.127011130412619E-3</v>
      </c>
    </row>
    <row r="1106" spans="1:8">
      <c r="A1106" s="1">
        <v>44182</v>
      </c>
      <c r="B1106">
        <v>41.389999000000003</v>
      </c>
      <c r="C1106">
        <v>41.450001</v>
      </c>
      <c r="D1106">
        <v>41.290000999999997</v>
      </c>
      <c r="E1106">
        <v>41.450001</v>
      </c>
      <c r="F1106">
        <v>39.112965000000003</v>
      </c>
      <c r="G1106">
        <v>1607600</v>
      </c>
      <c r="H1106" s="2">
        <f t="shared" si="17"/>
        <v>6.8010938112270996E-3</v>
      </c>
    </row>
    <row r="1107" spans="1:8">
      <c r="A1107" s="1">
        <v>44183</v>
      </c>
      <c r="B1107">
        <v>41.349997999999999</v>
      </c>
      <c r="C1107">
        <v>41.369999</v>
      </c>
      <c r="D1107">
        <v>41.119999</v>
      </c>
      <c r="E1107">
        <v>41.25</v>
      </c>
      <c r="F1107">
        <v>38.924244000000002</v>
      </c>
      <c r="G1107">
        <v>2366700</v>
      </c>
      <c r="H1107" s="2">
        <f t="shared" si="17"/>
        <v>-4.8250241320237676E-3</v>
      </c>
    </row>
    <row r="1108" spans="1:8">
      <c r="A1108" s="1">
        <v>44186</v>
      </c>
      <c r="B1108">
        <v>40.470001000000003</v>
      </c>
      <c r="C1108">
        <v>40.939999</v>
      </c>
      <c r="D1108">
        <v>40.450001</v>
      </c>
      <c r="E1108">
        <v>40.779998999999997</v>
      </c>
      <c r="F1108">
        <v>38.480739999999997</v>
      </c>
      <c r="G1108">
        <v>1367400</v>
      </c>
      <c r="H1108" s="2">
        <f t="shared" si="17"/>
        <v>-1.139402990074783E-2</v>
      </c>
    </row>
    <row r="1109" spans="1:8">
      <c r="A1109" s="1">
        <v>44187</v>
      </c>
      <c r="B1109">
        <v>40.68</v>
      </c>
      <c r="C1109">
        <v>40.68</v>
      </c>
      <c r="D1109">
        <v>40.409999999999997</v>
      </c>
      <c r="E1109">
        <v>40.509998000000003</v>
      </c>
      <c r="F1109">
        <v>38.225963999999998</v>
      </c>
      <c r="G1109">
        <v>1419000</v>
      </c>
      <c r="H1109" s="2">
        <f t="shared" si="17"/>
        <v>-6.6208705965633639E-3</v>
      </c>
    </row>
    <row r="1110" spans="1:8">
      <c r="A1110" s="1">
        <v>44188</v>
      </c>
      <c r="B1110">
        <v>40.919998</v>
      </c>
      <c r="C1110">
        <v>41.02</v>
      </c>
      <c r="D1110">
        <v>40.831001000000001</v>
      </c>
      <c r="E1110">
        <v>40.970001000000003</v>
      </c>
      <c r="F1110">
        <v>38.660029999999999</v>
      </c>
      <c r="G1110">
        <v>1301300</v>
      </c>
      <c r="H1110" s="2">
        <f t="shared" si="17"/>
        <v>1.1355266279223238E-2</v>
      </c>
    </row>
    <row r="1111" spans="1:8">
      <c r="A1111" s="1">
        <v>44189</v>
      </c>
      <c r="B1111">
        <v>40.799999</v>
      </c>
      <c r="C1111">
        <v>40.840000000000003</v>
      </c>
      <c r="D1111">
        <v>40.490001999999997</v>
      </c>
      <c r="E1111">
        <v>40.700001</v>
      </c>
      <c r="F1111">
        <v>38.405247000000003</v>
      </c>
      <c r="G1111">
        <v>739800</v>
      </c>
      <c r="H1111" s="2">
        <f t="shared" si="17"/>
        <v>-6.5903466707086418E-3</v>
      </c>
    </row>
    <row r="1112" spans="1:8">
      <c r="A1112" s="1">
        <v>44193</v>
      </c>
      <c r="B1112">
        <v>40.900002000000001</v>
      </c>
      <c r="C1112">
        <v>40.939999</v>
      </c>
      <c r="D1112">
        <v>40.740001999999997</v>
      </c>
      <c r="E1112">
        <v>40.830002</v>
      </c>
      <c r="F1112">
        <v>38.527926999999998</v>
      </c>
      <c r="G1112">
        <v>748600</v>
      </c>
      <c r="H1112" s="2">
        <f t="shared" si="17"/>
        <v>3.194355187977191E-3</v>
      </c>
    </row>
    <row r="1113" spans="1:8">
      <c r="A1113" s="1">
        <v>44194</v>
      </c>
      <c r="B1113">
        <v>41.16</v>
      </c>
      <c r="C1113">
        <v>41.439999</v>
      </c>
      <c r="D1113">
        <v>41.139999000000003</v>
      </c>
      <c r="E1113">
        <v>41.419998</v>
      </c>
      <c r="F1113">
        <v>39.08466</v>
      </c>
      <c r="G1113">
        <v>996400</v>
      </c>
      <c r="H1113" s="2">
        <f t="shared" si="17"/>
        <v>1.4450115626516871E-2</v>
      </c>
    </row>
    <row r="1114" spans="1:8">
      <c r="A1114" s="1">
        <v>44195</v>
      </c>
      <c r="B1114">
        <v>41.959999000000003</v>
      </c>
      <c r="C1114">
        <v>42.115001999999997</v>
      </c>
      <c r="D1114">
        <v>41.91</v>
      </c>
      <c r="E1114">
        <v>41.990001999999997</v>
      </c>
      <c r="F1114">
        <v>39.622523999999999</v>
      </c>
      <c r="G1114">
        <v>957400</v>
      </c>
      <c r="H1114" s="2">
        <f t="shared" si="17"/>
        <v>1.3761511549543965E-2</v>
      </c>
    </row>
    <row r="1115" spans="1:8">
      <c r="A1115" s="1">
        <v>44196</v>
      </c>
      <c r="B1115">
        <v>42.240001999999997</v>
      </c>
      <c r="C1115">
        <v>42.240001999999997</v>
      </c>
      <c r="D1115">
        <v>41.77</v>
      </c>
      <c r="E1115">
        <v>41.98</v>
      </c>
      <c r="F1115">
        <v>39.613083000000003</v>
      </c>
      <c r="G1115">
        <v>906100</v>
      </c>
      <c r="H1115" s="2">
        <f t="shared" si="17"/>
        <v>-2.3827356379405235E-4</v>
      </c>
    </row>
    <row r="1116" spans="1:8">
      <c r="A1116" s="1">
        <v>44200</v>
      </c>
      <c r="B1116">
        <v>42.779998999999997</v>
      </c>
      <c r="C1116">
        <v>42.860000999999997</v>
      </c>
      <c r="D1116">
        <v>42.110999999999997</v>
      </c>
      <c r="E1116">
        <v>42.279998999999997</v>
      </c>
      <c r="F1116">
        <v>39.896163999999999</v>
      </c>
      <c r="G1116">
        <v>1117100</v>
      </c>
      <c r="H1116" s="2">
        <f t="shared" si="17"/>
        <v>7.1461491649108871E-3</v>
      </c>
    </row>
    <row r="1117" spans="1:8">
      <c r="A1117" s="1">
        <v>44201</v>
      </c>
      <c r="B1117">
        <v>42.630001</v>
      </c>
      <c r="C1117">
        <v>43.189999</v>
      </c>
      <c r="D1117">
        <v>42.563999000000003</v>
      </c>
      <c r="E1117">
        <v>43.189999</v>
      </c>
      <c r="F1117">
        <v>40.754863999999998</v>
      </c>
      <c r="G1117">
        <v>967600</v>
      </c>
      <c r="H1117" s="2">
        <f t="shared" si="17"/>
        <v>2.1523372522731732E-2</v>
      </c>
    </row>
    <row r="1118" spans="1:8">
      <c r="A1118" s="1">
        <v>44202</v>
      </c>
      <c r="B1118">
        <v>42.869999</v>
      </c>
      <c r="C1118">
        <v>43.34</v>
      </c>
      <c r="D1118">
        <v>42.740001999999997</v>
      </c>
      <c r="E1118">
        <v>42.799999</v>
      </c>
      <c r="F1118">
        <v>40.386848000000001</v>
      </c>
      <c r="G1118">
        <v>1717200</v>
      </c>
      <c r="H1118" s="2">
        <f t="shared" si="17"/>
        <v>-9.0299896473706124E-3</v>
      </c>
    </row>
    <row r="1119" spans="1:8">
      <c r="A1119" s="1">
        <v>44203</v>
      </c>
      <c r="B1119">
        <v>43.119999</v>
      </c>
      <c r="C1119">
        <v>43.299999</v>
      </c>
      <c r="D1119">
        <v>42.919998</v>
      </c>
      <c r="E1119">
        <v>43.279998999999997</v>
      </c>
      <c r="F1119">
        <v>40.839787000000001</v>
      </c>
      <c r="G1119">
        <v>2505000</v>
      </c>
      <c r="H1119" s="2">
        <f t="shared" si="17"/>
        <v>1.1215012372344598E-2</v>
      </c>
    </row>
    <row r="1120" spans="1:8">
      <c r="A1120" s="1">
        <v>44204</v>
      </c>
      <c r="B1120">
        <v>44.099997999999999</v>
      </c>
      <c r="C1120">
        <v>44.439999</v>
      </c>
      <c r="D1120">
        <v>43.869999</v>
      </c>
      <c r="E1120">
        <v>44.43</v>
      </c>
      <c r="F1120">
        <v>41.924950000000003</v>
      </c>
      <c r="G1120">
        <v>3962300</v>
      </c>
      <c r="H1120" s="2">
        <f t="shared" si="17"/>
        <v>2.6571220853820843E-2</v>
      </c>
    </row>
    <row r="1121" spans="1:8">
      <c r="A1121" s="1">
        <v>44207</v>
      </c>
      <c r="B1121">
        <v>43.900002000000001</v>
      </c>
      <c r="C1121">
        <v>44.040000999999997</v>
      </c>
      <c r="D1121">
        <v>43.77</v>
      </c>
      <c r="E1121">
        <v>43.869999</v>
      </c>
      <c r="F1121">
        <v>41.396523000000002</v>
      </c>
      <c r="G1121">
        <v>1615700</v>
      </c>
      <c r="H1121" s="2">
        <f t="shared" si="17"/>
        <v>-1.2604117595846879E-2</v>
      </c>
    </row>
    <row r="1122" spans="1:8">
      <c r="A1122" s="1">
        <v>44208</v>
      </c>
      <c r="B1122">
        <v>44.07</v>
      </c>
      <c r="C1122">
        <v>44.298000000000002</v>
      </c>
      <c r="D1122">
        <v>43.951000000000001</v>
      </c>
      <c r="E1122">
        <v>44.240001999999997</v>
      </c>
      <c r="F1122">
        <v>41.745663</v>
      </c>
      <c r="G1122">
        <v>2069600</v>
      </c>
      <c r="H1122" s="2">
        <f t="shared" si="17"/>
        <v>8.4340416706011386E-3</v>
      </c>
    </row>
    <row r="1123" spans="1:8">
      <c r="A1123" s="1">
        <v>44209</v>
      </c>
      <c r="B1123">
        <v>44.32</v>
      </c>
      <c r="C1123">
        <v>44.599997999999999</v>
      </c>
      <c r="D1123">
        <v>44.110000999999997</v>
      </c>
      <c r="E1123">
        <v>44.41</v>
      </c>
      <c r="F1123">
        <v>41.906078000000001</v>
      </c>
      <c r="G1123">
        <v>3467800</v>
      </c>
      <c r="H1123" s="2">
        <f t="shared" si="17"/>
        <v>3.8426746270624665E-3</v>
      </c>
    </row>
    <row r="1124" spans="1:8">
      <c r="A1124" s="1">
        <v>44210</v>
      </c>
      <c r="B1124">
        <v>44.869999</v>
      </c>
      <c r="C1124">
        <v>45.040000999999997</v>
      </c>
      <c r="D1124">
        <v>44.66</v>
      </c>
      <c r="E1124">
        <v>44.709999000000003</v>
      </c>
      <c r="F1124">
        <v>42.189155999999997</v>
      </c>
      <c r="G1124">
        <v>19666000</v>
      </c>
      <c r="H1124" s="2">
        <f t="shared" si="17"/>
        <v>6.7550582996575379E-3</v>
      </c>
    </row>
    <row r="1125" spans="1:8">
      <c r="A1125" s="1">
        <v>44211</v>
      </c>
      <c r="B1125">
        <v>44.330002</v>
      </c>
      <c r="C1125">
        <v>44.419998</v>
      </c>
      <c r="D1125">
        <v>44.02</v>
      </c>
      <c r="E1125">
        <v>44.099997999999999</v>
      </c>
      <c r="F1125">
        <v>41.613551999999999</v>
      </c>
      <c r="G1125">
        <v>5108600</v>
      </c>
      <c r="H1125" s="2">
        <f t="shared" si="17"/>
        <v>-1.364341111730224E-2</v>
      </c>
    </row>
    <row r="1126" spans="1:8">
      <c r="A1126" s="1">
        <v>44215</v>
      </c>
      <c r="B1126">
        <v>44.991000999999997</v>
      </c>
      <c r="C1126">
        <v>45</v>
      </c>
      <c r="D1126">
        <v>44.720001000000003</v>
      </c>
      <c r="E1126">
        <v>44.810001</v>
      </c>
      <c r="F1126">
        <v>42.283524</v>
      </c>
      <c r="G1126">
        <v>2152400</v>
      </c>
      <c r="H1126" s="2">
        <f t="shared" si="17"/>
        <v>1.6099851317666933E-2</v>
      </c>
    </row>
    <row r="1127" spans="1:8">
      <c r="A1127" s="1">
        <v>44216</v>
      </c>
      <c r="B1127">
        <v>45.540000999999997</v>
      </c>
      <c r="C1127">
        <v>45.77</v>
      </c>
      <c r="D1127">
        <v>45.469002000000003</v>
      </c>
      <c r="E1127">
        <v>45.720001000000003</v>
      </c>
      <c r="F1127">
        <v>43.142215999999998</v>
      </c>
      <c r="G1127">
        <v>2304800</v>
      </c>
      <c r="H1127" s="2">
        <f t="shared" si="17"/>
        <v>2.0307957302707264E-2</v>
      </c>
    </row>
    <row r="1128" spans="1:8">
      <c r="A1128" s="1">
        <v>44217</v>
      </c>
      <c r="B1128">
        <v>45.939999</v>
      </c>
      <c r="C1128">
        <v>45.959999000000003</v>
      </c>
      <c r="D1128">
        <v>45.68</v>
      </c>
      <c r="E1128">
        <v>45.91</v>
      </c>
      <c r="F1128">
        <v>43.321499000000003</v>
      </c>
      <c r="G1128">
        <v>1456500</v>
      </c>
      <c r="H1128" s="2">
        <f t="shared" si="17"/>
        <v>4.1556279816503906E-3</v>
      </c>
    </row>
    <row r="1129" spans="1:8">
      <c r="A1129" s="1">
        <v>44218</v>
      </c>
      <c r="B1129">
        <v>45.290000999999997</v>
      </c>
      <c r="C1129">
        <v>45.568001000000002</v>
      </c>
      <c r="D1129">
        <v>45.23</v>
      </c>
      <c r="E1129">
        <v>45.490001999999997</v>
      </c>
      <c r="F1129">
        <v>42.925185999999997</v>
      </c>
      <c r="G1129">
        <v>1117900</v>
      </c>
      <c r="H1129" s="2">
        <f t="shared" si="17"/>
        <v>-9.1481829841577357E-3</v>
      </c>
    </row>
    <row r="1130" spans="1:8">
      <c r="A1130" s="1">
        <v>44221</v>
      </c>
      <c r="B1130">
        <v>46.189999</v>
      </c>
      <c r="C1130">
        <v>46.27</v>
      </c>
      <c r="D1130">
        <v>45.43</v>
      </c>
      <c r="E1130">
        <v>45.849997999999999</v>
      </c>
      <c r="F1130">
        <v>43.264885</v>
      </c>
      <c r="G1130">
        <v>1610600</v>
      </c>
      <c r="H1130" s="2">
        <f t="shared" si="17"/>
        <v>7.9137455572121009E-3</v>
      </c>
    </row>
    <row r="1131" spans="1:8">
      <c r="A1131" s="1">
        <v>44222</v>
      </c>
      <c r="B1131">
        <v>45.43</v>
      </c>
      <c r="C1131">
        <v>45.549999</v>
      </c>
      <c r="D1131">
        <v>45.266998000000001</v>
      </c>
      <c r="E1131">
        <v>45.48</v>
      </c>
      <c r="F1131">
        <v>42.915745000000001</v>
      </c>
      <c r="G1131">
        <v>1271100</v>
      </c>
      <c r="H1131" s="2">
        <f t="shared" si="17"/>
        <v>-8.0698238305729562E-3</v>
      </c>
    </row>
    <row r="1132" spans="1:8">
      <c r="A1132" s="1">
        <v>44223</v>
      </c>
      <c r="B1132">
        <v>44.540000999999997</v>
      </c>
      <c r="C1132">
        <v>44.658000999999999</v>
      </c>
      <c r="D1132">
        <v>44.139999000000003</v>
      </c>
      <c r="E1132">
        <v>44.16</v>
      </c>
      <c r="F1132">
        <v>41.670169999999999</v>
      </c>
      <c r="G1132">
        <v>1152600</v>
      </c>
      <c r="H1132" s="2">
        <f t="shared" si="17"/>
        <v>-2.902373010185428E-2</v>
      </c>
    </row>
    <row r="1133" spans="1:8">
      <c r="A1133" s="1">
        <v>44224</v>
      </c>
      <c r="B1133">
        <v>44.099997999999999</v>
      </c>
      <c r="C1133">
        <v>44.66</v>
      </c>
      <c r="D1133">
        <v>44.040000999999997</v>
      </c>
      <c r="E1133">
        <v>44.529998999999997</v>
      </c>
      <c r="F1133">
        <v>42.019309999999997</v>
      </c>
      <c r="G1133">
        <v>1495500</v>
      </c>
      <c r="H1133" s="2">
        <f t="shared" si="17"/>
        <v>8.3786555226436198E-3</v>
      </c>
    </row>
    <row r="1134" spans="1:8">
      <c r="A1134" s="1">
        <v>44225</v>
      </c>
      <c r="B1134">
        <v>43.658000999999999</v>
      </c>
      <c r="C1134">
        <v>43.84</v>
      </c>
      <c r="D1134">
        <v>43.189999</v>
      </c>
      <c r="E1134">
        <v>43.389999000000003</v>
      </c>
      <c r="F1134">
        <v>40.943584000000001</v>
      </c>
      <c r="G1134">
        <v>1838500</v>
      </c>
      <c r="H1134" s="2">
        <f t="shared" si="17"/>
        <v>-2.560075355830441E-2</v>
      </c>
    </row>
    <row r="1135" spans="1:8">
      <c r="A1135" s="1">
        <v>44228</v>
      </c>
      <c r="B1135">
        <v>44.465000000000003</v>
      </c>
      <c r="C1135">
        <v>44.669998</v>
      </c>
      <c r="D1135">
        <v>44.119999</v>
      </c>
      <c r="E1135">
        <v>44.619999</v>
      </c>
      <c r="F1135">
        <v>42.104233000000001</v>
      </c>
      <c r="G1135">
        <v>1833900</v>
      </c>
      <c r="H1135" s="2">
        <f t="shared" si="17"/>
        <v>2.8347518380413383E-2</v>
      </c>
    </row>
    <row r="1136" spans="1:8">
      <c r="A1136" s="1">
        <v>44229</v>
      </c>
      <c r="B1136">
        <v>45.25</v>
      </c>
      <c r="C1136">
        <v>45.279998999999997</v>
      </c>
      <c r="D1136">
        <v>45.029998999999997</v>
      </c>
      <c r="E1136">
        <v>45.209999000000003</v>
      </c>
      <c r="F1136">
        <v>42.660964999999997</v>
      </c>
      <c r="G1136">
        <v>3520900</v>
      </c>
      <c r="H1136" s="2">
        <f t="shared" si="17"/>
        <v>1.3222708510092007E-2</v>
      </c>
    </row>
    <row r="1137" spans="1:8">
      <c r="A1137" s="1">
        <v>44230</v>
      </c>
      <c r="B1137">
        <v>45.490001999999997</v>
      </c>
      <c r="C1137">
        <v>45.549999</v>
      </c>
      <c r="D1137">
        <v>45.224997999999999</v>
      </c>
      <c r="E1137">
        <v>45.419998</v>
      </c>
      <c r="F1137">
        <v>42.859122999999997</v>
      </c>
      <c r="G1137">
        <v>2694300</v>
      </c>
      <c r="H1137" s="2">
        <f t="shared" si="17"/>
        <v>4.6449488425777379E-3</v>
      </c>
    </row>
    <row r="1138" spans="1:8">
      <c r="A1138" s="1">
        <v>44231</v>
      </c>
      <c r="B1138">
        <v>45.330002</v>
      </c>
      <c r="C1138">
        <v>45.419998</v>
      </c>
      <c r="D1138">
        <v>45.060001</v>
      </c>
      <c r="E1138">
        <v>45.380001</v>
      </c>
      <c r="F1138">
        <v>42.821384000000002</v>
      </c>
      <c r="G1138">
        <v>1927100</v>
      </c>
      <c r="H1138" s="2">
        <f t="shared" si="17"/>
        <v>-8.8053598296901369E-4</v>
      </c>
    </row>
    <row r="1139" spans="1:8">
      <c r="A1139" s="1">
        <v>44232</v>
      </c>
      <c r="B1139">
        <v>45.580002</v>
      </c>
      <c r="C1139">
        <v>45.77</v>
      </c>
      <c r="D1139">
        <v>45.400002000000001</v>
      </c>
      <c r="E1139">
        <v>45.709999000000003</v>
      </c>
      <c r="F1139">
        <v>43.132770999999998</v>
      </c>
      <c r="G1139">
        <v>2609300</v>
      </c>
      <c r="H1139" s="2">
        <f t="shared" si="17"/>
        <v>7.2717640326617258E-3</v>
      </c>
    </row>
    <row r="1140" spans="1:8">
      <c r="A1140" s="1">
        <v>44235</v>
      </c>
      <c r="B1140">
        <v>45.68</v>
      </c>
      <c r="C1140">
        <v>45.950001</v>
      </c>
      <c r="D1140">
        <v>45.657001000000001</v>
      </c>
      <c r="E1140">
        <v>45.860000999999997</v>
      </c>
      <c r="F1140">
        <v>43.274323000000003</v>
      </c>
      <c r="G1140">
        <v>1001500</v>
      </c>
      <c r="H1140" s="2">
        <f t="shared" si="17"/>
        <v>3.2817738512557967E-3</v>
      </c>
    </row>
    <row r="1141" spans="1:8">
      <c r="A1141" s="1">
        <v>44236</v>
      </c>
      <c r="B1141">
        <v>45.93</v>
      </c>
      <c r="C1141">
        <v>46.450001</v>
      </c>
      <c r="D1141">
        <v>45.91</v>
      </c>
      <c r="E1141">
        <v>46.380001</v>
      </c>
      <c r="F1141">
        <v>43.765003</v>
      </c>
      <c r="G1141">
        <v>2490600</v>
      </c>
      <c r="H1141" s="2">
        <f t="shared" si="17"/>
        <v>1.1338825566375643E-2</v>
      </c>
    </row>
    <row r="1142" spans="1:8">
      <c r="A1142" s="1">
        <v>44237</v>
      </c>
      <c r="B1142">
        <v>46.759998000000003</v>
      </c>
      <c r="C1142">
        <v>46.830002</v>
      </c>
      <c r="D1142">
        <v>46.25</v>
      </c>
      <c r="E1142">
        <v>46.48</v>
      </c>
      <c r="F1142">
        <v>43.859360000000002</v>
      </c>
      <c r="G1142">
        <v>1668600</v>
      </c>
      <c r="H1142" s="2">
        <f t="shared" si="17"/>
        <v>2.1559920834462697E-3</v>
      </c>
    </row>
    <row r="1143" spans="1:8">
      <c r="A1143" s="1">
        <v>44238</v>
      </c>
      <c r="B1143">
        <v>46.919998</v>
      </c>
      <c r="C1143">
        <v>47.198002000000002</v>
      </c>
      <c r="D1143">
        <v>46.849997999999999</v>
      </c>
      <c r="E1143">
        <v>47.029998999999997</v>
      </c>
      <c r="F1143">
        <v>44.378352999999997</v>
      </c>
      <c r="G1143">
        <v>2082700</v>
      </c>
      <c r="H1143" s="2">
        <f t="shared" si="17"/>
        <v>1.1833118403916397E-2</v>
      </c>
    </row>
    <row r="1144" spans="1:8">
      <c r="A1144" s="1">
        <v>44239</v>
      </c>
      <c r="B1144">
        <v>46.830002</v>
      </c>
      <c r="C1144">
        <v>47.189999</v>
      </c>
      <c r="D1144">
        <v>46.779998999999997</v>
      </c>
      <c r="E1144">
        <v>47.029998999999997</v>
      </c>
      <c r="F1144">
        <v>44.378352999999997</v>
      </c>
      <c r="G1144">
        <v>943200</v>
      </c>
      <c r="H1144" s="2">
        <f t="shared" si="17"/>
        <v>0</v>
      </c>
    </row>
    <row r="1145" spans="1:8">
      <c r="A1145" s="1">
        <v>44243</v>
      </c>
      <c r="B1145">
        <v>47.27</v>
      </c>
      <c r="C1145">
        <v>47.369999</v>
      </c>
      <c r="D1145">
        <v>46.990001999999997</v>
      </c>
      <c r="E1145">
        <v>47.110000999999997</v>
      </c>
      <c r="F1145">
        <v>44.453842000000002</v>
      </c>
      <c r="G1145">
        <v>2420200</v>
      </c>
      <c r="H1145" s="2">
        <f t="shared" si="17"/>
        <v>1.7010320324416857E-3</v>
      </c>
    </row>
    <row r="1146" spans="1:8">
      <c r="A1146" s="1">
        <v>44244</v>
      </c>
      <c r="B1146">
        <v>47.123001000000002</v>
      </c>
      <c r="C1146">
        <v>47.200001</v>
      </c>
      <c r="D1146">
        <v>46.860000999999997</v>
      </c>
      <c r="E1146">
        <v>47.189999</v>
      </c>
      <c r="F1146">
        <v>44.529330999999999</v>
      </c>
      <c r="G1146">
        <v>971100</v>
      </c>
      <c r="H1146" s="2">
        <f t="shared" si="17"/>
        <v>1.6981434360611052E-3</v>
      </c>
    </row>
    <row r="1147" spans="1:8">
      <c r="A1147" s="1">
        <v>44245</v>
      </c>
      <c r="B1147">
        <v>46.630001</v>
      </c>
      <c r="C1147">
        <v>46.630001</v>
      </c>
      <c r="D1147">
        <v>46.029998999999997</v>
      </c>
      <c r="E1147">
        <v>46.470001000000003</v>
      </c>
      <c r="F1147">
        <v>43.849926000000004</v>
      </c>
      <c r="G1147">
        <v>1063300</v>
      </c>
      <c r="H1147" s="2">
        <f t="shared" si="17"/>
        <v>-1.5257471530394104E-2</v>
      </c>
    </row>
    <row r="1148" spans="1:8">
      <c r="A1148" s="1">
        <v>44246</v>
      </c>
      <c r="B1148">
        <v>46.900002000000001</v>
      </c>
      <c r="C1148">
        <v>47</v>
      </c>
      <c r="D1148">
        <v>46.630001</v>
      </c>
      <c r="E1148">
        <v>46.790000999999997</v>
      </c>
      <c r="F1148">
        <v>44.151885999999998</v>
      </c>
      <c r="G1148">
        <v>938400</v>
      </c>
      <c r="H1148" s="2">
        <f t="shared" si="17"/>
        <v>6.8862145856299507E-3</v>
      </c>
    </row>
    <row r="1149" spans="1:8">
      <c r="A1149" s="1">
        <v>44249</v>
      </c>
      <c r="B1149">
        <v>45.68</v>
      </c>
      <c r="C1149">
        <v>45.73</v>
      </c>
      <c r="D1149">
        <v>45.294998</v>
      </c>
      <c r="E1149">
        <v>45.360000999999997</v>
      </c>
      <c r="F1149">
        <v>42.802512999999998</v>
      </c>
      <c r="G1149">
        <v>1679200</v>
      </c>
      <c r="H1149" s="2">
        <f t="shared" si="17"/>
        <v>-3.0562069307752789E-2</v>
      </c>
    </row>
    <row r="1150" spans="1:8">
      <c r="A1150" s="1">
        <v>44250</v>
      </c>
      <c r="B1150">
        <v>45.07</v>
      </c>
      <c r="C1150">
        <v>45.667000000000002</v>
      </c>
      <c r="D1150">
        <v>44.580002</v>
      </c>
      <c r="E1150">
        <v>45.509998000000003</v>
      </c>
      <c r="F1150">
        <v>42.944049999999997</v>
      </c>
      <c r="G1150">
        <v>1928800</v>
      </c>
      <c r="H1150" s="2">
        <f t="shared" si="17"/>
        <v>3.306745096952592E-3</v>
      </c>
    </row>
    <row r="1151" spans="1:8">
      <c r="A1151" s="1">
        <v>44251</v>
      </c>
      <c r="B1151">
        <v>44.860000999999997</v>
      </c>
      <c r="C1151">
        <v>45.235000999999997</v>
      </c>
      <c r="D1151">
        <v>44.490001999999997</v>
      </c>
      <c r="E1151">
        <v>45.209999000000003</v>
      </c>
      <c r="F1151">
        <v>42.660964999999997</v>
      </c>
      <c r="G1151">
        <v>2321800</v>
      </c>
      <c r="H1151" s="2">
        <f t="shared" si="17"/>
        <v>-6.5919492921603763E-3</v>
      </c>
    </row>
    <row r="1152" spans="1:8">
      <c r="A1152" s="1">
        <v>44252</v>
      </c>
      <c r="B1152">
        <v>45.139999000000003</v>
      </c>
      <c r="C1152">
        <v>45.259998000000003</v>
      </c>
      <c r="D1152">
        <v>44.073002000000002</v>
      </c>
      <c r="E1152">
        <v>44.169998</v>
      </c>
      <c r="F1152">
        <v>41.679603999999998</v>
      </c>
      <c r="G1152">
        <v>1147700</v>
      </c>
      <c r="H1152" s="2">
        <f t="shared" si="17"/>
        <v>-2.3003722489634254E-2</v>
      </c>
    </row>
    <row r="1153" spans="1:8">
      <c r="A1153" s="1">
        <v>44253</v>
      </c>
      <c r="B1153">
        <v>43.889999000000003</v>
      </c>
      <c r="C1153">
        <v>43.93</v>
      </c>
      <c r="D1153">
        <v>43.290000999999997</v>
      </c>
      <c r="E1153">
        <v>43.610000999999997</v>
      </c>
      <c r="F1153">
        <v>41.151184000000001</v>
      </c>
      <c r="G1153">
        <v>1695300</v>
      </c>
      <c r="H1153" s="2">
        <f t="shared" si="17"/>
        <v>-1.2678143487159739E-2</v>
      </c>
    </row>
    <row r="1154" spans="1:8">
      <c r="A1154" s="1">
        <v>44256</v>
      </c>
      <c r="B1154">
        <v>44.5</v>
      </c>
      <c r="C1154">
        <v>44.860000999999997</v>
      </c>
      <c r="D1154">
        <v>44.360000999999997</v>
      </c>
      <c r="E1154">
        <v>44.75</v>
      </c>
      <c r="F1154">
        <v>42.226906</v>
      </c>
      <c r="G1154">
        <v>1251200</v>
      </c>
      <c r="H1154" s="2">
        <f t="shared" si="17"/>
        <v>2.6140730239985293E-2</v>
      </c>
    </row>
    <row r="1155" spans="1:8">
      <c r="A1155" s="1">
        <v>44257</v>
      </c>
      <c r="B1155">
        <v>44.490001999999997</v>
      </c>
      <c r="C1155">
        <v>44.509998000000003</v>
      </c>
      <c r="D1155">
        <v>44.150002000000001</v>
      </c>
      <c r="E1155">
        <v>44.27</v>
      </c>
      <c r="F1155">
        <v>41.773972000000001</v>
      </c>
      <c r="G1155">
        <v>1111000</v>
      </c>
      <c r="H1155" s="2">
        <f t="shared" si="17"/>
        <v>-1.072619433685241E-2</v>
      </c>
    </row>
    <row r="1156" spans="1:8">
      <c r="A1156" s="1">
        <v>44258</v>
      </c>
      <c r="B1156">
        <v>44.66</v>
      </c>
      <c r="C1156">
        <v>44.740001999999997</v>
      </c>
      <c r="D1156">
        <v>44.009998000000003</v>
      </c>
      <c r="E1156">
        <v>44.189999</v>
      </c>
      <c r="F1156">
        <v>41.698475000000002</v>
      </c>
      <c r="G1156">
        <v>1061000</v>
      </c>
      <c r="H1156" s="2">
        <f t="shared" ref="H1156:H1219" si="18">(F1156-F1155)/F1155</f>
        <v>-1.8072736774946512E-3</v>
      </c>
    </row>
    <row r="1157" spans="1:8">
      <c r="A1157" s="1">
        <v>44259</v>
      </c>
      <c r="B1157">
        <v>44</v>
      </c>
      <c r="C1157">
        <v>44.169998</v>
      </c>
      <c r="D1157">
        <v>42.91</v>
      </c>
      <c r="E1157">
        <v>43.209999000000003</v>
      </c>
      <c r="F1157">
        <v>40.773730999999998</v>
      </c>
      <c r="G1157">
        <v>2088000</v>
      </c>
      <c r="H1157" s="2">
        <f t="shared" si="18"/>
        <v>-2.2176926134588951E-2</v>
      </c>
    </row>
    <row r="1158" spans="1:8">
      <c r="A1158" s="1">
        <v>44260</v>
      </c>
      <c r="B1158">
        <v>43.740001999999997</v>
      </c>
      <c r="C1158">
        <v>43.743000000000002</v>
      </c>
      <c r="D1158">
        <v>42.779998999999997</v>
      </c>
      <c r="E1158">
        <v>43.66</v>
      </c>
      <c r="F1158">
        <v>41.198360000000001</v>
      </c>
      <c r="G1158">
        <v>2249500</v>
      </c>
      <c r="H1158" s="2">
        <f t="shared" si="18"/>
        <v>1.0414278742359954E-2</v>
      </c>
    </row>
    <row r="1159" spans="1:8">
      <c r="A1159" s="1">
        <v>44263</v>
      </c>
      <c r="B1159">
        <v>42.93</v>
      </c>
      <c r="C1159">
        <v>42.939999</v>
      </c>
      <c r="D1159">
        <v>42.360000999999997</v>
      </c>
      <c r="E1159">
        <v>42.400002000000001</v>
      </c>
      <c r="F1159">
        <v>40.009402999999999</v>
      </c>
      <c r="G1159">
        <v>2990000</v>
      </c>
      <c r="H1159" s="2">
        <f t="shared" si="18"/>
        <v>-2.8859328381032692E-2</v>
      </c>
    </row>
    <row r="1160" spans="1:8">
      <c r="A1160" s="1">
        <v>44264</v>
      </c>
      <c r="B1160">
        <v>43.009998000000003</v>
      </c>
      <c r="C1160">
        <v>43.599997999999999</v>
      </c>
      <c r="D1160">
        <v>43.009998000000003</v>
      </c>
      <c r="E1160">
        <v>43.419998</v>
      </c>
      <c r="F1160">
        <v>40.971893000000001</v>
      </c>
      <c r="G1160">
        <v>2587600</v>
      </c>
      <c r="H1160" s="2">
        <f t="shared" si="18"/>
        <v>2.4056594895954898E-2</v>
      </c>
    </row>
    <row r="1161" spans="1:8">
      <c r="A1161" s="1">
        <v>44265</v>
      </c>
      <c r="B1161">
        <v>43.630001</v>
      </c>
      <c r="C1161">
        <v>43.630001</v>
      </c>
      <c r="D1161">
        <v>43.046000999999997</v>
      </c>
      <c r="E1161">
        <v>43.310001</v>
      </c>
      <c r="F1161">
        <v>40.868094999999997</v>
      </c>
      <c r="G1161">
        <v>1388600</v>
      </c>
      <c r="H1161" s="2">
        <f t="shared" si="18"/>
        <v>-2.5333952717294444E-3</v>
      </c>
    </row>
    <row r="1162" spans="1:8">
      <c r="A1162" s="1">
        <v>44266</v>
      </c>
      <c r="B1162">
        <v>44.27</v>
      </c>
      <c r="C1162">
        <v>44.630001</v>
      </c>
      <c r="D1162">
        <v>44.049999</v>
      </c>
      <c r="E1162">
        <v>44.599997999999999</v>
      </c>
      <c r="F1162">
        <v>42.085360999999999</v>
      </c>
      <c r="G1162">
        <v>839500</v>
      </c>
      <c r="H1162" s="2">
        <f t="shared" si="18"/>
        <v>2.9785239561570028E-2</v>
      </c>
    </row>
    <row r="1163" spans="1:8">
      <c r="A1163" s="1">
        <v>44267</v>
      </c>
      <c r="B1163">
        <v>43.77</v>
      </c>
      <c r="C1163">
        <v>43.810001</v>
      </c>
      <c r="D1163">
        <v>43.459999000000003</v>
      </c>
      <c r="E1163">
        <v>43.810001</v>
      </c>
      <c r="F1163">
        <v>41.339905000000002</v>
      </c>
      <c r="G1163">
        <v>2219900</v>
      </c>
      <c r="H1163" s="2">
        <f t="shared" si="18"/>
        <v>-1.7712952491960261E-2</v>
      </c>
    </row>
    <row r="1164" spans="1:8">
      <c r="A1164" s="1">
        <v>44270</v>
      </c>
      <c r="B1164">
        <v>43.66</v>
      </c>
      <c r="C1164">
        <v>43.93</v>
      </c>
      <c r="D1164">
        <v>43.470001000000003</v>
      </c>
      <c r="E1164">
        <v>43.93</v>
      </c>
      <c r="F1164">
        <v>41.453139999999998</v>
      </c>
      <c r="G1164">
        <v>914200</v>
      </c>
      <c r="H1164" s="2">
        <f t="shared" si="18"/>
        <v>2.7391209534708889E-3</v>
      </c>
    </row>
    <row r="1165" spans="1:8">
      <c r="A1165" s="1">
        <v>44271</v>
      </c>
      <c r="B1165">
        <v>44.09</v>
      </c>
      <c r="C1165">
        <v>44.169998</v>
      </c>
      <c r="D1165">
        <v>43.830002</v>
      </c>
      <c r="E1165">
        <v>43.990001999999997</v>
      </c>
      <c r="F1165">
        <v>41.509754000000001</v>
      </c>
      <c r="G1165">
        <v>1362100</v>
      </c>
      <c r="H1165" s="2">
        <f t="shared" si="18"/>
        <v>1.365734899696459E-3</v>
      </c>
    </row>
    <row r="1166" spans="1:8">
      <c r="A1166" s="1">
        <v>44272</v>
      </c>
      <c r="B1166">
        <v>43.5</v>
      </c>
      <c r="C1166">
        <v>44.228999999999999</v>
      </c>
      <c r="D1166">
        <v>43.360000999999997</v>
      </c>
      <c r="E1166">
        <v>44.09</v>
      </c>
      <c r="F1166">
        <v>41.604115</v>
      </c>
      <c r="G1166">
        <v>1112900</v>
      </c>
      <c r="H1166" s="2">
        <f t="shared" si="18"/>
        <v>2.2732247461644617E-3</v>
      </c>
    </row>
    <row r="1167" spans="1:8">
      <c r="A1167" s="1">
        <v>44273</v>
      </c>
      <c r="B1167">
        <v>43.720001000000003</v>
      </c>
      <c r="C1167">
        <v>43.75</v>
      </c>
      <c r="D1167">
        <v>43.200001</v>
      </c>
      <c r="E1167">
        <v>43.310001</v>
      </c>
      <c r="F1167">
        <v>40.868094999999997</v>
      </c>
      <c r="G1167">
        <v>2869500</v>
      </c>
      <c r="H1167" s="2">
        <f t="shared" si="18"/>
        <v>-1.769103849462976E-2</v>
      </c>
    </row>
    <row r="1168" spans="1:8">
      <c r="A1168" s="1">
        <v>44274</v>
      </c>
      <c r="B1168">
        <v>43.349997999999999</v>
      </c>
      <c r="C1168">
        <v>43.751998999999998</v>
      </c>
      <c r="D1168">
        <v>43.16</v>
      </c>
      <c r="E1168">
        <v>43.73</v>
      </c>
      <c r="F1168">
        <v>41.264415999999997</v>
      </c>
      <c r="G1168">
        <v>1129100</v>
      </c>
      <c r="H1168" s="2">
        <f t="shared" si="18"/>
        <v>9.697564811866087E-3</v>
      </c>
    </row>
    <row r="1169" spans="1:8">
      <c r="A1169" s="1">
        <v>44277</v>
      </c>
      <c r="B1169">
        <v>43.580002</v>
      </c>
      <c r="C1169">
        <v>43.830002</v>
      </c>
      <c r="D1169">
        <v>43.389999000000003</v>
      </c>
      <c r="E1169">
        <v>43.740001999999997</v>
      </c>
      <c r="F1169">
        <v>41.273853000000003</v>
      </c>
      <c r="G1169">
        <v>2009600</v>
      </c>
      <c r="H1169" s="2">
        <f t="shared" si="18"/>
        <v>2.2869583323329888E-4</v>
      </c>
    </row>
    <row r="1170" spans="1:8">
      <c r="A1170" s="1">
        <v>44278</v>
      </c>
      <c r="B1170">
        <v>43.09</v>
      </c>
      <c r="C1170">
        <v>43.18</v>
      </c>
      <c r="D1170">
        <v>42.75</v>
      </c>
      <c r="E1170">
        <v>42.82</v>
      </c>
      <c r="F1170">
        <v>40.405723999999999</v>
      </c>
      <c r="G1170">
        <v>3949900</v>
      </c>
      <c r="H1170" s="2">
        <f t="shared" si="18"/>
        <v>-2.1033388862435578E-2</v>
      </c>
    </row>
    <row r="1171" spans="1:8">
      <c r="A1171" s="1">
        <v>44279</v>
      </c>
      <c r="B1171">
        <v>42.580002</v>
      </c>
      <c r="C1171">
        <v>42.580002</v>
      </c>
      <c r="D1171">
        <v>41.82</v>
      </c>
      <c r="E1171">
        <v>41.830002</v>
      </c>
      <c r="F1171">
        <v>39.471541999999999</v>
      </c>
      <c r="G1171">
        <v>3872500</v>
      </c>
      <c r="H1171" s="2">
        <f t="shared" si="18"/>
        <v>-2.3120041111006941E-2</v>
      </c>
    </row>
    <row r="1172" spans="1:8">
      <c r="A1172" s="1">
        <v>44280</v>
      </c>
      <c r="B1172">
        <v>41.799999</v>
      </c>
      <c r="C1172">
        <v>42.16</v>
      </c>
      <c r="D1172">
        <v>41.779998999999997</v>
      </c>
      <c r="E1172">
        <v>42.07</v>
      </c>
      <c r="F1172">
        <v>39.698005999999999</v>
      </c>
      <c r="G1172">
        <v>4339800</v>
      </c>
      <c r="H1172" s="2">
        <f t="shared" si="18"/>
        <v>5.7373993648385966E-3</v>
      </c>
    </row>
    <row r="1173" spans="1:8">
      <c r="A1173" s="1">
        <v>44281</v>
      </c>
      <c r="B1173">
        <v>42.52</v>
      </c>
      <c r="C1173">
        <v>43.139999000000003</v>
      </c>
      <c r="D1173">
        <v>42.277999999999999</v>
      </c>
      <c r="E1173">
        <v>43.139999000000003</v>
      </c>
      <c r="F1173">
        <v>40.707675999999999</v>
      </c>
      <c r="G1173">
        <v>1279700</v>
      </c>
      <c r="H1173" s="2">
        <f t="shared" si="18"/>
        <v>2.5433771157170965E-2</v>
      </c>
    </row>
    <row r="1174" spans="1:8">
      <c r="A1174" s="1">
        <v>44284</v>
      </c>
      <c r="B1174">
        <v>42.689999</v>
      </c>
      <c r="C1174">
        <v>43</v>
      </c>
      <c r="D1174">
        <v>42.610000999999997</v>
      </c>
      <c r="E1174">
        <v>42.900002000000001</v>
      </c>
      <c r="F1174">
        <v>40.481216000000003</v>
      </c>
      <c r="G1174">
        <v>2227500</v>
      </c>
      <c r="H1174" s="2">
        <f t="shared" si="18"/>
        <v>-5.5630785702430151E-3</v>
      </c>
    </row>
    <row r="1175" spans="1:8">
      <c r="A1175" s="1">
        <v>44285</v>
      </c>
      <c r="B1175">
        <v>43.029998999999997</v>
      </c>
      <c r="C1175">
        <v>43.165000999999997</v>
      </c>
      <c r="D1175">
        <v>42.759998000000003</v>
      </c>
      <c r="E1175">
        <v>43.099997999999999</v>
      </c>
      <c r="F1175">
        <v>40.669936999999997</v>
      </c>
      <c r="G1175">
        <v>1631000</v>
      </c>
      <c r="H1175" s="2">
        <f t="shared" si="18"/>
        <v>4.6619399970592263E-3</v>
      </c>
    </row>
    <row r="1176" spans="1:8">
      <c r="A1176" s="1">
        <v>44286</v>
      </c>
      <c r="B1176">
        <v>43.02</v>
      </c>
      <c r="C1176">
        <v>43.389999000000003</v>
      </c>
      <c r="D1176">
        <v>42.990001999999997</v>
      </c>
      <c r="E1176">
        <v>43.310001</v>
      </c>
      <c r="F1176">
        <v>40.868094999999997</v>
      </c>
      <c r="G1176">
        <v>1316900</v>
      </c>
      <c r="H1176" s="2">
        <f t="shared" si="18"/>
        <v>4.8723458804472552E-3</v>
      </c>
    </row>
    <row r="1177" spans="1:8">
      <c r="A1177" s="1">
        <v>44287</v>
      </c>
      <c r="B1177">
        <v>43.950001</v>
      </c>
      <c r="C1177">
        <v>43.98</v>
      </c>
      <c r="D1177">
        <v>43.66</v>
      </c>
      <c r="E1177">
        <v>43.720001000000003</v>
      </c>
      <c r="F1177">
        <v>41.254978000000001</v>
      </c>
      <c r="G1177">
        <v>1570200</v>
      </c>
      <c r="H1177" s="2">
        <f t="shared" si="18"/>
        <v>9.4666267170027026E-3</v>
      </c>
    </row>
    <row r="1178" spans="1:8">
      <c r="A1178" s="1">
        <v>44291</v>
      </c>
      <c r="B1178">
        <v>44.040000999999997</v>
      </c>
      <c r="C1178">
        <v>44.040000999999997</v>
      </c>
      <c r="D1178">
        <v>43.740001999999997</v>
      </c>
      <c r="E1178">
        <v>43.950001</v>
      </c>
      <c r="F1178">
        <v>41.472008000000002</v>
      </c>
      <c r="G1178">
        <v>1733100</v>
      </c>
      <c r="H1178" s="2">
        <f t="shared" si="18"/>
        <v>5.260698478617566E-3</v>
      </c>
    </row>
    <row r="1179" spans="1:8">
      <c r="A1179" s="1">
        <v>44292</v>
      </c>
      <c r="B1179">
        <v>43.869999</v>
      </c>
      <c r="C1179">
        <v>44.27</v>
      </c>
      <c r="D1179">
        <v>43.790000999999997</v>
      </c>
      <c r="E1179">
        <v>44.130001</v>
      </c>
      <c r="F1179">
        <v>41.641860999999999</v>
      </c>
      <c r="G1179">
        <v>1847700</v>
      </c>
      <c r="H1179" s="2">
        <f t="shared" si="18"/>
        <v>4.095605884335194E-3</v>
      </c>
    </row>
    <row r="1180" spans="1:8">
      <c r="A1180" s="1">
        <v>44293</v>
      </c>
      <c r="B1180">
        <v>43.529998999999997</v>
      </c>
      <c r="C1180">
        <v>43.599997999999999</v>
      </c>
      <c r="D1180">
        <v>43.314999</v>
      </c>
      <c r="E1180">
        <v>43.43</v>
      </c>
      <c r="F1180">
        <v>40.981327</v>
      </c>
      <c r="G1180">
        <v>1236500</v>
      </c>
      <c r="H1180" s="2">
        <f t="shared" si="18"/>
        <v>-1.5862259374046669E-2</v>
      </c>
    </row>
    <row r="1181" spans="1:8">
      <c r="A1181" s="1">
        <v>44294</v>
      </c>
      <c r="B1181">
        <v>43.93</v>
      </c>
      <c r="C1181">
        <v>44.02</v>
      </c>
      <c r="D1181">
        <v>43.790000999999997</v>
      </c>
      <c r="E1181">
        <v>43.880001</v>
      </c>
      <c r="F1181">
        <v>41.405956000000003</v>
      </c>
      <c r="G1181">
        <v>1225500</v>
      </c>
      <c r="H1181" s="2">
        <f t="shared" si="18"/>
        <v>1.0361523920394355E-2</v>
      </c>
    </row>
    <row r="1182" spans="1:8">
      <c r="A1182" s="1">
        <v>44295</v>
      </c>
      <c r="B1182">
        <v>43.389999000000003</v>
      </c>
      <c r="C1182">
        <v>43.549999</v>
      </c>
      <c r="D1182">
        <v>43.290000999999997</v>
      </c>
      <c r="E1182">
        <v>43.459999000000003</v>
      </c>
      <c r="F1182">
        <v>41.009636</v>
      </c>
      <c r="G1182">
        <v>1522600</v>
      </c>
      <c r="H1182" s="2">
        <f t="shared" si="18"/>
        <v>-9.5715698485503604E-3</v>
      </c>
    </row>
    <row r="1183" spans="1:8">
      <c r="A1183" s="1">
        <v>44298</v>
      </c>
      <c r="B1183">
        <v>43.290000999999997</v>
      </c>
      <c r="C1183">
        <v>43.290000999999997</v>
      </c>
      <c r="D1183">
        <v>43.049999</v>
      </c>
      <c r="E1183">
        <v>43.240001999999997</v>
      </c>
      <c r="F1183">
        <v>40.802044000000002</v>
      </c>
      <c r="G1183">
        <v>1489300</v>
      </c>
      <c r="H1183" s="2">
        <f t="shared" si="18"/>
        <v>-5.062029811725181E-3</v>
      </c>
    </row>
    <row r="1184" spans="1:8">
      <c r="A1184" s="1">
        <v>44299</v>
      </c>
      <c r="B1184">
        <v>43.32</v>
      </c>
      <c r="C1184">
        <v>43.540000999999997</v>
      </c>
      <c r="D1184">
        <v>43.139999000000003</v>
      </c>
      <c r="E1184">
        <v>43.41</v>
      </c>
      <c r="F1184">
        <v>40.962456000000003</v>
      </c>
      <c r="G1184">
        <v>1543900</v>
      </c>
      <c r="H1184" s="2">
        <f t="shared" si="18"/>
        <v>3.9314697077430941E-3</v>
      </c>
    </row>
    <row r="1185" spans="1:8">
      <c r="A1185" s="1">
        <v>44300</v>
      </c>
      <c r="B1185">
        <v>43.668998999999999</v>
      </c>
      <c r="C1185">
        <v>44.007998999999998</v>
      </c>
      <c r="D1185">
        <v>43.57</v>
      </c>
      <c r="E1185">
        <v>43.610000999999997</v>
      </c>
      <c r="F1185">
        <v>41.151184000000001</v>
      </c>
      <c r="G1185">
        <v>1107700</v>
      </c>
      <c r="H1185" s="2">
        <f t="shared" si="18"/>
        <v>4.6073409270185745E-3</v>
      </c>
    </row>
    <row r="1186" spans="1:8">
      <c r="A1186" s="1">
        <v>44301</v>
      </c>
      <c r="B1186">
        <v>43.849997999999999</v>
      </c>
      <c r="C1186">
        <v>44.060001</v>
      </c>
      <c r="D1186">
        <v>43.841000000000001</v>
      </c>
      <c r="E1186">
        <v>43.98</v>
      </c>
      <c r="F1186">
        <v>41.500317000000003</v>
      </c>
      <c r="G1186">
        <v>1488900</v>
      </c>
      <c r="H1186" s="2">
        <f t="shared" si="18"/>
        <v>8.4841544291897383E-3</v>
      </c>
    </row>
    <row r="1187" spans="1:8">
      <c r="A1187" s="1">
        <v>44302</v>
      </c>
      <c r="B1187">
        <v>44.169998</v>
      </c>
      <c r="C1187">
        <v>44.189999</v>
      </c>
      <c r="D1187">
        <v>43.950001</v>
      </c>
      <c r="E1187">
        <v>44.139999000000003</v>
      </c>
      <c r="F1187">
        <v>41.651294999999998</v>
      </c>
      <c r="G1187">
        <v>2394000</v>
      </c>
      <c r="H1187" s="2">
        <f t="shared" si="18"/>
        <v>3.6379963073533859E-3</v>
      </c>
    </row>
    <row r="1188" spans="1:8">
      <c r="A1188" s="1">
        <v>44305</v>
      </c>
      <c r="B1188">
        <v>44.16</v>
      </c>
      <c r="C1188">
        <v>44.16</v>
      </c>
      <c r="D1188">
        <v>43.845001000000003</v>
      </c>
      <c r="E1188">
        <v>44</v>
      </c>
      <c r="F1188">
        <v>41.519188</v>
      </c>
      <c r="G1188">
        <v>1285700</v>
      </c>
      <c r="H1188" s="2">
        <f t="shared" si="18"/>
        <v>-3.171738117626301E-3</v>
      </c>
    </row>
    <row r="1189" spans="1:8">
      <c r="A1189" s="1">
        <v>44306</v>
      </c>
      <c r="B1189">
        <v>43.970001000000003</v>
      </c>
      <c r="C1189">
        <v>44.02</v>
      </c>
      <c r="D1189">
        <v>43.544998</v>
      </c>
      <c r="E1189">
        <v>43.689999</v>
      </c>
      <c r="F1189">
        <v>41.226669000000001</v>
      </c>
      <c r="G1189">
        <v>1633100</v>
      </c>
      <c r="H1189" s="2">
        <f t="shared" si="18"/>
        <v>-7.0453930842770494E-3</v>
      </c>
    </row>
    <row r="1190" spans="1:8">
      <c r="A1190" s="1">
        <v>44307</v>
      </c>
      <c r="B1190">
        <v>43.459000000000003</v>
      </c>
      <c r="C1190">
        <v>43.950001</v>
      </c>
      <c r="D1190">
        <v>43.365001999999997</v>
      </c>
      <c r="E1190">
        <v>43.919998</v>
      </c>
      <c r="F1190">
        <v>41.443702999999999</v>
      </c>
      <c r="G1190">
        <v>2402300</v>
      </c>
      <c r="H1190" s="2">
        <f t="shared" si="18"/>
        <v>5.2644078521114131E-3</v>
      </c>
    </row>
    <row r="1191" spans="1:8">
      <c r="A1191" s="1">
        <v>44308</v>
      </c>
      <c r="B1191">
        <v>44</v>
      </c>
      <c r="C1191">
        <v>44.055</v>
      </c>
      <c r="D1191">
        <v>43.619999</v>
      </c>
      <c r="E1191">
        <v>43.830002</v>
      </c>
      <c r="F1191">
        <v>41.358775999999999</v>
      </c>
      <c r="G1191">
        <v>2203800</v>
      </c>
      <c r="H1191" s="2">
        <f t="shared" si="18"/>
        <v>-2.0492136042959391E-3</v>
      </c>
    </row>
    <row r="1192" spans="1:8">
      <c r="A1192" s="1">
        <v>44309</v>
      </c>
      <c r="B1192">
        <v>44.299999</v>
      </c>
      <c r="C1192">
        <v>44.459999000000003</v>
      </c>
      <c r="D1192">
        <v>44.174999</v>
      </c>
      <c r="E1192">
        <v>44.360000999999997</v>
      </c>
      <c r="F1192">
        <v>41.858893999999999</v>
      </c>
      <c r="G1192">
        <v>1172600</v>
      </c>
      <c r="H1192" s="2">
        <f t="shared" si="18"/>
        <v>1.2092185706849751E-2</v>
      </c>
    </row>
    <row r="1193" spans="1:8">
      <c r="A1193" s="1">
        <v>44312</v>
      </c>
      <c r="B1193">
        <v>44.360000999999997</v>
      </c>
      <c r="C1193">
        <v>44.48</v>
      </c>
      <c r="D1193">
        <v>44.240001999999997</v>
      </c>
      <c r="E1193">
        <v>44.43</v>
      </c>
      <c r="F1193">
        <v>41.924950000000003</v>
      </c>
      <c r="G1193">
        <v>2515300</v>
      </c>
      <c r="H1193" s="2">
        <f t="shared" si="18"/>
        <v>1.5780636726809654E-3</v>
      </c>
    </row>
    <row r="1194" spans="1:8">
      <c r="A1194" s="1">
        <v>44313</v>
      </c>
      <c r="B1194">
        <v>44.490001999999997</v>
      </c>
      <c r="C1194">
        <v>44.534999999999997</v>
      </c>
      <c r="D1194">
        <v>44.346001000000001</v>
      </c>
      <c r="E1194">
        <v>44.389999000000003</v>
      </c>
      <c r="F1194">
        <v>41.887199000000003</v>
      </c>
      <c r="G1194">
        <v>1084000</v>
      </c>
      <c r="H1194" s="2">
        <f t="shared" si="18"/>
        <v>-9.0044233803499084E-4</v>
      </c>
    </row>
    <row r="1195" spans="1:8">
      <c r="A1195" s="1">
        <v>44314</v>
      </c>
      <c r="B1195">
        <v>44.610000999999997</v>
      </c>
      <c r="C1195">
        <v>44.959999000000003</v>
      </c>
      <c r="D1195">
        <v>44.5</v>
      </c>
      <c r="E1195">
        <v>44.73</v>
      </c>
      <c r="F1195">
        <v>42.208030999999998</v>
      </c>
      <c r="G1195">
        <v>1491100</v>
      </c>
      <c r="H1195" s="2">
        <f t="shared" si="18"/>
        <v>7.659428361394988E-3</v>
      </c>
    </row>
    <row r="1196" spans="1:8">
      <c r="A1196" s="1">
        <v>44315</v>
      </c>
      <c r="B1196">
        <v>44.900002000000001</v>
      </c>
      <c r="C1196">
        <v>44.900002000000001</v>
      </c>
      <c r="D1196">
        <v>44.279998999999997</v>
      </c>
      <c r="E1196">
        <v>44.610000999999997</v>
      </c>
      <c r="F1196">
        <v>42.094802999999999</v>
      </c>
      <c r="G1196">
        <v>1761100</v>
      </c>
      <c r="H1196" s="2">
        <f t="shared" si="18"/>
        <v>-2.6826174383732669E-3</v>
      </c>
    </row>
    <row r="1197" spans="1:8">
      <c r="A1197" s="1">
        <v>44316</v>
      </c>
      <c r="B1197">
        <v>44.049999</v>
      </c>
      <c r="C1197">
        <v>44.169998</v>
      </c>
      <c r="D1197">
        <v>43.790000999999997</v>
      </c>
      <c r="E1197">
        <v>43.970001000000003</v>
      </c>
      <c r="F1197">
        <v>41.490882999999997</v>
      </c>
      <c r="G1197">
        <v>1455000</v>
      </c>
      <c r="H1197" s="2">
        <f t="shared" si="18"/>
        <v>-1.4346664123835007E-2</v>
      </c>
    </row>
    <row r="1198" spans="1:8">
      <c r="A1198" s="1">
        <v>44319</v>
      </c>
      <c r="B1198">
        <v>43.869999</v>
      </c>
      <c r="C1198">
        <v>44.16</v>
      </c>
      <c r="D1198">
        <v>43.77</v>
      </c>
      <c r="E1198">
        <v>43.98</v>
      </c>
      <c r="F1198">
        <v>41.500317000000003</v>
      </c>
      <c r="G1198">
        <v>1465500</v>
      </c>
      <c r="H1198" s="2">
        <f t="shared" si="18"/>
        <v>2.2737525253453724E-4</v>
      </c>
    </row>
    <row r="1199" spans="1:8">
      <c r="A1199" s="1">
        <v>44320</v>
      </c>
      <c r="B1199">
        <v>43.669998</v>
      </c>
      <c r="C1199">
        <v>43.685001</v>
      </c>
      <c r="D1199">
        <v>43.169998</v>
      </c>
      <c r="E1199">
        <v>43.52</v>
      </c>
      <c r="F1199">
        <v>41.066257</v>
      </c>
      <c r="G1199">
        <v>2496000</v>
      </c>
      <c r="H1199" s="2">
        <f t="shared" si="18"/>
        <v>-1.0459197215288797E-2</v>
      </c>
    </row>
    <row r="1200" spans="1:8">
      <c r="A1200" s="1">
        <v>44321</v>
      </c>
      <c r="B1200">
        <v>43.689999</v>
      </c>
      <c r="C1200">
        <v>43.759998000000003</v>
      </c>
      <c r="D1200">
        <v>43.5</v>
      </c>
      <c r="E1200">
        <v>43.700001</v>
      </c>
      <c r="F1200">
        <v>41.236106999999997</v>
      </c>
      <c r="G1200">
        <v>1422300</v>
      </c>
      <c r="H1200" s="2">
        <f t="shared" si="18"/>
        <v>4.1359990514839651E-3</v>
      </c>
    </row>
    <row r="1201" spans="1:8">
      <c r="A1201" s="1">
        <v>44322</v>
      </c>
      <c r="B1201">
        <v>43.830002</v>
      </c>
      <c r="C1201">
        <v>44.07</v>
      </c>
      <c r="D1201">
        <v>43.700001</v>
      </c>
      <c r="E1201">
        <v>44.07</v>
      </c>
      <c r="F1201">
        <v>41.585247000000003</v>
      </c>
      <c r="G1201">
        <v>1820900</v>
      </c>
      <c r="H1201" s="2">
        <f t="shared" si="18"/>
        <v>8.4668516356310158E-3</v>
      </c>
    </row>
    <row r="1202" spans="1:8">
      <c r="A1202" s="1">
        <v>44323</v>
      </c>
      <c r="B1202">
        <v>44.25</v>
      </c>
      <c r="C1202">
        <v>44.619999</v>
      </c>
      <c r="D1202">
        <v>44.209999000000003</v>
      </c>
      <c r="E1202">
        <v>44.450001</v>
      </c>
      <c r="F1202">
        <v>41.943821</v>
      </c>
      <c r="G1202">
        <v>1587200</v>
      </c>
      <c r="H1202" s="2">
        <f t="shared" si="18"/>
        <v>8.6226252305294047E-3</v>
      </c>
    </row>
    <row r="1203" spans="1:8">
      <c r="A1203" s="1">
        <v>44326</v>
      </c>
      <c r="B1203">
        <v>44.290000999999997</v>
      </c>
      <c r="C1203">
        <v>44.290000999999997</v>
      </c>
      <c r="D1203">
        <v>43.66</v>
      </c>
      <c r="E1203">
        <v>43.709999000000003</v>
      </c>
      <c r="F1203">
        <v>41.245541000000003</v>
      </c>
      <c r="G1203">
        <v>1356600</v>
      </c>
      <c r="H1203" s="2">
        <f t="shared" si="18"/>
        <v>-1.6647982547894166E-2</v>
      </c>
    </row>
    <row r="1204" spans="1:8">
      <c r="A1204" s="1">
        <v>44327</v>
      </c>
      <c r="B1204">
        <v>42.830002</v>
      </c>
      <c r="C1204">
        <v>43.560001</v>
      </c>
      <c r="D1204">
        <v>42.82</v>
      </c>
      <c r="E1204">
        <v>43.5</v>
      </c>
      <c r="F1204">
        <v>41.047381999999999</v>
      </c>
      <c r="G1204">
        <v>1440400</v>
      </c>
      <c r="H1204" s="2">
        <f t="shared" si="18"/>
        <v>-4.8043738837127616E-3</v>
      </c>
    </row>
    <row r="1205" spans="1:8">
      <c r="A1205" s="1">
        <v>44328</v>
      </c>
      <c r="B1205">
        <v>42.91</v>
      </c>
      <c r="C1205">
        <v>42.919998</v>
      </c>
      <c r="D1205">
        <v>42.233001999999999</v>
      </c>
      <c r="E1205">
        <v>42.330002</v>
      </c>
      <c r="F1205">
        <v>39.943356000000001</v>
      </c>
      <c r="G1205">
        <v>2605600</v>
      </c>
      <c r="H1205" s="2">
        <f t="shared" si="18"/>
        <v>-2.6896380383041176E-2</v>
      </c>
    </row>
    <row r="1206" spans="1:8">
      <c r="A1206" s="1">
        <v>44329</v>
      </c>
      <c r="B1206">
        <v>42.41</v>
      </c>
      <c r="C1206">
        <v>42.619999</v>
      </c>
      <c r="D1206">
        <v>42.040000999999997</v>
      </c>
      <c r="E1206">
        <v>42.32</v>
      </c>
      <c r="F1206">
        <v>39.933914000000001</v>
      </c>
      <c r="G1206">
        <v>1847600</v>
      </c>
      <c r="H1206" s="2">
        <f t="shared" si="18"/>
        <v>-2.3638474443659542E-4</v>
      </c>
    </row>
    <row r="1207" spans="1:8">
      <c r="A1207" s="1">
        <v>44330</v>
      </c>
      <c r="B1207">
        <v>42.860000999999997</v>
      </c>
      <c r="C1207">
        <v>43.134998000000003</v>
      </c>
      <c r="D1207">
        <v>42.66</v>
      </c>
      <c r="E1207">
        <v>43.099997999999999</v>
      </c>
      <c r="F1207">
        <v>40.669936999999997</v>
      </c>
      <c r="G1207">
        <v>1493300</v>
      </c>
      <c r="H1207" s="2">
        <f t="shared" si="18"/>
        <v>1.8431025819307265E-2</v>
      </c>
    </row>
    <row r="1208" spans="1:8">
      <c r="A1208" s="1">
        <v>44333</v>
      </c>
      <c r="B1208">
        <v>42.810001</v>
      </c>
      <c r="C1208">
        <v>43.049999</v>
      </c>
      <c r="D1208">
        <v>42.700001</v>
      </c>
      <c r="E1208">
        <v>43.049999</v>
      </c>
      <c r="F1208">
        <v>40.622753000000003</v>
      </c>
      <c r="G1208">
        <v>3033900</v>
      </c>
      <c r="H1208" s="2">
        <f t="shared" si="18"/>
        <v>-1.1601689965734234E-3</v>
      </c>
    </row>
    <row r="1209" spans="1:8">
      <c r="A1209" s="1">
        <v>44334</v>
      </c>
      <c r="B1209">
        <v>43.549999</v>
      </c>
      <c r="C1209">
        <v>43.794998</v>
      </c>
      <c r="D1209">
        <v>43.48</v>
      </c>
      <c r="E1209">
        <v>43.610000999999997</v>
      </c>
      <c r="F1209">
        <v>41.151184000000001</v>
      </c>
      <c r="G1209">
        <v>1834800</v>
      </c>
      <c r="H1209" s="2">
        <f t="shared" si="18"/>
        <v>1.3008251804105881E-2</v>
      </c>
    </row>
    <row r="1210" spans="1:8">
      <c r="A1210" s="1">
        <v>44335</v>
      </c>
      <c r="B1210">
        <v>43.029998999999997</v>
      </c>
      <c r="C1210">
        <v>43.634998000000003</v>
      </c>
      <c r="D1210">
        <v>43.029998999999997</v>
      </c>
      <c r="E1210">
        <v>43.48</v>
      </c>
      <c r="F1210">
        <v>41.028506999999998</v>
      </c>
      <c r="G1210">
        <v>3265800</v>
      </c>
      <c r="H1210" s="2">
        <f t="shared" si="18"/>
        <v>-2.9811292914440333E-3</v>
      </c>
    </row>
    <row r="1211" spans="1:8">
      <c r="A1211" s="1">
        <v>44336</v>
      </c>
      <c r="B1211">
        <v>43.616000999999997</v>
      </c>
      <c r="C1211">
        <v>43.990001999999997</v>
      </c>
      <c r="D1211">
        <v>43.599997999999999</v>
      </c>
      <c r="E1211">
        <v>43.990001999999997</v>
      </c>
      <c r="F1211">
        <v>41.509754000000001</v>
      </c>
      <c r="G1211">
        <v>1397500</v>
      </c>
      <c r="H1211" s="2">
        <f t="shared" si="18"/>
        <v>1.1729576218798391E-2</v>
      </c>
    </row>
    <row r="1212" spans="1:8">
      <c r="A1212" s="1">
        <v>44337</v>
      </c>
      <c r="B1212">
        <v>43.740001999999997</v>
      </c>
      <c r="C1212">
        <v>43.880001</v>
      </c>
      <c r="D1212">
        <v>43.269001000000003</v>
      </c>
      <c r="E1212">
        <v>43.330002</v>
      </c>
      <c r="F1212">
        <v>40.886966999999999</v>
      </c>
      <c r="G1212">
        <v>3645400</v>
      </c>
      <c r="H1212" s="2">
        <f t="shared" si="18"/>
        <v>-1.500338932386837E-2</v>
      </c>
    </row>
    <row r="1213" spans="1:8">
      <c r="A1213" s="1">
        <v>44340</v>
      </c>
      <c r="B1213">
        <v>43.549999</v>
      </c>
      <c r="C1213">
        <v>43.799999</v>
      </c>
      <c r="D1213">
        <v>43.470001000000003</v>
      </c>
      <c r="E1213">
        <v>43.740001999999997</v>
      </c>
      <c r="F1213">
        <v>41.273853000000003</v>
      </c>
      <c r="G1213">
        <v>1545600</v>
      </c>
      <c r="H1213" s="2">
        <f t="shared" si="18"/>
        <v>9.4623306248175377E-3</v>
      </c>
    </row>
    <row r="1214" spans="1:8">
      <c r="A1214" s="1">
        <v>44341</v>
      </c>
      <c r="B1214">
        <v>44.23</v>
      </c>
      <c r="C1214">
        <v>44.294998</v>
      </c>
      <c r="D1214">
        <v>44.040000999999997</v>
      </c>
      <c r="E1214">
        <v>44.18</v>
      </c>
      <c r="F1214">
        <v>41.689045</v>
      </c>
      <c r="G1214">
        <v>1064100</v>
      </c>
      <c r="H1214" s="2">
        <f t="shared" si="18"/>
        <v>1.0059443687023781E-2</v>
      </c>
    </row>
    <row r="1215" spans="1:8">
      <c r="A1215" s="1">
        <v>44342</v>
      </c>
      <c r="B1215">
        <v>44.389999000000003</v>
      </c>
      <c r="C1215">
        <v>44.540000999999997</v>
      </c>
      <c r="D1215">
        <v>44.310001</v>
      </c>
      <c r="E1215">
        <v>44.540000999999997</v>
      </c>
      <c r="F1215">
        <v>42.028739999999999</v>
      </c>
      <c r="G1215">
        <v>1141800</v>
      </c>
      <c r="H1215" s="2">
        <f t="shared" si="18"/>
        <v>8.1483037090439216E-3</v>
      </c>
    </row>
    <row r="1216" spans="1:8">
      <c r="A1216" s="1">
        <v>44343</v>
      </c>
      <c r="B1216">
        <v>44.540000999999997</v>
      </c>
      <c r="C1216">
        <v>44.59</v>
      </c>
      <c r="D1216">
        <v>44.380001</v>
      </c>
      <c r="E1216">
        <v>44.509998000000003</v>
      </c>
      <c r="F1216">
        <v>42.000435000000003</v>
      </c>
      <c r="G1216">
        <v>1878000</v>
      </c>
      <c r="H1216" s="2">
        <f t="shared" si="18"/>
        <v>-6.734677270838009E-4</v>
      </c>
    </row>
    <row r="1217" spans="1:8">
      <c r="A1217" s="1">
        <v>44344</v>
      </c>
      <c r="B1217">
        <v>44.529998999999997</v>
      </c>
      <c r="C1217">
        <v>44.830002</v>
      </c>
      <c r="D1217">
        <v>44.529998999999997</v>
      </c>
      <c r="E1217">
        <v>44.75</v>
      </c>
      <c r="F1217">
        <v>42.226906</v>
      </c>
      <c r="G1217">
        <v>1018400</v>
      </c>
      <c r="H1217" s="2">
        <f t="shared" si="18"/>
        <v>5.3921108198045214E-3</v>
      </c>
    </row>
    <row r="1218" spans="1:8">
      <c r="A1218" s="1">
        <v>44348</v>
      </c>
      <c r="B1218">
        <v>45.82</v>
      </c>
      <c r="C1218">
        <v>45.830002</v>
      </c>
      <c r="D1218">
        <v>45.580002</v>
      </c>
      <c r="E1218">
        <v>45.73</v>
      </c>
      <c r="F1218">
        <v>43.151648999999999</v>
      </c>
      <c r="G1218">
        <v>1068200</v>
      </c>
      <c r="H1218" s="2">
        <f t="shared" si="18"/>
        <v>2.1899378562094968E-2</v>
      </c>
    </row>
    <row r="1219" spans="1:8">
      <c r="A1219" s="1">
        <v>44349</v>
      </c>
      <c r="B1219">
        <v>45.73</v>
      </c>
      <c r="C1219">
        <v>45.810001</v>
      </c>
      <c r="D1219">
        <v>45.555999999999997</v>
      </c>
      <c r="E1219">
        <v>45.779998999999997</v>
      </c>
      <c r="F1219">
        <v>43.198830000000001</v>
      </c>
      <c r="G1219">
        <v>1075400</v>
      </c>
      <c r="H1219" s="2">
        <f t="shared" si="18"/>
        <v>1.0933765242668227E-3</v>
      </c>
    </row>
    <row r="1220" spans="1:8">
      <c r="A1220" s="1">
        <v>44350</v>
      </c>
      <c r="B1220">
        <v>45.419998</v>
      </c>
      <c r="C1220">
        <v>45.450001</v>
      </c>
      <c r="D1220">
        <v>45.189999</v>
      </c>
      <c r="E1220">
        <v>45.330002</v>
      </c>
      <c r="F1220">
        <v>42.774203999999997</v>
      </c>
      <c r="G1220">
        <v>1836000</v>
      </c>
      <c r="H1220" s="2">
        <f t="shared" ref="H1220:H1283" si="19">(F1220-F1219)/F1219</f>
        <v>-9.829571773124492E-3</v>
      </c>
    </row>
    <row r="1221" spans="1:8">
      <c r="A1221" s="1">
        <v>44351</v>
      </c>
      <c r="B1221">
        <v>45.580002</v>
      </c>
      <c r="C1221">
        <v>45.759998000000003</v>
      </c>
      <c r="D1221">
        <v>45.549999</v>
      </c>
      <c r="E1221">
        <v>45.759998000000003</v>
      </c>
      <c r="F1221">
        <v>43.179955</v>
      </c>
      <c r="G1221">
        <v>3687800</v>
      </c>
      <c r="H1221" s="2">
        <f t="shared" si="19"/>
        <v>9.4858807892720162E-3</v>
      </c>
    </row>
    <row r="1222" spans="1:8">
      <c r="A1222" s="1">
        <v>44354</v>
      </c>
      <c r="B1222">
        <v>45.490001999999997</v>
      </c>
      <c r="C1222">
        <v>45.529998999999997</v>
      </c>
      <c r="D1222">
        <v>45.290000999999997</v>
      </c>
      <c r="E1222">
        <v>45.529998999999997</v>
      </c>
      <c r="F1222">
        <v>42.962929000000003</v>
      </c>
      <c r="G1222">
        <v>1094100</v>
      </c>
      <c r="H1222" s="2">
        <f t="shared" si="19"/>
        <v>-5.0260821253750049E-3</v>
      </c>
    </row>
    <row r="1223" spans="1:8">
      <c r="A1223" s="1">
        <v>44355</v>
      </c>
      <c r="B1223">
        <v>45.419998</v>
      </c>
      <c r="C1223">
        <v>45.419998</v>
      </c>
      <c r="D1223">
        <v>45.154998999999997</v>
      </c>
      <c r="E1223">
        <v>45.330002</v>
      </c>
      <c r="F1223">
        <v>42.774203999999997</v>
      </c>
      <c r="G1223">
        <v>861500</v>
      </c>
      <c r="H1223" s="2">
        <f t="shared" si="19"/>
        <v>-4.3927405415027715E-3</v>
      </c>
    </row>
    <row r="1224" spans="1:8">
      <c r="A1224" s="1">
        <v>44356</v>
      </c>
      <c r="B1224">
        <v>45.299999</v>
      </c>
      <c r="C1224">
        <v>45.349997999999999</v>
      </c>
      <c r="D1224">
        <v>45.09</v>
      </c>
      <c r="E1224">
        <v>45.099997999999999</v>
      </c>
      <c r="F1224">
        <v>42.557170999999997</v>
      </c>
      <c r="G1224">
        <v>1175000</v>
      </c>
      <c r="H1224" s="2">
        <f t="shared" si="19"/>
        <v>-5.0739225912889161E-3</v>
      </c>
    </row>
    <row r="1225" spans="1:8">
      <c r="A1225" s="1">
        <v>44357</v>
      </c>
      <c r="B1225">
        <v>45.16</v>
      </c>
      <c r="C1225">
        <v>45.330002</v>
      </c>
      <c r="D1225">
        <v>45.07</v>
      </c>
      <c r="E1225">
        <v>45.32</v>
      </c>
      <c r="F1225">
        <v>42.980145</v>
      </c>
      <c r="G1225">
        <v>1302700</v>
      </c>
      <c r="H1225" s="2">
        <f t="shared" si="19"/>
        <v>9.9389595234138928E-3</v>
      </c>
    </row>
    <row r="1226" spans="1:8">
      <c r="A1226" s="1">
        <v>44358</v>
      </c>
      <c r="B1226">
        <v>45.209999000000003</v>
      </c>
      <c r="C1226">
        <v>45.223998999999999</v>
      </c>
      <c r="D1226">
        <v>45.009998000000003</v>
      </c>
      <c r="E1226">
        <v>45.16</v>
      </c>
      <c r="F1226">
        <v>42.828403000000002</v>
      </c>
      <c r="G1226">
        <v>881800</v>
      </c>
      <c r="H1226" s="2">
        <f t="shared" si="19"/>
        <v>-3.5305139152043046E-3</v>
      </c>
    </row>
    <row r="1227" spans="1:8">
      <c r="A1227" s="1">
        <v>44361</v>
      </c>
      <c r="B1227">
        <v>45.23</v>
      </c>
      <c r="C1227">
        <v>45.34</v>
      </c>
      <c r="D1227">
        <v>45.130001</v>
      </c>
      <c r="E1227">
        <v>45.259998000000003</v>
      </c>
      <c r="F1227">
        <v>42.923240999999997</v>
      </c>
      <c r="G1227">
        <v>947200</v>
      </c>
      <c r="H1227" s="2">
        <f t="shared" si="19"/>
        <v>2.2143716168916165E-3</v>
      </c>
    </row>
    <row r="1228" spans="1:8">
      <c r="A1228" s="1">
        <v>44362</v>
      </c>
      <c r="B1228">
        <v>45.139999000000003</v>
      </c>
      <c r="C1228">
        <v>45.139999000000003</v>
      </c>
      <c r="D1228">
        <v>44.900002000000001</v>
      </c>
      <c r="E1228">
        <v>45.02</v>
      </c>
      <c r="F1228">
        <v>42.695633000000001</v>
      </c>
      <c r="G1228">
        <v>617300</v>
      </c>
      <c r="H1228" s="2">
        <f t="shared" si="19"/>
        <v>-5.3026750705986178E-3</v>
      </c>
    </row>
    <row r="1229" spans="1:8">
      <c r="A1229" s="1">
        <v>44363</v>
      </c>
      <c r="B1229">
        <v>44.959999000000003</v>
      </c>
      <c r="C1229">
        <v>45</v>
      </c>
      <c r="D1229">
        <v>44.220001000000003</v>
      </c>
      <c r="E1229">
        <v>44.419998</v>
      </c>
      <c r="F1229">
        <v>42.126613999999996</v>
      </c>
      <c r="G1229">
        <v>1231900</v>
      </c>
      <c r="H1229" s="2">
        <f t="shared" si="19"/>
        <v>-1.3327334905656614E-2</v>
      </c>
    </row>
    <row r="1230" spans="1:8">
      <c r="A1230" s="1">
        <v>44364</v>
      </c>
      <c r="B1230">
        <v>44.650002000000001</v>
      </c>
      <c r="C1230">
        <v>44.84</v>
      </c>
      <c r="D1230">
        <v>44.549999</v>
      </c>
      <c r="E1230">
        <v>44.720001000000003</v>
      </c>
      <c r="F1230">
        <v>42.411121000000001</v>
      </c>
      <c r="G1230">
        <v>1460500</v>
      </c>
      <c r="H1230" s="2">
        <f t="shared" si="19"/>
        <v>6.7536166092058807E-3</v>
      </c>
    </row>
    <row r="1231" spans="1:8">
      <c r="A1231" s="1">
        <v>44365</v>
      </c>
      <c r="B1231">
        <v>44.630001</v>
      </c>
      <c r="C1231">
        <v>44.740001999999997</v>
      </c>
      <c r="D1231">
        <v>44.34</v>
      </c>
      <c r="E1231">
        <v>44.41</v>
      </c>
      <c r="F1231">
        <v>42.117125999999999</v>
      </c>
      <c r="G1231">
        <v>1725600</v>
      </c>
      <c r="H1231" s="2">
        <f t="shared" si="19"/>
        <v>-6.9320261541778736E-3</v>
      </c>
    </row>
    <row r="1232" spans="1:8">
      <c r="A1232" s="1">
        <v>44368</v>
      </c>
      <c r="B1232">
        <v>44.349997999999999</v>
      </c>
      <c r="C1232">
        <v>44.639999000000003</v>
      </c>
      <c r="D1232">
        <v>44.18</v>
      </c>
      <c r="E1232">
        <v>44.639999000000003</v>
      </c>
      <c r="F1232">
        <v>42.335251</v>
      </c>
      <c r="G1232">
        <v>1643100</v>
      </c>
      <c r="H1232" s="2">
        <f t="shared" si="19"/>
        <v>5.1790096028869722E-3</v>
      </c>
    </row>
    <row r="1233" spans="1:8">
      <c r="A1233" s="1">
        <v>44369</v>
      </c>
      <c r="B1233">
        <v>44.16</v>
      </c>
      <c r="C1233">
        <v>44.389999000000003</v>
      </c>
      <c r="D1233">
        <v>44.049999</v>
      </c>
      <c r="E1233">
        <v>44.389999000000003</v>
      </c>
      <c r="F1233">
        <v>42.098156000000003</v>
      </c>
      <c r="G1233">
        <v>1083200</v>
      </c>
      <c r="H1233" s="2">
        <f t="shared" si="19"/>
        <v>-5.6004155969217352E-3</v>
      </c>
    </row>
    <row r="1234" spans="1:8">
      <c r="A1234" s="1">
        <v>44370</v>
      </c>
      <c r="B1234">
        <v>44.68</v>
      </c>
      <c r="C1234">
        <v>44.900002000000001</v>
      </c>
      <c r="D1234">
        <v>44.615001999999997</v>
      </c>
      <c r="E1234">
        <v>44.630001</v>
      </c>
      <c r="F1234">
        <v>42.325771000000003</v>
      </c>
      <c r="G1234">
        <v>1004500</v>
      </c>
      <c r="H1234" s="2">
        <f t="shared" si="19"/>
        <v>5.40676888555404E-3</v>
      </c>
    </row>
    <row r="1235" spans="1:8">
      <c r="A1235" s="1">
        <v>44371</v>
      </c>
      <c r="B1235">
        <v>44.939999</v>
      </c>
      <c r="C1235">
        <v>45.080002</v>
      </c>
      <c r="D1235">
        <v>44.884998000000003</v>
      </c>
      <c r="E1235">
        <v>45.080002</v>
      </c>
      <c r="F1235">
        <v>42.752541000000001</v>
      </c>
      <c r="G1235">
        <v>1472800</v>
      </c>
      <c r="H1235" s="2">
        <f t="shared" si="19"/>
        <v>1.0082982304090753E-2</v>
      </c>
    </row>
    <row r="1236" spans="1:8">
      <c r="A1236" s="1">
        <v>44372</v>
      </c>
      <c r="B1236">
        <v>45.470001000000003</v>
      </c>
      <c r="C1236">
        <v>45.470001000000003</v>
      </c>
      <c r="D1236">
        <v>45.18</v>
      </c>
      <c r="E1236">
        <v>45.330002</v>
      </c>
      <c r="F1236">
        <v>42.989632</v>
      </c>
      <c r="G1236">
        <v>1906800</v>
      </c>
      <c r="H1236" s="2">
        <f t="shared" si="19"/>
        <v>5.5456586779251199E-3</v>
      </c>
    </row>
    <row r="1237" spans="1:8">
      <c r="A1237" s="1">
        <v>44375</v>
      </c>
      <c r="B1237">
        <v>45.369999</v>
      </c>
      <c r="C1237">
        <v>45.490001999999997</v>
      </c>
      <c r="D1237">
        <v>45.283000999999999</v>
      </c>
      <c r="E1237">
        <v>45.490001999999997</v>
      </c>
      <c r="F1237">
        <v>43.141368999999997</v>
      </c>
      <c r="G1237">
        <v>818400</v>
      </c>
      <c r="H1237" s="2">
        <f t="shared" si="19"/>
        <v>3.5296184903373241E-3</v>
      </c>
    </row>
    <row r="1238" spans="1:8">
      <c r="A1238" s="1">
        <v>44376</v>
      </c>
      <c r="B1238">
        <v>45.150002000000001</v>
      </c>
      <c r="C1238">
        <v>45.380001</v>
      </c>
      <c r="D1238">
        <v>45</v>
      </c>
      <c r="E1238">
        <v>45.380001</v>
      </c>
      <c r="F1238">
        <v>43.037044999999999</v>
      </c>
      <c r="G1238">
        <v>1699700</v>
      </c>
      <c r="H1238" s="2">
        <f t="shared" si="19"/>
        <v>-2.4181893717836887E-3</v>
      </c>
    </row>
    <row r="1239" spans="1:8">
      <c r="A1239" s="1">
        <v>44377</v>
      </c>
      <c r="B1239">
        <v>45.119999</v>
      </c>
      <c r="C1239">
        <v>45.215000000000003</v>
      </c>
      <c r="D1239">
        <v>45.009998000000003</v>
      </c>
      <c r="E1239">
        <v>45.150002000000001</v>
      </c>
      <c r="F1239">
        <v>42.818919999999999</v>
      </c>
      <c r="G1239">
        <v>1427500</v>
      </c>
      <c r="H1239" s="2">
        <f t="shared" si="19"/>
        <v>-5.0683080123182381E-3</v>
      </c>
    </row>
    <row r="1240" spans="1:8">
      <c r="A1240" s="1">
        <v>44378</v>
      </c>
      <c r="B1240">
        <v>45.150002000000001</v>
      </c>
      <c r="C1240">
        <v>45.165000999999997</v>
      </c>
      <c r="D1240">
        <v>44.595001000000003</v>
      </c>
      <c r="E1240">
        <v>44.790000999999997</v>
      </c>
      <c r="F1240">
        <v>42.477505000000001</v>
      </c>
      <c r="G1240">
        <v>2836600</v>
      </c>
      <c r="H1240" s="2">
        <f t="shared" si="19"/>
        <v>-7.9734612643195535E-3</v>
      </c>
    </row>
    <row r="1241" spans="1:8">
      <c r="A1241" s="1">
        <v>44379</v>
      </c>
      <c r="B1241">
        <v>44.669998</v>
      </c>
      <c r="C1241">
        <v>44.759998000000003</v>
      </c>
      <c r="D1241">
        <v>44.459999000000003</v>
      </c>
      <c r="E1241">
        <v>44.73</v>
      </c>
      <c r="F1241">
        <v>42.420605000000002</v>
      </c>
      <c r="G1241">
        <v>1109600</v>
      </c>
      <c r="H1241" s="2">
        <f t="shared" si="19"/>
        <v>-1.3395325361034939E-3</v>
      </c>
    </row>
    <row r="1242" spans="1:8">
      <c r="A1242" s="1">
        <v>44383</v>
      </c>
      <c r="B1242">
        <v>44.220001000000003</v>
      </c>
      <c r="C1242">
        <v>44.299999</v>
      </c>
      <c r="D1242">
        <v>43.856997999999997</v>
      </c>
      <c r="E1242">
        <v>44</v>
      </c>
      <c r="F1242">
        <v>41.728293999999998</v>
      </c>
      <c r="G1242">
        <v>1367800</v>
      </c>
      <c r="H1242" s="2">
        <f t="shared" si="19"/>
        <v>-1.6320158564452431E-2</v>
      </c>
    </row>
    <row r="1243" spans="1:8">
      <c r="A1243" s="1">
        <v>44384</v>
      </c>
      <c r="B1243">
        <v>44.259998000000003</v>
      </c>
      <c r="C1243">
        <v>44.293998999999999</v>
      </c>
      <c r="D1243">
        <v>43.860000999999997</v>
      </c>
      <c r="E1243">
        <v>44.09</v>
      </c>
      <c r="F1243">
        <v>41.813648000000001</v>
      </c>
      <c r="G1243">
        <v>2867300</v>
      </c>
      <c r="H1243" s="2">
        <f t="shared" si="19"/>
        <v>2.0454706343854454E-3</v>
      </c>
    </row>
    <row r="1244" spans="1:8">
      <c r="A1244" s="1">
        <v>44385</v>
      </c>
      <c r="B1244">
        <v>43.169998</v>
      </c>
      <c r="C1244">
        <v>43.299999</v>
      </c>
      <c r="D1244">
        <v>43</v>
      </c>
      <c r="E1244">
        <v>43.130001</v>
      </c>
      <c r="F1244">
        <v>40.903210000000001</v>
      </c>
      <c r="G1244">
        <v>1735000</v>
      </c>
      <c r="H1244" s="2">
        <f t="shared" si="19"/>
        <v>-2.1773704126461273E-2</v>
      </c>
    </row>
    <row r="1245" spans="1:8">
      <c r="A1245" s="1">
        <v>44386</v>
      </c>
      <c r="B1245">
        <v>43.650002000000001</v>
      </c>
      <c r="C1245">
        <v>43.91</v>
      </c>
      <c r="D1245">
        <v>43.529998999999997</v>
      </c>
      <c r="E1245">
        <v>43.869999</v>
      </c>
      <c r="F1245">
        <v>41.605007000000001</v>
      </c>
      <c r="G1245">
        <v>628900</v>
      </c>
      <c r="H1245" s="2">
        <f t="shared" si="19"/>
        <v>1.7157504264335221E-2</v>
      </c>
    </row>
    <row r="1246" spans="1:8">
      <c r="A1246" s="1">
        <v>44389</v>
      </c>
      <c r="B1246">
        <v>43.860000999999997</v>
      </c>
      <c r="C1246">
        <v>44.009998000000003</v>
      </c>
      <c r="D1246">
        <v>43.709999000000003</v>
      </c>
      <c r="E1246">
        <v>44.009998000000003</v>
      </c>
      <c r="F1246">
        <v>41.737777999999999</v>
      </c>
      <c r="G1246">
        <v>718800</v>
      </c>
      <c r="H1246" s="2">
        <f t="shared" si="19"/>
        <v>3.1912264790629214E-3</v>
      </c>
    </row>
    <row r="1247" spans="1:8">
      <c r="A1247" s="1">
        <v>44390</v>
      </c>
      <c r="B1247">
        <v>44.02</v>
      </c>
      <c r="C1247">
        <v>44.228999999999999</v>
      </c>
      <c r="D1247">
        <v>43.950001</v>
      </c>
      <c r="E1247">
        <v>43.970001000000003</v>
      </c>
      <c r="F1247">
        <v>41.699843999999999</v>
      </c>
      <c r="G1247">
        <v>1384600</v>
      </c>
      <c r="H1247" s="2">
        <f t="shared" si="19"/>
        <v>-9.0886486578178438E-4</v>
      </c>
    </row>
    <row r="1248" spans="1:8">
      <c r="A1248" s="1">
        <v>44391</v>
      </c>
      <c r="B1248">
        <v>44.32</v>
      </c>
      <c r="C1248">
        <v>44.380001</v>
      </c>
      <c r="D1248">
        <v>44.049999</v>
      </c>
      <c r="E1248">
        <v>44.189999</v>
      </c>
      <c r="F1248">
        <v>41.908484999999999</v>
      </c>
      <c r="G1248">
        <v>1099900</v>
      </c>
      <c r="H1248" s="2">
        <f t="shared" si="19"/>
        <v>5.0034000127194738E-3</v>
      </c>
    </row>
    <row r="1249" spans="1:8">
      <c r="A1249" s="1">
        <v>44392</v>
      </c>
      <c r="B1249">
        <v>44.23</v>
      </c>
      <c r="C1249">
        <v>44.419998</v>
      </c>
      <c r="D1249">
        <v>44.125</v>
      </c>
      <c r="E1249">
        <v>44.240001999999997</v>
      </c>
      <c r="F1249">
        <v>41.955902000000002</v>
      </c>
      <c r="G1249">
        <v>1754600</v>
      </c>
      <c r="H1249" s="2">
        <f t="shared" si="19"/>
        <v>1.1314415207326852E-3</v>
      </c>
    </row>
    <row r="1250" spans="1:8">
      <c r="A1250" s="1">
        <v>44393</v>
      </c>
      <c r="B1250">
        <v>44.349997999999999</v>
      </c>
      <c r="C1250">
        <v>44.382998999999998</v>
      </c>
      <c r="D1250">
        <v>43.832000999999998</v>
      </c>
      <c r="E1250">
        <v>43.919998</v>
      </c>
      <c r="F1250">
        <v>41.652428</v>
      </c>
      <c r="G1250">
        <v>876400</v>
      </c>
      <c r="H1250" s="2">
        <f t="shared" si="19"/>
        <v>-7.2331659083387442E-3</v>
      </c>
    </row>
    <row r="1251" spans="1:8">
      <c r="A1251" s="1">
        <v>44396</v>
      </c>
      <c r="B1251">
        <v>43.34</v>
      </c>
      <c r="C1251">
        <v>43.34</v>
      </c>
      <c r="D1251">
        <v>42.994999</v>
      </c>
      <c r="E1251">
        <v>43.16</v>
      </c>
      <c r="F1251">
        <v>40.931663999999998</v>
      </c>
      <c r="G1251">
        <v>1508100</v>
      </c>
      <c r="H1251" s="2">
        <f t="shared" si="19"/>
        <v>-1.730424934652075E-2</v>
      </c>
    </row>
    <row r="1252" spans="1:8">
      <c r="A1252" s="1">
        <v>44397</v>
      </c>
      <c r="B1252">
        <v>43.060001</v>
      </c>
      <c r="C1252">
        <v>43.41</v>
      </c>
      <c r="D1252">
        <v>42.91</v>
      </c>
      <c r="E1252">
        <v>43.34</v>
      </c>
      <c r="F1252">
        <v>41.102370999999998</v>
      </c>
      <c r="G1252">
        <v>2094200</v>
      </c>
      <c r="H1252" s="2">
        <f t="shared" si="19"/>
        <v>4.1705365313269493E-3</v>
      </c>
    </row>
    <row r="1253" spans="1:8">
      <c r="A1253" s="1">
        <v>44398</v>
      </c>
      <c r="B1253">
        <v>43.189999</v>
      </c>
      <c r="C1253">
        <v>43.66</v>
      </c>
      <c r="D1253">
        <v>43.091999000000001</v>
      </c>
      <c r="E1253">
        <v>43.66</v>
      </c>
      <c r="F1253">
        <v>41.405849000000003</v>
      </c>
      <c r="G1253">
        <v>1127500</v>
      </c>
      <c r="H1253" s="2">
        <f t="shared" si="19"/>
        <v>7.3834670024268299E-3</v>
      </c>
    </row>
    <row r="1254" spans="1:8">
      <c r="A1254" s="1">
        <v>44399</v>
      </c>
      <c r="B1254">
        <v>43.785998999999997</v>
      </c>
      <c r="C1254">
        <v>43.810001</v>
      </c>
      <c r="D1254">
        <v>43.57</v>
      </c>
      <c r="E1254">
        <v>43.779998999999997</v>
      </c>
      <c r="F1254">
        <v>41.519649999999999</v>
      </c>
      <c r="G1254">
        <v>1025100</v>
      </c>
      <c r="H1254" s="2">
        <f t="shared" si="19"/>
        <v>2.7484281266638233E-3</v>
      </c>
    </row>
    <row r="1255" spans="1:8">
      <c r="A1255" s="1">
        <v>44400</v>
      </c>
      <c r="B1255">
        <v>43.167999000000002</v>
      </c>
      <c r="C1255">
        <v>43.259998000000003</v>
      </c>
      <c r="D1255">
        <v>42.832999999999998</v>
      </c>
      <c r="E1255">
        <v>43.02</v>
      </c>
      <c r="F1255">
        <v>40.798893</v>
      </c>
      <c r="G1255">
        <v>22635900</v>
      </c>
      <c r="H1255" s="2">
        <f t="shared" si="19"/>
        <v>-1.7359418973907512E-2</v>
      </c>
    </row>
    <row r="1256" spans="1:8">
      <c r="A1256" s="1">
        <v>44403</v>
      </c>
      <c r="B1256">
        <v>42.16</v>
      </c>
      <c r="C1256">
        <v>42.380001</v>
      </c>
      <c r="D1256">
        <v>42.07</v>
      </c>
      <c r="E1256">
        <v>42.150002000000001</v>
      </c>
      <c r="F1256">
        <v>39.973812000000002</v>
      </c>
      <c r="G1256">
        <v>6242000</v>
      </c>
      <c r="H1256" s="2">
        <f t="shared" si="19"/>
        <v>-2.0223122230301625E-2</v>
      </c>
    </row>
    <row r="1257" spans="1:8">
      <c r="A1257" s="1">
        <v>44404</v>
      </c>
      <c r="B1257">
        <v>41.200001</v>
      </c>
      <c r="C1257">
        <v>41.34</v>
      </c>
      <c r="D1257">
        <v>40.75</v>
      </c>
      <c r="E1257">
        <v>41.290000999999997</v>
      </c>
      <c r="F1257">
        <v>39.158211000000001</v>
      </c>
      <c r="G1257">
        <v>2498700</v>
      </c>
      <c r="H1257" s="2">
        <f t="shared" si="19"/>
        <v>-2.0403383094912259E-2</v>
      </c>
    </row>
    <row r="1258" spans="1:8">
      <c r="A1258" s="1">
        <v>44405</v>
      </c>
      <c r="B1258">
        <v>41.779998999999997</v>
      </c>
      <c r="C1258">
        <v>42.494999</v>
      </c>
      <c r="D1258">
        <v>41.709999000000003</v>
      </c>
      <c r="E1258">
        <v>42.419998</v>
      </c>
      <c r="F1258">
        <v>40.229866000000001</v>
      </c>
      <c r="G1258">
        <v>2754600</v>
      </c>
      <c r="H1258" s="2">
        <f t="shared" si="19"/>
        <v>2.7367312566960726E-2</v>
      </c>
    </row>
    <row r="1259" spans="1:8">
      <c r="A1259" s="1">
        <v>44406</v>
      </c>
      <c r="B1259">
        <v>42.849997999999999</v>
      </c>
      <c r="C1259">
        <v>42.849997999999999</v>
      </c>
      <c r="D1259">
        <v>42.534999999999997</v>
      </c>
      <c r="E1259">
        <v>42.709999000000003</v>
      </c>
      <c r="F1259">
        <v>40.504894</v>
      </c>
      <c r="G1259">
        <v>1978300</v>
      </c>
      <c r="H1259" s="2">
        <f t="shared" si="19"/>
        <v>6.836413524221009E-3</v>
      </c>
    </row>
    <row r="1260" spans="1:8">
      <c r="A1260" s="1">
        <v>44407</v>
      </c>
      <c r="B1260">
        <v>42.240001999999997</v>
      </c>
      <c r="C1260">
        <v>42.529998999999997</v>
      </c>
      <c r="D1260">
        <v>42.209999000000003</v>
      </c>
      <c r="E1260">
        <v>42.23</v>
      </c>
      <c r="F1260">
        <v>40.049678999999998</v>
      </c>
      <c r="G1260">
        <v>1432800</v>
      </c>
      <c r="H1260" s="2">
        <f t="shared" si="19"/>
        <v>-1.1238518486185956E-2</v>
      </c>
    </row>
    <row r="1261" spans="1:8">
      <c r="A1261" s="1">
        <v>44410</v>
      </c>
      <c r="B1261">
        <v>42.669998</v>
      </c>
      <c r="C1261">
        <v>42.860000999999997</v>
      </c>
      <c r="D1261">
        <v>42.59</v>
      </c>
      <c r="E1261">
        <v>42.66</v>
      </c>
      <c r="F1261">
        <v>40.457478000000002</v>
      </c>
      <c r="G1261">
        <v>2116000</v>
      </c>
      <c r="H1261" s="2">
        <f t="shared" si="19"/>
        <v>1.0182328802186011E-2</v>
      </c>
    </row>
    <row r="1262" spans="1:8">
      <c r="A1262" s="1">
        <v>44411</v>
      </c>
      <c r="B1262">
        <v>42.66</v>
      </c>
      <c r="C1262">
        <v>42.830002</v>
      </c>
      <c r="D1262">
        <v>42.41</v>
      </c>
      <c r="E1262">
        <v>42.830002</v>
      </c>
      <c r="F1262">
        <v>40.618701999999999</v>
      </c>
      <c r="G1262">
        <v>1137400</v>
      </c>
      <c r="H1262" s="2">
        <f t="shared" si="19"/>
        <v>3.9850234856457717E-3</v>
      </c>
    </row>
    <row r="1263" spans="1:8">
      <c r="A1263" s="1">
        <v>44412</v>
      </c>
      <c r="B1263">
        <v>43.16</v>
      </c>
      <c r="C1263">
        <v>43.330002</v>
      </c>
      <c r="D1263">
        <v>42.959999000000003</v>
      </c>
      <c r="E1263">
        <v>43.040000999999997</v>
      </c>
      <c r="F1263">
        <v>40.817860000000003</v>
      </c>
      <c r="G1263">
        <v>1290800</v>
      </c>
      <c r="H1263" s="2">
        <f t="shared" si="19"/>
        <v>4.9031108871968425E-3</v>
      </c>
    </row>
    <row r="1264" spans="1:8">
      <c r="A1264" s="1">
        <v>44413</v>
      </c>
      <c r="B1264">
        <v>42.939999</v>
      </c>
      <c r="C1264">
        <v>43.09</v>
      </c>
      <c r="D1264">
        <v>42.919998</v>
      </c>
      <c r="E1264">
        <v>42.959999000000003</v>
      </c>
      <c r="F1264">
        <v>40.741988999999997</v>
      </c>
      <c r="G1264">
        <v>890700</v>
      </c>
      <c r="H1264" s="2">
        <f t="shared" si="19"/>
        <v>-1.8587696660238057E-3</v>
      </c>
    </row>
    <row r="1265" spans="1:8">
      <c r="A1265" s="1">
        <v>44414</v>
      </c>
      <c r="B1265">
        <v>42.790000999999997</v>
      </c>
      <c r="C1265">
        <v>42.860000999999997</v>
      </c>
      <c r="D1265">
        <v>42.445</v>
      </c>
      <c r="E1265">
        <v>42.57</v>
      </c>
      <c r="F1265">
        <v>40.372127999999996</v>
      </c>
      <c r="G1265">
        <v>1056900</v>
      </c>
      <c r="H1265" s="2">
        <f t="shared" si="19"/>
        <v>-9.0781282180406129E-3</v>
      </c>
    </row>
    <row r="1266" spans="1:8">
      <c r="A1266" s="1">
        <v>44417</v>
      </c>
      <c r="B1266">
        <v>42.759998000000003</v>
      </c>
      <c r="C1266">
        <v>42.860999999999997</v>
      </c>
      <c r="D1266">
        <v>42.669998</v>
      </c>
      <c r="E1266">
        <v>42.73</v>
      </c>
      <c r="F1266">
        <v>40.523865000000001</v>
      </c>
      <c r="G1266">
        <v>849400</v>
      </c>
      <c r="H1266" s="2">
        <f t="shared" si="19"/>
        <v>3.75845930142707E-3</v>
      </c>
    </row>
    <row r="1267" spans="1:8">
      <c r="A1267" s="1">
        <v>44418</v>
      </c>
      <c r="B1267">
        <v>42.880001</v>
      </c>
      <c r="C1267">
        <v>42.900002000000001</v>
      </c>
      <c r="D1267">
        <v>42.700001</v>
      </c>
      <c r="E1267">
        <v>42.799999</v>
      </c>
      <c r="F1267">
        <v>40.590252</v>
      </c>
      <c r="G1267">
        <v>960200</v>
      </c>
      <c r="H1267" s="2">
        <f t="shared" si="19"/>
        <v>1.6382198489704488E-3</v>
      </c>
    </row>
    <row r="1268" spans="1:8">
      <c r="A1268" s="1">
        <v>44419</v>
      </c>
      <c r="B1268">
        <v>42.990001999999997</v>
      </c>
      <c r="C1268">
        <v>42.990001999999997</v>
      </c>
      <c r="D1268">
        <v>42.68</v>
      </c>
      <c r="E1268">
        <v>42.889999000000003</v>
      </c>
      <c r="F1268">
        <v>40.675601999999998</v>
      </c>
      <c r="G1268">
        <v>739100</v>
      </c>
      <c r="H1268" s="2">
        <f t="shared" si="19"/>
        <v>2.1027216091193093E-3</v>
      </c>
    </row>
    <row r="1269" spans="1:8">
      <c r="A1269" s="1">
        <v>44420</v>
      </c>
      <c r="B1269">
        <v>42.5</v>
      </c>
      <c r="C1269">
        <v>42.540000999999997</v>
      </c>
      <c r="D1269">
        <v>42.310001</v>
      </c>
      <c r="E1269">
        <v>42.48</v>
      </c>
      <c r="F1269">
        <v>40.286769999999997</v>
      </c>
      <c r="G1269">
        <v>1228500</v>
      </c>
      <c r="H1269" s="2">
        <f t="shared" si="19"/>
        <v>-9.5593422317388384E-3</v>
      </c>
    </row>
    <row r="1270" spans="1:8">
      <c r="A1270" s="1">
        <v>44421</v>
      </c>
      <c r="B1270">
        <v>42.32</v>
      </c>
      <c r="C1270">
        <v>42.41</v>
      </c>
      <c r="D1270">
        <v>42.119999</v>
      </c>
      <c r="E1270">
        <v>42.41</v>
      </c>
      <c r="F1270">
        <v>40.220382999999998</v>
      </c>
      <c r="G1270">
        <v>1536900</v>
      </c>
      <c r="H1270" s="2">
        <f t="shared" si="19"/>
        <v>-1.6478610720094679E-3</v>
      </c>
    </row>
    <row r="1271" spans="1:8">
      <c r="A1271" s="1">
        <v>44424</v>
      </c>
      <c r="B1271">
        <v>42.080002</v>
      </c>
      <c r="C1271">
        <v>42.080002</v>
      </c>
      <c r="D1271">
        <v>41.779998999999997</v>
      </c>
      <c r="E1271">
        <v>41.990001999999997</v>
      </c>
      <c r="F1271">
        <v>39.822074999999998</v>
      </c>
      <c r="G1271">
        <v>802700</v>
      </c>
      <c r="H1271" s="2">
        <f t="shared" si="19"/>
        <v>-9.9031379189004776E-3</v>
      </c>
    </row>
    <row r="1272" spans="1:8">
      <c r="A1272" s="1">
        <v>44425</v>
      </c>
      <c r="B1272">
        <v>41.380001</v>
      </c>
      <c r="C1272">
        <v>41.5</v>
      </c>
      <c r="D1272">
        <v>41.110000999999997</v>
      </c>
      <c r="E1272">
        <v>41.32</v>
      </c>
      <c r="F1272">
        <v>39.186664999999998</v>
      </c>
      <c r="G1272">
        <v>1506000</v>
      </c>
      <c r="H1272" s="2">
        <f t="shared" si="19"/>
        <v>-1.595622528459404E-2</v>
      </c>
    </row>
    <row r="1273" spans="1:8">
      <c r="A1273" s="1">
        <v>44426</v>
      </c>
      <c r="B1273">
        <v>41.580002</v>
      </c>
      <c r="C1273">
        <v>41.759998000000003</v>
      </c>
      <c r="D1273">
        <v>41.34</v>
      </c>
      <c r="E1273">
        <v>41.349997999999999</v>
      </c>
      <c r="F1273">
        <v>39.215114999999997</v>
      </c>
      <c r="G1273">
        <v>2258600</v>
      </c>
      <c r="H1273" s="2">
        <f t="shared" si="19"/>
        <v>7.260122799426647E-4</v>
      </c>
    </row>
    <row r="1274" spans="1:8">
      <c r="A1274" s="1">
        <v>44427</v>
      </c>
      <c r="B1274">
        <v>40.720001000000003</v>
      </c>
      <c r="C1274">
        <v>40.900002000000001</v>
      </c>
      <c r="D1274">
        <v>40.588000999999998</v>
      </c>
      <c r="E1274">
        <v>40.790000999999997</v>
      </c>
      <c r="F1274">
        <v>38.684024999999998</v>
      </c>
      <c r="G1274">
        <v>1775500</v>
      </c>
      <c r="H1274" s="2">
        <f t="shared" si="19"/>
        <v>-1.3542992287540122E-2</v>
      </c>
    </row>
    <row r="1275" spans="1:8">
      <c r="A1275" s="1">
        <v>44428</v>
      </c>
      <c r="B1275">
        <v>40.409999999999997</v>
      </c>
      <c r="C1275">
        <v>40.775002000000001</v>
      </c>
      <c r="D1275">
        <v>40.409999999999997</v>
      </c>
      <c r="E1275">
        <v>40.740001999999997</v>
      </c>
      <c r="F1275">
        <v>38.636608000000003</v>
      </c>
      <c r="G1275">
        <v>1835000</v>
      </c>
      <c r="H1275" s="2">
        <f t="shared" si="19"/>
        <v>-1.2257514568351103E-3</v>
      </c>
    </row>
    <row r="1276" spans="1:8">
      <c r="A1276" s="1">
        <v>44431</v>
      </c>
      <c r="B1276">
        <v>41.099997999999999</v>
      </c>
      <c r="C1276">
        <v>41.419998</v>
      </c>
      <c r="D1276">
        <v>41.029998999999997</v>
      </c>
      <c r="E1276">
        <v>41.369999</v>
      </c>
      <c r="F1276">
        <v>39.234081000000003</v>
      </c>
      <c r="G1276">
        <v>1198500</v>
      </c>
      <c r="H1276" s="2">
        <f t="shared" si="19"/>
        <v>1.5463909254145725E-2</v>
      </c>
    </row>
    <row r="1277" spans="1:8">
      <c r="A1277" s="1">
        <v>44432</v>
      </c>
      <c r="B1277">
        <v>41.990001999999997</v>
      </c>
      <c r="C1277">
        <v>42.360000999999997</v>
      </c>
      <c r="D1277">
        <v>41.93</v>
      </c>
      <c r="E1277">
        <v>42.310001</v>
      </c>
      <c r="F1277">
        <v>40.125548999999999</v>
      </c>
      <c r="G1277">
        <v>1559800</v>
      </c>
      <c r="H1277" s="2">
        <f t="shared" si="19"/>
        <v>2.2721775998780145E-2</v>
      </c>
    </row>
    <row r="1278" spans="1:8">
      <c r="A1278" s="1">
        <v>44433</v>
      </c>
      <c r="B1278">
        <v>42.310001</v>
      </c>
      <c r="C1278">
        <v>42.368999000000002</v>
      </c>
      <c r="D1278">
        <v>42.157001000000001</v>
      </c>
      <c r="E1278">
        <v>42.360000999999997</v>
      </c>
      <c r="F1278">
        <v>40.172961999999998</v>
      </c>
      <c r="G1278">
        <v>1153100</v>
      </c>
      <c r="H1278" s="2">
        <f t="shared" si="19"/>
        <v>1.1816162315934622E-3</v>
      </c>
    </row>
    <row r="1279" spans="1:8">
      <c r="A1279" s="1">
        <v>44434</v>
      </c>
      <c r="B1279">
        <v>42.060001</v>
      </c>
      <c r="C1279">
        <v>42.099997999999999</v>
      </c>
      <c r="D1279">
        <v>41.880001</v>
      </c>
      <c r="E1279">
        <v>41.889999000000003</v>
      </c>
      <c r="F1279">
        <v>39.727229999999999</v>
      </c>
      <c r="G1279">
        <v>715100</v>
      </c>
      <c r="H1279" s="2">
        <f t="shared" si="19"/>
        <v>-1.1095323267425478E-2</v>
      </c>
    </row>
    <row r="1280" spans="1:8">
      <c r="A1280" s="1">
        <v>44435</v>
      </c>
      <c r="B1280">
        <v>42.16</v>
      </c>
      <c r="C1280">
        <v>42.459999000000003</v>
      </c>
      <c r="D1280">
        <v>42.080002</v>
      </c>
      <c r="E1280">
        <v>42.459999000000003</v>
      </c>
      <c r="F1280">
        <v>40.267798999999997</v>
      </c>
      <c r="G1280">
        <v>827400</v>
      </c>
      <c r="H1280" s="2">
        <f t="shared" si="19"/>
        <v>1.3607014634546579E-2</v>
      </c>
    </row>
    <row r="1281" spans="1:8">
      <c r="A1281" s="1">
        <v>44438</v>
      </c>
      <c r="B1281">
        <v>42.52</v>
      </c>
      <c r="C1281">
        <v>42.625</v>
      </c>
      <c r="D1281">
        <v>42.349997999999999</v>
      </c>
      <c r="E1281">
        <v>42.57</v>
      </c>
      <c r="F1281">
        <v>40.372127999999996</v>
      </c>
      <c r="G1281">
        <v>634400</v>
      </c>
      <c r="H1281" s="2">
        <f t="shared" si="19"/>
        <v>2.5908791290032989E-3</v>
      </c>
    </row>
    <row r="1282" spans="1:8">
      <c r="A1282" s="1">
        <v>44439</v>
      </c>
      <c r="B1282">
        <v>43.169998</v>
      </c>
      <c r="C1282">
        <v>43.240001999999997</v>
      </c>
      <c r="D1282">
        <v>43.09</v>
      </c>
      <c r="E1282">
        <v>43.16</v>
      </c>
      <c r="F1282">
        <v>40.931663999999998</v>
      </c>
      <c r="G1282">
        <v>1615500</v>
      </c>
      <c r="H1282" s="2">
        <f t="shared" si="19"/>
        <v>1.3859462647101521E-2</v>
      </c>
    </row>
    <row r="1283" spans="1:8">
      <c r="A1283" s="1">
        <v>44440</v>
      </c>
      <c r="B1283">
        <v>43.369999</v>
      </c>
      <c r="C1283">
        <v>43.794998</v>
      </c>
      <c r="D1283">
        <v>43.369999</v>
      </c>
      <c r="E1283">
        <v>43.619999</v>
      </c>
      <c r="F1283">
        <v>41.367911999999997</v>
      </c>
      <c r="G1283">
        <v>1241500</v>
      </c>
      <c r="H1283" s="2">
        <f t="shared" si="19"/>
        <v>1.0657959080285597E-2</v>
      </c>
    </row>
    <row r="1284" spans="1:8">
      <c r="A1284" s="1">
        <v>44441</v>
      </c>
      <c r="B1284">
        <v>43.560001</v>
      </c>
      <c r="C1284">
        <v>43.669998</v>
      </c>
      <c r="D1284">
        <v>43.369999</v>
      </c>
      <c r="E1284">
        <v>43.439999</v>
      </c>
      <c r="F1284">
        <v>41.197208000000003</v>
      </c>
      <c r="G1284">
        <v>1086300</v>
      </c>
      <c r="H1284" s="2">
        <f t="shared" ref="H1284:H1347" si="20">(F1284-F1283)/F1283</f>
        <v>-4.1264833477694871E-3</v>
      </c>
    </row>
    <row r="1285" spans="1:8">
      <c r="A1285" s="1">
        <v>44442</v>
      </c>
      <c r="B1285">
        <v>43.48</v>
      </c>
      <c r="C1285">
        <v>43.709999000000003</v>
      </c>
      <c r="D1285">
        <v>43.48</v>
      </c>
      <c r="E1285">
        <v>43.66</v>
      </c>
      <c r="F1285">
        <v>41.405849000000003</v>
      </c>
      <c r="G1285">
        <v>689000</v>
      </c>
      <c r="H1285" s="2">
        <f t="shared" si="20"/>
        <v>5.0644451439524748E-3</v>
      </c>
    </row>
    <row r="1286" spans="1:8">
      <c r="A1286" s="1">
        <v>44446</v>
      </c>
      <c r="B1286">
        <v>43.75</v>
      </c>
      <c r="C1286">
        <v>44.07</v>
      </c>
      <c r="D1286">
        <v>43.75</v>
      </c>
      <c r="E1286">
        <v>43.970001000000003</v>
      </c>
      <c r="F1286">
        <v>41.699843999999999</v>
      </c>
      <c r="G1286">
        <v>1923400</v>
      </c>
      <c r="H1286" s="2">
        <f t="shared" si="20"/>
        <v>7.1003253670754423E-3</v>
      </c>
    </row>
    <row r="1287" spans="1:8">
      <c r="A1287" s="1">
        <v>44447</v>
      </c>
      <c r="B1287">
        <v>43.709999000000003</v>
      </c>
      <c r="C1287">
        <v>43.709999000000003</v>
      </c>
      <c r="D1287">
        <v>43.209999000000003</v>
      </c>
      <c r="E1287">
        <v>43.27</v>
      </c>
      <c r="F1287">
        <v>41.035988000000003</v>
      </c>
      <c r="G1287">
        <v>1243600</v>
      </c>
      <c r="H1287" s="2">
        <f t="shared" si="20"/>
        <v>-1.5919867709816748E-2</v>
      </c>
    </row>
    <row r="1288" spans="1:8">
      <c r="A1288" s="1">
        <v>44448</v>
      </c>
      <c r="B1288">
        <v>43.060001</v>
      </c>
      <c r="C1288">
        <v>43.259998000000003</v>
      </c>
      <c r="D1288">
        <v>42.970001000000003</v>
      </c>
      <c r="E1288">
        <v>43.189999</v>
      </c>
      <c r="F1288">
        <v>40.960116999999997</v>
      </c>
      <c r="G1288">
        <v>1113100</v>
      </c>
      <c r="H1288" s="2">
        <f t="shared" si="20"/>
        <v>-1.8488893212466691E-3</v>
      </c>
    </row>
    <row r="1289" spans="1:8">
      <c r="A1289" s="1">
        <v>44449</v>
      </c>
      <c r="B1289">
        <v>43.509998000000003</v>
      </c>
      <c r="C1289">
        <v>43.544998</v>
      </c>
      <c r="D1289">
        <v>43.130001</v>
      </c>
      <c r="E1289">
        <v>43.169998</v>
      </c>
      <c r="F1289">
        <v>40.941147000000001</v>
      </c>
      <c r="G1289">
        <v>1191300</v>
      </c>
      <c r="H1289" s="2">
        <f t="shared" si="20"/>
        <v>-4.6313344270954932E-4</v>
      </c>
    </row>
    <row r="1290" spans="1:8">
      <c r="A1290" s="1">
        <v>44452</v>
      </c>
      <c r="B1290">
        <v>43.209999000000003</v>
      </c>
      <c r="C1290">
        <v>43.389999000000003</v>
      </c>
      <c r="D1290">
        <v>43.049999</v>
      </c>
      <c r="E1290">
        <v>43.290000999999997</v>
      </c>
      <c r="F1290">
        <v>41.054951000000003</v>
      </c>
      <c r="G1290">
        <v>1988200</v>
      </c>
      <c r="H1290" s="2">
        <f t="shared" si="20"/>
        <v>2.7796974032017665E-3</v>
      </c>
    </row>
    <row r="1291" spans="1:8">
      <c r="A1291" s="1">
        <v>44453</v>
      </c>
      <c r="B1291">
        <v>43.189999</v>
      </c>
      <c r="C1291">
        <v>43.200001</v>
      </c>
      <c r="D1291">
        <v>42.880001</v>
      </c>
      <c r="E1291">
        <v>42.959999000000003</v>
      </c>
      <c r="F1291">
        <v>40.741988999999997</v>
      </c>
      <c r="G1291">
        <v>1156900</v>
      </c>
      <c r="H1291" s="2">
        <f t="shared" si="20"/>
        <v>-7.6230026434572027E-3</v>
      </c>
    </row>
    <row r="1292" spans="1:8">
      <c r="A1292" s="1">
        <v>44454</v>
      </c>
      <c r="B1292">
        <v>42.77</v>
      </c>
      <c r="C1292">
        <v>42.945</v>
      </c>
      <c r="D1292">
        <v>42.619999</v>
      </c>
      <c r="E1292">
        <v>42.93</v>
      </c>
      <c r="F1292">
        <v>40.713538999999997</v>
      </c>
      <c r="G1292">
        <v>964700</v>
      </c>
      <c r="H1292" s="2">
        <f t="shared" si="20"/>
        <v>-6.9829678663944027E-4</v>
      </c>
    </row>
    <row r="1293" spans="1:8">
      <c r="A1293" s="1">
        <v>44455</v>
      </c>
      <c r="B1293">
        <v>42.240001999999997</v>
      </c>
      <c r="C1293">
        <v>42.478999999999999</v>
      </c>
      <c r="D1293">
        <v>42.165000999999997</v>
      </c>
      <c r="E1293">
        <v>42.439999</v>
      </c>
      <c r="F1293">
        <v>40.248837000000002</v>
      </c>
      <c r="G1293">
        <v>1024200</v>
      </c>
      <c r="H1293" s="2">
        <f t="shared" si="20"/>
        <v>-1.1413942669046667E-2</v>
      </c>
    </row>
    <row r="1294" spans="1:8">
      <c r="A1294" s="1">
        <v>44456</v>
      </c>
      <c r="B1294">
        <v>42.470001000000003</v>
      </c>
      <c r="C1294">
        <v>42.509998000000003</v>
      </c>
      <c r="D1294">
        <v>42.189999</v>
      </c>
      <c r="E1294">
        <v>42.25</v>
      </c>
      <c r="F1294">
        <v>40.068649000000001</v>
      </c>
      <c r="G1294">
        <v>965200</v>
      </c>
      <c r="H1294" s="2">
        <f t="shared" si="20"/>
        <v>-4.4768498528293156E-3</v>
      </c>
    </row>
    <row r="1295" spans="1:8">
      <c r="A1295" s="1">
        <v>44459</v>
      </c>
      <c r="B1295">
        <v>41.310001</v>
      </c>
      <c r="C1295">
        <v>41.5</v>
      </c>
      <c r="D1295">
        <v>40.810001</v>
      </c>
      <c r="E1295">
        <v>41.150002000000001</v>
      </c>
      <c r="F1295">
        <v>39.025440000000003</v>
      </c>
      <c r="G1295">
        <v>1489100</v>
      </c>
      <c r="H1295" s="2">
        <f t="shared" si="20"/>
        <v>-2.6035542151670685E-2</v>
      </c>
    </row>
    <row r="1296" spans="1:8">
      <c r="A1296" s="1">
        <v>44460</v>
      </c>
      <c r="B1296">
        <v>41.419998</v>
      </c>
      <c r="C1296">
        <v>41.560001</v>
      </c>
      <c r="D1296">
        <v>41.259998000000003</v>
      </c>
      <c r="E1296">
        <v>41.450001</v>
      </c>
      <c r="F1296">
        <v>39.309947999999999</v>
      </c>
      <c r="G1296">
        <v>1351100</v>
      </c>
      <c r="H1296" s="2">
        <f t="shared" si="20"/>
        <v>7.2903213903544786E-3</v>
      </c>
    </row>
    <row r="1297" spans="1:8">
      <c r="A1297" s="1">
        <v>44461</v>
      </c>
      <c r="B1297">
        <v>41.759998000000003</v>
      </c>
      <c r="C1297">
        <v>42.25</v>
      </c>
      <c r="D1297">
        <v>41.759998000000003</v>
      </c>
      <c r="E1297">
        <v>41.98</v>
      </c>
      <c r="F1297">
        <v>39.812587999999998</v>
      </c>
      <c r="G1297">
        <v>1142000</v>
      </c>
      <c r="H1297" s="2">
        <f t="shared" si="20"/>
        <v>1.2786585217563746E-2</v>
      </c>
    </row>
    <row r="1298" spans="1:8">
      <c r="A1298" s="1">
        <v>44462</v>
      </c>
      <c r="B1298">
        <v>42.130001</v>
      </c>
      <c r="C1298">
        <v>42.316001999999997</v>
      </c>
      <c r="D1298">
        <v>42.049999</v>
      </c>
      <c r="E1298">
        <v>42.23</v>
      </c>
      <c r="F1298">
        <v>40.049678999999998</v>
      </c>
      <c r="G1298">
        <v>1012600</v>
      </c>
      <c r="H1298" s="2">
        <f t="shared" si="20"/>
        <v>5.9551767898133002E-3</v>
      </c>
    </row>
    <row r="1299" spans="1:8">
      <c r="A1299" s="1">
        <v>44463</v>
      </c>
      <c r="B1299">
        <v>41.889999000000003</v>
      </c>
      <c r="C1299">
        <v>41.939999</v>
      </c>
      <c r="D1299">
        <v>41.77</v>
      </c>
      <c r="E1299">
        <v>41.77</v>
      </c>
      <c r="F1299">
        <v>39.613430000000001</v>
      </c>
      <c r="G1299">
        <v>812800</v>
      </c>
      <c r="H1299" s="2">
        <f t="shared" si="20"/>
        <v>-1.0892696543210661E-2</v>
      </c>
    </row>
    <row r="1300" spans="1:8">
      <c r="A1300" s="1">
        <v>44466</v>
      </c>
      <c r="B1300">
        <v>41.799999</v>
      </c>
      <c r="C1300">
        <v>42.18</v>
      </c>
      <c r="D1300">
        <v>41.709999000000003</v>
      </c>
      <c r="E1300">
        <v>42.080002</v>
      </c>
      <c r="F1300">
        <v>39.907429</v>
      </c>
      <c r="G1300">
        <v>1025600</v>
      </c>
      <c r="H1300" s="2">
        <f t="shared" si="20"/>
        <v>7.4217001658275859E-3</v>
      </c>
    </row>
    <row r="1301" spans="1:8">
      <c r="A1301" s="1">
        <v>44467</v>
      </c>
      <c r="B1301">
        <v>41.799999</v>
      </c>
      <c r="C1301">
        <v>41.880001</v>
      </c>
      <c r="D1301">
        <v>41.389999000000003</v>
      </c>
      <c r="E1301">
        <v>41.529998999999997</v>
      </c>
      <c r="F1301">
        <v>39.385818</v>
      </c>
      <c r="G1301">
        <v>1585900</v>
      </c>
      <c r="H1301" s="2">
        <f t="shared" si="20"/>
        <v>-1.3070523786435854E-2</v>
      </c>
    </row>
    <row r="1302" spans="1:8">
      <c r="A1302" s="1">
        <v>44468</v>
      </c>
      <c r="B1302">
        <v>41.389999000000003</v>
      </c>
      <c r="C1302">
        <v>41.501998999999998</v>
      </c>
      <c r="D1302">
        <v>41.104999999999997</v>
      </c>
      <c r="E1302">
        <v>41.139999000000003</v>
      </c>
      <c r="F1302">
        <v>39.015953000000003</v>
      </c>
      <c r="G1302">
        <v>1275300</v>
      </c>
      <c r="H1302" s="2">
        <f t="shared" si="20"/>
        <v>-9.3908167655676784E-3</v>
      </c>
    </row>
    <row r="1303" spans="1:8">
      <c r="A1303" s="1">
        <v>44469</v>
      </c>
      <c r="B1303">
        <v>41.52</v>
      </c>
      <c r="C1303">
        <v>41.709999000000003</v>
      </c>
      <c r="D1303">
        <v>41.331001000000001</v>
      </c>
      <c r="E1303">
        <v>41.439999</v>
      </c>
      <c r="F1303">
        <v>39.300465000000003</v>
      </c>
      <c r="G1303">
        <v>948900</v>
      </c>
      <c r="H1303" s="2">
        <f t="shared" si="20"/>
        <v>7.292196604809305E-3</v>
      </c>
    </row>
    <row r="1304" spans="1:8">
      <c r="A1304" s="1">
        <v>44470</v>
      </c>
      <c r="B1304">
        <v>41.439999</v>
      </c>
      <c r="C1304">
        <v>41.529998999999997</v>
      </c>
      <c r="D1304">
        <v>40.990001999999997</v>
      </c>
      <c r="E1304">
        <v>41.32</v>
      </c>
      <c r="F1304">
        <v>39.186664999999998</v>
      </c>
      <c r="G1304">
        <v>11039900</v>
      </c>
      <c r="H1304" s="2">
        <f t="shared" si="20"/>
        <v>-2.8956400388648017E-3</v>
      </c>
    </row>
    <row r="1305" spans="1:8">
      <c r="A1305" s="1">
        <v>44473</v>
      </c>
      <c r="B1305">
        <v>40.98</v>
      </c>
      <c r="C1305">
        <v>41.049999</v>
      </c>
      <c r="D1305">
        <v>40.43</v>
      </c>
      <c r="E1305">
        <v>40.68</v>
      </c>
      <c r="F1305">
        <v>38.579707999999997</v>
      </c>
      <c r="G1305">
        <v>3686800</v>
      </c>
      <c r="H1305" s="2">
        <f t="shared" si="20"/>
        <v>-1.5488865919056937E-2</v>
      </c>
    </row>
    <row r="1306" spans="1:8">
      <c r="A1306" s="1">
        <v>44474</v>
      </c>
      <c r="B1306">
        <v>40.799999</v>
      </c>
      <c r="C1306">
        <v>41.150002000000001</v>
      </c>
      <c r="D1306">
        <v>40.779998999999997</v>
      </c>
      <c r="E1306">
        <v>41</v>
      </c>
      <c r="F1306">
        <v>38.883183000000002</v>
      </c>
      <c r="G1306">
        <v>2139500</v>
      </c>
      <c r="H1306" s="2">
        <f t="shared" si="20"/>
        <v>7.8661818798630087E-3</v>
      </c>
    </row>
    <row r="1307" spans="1:8">
      <c r="A1307" s="1">
        <v>44475</v>
      </c>
      <c r="B1307">
        <v>40.540000999999997</v>
      </c>
      <c r="C1307">
        <v>40.889000000000003</v>
      </c>
      <c r="D1307">
        <v>40.369999</v>
      </c>
      <c r="E1307">
        <v>40.840000000000003</v>
      </c>
      <c r="F1307">
        <v>38.731445000000001</v>
      </c>
      <c r="G1307">
        <v>4239000</v>
      </c>
      <c r="H1307" s="2">
        <f t="shared" si="20"/>
        <v>-3.9024068579982685E-3</v>
      </c>
    </row>
    <row r="1308" spans="1:8">
      <c r="A1308" s="1">
        <v>44476</v>
      </c>
      <c r="B1308">
        <v>41.43</v>
      </c>
      <c r="C1308">
        <v>41.82</v>
      </c>
      <c r="D1308">
        <v>41.389999000000003</v>
      </c>
      <c r="E1308">
        <v>41.619999</v>
      </c>
      <c r="F1308">
        <v>39.471172000000003</v>
      </c>
      <c r="G1308">
        <v>1217200</v>
      </c>
      <c r="H1308" s="2">
        <f t="shared" si="20"/>
        <v>1.9098874312590247E-2</v>
      </c>
    </row>
    <row r="1309" spans="1:8">
      <c r="A1309" s="1">
        <v>44477</v>
      </c>
      <c r="B1309">
        <v>41.73</v>
      </c>
      <c r="C1309">
        <v>41.830002</v>
      </c>
      <c r="D1309">
        <v>41.599997999999999</v>
      </c>
      <c r="E1309">
        <v>41.700001</v>
      </c>
      <c r="F1309">
        <v>39.547038999999998</v>
      </c>
      <c r="G1309">
        <v>1556900</v>
      </c>
      <c r="H1309" s="2">
        <f t="shared" si="20"/>
        <v>1.9220863266992741E-3</v>
      </c>
    </row>
    <row r="1310" spans="1:8">
      <c r="A1310" s="1">
        <v>44480</v>
      </c>
      <c r="B1310">
        <v>41.900002000000001</v>
      </c>
      <c r="C1310">
        <v>42.049999</v>
      </c>
      <c r="D1310">
        <v>41.610000999999997</v>
      </c>
      <c r="E1310">
        <v>41.610000999999997</v>
      </c>
      <c r="F1310">
        <v>39.461689</v>
      </c>
      <c r="G1310">
        <v>1090700</v>
      </c>
      <c r="H1310" s="2">
        <f t="shared" si="20"/>
        <v>-2.1581893906140043E-3</v>
      </c>
    </row>
    <row r="1311" spans="1:8">
      <c r="A1311" s="1">
        <v>44481</v>
      </c>
      <c r="B1311">
        <v>41.709999000000003</v>
      </c>
      <c r="C1311">
        <v>41.735000999999997</v>
      </c>
      <c r="D1311">
        <v>41.43</v>
      </c>
      <c r="E1311">
        <v>41.470001000000003</v>
      </c>
      <c r="F1311">
        <v>39.328918000000002</v>
      </c>
      <c r="G1311">
        <v>1245600</v>
      </c>
      <c r="H1311" s="2">
        <f t="shared" si="20"/>
        <v>-3.3645544163099102E-3</v>
      </c>
    </row>
    <row r="1312" spans="1:8">
      <c r="A1312" s="1">
        <v>44482</v>
      </c>
      <c r="B1312">
        <v>41.830002</v>
      </c>
      <c r="C1312">
        <v>42.139999000000003</v>
      </c>
      <c r="D1312">
        <v>41.75</v>
      </c>
      <c r="E1312">
        <v>42.130001</v>
      </c>
      <c r="F1312">
        <v>39.954841999999999</v>
      </c>
      <c r="G1312">
        <v>1088600</v>
      </c>
      <c r="H1312" s="2">
        <f t="shared" si="20"/>
        <v>1.5915108572272383E-2</v>
      </c>
    </row>
    <row r="1313" spans="1:8">
      <c r="A1313" s="1">
        <v>44483</v>
      </c>
      <c r="B1313">
        <v>42.330002</v>
      </c>
      <c r="C1313">
        <v>42.330002</v>
      </c>
      <c r="D1313">
        <v>42.099997999999999</v>
      </c>
      <c r="E1313">
        <v>42.259998000000003</v>
      </c>
      <c r="F1313">
        <v>40.078128999999997</v>
      </c>
      <c r="G1313">
        <v>872200</v>
      </c>
      <c r="H1313" s="2">
        <f t="shared" si="20"/>
        <v>3.0856585542247345E-3</v>
      </c>
    </row>
    <row r="1314" spans="1:8">
      <c r="A1314" s="1">
        <v>44484</v>
      </c>
      <c r="B1314">
        <v>42.470001000000003</v>
      </c>
      <c r="C1314">
        <v>42.854999999999997</v>
      </c>
      <c r="D1314">
        <v>42.439999</v>
      </c>
      <c r="E1314">
        <v>42.759998000000003</v>
      </c>
      <c r="F1314">
        <v>40.552318999999997</v>
      </c>
      <c r="G1314">
        <v>1074200</v>
      </c>
      <c r="H1314" s="2">
        <f t="shared" si="20"/>
        <v>1.1831640144678414E-2</v>
      </c>
    </row>
    <row r="1315" spans="1:8">
      <c r="A1315" s="1">
        <v>44487</v>
      </c>
      <c r="B1315">
        <v>42.610000999999997</v>
      </c>
      <c r="C1315">
        <v>42.869999</v>
      </c>
      <c r="D1315">
        <v>42.549999</v>
      </c>
      <c r="E1315">
        <v>42.73</v>
      </c>
      <c r="F1315">
        <v>40.523865000000001</v>
      </c>
      <c r="G1315">
        <v>752600</v>
      </c>
      <c r="H1315" s="2">
        <f t="shared" si="20"/>
        <v>-7.0166147588246258E-4</v>
      </c>
    </row>
    <row r="1316" spans="1:8">
      <c r="A1316" s="1">
        <v>44488</v>
      </c>
      <c r="B1316">
        <v>43.060001</v>
      </c>
      <c r="C1316">
        <v>43.349997999999999</v>
      </c>
      <c r="D1316">
        <v>42.98</v>
      </c>
      <c r="E1316">
        <v>43.27</v>
      </c>
      <c r="F1316">
        <v>41.035988000000003</v>
      </c>
      <c r="G1316">
        <v>1398500</v>
      </c>
      <c r="H1316" s="2">
        <f t="shared" si="20"/>
        <v>1.2637565543168267E-2</v>
      </c>
    </row>
    <row r="1317" spans="1:8">
      <c r="A1317" s="1">
        <v>44489</v>
      </c>
      <c r="B1317">
        <v>43.389999000000003</v>
      </c>
      <c r="C1317">
        <v>43.439999</v>
      </c>
      <c r="D1317">
        <v>43.240001999999997</v>
      </c>
      <c r="E1317">
        <v>43.369999</v>
      </c>
      <c r="F1317">
        <v>41.130817</v>
      </c>
      <c r="G1317">
        <v>1655900</v>
      </c>
      <c r="H1317" s="2">
        <f t="shared" si="20"/>
        <v>2.3108740552316457E-3</v>
      </c>
    </row>
    <row r="1318" spans="1:8">
      <c r="A1318" s="1">
        <v>44490</v>
      </c>
      <c r="B1318">
        <v>42.869999</v>
      </c>
      <c r="C1318">
        <v>42.985000999999997</v>
      </c>
      <c r="D1318">
        <v>42.775002000000001</v>
      </c>
      <c r="E1318">
        <v>42.889999000000003</v>
      </c>
      <c r="F1318">
        <v>40.675601999999998</v>
      </c>
      <c r="G1318">
        <v>9534200</v>
      </c>
      <c r="H1318" s="2">
        <f t="shared" si="20"/>
        <v>-1.1067492289297404E-2</v>
      </c>
    </row>
    <row r="1319" spans="1:8">
      <c r="A1319" s="1">
        <v>44491</v>
      </c>
      <c r="B1319">
        <v>42.959999000000003</v>
      </c>
      <c r="C1319">
        <v>43.130001</v>
      </c>
      <c r="D1319">
        <v>42.662998000000002</v>
      </c>
      <c r="E1319">
        <v>42.810001</v>
      </c>
      <c r="F1319">
        <v>40.599739</v>
      </c>
      <c r="G1319">
        <v>2522200</v>
      </c>
      <c r="H1319" s="2">
        <f t="shared" si="20"/>
        <v>-1.8650738100937816E-3</v>
      </c>
    </row>
    <row r="1320" spans="1:8">
      <c r="A1320" s="1">
        <v>44494</v>
      </c>
      <c r="B1320">
        <v>43.02</v>
      </c>
      <c r="C1320">
        <v>43.119999</v>
      </c>
      <c r="D1320">
        <v>42.82</v>
      </c>
      <c r="E1320">
        <v>43.049999</v>
      </c>
      <c r="F1320">
        <v>40.827339000000002</v>
      </c>
      <c r="G1320">
        <v>1086000</v>
      </c>
      <c r="H1320" s="2">
        <f t="shared" si="20"/>
        <v>5.6059473682824037E-3</v>
      </c>
    </row>
    <row r="1321" spans="1:8">
      <c r="A1321" s="1">
        <v>44495</v>
      </c>
      <c r="B1321">
        <v>43.16</v>
      </c>
      <c r="C1321">
        <v>43.200001</v>
      </c>
      <c r="D1321">
        <v>42.740001999999997</v>
      </c>
      <c r="E1321">
        <v>42.77</v>
      </c>
      <c r="F1321">
        <v>40.561802</v>
      </c>
      <c r="G1321">
        <v>1810800</v>
      </c>
      <c r="H1321" s="2">
        <f t="shared" si="20"/>
        <v>-6.5039017115468114E-3</v>
      </c>
    </row>
    <row r="1322" spans="1:8">
      <c r="A1322" s="1">
        <v>44496</v>
      </c>
      <c r="B1322">
        <v>42.580002</v>
      </c>
      <c r="C1322">
        <v>42.75</v>
      </c>
      <c r="D1322">
        <v>42.404998999999997</v>
      </c>
      <c r="E1322">
        <v>42.43</v>
      </c>
      <c r="F1322">
        <v>40.239353000000001</v>
      </c>
      <c r="G1322">
        <v>1220600</v>
      </c>
      <c r="H1322" s="2">
        <f t="shared" si="20"/>
        <v>-7.9495728518175525E-3</v>
      </c>
    </row>
    <row r="1323" spans="1:8">
      <c r="A1323" s="1">
        <v>44497</v>
      </c>
      <c r="B1323">
        <v>42.23</v>
      </c>
      <c r="C1323">
        <v>42.470001000000003</v>
      </c>
      <c r="D1323">
        <v>42.16</v>
      </c>
      <c r="E1323">
        <v>42.470001000000003</v>
      </c>
      <c r="F1323">
        <v>40.277287000000001</v>
      </c>
      <c r="G1323">
        <v>1654700</v>
      </c>
      <c r="H1323" s="2">
        <f t="shared" si="20"/>
        <v>9.4270899435187016E-4</v>
      </c>
    </row>
    <row r="1324" spans="1:8">
      <c r="A1324" s="1">
        <v>44498</v>
      </c>
      <c r="B1324">
        <v>41.889999000000003</v>
      </c>
      <c r="C1324">
        <v>41.955002</v>
      </c>
      <c r="D1324">
        <v>41.619999</v>
      </c>
      <c r="E1324">
        <v>41.869999</v>
      </c>
      <c r="F1324">
        <v>39.708263000000002</v>
      </c>
      <c r="G1324">
        <v>2112200</v>
      </c>
      <c r="H1324" s="2">
        <f t="shared" si="20"/>
        <v>-1.4127664556949898E-2</v>
      </c>
    </row>
    <row r="1325" spans="1:8">
      <c r="A1325" s="1">
        <v>44501</v>
      </c>
      <c r="B1325">
        <v>41.810001</v>
      </c>
      <c r="C1325">
        <v>42.169998</v>
      </c>
      <c r="D1325">
        <v>41.759998000000003</v>
      </c>
      <c r="E1325">
        <v>42.150002000000001</v>
      </c>
      <c r="F1325">
        <v>39.973812000000002</v>
      </c>
      <c r="G1325">
        <v>1198100</v>
      </c>
      <c r="H1325" s="2">
        <f t="shared" si="20"/>
        <v>6.6874997780688623E-3</v>
      </c>
    </row>
    <row r="1326" spans="1:8">
      <c r="A1326" s="1">
        <v>44502</v>
      </c>
      <c r="B1326">
        <v>41.91</v>
      </c>
      <c r="C1326">
        <v>41.91</v>
      </c>
      <c r="D1326">
        <v>41.750999</v>
      </c>
      <c r="E1326">
        <v>41.77</v>
      </c>
      <c r="F1326">
        <v>39.613430000000001</v>
      </c>
      <c r="G1326">
        <v>1007800</v>
      </c>
      <c r="H1326" s="2">
        <f t="shared" si="20"/>
        <v>-9.0154524166972446E-3</v>
      </c>
    </row>
    <row r="1327" spans="1:8">
      <c r="A1327" s="1">
        <v>44503</v>
      </c>
      <c r="B1327">
        <v>41.759998000000003</v>
      </c>
      <c r="C1327">
        <v>42.080002</v>
      </c>
      <c r="D1327">
        <v>41.599997999999999</v>
      </c>
      <c r="E1327">
        <v>42.07</v>
      </c>
      <c r="F1327">
        <v>39.897942</v>
      </c>
      <c r="G1327">
        <v>911900</v>
      </c>
      <c r="H1327" s="2">
        <f t="shared" si="20"/>
        <v>7.1822106795599227E-3</v>
      </c>
    </row>
    <row r="1328" spans="1:8">
      <c r="A1328" s="1">
        <v>44504</v>
      </c>
      <c r="B1328">
        <v>42.060001</v>
      </c>
      <c r="C1328">
        <v>42.09</v>
      </c>
      <c r="D1328">
        <v>41.785998999999997</v>
      </c>
      <c r="E1328">
        <v>41.919998</v>
      </c>
      <c r="F1328">
        <v>39.755684000000002</v>
      </c>
      <c r="G1328">
        <v>812100</v>
      </c>
      <c r="H1328" s="2">
        <f t="shared" si="20"/>
        <v>-3.5655473156985945E-3</v>
      </c>
    </row>
    <row r="1329" spans="1:8">
      <c r="A1329" s="1">
        <v>44505</v>
      </c>
      <c r="B1329">
        <v>42.060001</v>
      </c>
      <c r="C1329">
        <v>42.07</v>
      </c>
      <c r="D1329">
        <v>41.709999000000003</v>
      </c>
      <c r="E1329">
        <v>41.880001</v>
      </c>
      <c r="F1329">
        <v>39.717751</v>
      </c>
      <c r="G1329">
        <v>824900</v>
      </c>
      <c r="H1329" s="2">
        <f t="shared" si="20"/>
        <v>-9.5415287031666801E-4</v>
      </c>
    </row>
    <row r="1330" spans="1:8">
      <c r="A1330" s="1">
        <v>44508</v>
      </c>
      <c r="B1330">
        <v>42.110000999999997</v>
      </c>
      <c r="C1330">
        <v>42.269001000000003</v>
      </c>
      <c r="D1330">
        <v>42.07</v>
      </c>
      <c r="E1330">
        <v>42.209999000000003</v>
      </c>
      <c r="F1330">
        <v>40.030707999999997</v>
      </c>
      <c r="G1330">
        <v>818500</v>
      </c>
      <c r="H1330" s="2">
        <f t="shared" si="20"/>
        <v>7.8795246991703351E-3</v>
      </c>
    </row>
    <row r="1331" spans="1:8">
      <c r="A1331" s="1">
        <v>44509</v>
      </c>
      <c r="B1331">
        <v>42.25</v>
      </c>
      <c r="C1331">
        <v>42.389999000000003</v>
      </c>
      <c r="D1331">
        <v>42.029998999999997</v>
      </c>
      <c r="E1331">
        <v>42.080002</v>
      </c>
      <c r="F1331">
        <v>39.907429</v>
      </c>
      <c r="G1331">
        <v>1321400</v>
      </c>
      <c r="H1331" s="2">
        <f t="shared" si="20"/>
        <v>-3.0796107828019578E-3</v>
      </c>
    </row>
    <row r="1332" spans="1:8">
      <c r="A1332" s="1">
        <v>44510</v>
      </c>
      <c r="B1332">
        <v>42.169998</v>
      </c>
      <c r="C1332">
        <v>42.349997999999999</v>
      </c>
      <c r="D1332">
        <v>41.799999</v>
      </c>
      <c r="E1332">
        <v>41.900002000000001</v>
      </c>
      <c r="F1332">
        <v>39.736716999999999</v>
      </c>
      <c r="G1332">
        <v>1127900</v>
      </c>
      <c r="H1332" s="2">
        <f t="shared" si="20"/>
        <v>-4.2776997736436928E-3</v>
      </c>
    </row>
    <row r="1333" spans="1:8">
      <c r="A1333" s="1">
        <v>44511</v>
      </c>
      <c r="B1333">
        <v>42.43</v>
      </c>
      <c r="C1333">
        <v>42.695999</v>
      </c>
      <c r="D1333">
        <v>42.419998</v>
      </c>
      <c r="E1333">
        <v>42.610000999999997</v>
      </c>
      <c r="F1333">
        <v>40.410060999999999</v>
      </c>
      <c r="G1333">
        <v>724300</v>
      </c>
      <c r="H1333" s="2">
        <f t="shared" si="20"/>
        <v>1.6945134143819686E-2</v>
      </c>
    </row>
    <row r="1334" spans="1:8">
      <c r="A1334" s="1">
        <v>44512</v>
      </c>
      <c r="B1334">
        <v>42.509998000000003</v>
      </c>
      <c r="C1334">
        <v>42.674999</v>
      </c>
      <c r="D1334">
        <v>42.450001</v>
      </c>
      <c r="E1334">
        <v>42.650002000000001</v>
      </c>
      <c r="F1334">
        <v>40.447997999999998</v>
      </c>
      <c r="G1334">
        <v>764900</v>
      </c>
      <c r="H1334" s="2">
        <f t="shared" si="20"/>
        <v>9.3880085951860955E-4</v>
      </c>
    </row>
    <row r="1335" spans="1:8">
      <c r="A1335" s="1">
        <v>44515</v>
      </c>
      <c r="B1335">
        <v>42.73</v>
      </c>
      <c r="C1335">
        <v>42.75</v>
      </c>
      <c r="D1335">
        <v>42.48</v>
      </c>
      <c r="E1335">
        <v>42.509998000000003</v>
      </c>
      <c r="F1335">
        <v>40.315219999999997</v>
      </c>
      <c r="G1335">
        <v>808100</v>
      </c>
      <c r="H1335" s="2">
        <f t="shared" si="20"/>
        <v>-3.2826841021897264E-3</v>
      </c>
    </row>
    <row r="1336" spans="1:8">
      <c r="A1336" s="1">
        <v>44516</v>
      </c>
      <c r="B1336">
        <v>42.580002</v>
      </c>
      <c r="C1336">
        <v>42.66</v>
      </c>
      <c r="D1336">
        <v>42.41</v>
      </c>
      <c r="E1336">
        <v>42.540000999999997</v>
      </c>
      <c r="F1336">
        <v>40.343677999999997</v>
      </c>
      <c r="G1336">
        <v>1544100</v>
      </c>
      <c r="H1336" s="2">
        <f t="shared" si="20"/>
        <v>7.0588725548317833E-4</v>
      </c>
    </row>
    <row r="1337" spans="1:8">
      <c r="A1337" s="1">
        <v>44517</v>
      </c>
      <c r="B1337">
        <v>42.68</v>
      </c>
      <c r="C1337">
        <v>42.68</v>
      </c>
      <c r="D1337">
        <v>42.255001</v>
      </c>
      <c r="E1337">
        <v>42.380001</v>
      </c>
      <c r="F1337">
        <v>40.191932999999999</v>
      </c>
      <c r="G1337">
        <v>1771400</v>
      </c>
      <c r="H1337" s="2">
        <f t="shared" si="20"/>
        <v>-3.7613080294760992E-3</v>
      </c>
    </row>
    <row r="1338" spans="1:8">
      <c r="A1338" s="1">
        <v>44518</v>
      </c>
      <c r="B1338">
        <v>42</v>
      </c>
      <c r="C1338">
        <v>42.009998000000003</v>
      </c>
      <c r="D1338">
        <v>41.709999000000003</v>
      </c>
      <c r="E1338">
        <v>41.939999</v>
      </c>
      <c r="F1338">
        <v>39.774653999999998</v>
      </c>
      <c r="G1338">
        <v>1382200</v>
      </c>
      <c r="H1338" s="2">
        <f t="shared" si="20"/>
        <v>-1.0382158031563215E-2</v>
      </c>
    </row>
    <row r="1339" spans="1:8">
      <c r="A1339" s="1">
        <v>44519</v>
      </c>
      <c r="B1339">
        <v>41.93</v>
      </c>
      <c r="C1339">
        <v>42.040000999999997</v>
      </c>
      <c r="D1339">
        <v>41.779998999999997</v>
      </c>
      <c r="E1339">
        <v>41.779998999999997</v>
      </c>
      <c r="F1339">
        <v>39.622909999999997</v>
      </c>
      <c r="G1339">
        <v>1177900</v>
      </c>
      <c r="H1339" s="2">
        <f t="shared" si="20"/>
        <v>-3.8150928981054311E-3</v>
      </c>
    </row>
    <row r="1340" spans="1:8">
      <c r="A1340" s="1">
        <v>44522</v>
      </c>
      <c r="B1340">
        <v>41.740001999999997</v>
      </c>
      <c r="C1340">
        <v>41.869999</v>
      </c>
      <c r="D1340">
        <v>41.490001999999997</v>
      </c>
      <c r="E1340">
        <v>41.5</v>
      </c>
      <c r="F1340">
        <v>39.357368000000001</v>
      </c>
      <c r="G1340">
        <v>3106600</v>
      </c>
      <c r="H1340" s="2">
        <f t="shared" si="20"/>
        <v>-6.7017288735228284E-3</v>
      </c>
    </row>
    <row r="1341" spans="1:8">
      <c r="A1341" s="1">
        <v>44523</v>
      </c>
      <c r="B1341">
        <v>41.490001999999997</v>
      </c>
      <c r="C1341">
        <v>41.645000000000003</v>
      </c>
      <c r="D1341">
        <v>41.25</v>
      </c>
      <c r="E1341">
        <v>41.459999000000003</v>
      </c>
      <c r="F1341">
        <v>39.319431000000002</v>
      </c>
      <c r="G1341">
        <v>1553800</v>
      </c>
      <c r="H1341" s="2">
        <f t="shared" si="20"/>
        <v>-9.6391100136572754E-4</v>
      </c>
    </row>
    <row r="1342" spans="1:8">
      <c r="A1342" s="1">
        <v>44524</v>
      </c>
      <c r="B1342">
        <v>41.23</v>
      </c>
      <c r="C1342">
        <v>41.380001</v>
      </c>
      <c r="D1342">
        <v>41.095001000000003</v>
      </c>
      <c r="E1342">
        <v>41.349997999999999</v>
      </c>
      <c r="F1342">
        <v>39.215114999999997</v>
      </c>
      <c r="G1342">
        <v>1072900</v>
      </c>
      <c r="H1342" s="2">
        <f t="shared" si="20"/>
        <v>-2.6530394094462935E-3</v>
      </c>
    </row>
    <row r="1343" spans="1:8">
      <c r="A1343" s="1">
        <v>44526</v>
      </c>
      <c r="B1343">
        <v>40.310001</v>
      </c>
      <c r="C1343">
        <v>40.310001</v>
      </c>
      <c r="D1343">
        <v>39.830002</v>
      </c>
      <c r="E1343">
        <v>40.090000000000003</v>
      </c>
      <c r="F1343">
        <v>38.020167999999998</v>
      </c>
      <c r="G1343">
        <v>1435800</v>
      </c>
      <c r="H1343" s="2">
        <f t="shared" si="20"/>
        <v>-3.0471592394922191E-2</v>
      </c>
    </row>
    <row r="1344" spans="1:8">
      <c r="A1344" s="1">
        <v>44529</v>
      </c>
      <c r="B1344">
        <v>40.369999</v>
      </c>
      <c r="C1344">
        <v>40.43</v>
      </c>
      <c r="D1344">
        <v>40.029998999999997</v>
      </c>
      <c r="E1344">
        <v>40.119999</v>
      </c>
      <c r="F1344">
        <v>38.048617999999998</v>
      </c>
      <c r="G1344">
        <v>2005000</v>
      </c>
      <c r="H1344" s="2">
        <f t="shared" si="20"/>
        <v>7.4828706701136677E-4</v>
      </c>
    </row>
    <row r="1345" spans="1:8">
      <c r="A1345" s="1">
        <v>44530</v>
      </c>
      <c r="B1345">
        <v>40.189999</v>
      </c>
      <c r="C1345">
        <v>40.409999999999997</v>
      </c>
      <c r="D1345">
        <v>39.779998999999997</v>
      </c>
      <c r="E1345">
        <v>40.099997999999999</v>
      </c>
      <c r="F1345">
        <v>38.029651999999999</v>
      </c>
      <c r="G1345">
        <v>3259800</v>
      </c>
      <c r="H1345" s="2">
        <f t="shared" si="20"/>
        <v>-4.984675133272628E-4</v>
      </c>
    </row>
    <row r="1346" spans="1:8">
      <c r="A1346" s="1">
        <v>44531</v>
      </c>
      <c r="B1346">
        <v>40.779998999999997</v>
      </c>
      <c r="C1346">
        <v>41.025002000000001</v>
      </c>
      <c r="D1346">
        <v>40.200001</v>
      </c>
      <c r="E1346">
        <v>40.25</v>
      </c>
      <c r="F1346">
        <v>38.171908999999999</v>
      </c>
      <c r="G1346">
        <v>3149900</v>
      </c>
      <c r="H1346" s="2">
        <f t="shared" si="20"/>
        <v>3.7406863465382421E-3</v>
      </c>
    </row>
    <row r="1347" spans="1:8">
      <c r="A1347" s="1">
        <v>44532</v>
      </c>
      <c r="B1347">
        <v>40.709999000000003</v>
      </c>
      <c r="C1347">
        <v>40.990001999999997</v>
      </c>
      <c r="D1347">
        <v>40.439999</v>
      </c>
      <c r="E1347">
        <v>40.650002000000001</v>
      </c>
      <c r="F1347">
        <v>38.551257999999997</v>
      </c>
      <c r="G1347">
        <v>3447800</v>
      </c>
      <c r="H1347" s="2">
        <f t="shared" si="20"/>
        <v>9.9379101003305263E-3</v>
      </c>
    </row>
    <row r="1348" spans="1:8">
      <c r="A1348" s="1">
        <v>44533</v>
      </c>
      <c r="B1348">
        <v>40.669998</v>
      </c>
      <c r="C1348">
        <v>40.720001000000003</v>
      </c>
      <c r="D1348">
        <v>39.924999</v>
      </c>
      <c r="E1348">
        <v>40.110000999999997</v>
      </c>
      <c r="F1348">
        <v>38.039135000000002</v>
      </c>
      <c r="G1348">
        <v>3806900</v>
      </c>
      <c r="H1348" s="2">
        <f t="shared" ref="H1348:H1411" si="21">(F1348-F1347)/F1347</f>
        <v>-1.3284209817484956E-2</v>
      </c>
    </row>
    <row r="1349" spans="1:8">
      <c r="A1349" s="1">
        <v>44536</v>
      </c>
      <c r="B1349">
        <v>40.110000999999997</v>
      </c>
      <c r="C1349">
        <v>40.409999999999997</v>
      </c>
      <c r="D1349">
        <v>39.900002000000001</v>
      </c>
      <c r="E1349">
        <v>40.389999000000003</v>
      </c>
      <c r="F1349">
        <v>38.304676000000001</v>
      </c>
      <c r="G1349">
        <v>2273700</v>
      </c>
      <c r="H1349" s="2">
        <f t="shared" si="21"/>
        <v>6.9807318173769964E-3</v>
      </c>
    </row>
    <row r="1350" spans="1:8">
      <c r="A1350" s="1">
        <v>44537</v>
      </c>
      <c r="B1350">
        <v>40.840000000000003</v>
      </c>
      <c r="C1350">
        <v>41.049999</v>
      </c>
      <c r="D1350">
        <v>40.840000000000003</v>
      </c>
      <c r="E1350">
        <v>41.040000999999997</v>
      </c>
      <c r="F1350">
        <v>38.921115999999998</v>
      </c>
      <c r="G1350">
        <v>1881700</v>
      </c>
      <c r="H1350" s="2">
        <f t="shared" si="21"/>
        <v>1.609307438078832E-2</v>
      </c>
    </row>
    <row r="1351" spans="1:8">
      <c r="A1351" s="1">
        <v>44538</v>
      </c>
      <c r="B1351">
        <v>40.98</v>
      </c>
      <c r="C1351">
        <v>41.27</v>
      </c>
      <c r="D1351">
        <v>40.900002000000001</v>
      </c>
      <c r="E1351">
        <v>41.169998</v>
      </c>
      <c r="F1351">
        <v>39.044407</v>
      </c>
      <c r="G1351">
        <v>1361700</v>
      </c>
      <c r="H1351" s="2">
        <f t="shared" si="21"/>
        <v>3.1677149236933964E-3</v>
      </c>
    </row>
    <row r="1352" spans="1:8">
      <c r="A1352" s="1">
        <v>44539</v>
      </c>
      <c r="B1352">
        <v>41.02</v>
      </c>
      <c r="C1352">
        <v>41.131999999999998</v>
      </c>
      <c r="D1352">
        <v>40.869999</v>
      </c>
      <c r="E1352">
        <v>40.919998</v>
      </c>
      <c r="F1352">
        <v>38.807316</v>
      </c>
      <c r="G1352">
        <v>2207900</v>
      </c>
      <c r="H1352" s="2">
        <f t="shared" si="21"/>
        <v>-6.0723421923144973E-3</v>
      </c>
    </row>
    <row r="1353" spans="1:8">
      <c r="A1353" s="1">
        <v>44540</v>
      </c>
      <c r="B1353">
        <v>40.950001</v>
      </c>
      <c r="C1353">
        <v>41.009998000000003</v>
      </c>
      <c r="D1353">
        <v>40.814999</v>
      </c>
      <c r="E1353">
        <v>40.950001</v>
      </c>
      <c r="F1353">
        <v>38.835766</v>
      </c>
      <c r="G1353">
        <v>1181100</v>
      </c>
      <c r="H1353" s="2">
        <f t="shared" si="21"/>
        <v>7.3310919003002992E-4</v>
      </c>
    </row>
    <row r="1354" spans="1:8">
      <c r="A1354" s="1">
        <v>44543</v>
      </c>
      <c r="B1354">
        <v>39.799999</v>
      </c>
      <c r="C1354">
        <v>39.810001</v>
      </c>
      <c r="D1354">
        <v>39.353999999999999</v>
      </c>
      <c r="E1354">
        <v>39.419998</v>
      </c>
      <c r="F1354">
        <v>38.159122000000004</v>
      </c>
      <c r="G1354">
        <v>2678100</v>
      </c>
      <c r="H1354" s="2">
        <f t="shared" si="21"/>
        <v>-1.7423217556723256E-2</v>
      </c>
    </row>
    <row r="1355" spans="1:8">
      <c r="A1355" s="1">
        <v>44544</v>
      </c>
      <c r="B1355">
        <v>39.220001000000003</v>
      </c>
      <c r="C1355">
        <v>39.451000000000001</v>
      </c>
      <c r="D1355">
        <v>39.18</v>
      </c>
      <c r="E1355">
        <v>39.360000999999997</v>
      </c>
      <c r="F1355">
        <v>38.101039999999998</v>
      </c>
      <c r="G1355">
        <v>2506700</v>
      </c>
      <c r="H1355" s="2">
        <f t="shared" si="21"/>
        <v>-1.5221000105821606E-3</v>
      </c>
    </row>
    <row r="1356" spans="1:8">
      <c r="A1356" s="1">
        <v>44545</v>
      </c>
      <c r="B1356">
        <v>39.18</v>
      </c>
      <c r="C1356">
        <v>39.256000999999998</v>
      </c>
      <c r="D1356">
        <v>38.669998</v>
      </c>
      <c r="E1356">
        <v>39.25</v>
      </c>
      <c r="F1356">
        <v>37.99456</v>
      </c>
      <c r="G1356">
        <v>3258000</v>
      </c>
      <c r="H1356" s="2">
        <f t="shared" si="21"/>
        <v>-2.7946743710932222E-3</v>
      </c>
    </row>
    <row r="1357" spans="1:8">
      <c r="A1357" s="1">
        <v>44546</v>
      </c>
      <c r="B1357">
        <v>39.57</v>
      </c>
      <c r="C1357">
        <v>39.674999</v>
      </c>
      <c r="D1357">
        <v>39.200001</v>
      </c>
      <c r="E1357">
        <v>39.279998999999997</v>
      </c>
      <c r="F1357">
        <v>38.023601999999997</v>
      </c>
      <c r="G1357">
        <v>1980900</v>
      </c>
      <c r="H1357" s="2">
        <f t="shared" si="21"/>
        <v>7.6437258386455602E-4</v>
      </c>
    </row>
    <row r="1358" spans="1:8">
      <c r="A1358" s="1">
        <v>44547</v>
      </c>
      <c r="B1358">
        <v>39.139999000000003</v>
      </c>
      <c r="C1358">
        <v>39.229999999999997</v>
      </c>
      <c r="D1358">
        <v>38.919998</v>
      </c>
      <c r="E1358">
        <v>39.090000000000003</v>
      </c>
      <c r="F1358">
        <v>37.839680000000001</v>
      </c>
      <c r="G1358">
        <v>2248000</v>
      </c>
      <c r="H1358" s="2">
        <f t="shared" si="21"/>
        <v>-4.837048315411977E-3</v>
      </c>
    </row>
    <row r="1359" spans="1:8">
      <c r="A1359" s="1">
        <v>44550</v>
      </c>
      <c r="B1359">
        <v>38.599997999999999</v>
      </c>
      <c r="C1359">
        <v>38.599997999999999</v>
      </c>
      <c r="D1359">
        <v>38.290000999999997</v>
      </c>
      <c r="E1359">
        <v>38.5</v>
      </c>
      <c r="F1359">
        <v>37.268551000000002</v>
      </c>
      <c r="G1359">
        <v>3886400</v>
      </c>
      <c r="H1359" s="2">
        <f t="shared" si="21"/>
        <v>-1.5093388739016797E-2</v>
      </c>
    </row>
    <row r="1360" spans="1:8">
      <c r="A1360" s="1">
        <v>44551</v>
      </c>
      <c r="B1360">
        <v>38.840000000000003</v>
      </c>
      <c r="C1360">
        <v>39.150002000000001</v>
      </c>
      <c r="D1360">
        <v>38.790000999999997</v>
      </c>
      <c r="E1360">
        <v>39.139999000000003</v>
      </c>
      <c r="F1360">
        <v>37.888077000000003</v>
      </c>
      <c r="G1360">
        <v>1642500</v>
      </c>
      <c r="H1360" s="2">
        <f t="shared" si="21"/>
        <v>1.6623291847327266E-2</v>
      </c>
    </row>
    <row r="1361" spans="1:8">
      <c r="A1361" s="1">
        <v>44552</v>
      </c>
      <c r="B1361">
        <v>39</v>
      </c>
      <c r="C1361">
        <v>39.340000000000003</v>
      </c>
      <c r="D1361">
        <v>38.939999</v>
      </c>
      <c r="E1361">
        <v>39.340000000000003</v>
      </c>
      <c r="F1361">
        <v>38.081679999999999</v>
      </c>
      <c r="G1361">
        <v>2054300</v>
      </c>
      <c r="H1361" s="2">
        <f t="shared" si="21"/>
        <v>5.109866093230225E-3</v>
      </c>
    </row>
    <row r="1362" spans="1:8">
      <c r="A1362" s="1">
        <v>44553</v>
      </c>
      <c r="B1362">
        <v>39.330002</v>
      </c>
      <c r="C1362">
        <v>39.580002</v>
      </c>
      <c r="D1362">
        <v>39.247002000000002</v>
      </c>
      <c r="E1362">
        <v>39.509998000000003</v>
      </c>
      <c r="F1362">
        <v>38.246243</v>
      </c>
      <c r="G1362">
        <v>1277800</v>
      </c>
      <c r="H1362" s="2">
        <f t="shared" si="21"/>
        <v>4.3213167066159146E-3</v>
      </c>
    </row>
    <row r="1363" spans="1:8">
      <c r="A1363" s="1">
        <v>44557</v>
      </c>
      <c r="B1363">
        <v>39.439999</v>
      </c>
      <c r="C1363">
        <v>39.729999999999997</v>
      </c>
      <c r="D1363">
        <v>39.439999</v>
      </c>
      <c r="E1363">
        <v>39.700001</v>
      </c>
      <c r="F1363">
        <v>38.430168000000002</v>
      </c>
      <c r="G1363">
        <v>1532500</v>
      </c>
      <c r="H1363" s="2">
        <f t="shared" si="21"/>
        <v>4.8089690796558008E-3</v>
      </c>
    </row>
    <row r="1364" spans="1:8">
      <c r="A1364" s="1">
        <v>44558</v>
      </c>
      <c r="B1364">
        <v>39.630001</v>
      </c>
      <c r="C1364">
        <v>39.68</v>
      </c>
      <c r="D1364">
        <v>39.509998000000003</v>
      </c>
      <c r="E1364">
        <v>39.560001</v>
      </c>
      <c r="F1364">
        <v>38.294646999999998</v>
      </c>
      <c r="G1364">
        <v>1383800</v>
      </c>
      <c r="H1364" s="2">
        <f t="shared" si="21"/>
        <v>-3.5264222628431968E-3</v>
      </c>
    </row>
    <row r="1365" spans="1:8">
      <c r="A1365" s="1">
        <v>44559</v>
      </c>
      <c r="B1365">
        <v>39.479999999999997</v>
      </c>
      <c r="C1365">
        <v>39.546000999999997</v>
      </c>
      <c r="D1365">
        <v>39.224997999999999</v>
      </c>
      <c r="E1365">
        <v>39.389999000000003</v>
      </c>
      <c r="F1365">
        <v>38.130080999999997</v>
      </c>
      <c r="G1365">
        <v>1450400</v>
      </c>
      <c r="H1365" s="2">
        <f t="shared" si="21"/>
        <v>-4.2973630230878131E-3</v>
      </c>
    </row>
    <row r="1366" spans="1:8">
      <c r="A1366" s="1">
        <v>44560</v>
      </c>
      <c r="B1366">
        <v>39.330002</v>
      </c>
      <c r="C1366">
        <v>39.935001</v>
      </c>
      <c r="D1366">
        <v>39.330002</v>
      </c>
      <c r="E1366">
        <v>39.840000000000003</v>
      </c>
      <c r="F1366">
        <v>38.565688999999999</v>
      </c>
      <c r="G1366">
        <v>1932600</v>
      </c>
      <c r="H1366" s="2">
        <f t="shared" si="21"/>
        <v>1.1424261070937721E-2</v>
      </c>
    </row>
    <row r="1367" spans="1:8">
      <c r="A1367" s="1">
        <v>44561</v>
      </c>
      <c r="B1367">
        <v>39.82</v>
      </c>
      <c r="C1367">
        <v>40.099997999999999</v>
      </c>
      <c r="D1367">
        <v>39.700001</v>
      </c>
      <c r="E1367">
        <v>39.75</v>
      </c>
      <c r="F1367">
        <v>38.478565000000003</v>
      </c>
      <c r="G1367">
        <v>2180600</v>
      </c>
      <c r="H1367" s="2">
        <f t="shared" si="21"/>
        <v>-2.2591065337895498E-3</v>
      </c>
    </row>
    <row r="1368" spans="1:8">
      <c r="A1368" s="1">
        <v>44564</v>
      </c>
      <c r="B1368">
        <v>39.889999000000003</v>
      </c>
      <c r="C1368">
        <v>40.027999999999999</v>
      </c>
      <c r="D1368">
        <v>39.654998999999997</v>
      </c>
      <c r="E1368">
        <v>39.979999999999997</v>
      </c>
      <c r="F1368">
        <v>38.701210000000003</v>
      </c>
      <c r="G1368">
        <v>1786400</v>
      </c>
      <c r="H1368" s="2">
        <f t="shared" si="21"/>
        <v>5.7862085033576474E-3</v>
      </c>
    </row>
    <row r="1369" spans="1:8">
      <c r="A1369" s="1">
        <v>44565</v>
      </c>
      <c r="B1369">
        <v>40.029998999999997</v>
      </c>
      <c r="C1369">
        <v>40.07</v>
      </c>
      <c r="D1369">
        <v>39.740001999999997</v>
      </c>
      <c r="E1369">
        <v>39.830002</v>
      </c>
      <c r="F1369">
        <v>38.556010999999998</v>
      </c>
      <c r="G1369">
        <v>3032300</v>
      </c>
      <c r="H1369" s="2">
        <f t="shared" si="21"/>
        <v>-3.7517948405232076E-3</v>
      </c>
    </row>
    <row r="1370" spans="1:8">
      <c r="A1370" s="1">
        <v>44566</v>
      </c>
      <c r="B1370">
        <v>39.599997999999999</v>
      </c>
      <c r="C1370">
        <v>39.860000999999997</v>
      </c>
      <c r="D1370">
        <v>39.119999</v>
      </c>
      <c r="E1370">
        <v>39.159999999999997</v>
      </c>
      <c r="F1370">
        <v>37.907440000000001</v>
      </c>
      <c r="G1370">
        <v>1618400</v>
      </c>
      <c r="H1370" s="2">
        <f t="shared" si="21"/>
        <v>-1.6821527517460168E-2</v>
      </c>
    </row>
    <row r="1371" spans="1:8">
      <c r="A1371" s="1">
        <v>44567</v>
      </c>
      <c r="B1371">
        <v>39.259998000000003</v>
      </c>
      <c r="C1371">
        <v>39.5</v>
      </c>
      <c r="D1371">
        <v>39.090000000000003</v>
      </c>
      <c r="E1371">
        <v>39.299999</v>
      </c>
      <c r="F1371">
        <v>38.042960999999998</v>
      </c>
      <c r="G1371">
        <v>1421800</v>
      </c>
      <c r="H1371" s="2">
        <f t="shared" si="21"/>
        <v>3.5750501748468668E-3</v>
      </c>
    </row>
    <row r="1372" spans="1:8">
      <c r="A1372" s="1">
        <v>44568</v>
      </c>
      <c r="B1372">
        <v>39.57</v>
      </c>
      <c r="C1372">
        <v>39.75</v>
      </c>
      <c r="D1372">
        <v>39.369999</v>
      </c>
      <c r="E1372">
        <v>39.68</v>
      </c>
      <c r="F1372">
        <v>38.410809</v>
      </c>
      <c r="G1372">
        <v>1735600</v>
      </c>
      <c r="H1372" s="2">
        <f t="shared" si="21"/>
        <v>9.6692788976126803E-3</v>
      </c>
    </row>
    <row r="1373" spans="1:8">
      <c r="A1373" s="1">
        <v>44571</v>
      </c>
      <c r="B1373">
        <v>39.729999999999997</v>
      </c>
      <c r="C1373">
        <v>39.840000000000003</v>
      </c>
      <c r="D1373">
        <v>39.43</v>
      </c>
      <c r="E1373">
        <v>39.720001000000003</v>
      </c>
      <c r="F1373">
        <v>38.449528000000001</v>
      </c>
      <c r="G1373">
        <v>2647500</v>
      </c>
      <c r="H1373" s="2">
        <f t="shared" si="21"/>
        <v>1.008023548788061E-3</v>
      </c>
    </row>
    <row r="1374" spans="1:8">
      <c r="A1374" s="1">
        <v>44572</v>
      </c>
      <c r="B1374">
        <v>40.169998</v>
      </c>
      <c r="C1374">
        <v>40.709999000000003</v>
      </c>
      <c r="D1374">
        <v>40.060001</v>
      </c>
      <c r="E1374">
        <v>40.700001</v>
      </c>
      <c r="F1374">
        <v>39.398181999999998</v>
      </c>
      <c r="G1374">
        <v>2979000</v>
      </c>
      <c r="H1374" s="2">
        <f t="shared" si="21"/>
        <v>2.4672708596058648E-2</v>
      </c>
    </row>
    <row r="1375" spans="1:8">
      <c r="A1375" s="1">
        <v>44573</v>
      </c>
      <c r="B1375">
        <v>41.150002000000001</v>
      </c>
      <c r="C1375">
        <v>41.404998999999997</v>
      </c>
      <c r="D1375">
        <v>41.07</v>
      </c>
      <c r="E1375">
        <v>41.369999</v>
      </c>
      <c r="F1375">
        <v>40.046753000000002</v>
      </c>
      <c r="G1375">
        <v>1647100</v>
      </c>
      <c r="H1375" s="2">
        <f t="shared" si="21"/>
        <v>1.646195248298523E-2</v>
      </c>
    </row>
    <row r="1376" spans="1:8">
      <c r="A1376" s="1">
        <v>44574</v>
      </c>
      <c r="B1376">
        <v>41.189999</v>
      </c>
      <c r="C1376">
        <v>41.259998000000003</v>
      </c>
      <c r="D1376">
        <v>40.810001</v>
      </c>
      <c r="E1376">
        <v>40.810001</v>
      </c>
      <c r="F1376">
        <v>39.504669</v>
      </c>
      <c r="G1376">
        <v>1055600</v>
      </c>
      <c r="H1376" s="2">
        <f t="shared" si="21"/>
        <v>-1.353627845932984E-2</v>
      </c>
    </row>
    <row r="1377" spans="1:8">
      <c r="A1377" s="1">
        <v>44575</v>
      </c>
      <c r="B1377">
        <v>40.770000000000003</v>
      </c>
      <c r="C1377">
        <v>40.889999000000003</v>
      </c>
      <c r="D1377">
        <v>40.610999999999997</v>
      </c>
      <c r="E1377">
        <v>40.840000000000003</v>
      </c>
      <c r="F1377">
        <v>39.533703000000003</v>
      </c>
      <c r="G1377">
        <v>1050900</v>
      </c>
      <c r="H1377" s="2">
        <f t="shared" si="21"/>
        <v>7.3495110160277238E-4</v>
      </c>
    </row>
    <row r="1378" spans="1:8">
      <c r="A1378" s="1">
        <v>44579</v>
      </c>
      <c r="B1378">
        <v>40.189999</v>
      </c>
      <c r="C1378">
        <v>40.345001000000003</v>
      </c>
      <c r="D1378">
        <v>40.090000000000003</v>
      </c>
      <c r="E1378">
        <v>40.130001</v>
      </c>
      <c r="F1378">
        <v>38.846415999999998</v>
      </c>
      <c r="G1378">
        <v>3383300</v>
      </c>
      <c r="H1378" s="2">
        <f t="shared" si="21"/>
        <v>-1.7384837438577529E-2</v>
      </c>
    </row>
    <row r="1379" spans="1:8">
      <c r="A1379" s="1">
        <v>44580</v>
      </c>
      <c r="B1379">
        <v>40.409999999999997</v>
      </c>
      <c r="C1379">
        <v>40.490001999999997</v>
      </c>
      <c r="D1379">
        <v>40.235999999999997</v>
      </c>
      <c r="E1379">
        <v>40.299999</v>
      </c>
      <c r="F1379">
        <v>39.010975000000002</v>
      </c>
      <c r="G1379">
        <v>1736700</v>
      </c>
      <c r="H1379" s="2">
        <f t="shared" si="21"/>
        <v>4.2361436895492271E-3</v>
      </c>
    </row>
    <row r="1380" spans="1:8">
      <c r="A1380" s="1">
        <v>44581</v>
      </c>
      <c r="B1380">
        <v>40.889999000000003</v>
      </c>
      <c r="C1380">
        <v>41.179001</v>
      </c>
      <c r="D1380">
        <v>40.479999999999997</v>
      </c>
      <c r="E1380">
        <v>40.5</v>
      </c>
      <c r="F1380">
        <v>39.204582000000002</v>
      </c>
      <c r="G1380">
        <v>1560900</v>
      </c>
      <c r="H1380" s="2">
        <f t="shared" si="21"/>
        <v>4.9628854444166053E-3</v>
      </c>
    </row>
    <row r="1381" spans="1:8">
      <c r="A1381" s="1">
        <v>44582</v>
      </c>
      <c r="B1381">
        <v>40.450001</v>
      </c>
      <c r="C1381">
        <v>40.509998000000003</v>
      </c>
      <c r="D1381">
        <v>39.880001</v>
      </c>
      <c r="E1381">
        <v>39.880001</v>
      </c>
      <c r="F1381">
        <v>38.604416000000001</v>
      </c>
      <c r="G1381">
        <v>1363500</v>
      </c>
      <c r="H1381" s="2">
        <f t="shared" si="21"/>
        <v>-1.5308567758738035E-2</v>
      </c>
    </row>
    <row r="1382" spans="1:8">
      <c r="A1382" s="1">
        <v>44585</v>
      </c>
      <c r="B1382">
        <v>39.279998999999997</v>
      </c>
      <c r="C1382">
        <v>39.494999</v>
      </c>
      <c r="D1382">
        <v>38.549999</v>
      </c>
      <c r="E1382">
        <v>39.450001</v>
      </c>
      <c r="F1382">
        <v>38.188164</v>
      </c>
      <c r="G1382">
        <v>11946000</v>
      </c>
      <c r="H1382" s="2">
        <f t="shared" si="21"/>
        <v>-1.0782497007596231E-2</v>
      </c>
    </row>
    <row r="1383" spans="1:8">
      <c r="A1383" s="1">
        <v>44586</v>
      </c>
      <c r="B1383">
        <v>39.310001</v>
      </c>
      <c r="C1383">
        <v>39.665000999999997</v>
      </c>
      <c r="D1383">
        <v>39.020000000000003</v>
      </c>
      <c r="E1383">
        <v>39.450001</v>
      </c>
      <c r="F1383">
        <v>38.188164</v>
      </c>
      <c r="G1383">
        <v>3359800</v>
      </c>
      <c r="H1383" s="2">
        <f t="shared" si="21"/>
        <v>0</v>
      </c>
    </row>
    <row r="1384" spans="1:8">
      <c r="A1384" s="1">
        <v>44587</v>
      </c>
      <c r="B1384">
        <v>39.639999000000003</v>
      </c>
      <c r="C1384">
        <v>39.720001000000003</v>
      </c>
      <c r="D1384">
        <v>38.854999999999997</v>
      </c>
      <c r="E1384">
        <v>38.979999999999997</v>
      </c>
      <c r="F1384">
        <v>37.733199999999997</v>
      </c>
      <c r="G1384">
        <v>2276800</v>
      </c>
      <c r="H1384" s="2">
        <f t="shared" si="21"/>
        <v>-1.191374374531344E-2</v>
      </c>
    </row>
    <row r="1385" spans="1:8">
      <c r="A1385" s="1">
        <v>44588</v>
      </c>
      <c r="B1385">
        <v>38.889999000000003</v>
      </c>
      <c r="C1385">
        <v>38.979999999999997</v>
      </c>
      <c r="D1385">
        <v>38.470001000000003</v>
      </c>
      <c r="E1385">
        <v>38.479999999999997</v>
      </c>
      <c r="F1385">
        <v>37.249191000000003</v>
      </c>
      <c r="G1385">
        <v>9993200</v>
      </c>
      <c r="H1385" s="2">
        <f t="shared" si="21"/>
        <v>-1.2827138965155176E-2</v>
      </c>
    </row>
    <row r="1386" spans="1:8">
      <c r="A1386" s="1">
        <v>44589</v>
      </c>
      <c r="B1386">
        <v>38.540000999999997</v>
      </c>
      <c r="C1386">
        <v>38.720001000000003</v>
      </c>
      <c r="D1386">
        <v>38.150002000000001</v>
      </c>
      <c r="E1386">
        <v>38.720001000000003</v>
      </c>
      <c r="F1386">
        <v>37.481518000000001</v>
      </c>
      <c r="G1386">
        <v>3430100</v>
      </c>
      <c r="H1386" s="2">
        <f t="shared" si="21"/>
        <v>6.2371019010855275E-3</v>
      </c>
    </row>
    <row r="1387" spans="1:8">
      <c r="A1387" s="1">
        <v>44592</v>
      </c>
      <c r="B1387">
        <v>39.150002000000001</v>
      </c>
      <c r="C1387">
        <v>39.965000000000003</v>
      </c>
      <c r="D1387">
        <v>39.130001</v>
      </c>
      <c r="E1387">
        <v>39.900002000000001</v>
      </c>
      <c r="F1387">
        <v>38.623775000000002</v>
      </c>
      <c r="G1387">
        <v>2562000</v>
      </c>
      <c r="H1387" s="2">
        <f t="shared" si="21"/>
        <v>3.0475206473761299E-2</v>
      </c>
    </row>
    <row r="1388" spans="1:8">
      <c r="A1388" s="1">
        <v>44593</v>
      </c>
      <c r="B1388">
        <v>39.990001999999997</v>
      </c>
      <c r="C1388">
        <v>40.080002</v>
      </c>
      <c r="D1388">
        <v>39.665000999999997</v>
      </c>
      <c r="E1388">
        <v>40.080002</v>
      </c>
      <c r="F1388">
        <v>38.798015999999997</v>
      </c>
      <c r="G1388">
        <v>2066500</v>
      </c>
      <c r="H1388" s="2">
        <f t="shared" si="21"/>
        <v>4.5112369259606286E-3</v>
      </c>
    </row>
    <row r="1389" spans="1:8">
      <c r="A1389" s="1">
        <v>44594</v>
      </c>
      <c r="B1389">
        <v>40.299999</v>
      </c>
      <c r="C1389">
        <v>40.299999</v>
      </c>
      <c r="D1389">
        <v>39.799999</v>
      </c>
      <c r="E1389">
        <v>40.080002</v>
      </c>
      <c r="F1389">
        <v>38.798015999999997</v>
      </c>
      <c r="G1389">
        <v>2541200</v>
      </c>
      <c r="H1389" s="2">
        <f t="shared" si="21"/>
        <v>0</v>
      </c>
    </row>
    <row r="1390" spans="1:8">
      <c r="A1390" s="1">
        <v>44595</v>
      </c>
      <c r="B1390">
        <v>39.630001</v>
      </c>
      <c r="C1390">
        <v>39.840000000000003</v>
      </c>
      <c r="D1390">
        <v>39.520000000000003</v>
      </c>
      <c r="E1390">
        <v>39.650002000000001</v>
      </c>
      <c r="F1390">
        <v>38.381767000000004</v>
      </c>
      <c r="G1390">
        <v>2697700</v>
      </c>
      <c r="H1390" s="2">
        <f t="shared" si="21"/>
        <v>-1.0728615607560795E-2</v>
      </c>
    </row>
    <row r="1391" spans="1:8">
      <c r="A1391" s="1">
        <v>44596</v>
      </c>
      <c r="B1391">
        <v>39.509998000000003</v>
      </c>
      <c r="C1391">
        <v>39.93</v>
      </c>
      <c r="D1391">
        <v>39.419998</v>
      </c>
      <c r="E1391">
        <v>39.75</v>
      </c>
      <c r="F1391">
        <v>38.478565000000003</v>
      </c>
      <c r="G1391">
        <v>2621900</v>
      </c>
      <c r="H1391" s="2">
        <f t="shared" si="21"/>
        <v>2.5219787301611128E-3</v>
      </c>
    </row>
    <row r="1392" spans="1:8">
      <c r="A1392" s="1">
        <v>44599</v>
      </c>
      <c r="B1392">
        <v>39.669998</v>
      </c>
      <c r="C1392">
        <v>39.880001</v>
      </c>
      <c r="D1392">
        <v>39.549999</v>
      </c>
      <c r="E1392">
        <v>39.669998</v>
      </c>
      <c r="F1392">
        <v>38.401122999999998</v>
      </c>
      <c r="G1392">
        <v>1564600</v>
      </c>
      <c r="H1392" s="2">
        <f t="shared" si="21"/>
        <v>-2.0126010416450014E-3</v>
      </c>
    </row>
    <row r="1393" spans="1:8">
      <c r="A1393" s="1">
        <v>44600</v>
      </c>
      <c r="B1393">
        <v>39.599997999999999</v>
      </c>
      <c r="C1393">
        <v>40.009998000000003</v>
      </c>
      <c r="D1393">
        <v>39.560001</v>
      </c>
      <c r="E1393">
        <v>40.009998000000003</v>
      </c>
      <c r="F1393">
        <v>38.730251000000003</v>
      </c>
      <c r="G1393">
        <v>1384100</v>
      </c>
      <c r="H1393" s="2">
        <f t="shared" si="21"/>
        <v>8.5707910156691079E-3</v>
      </c>
    </row>
    <row r="1394" spans="1:8">
      <c r="A1394" s="1">
        <v>44601</v>
      </c>
      <c r="B1394">
        <v>40.360000999999997</v>
      </c>
      <c r="C1394">
        <v>40.580002</v>
      </c>
      <c r="D1394">
        <v>40.270000000000003</v>
      </c>
      <c r="E1394">
        <v>40.580002</v>
      </c>
      <c r="F1394">
        <v>39.282021</v>
      </c>
      <c r="G1394">
        <v>2954700</v>
      </c>
      <c r="H1394" s="2">
        <f t="shared" si="21"/>
        <v>1.4246486551300626E-2</v>
      </c>
    </row>
    <row r="1395" spans="1:8">
      <c r="A1395" s="1">
        <v>44602</v>
      </c>
      <c r="B1395">
        <v>40.330002</v>
      </c>
      <c r="C1395">
        <v>40.849997999999999</v>
      </c>
      <c r="D1395">
        <v>40.235000999999997</v>
      </c>
      <c r="E1395">
        <v>40.310001</v>
      </c>
      <c r="F1395">
        <v>39.020657</v>
      </c>
      <c r="G1395">
        <v>3048200</v>
      </c>
      <c r="H1395" s="2">
        <f t="shared" si="21"/>
        <v>-6.6535273223340616E-3</v>
      </c>
    </row>
    <row r="1396" spans="1:8">
      <c r="A1396" s="1">
        <v>44603</v>
      </c>
      <c r="B1396">
        <v>40.380001</v>
      </c>
      <c r="C1396">
        <v>40.494999</v>
      </c>
      <c r="D1396">
        <v>39.630001</v>
      </c>
      <c r="E1396">
        <v>39.700001</v>
      </c>
      <c r="F1396">
        <v>38.430168000000002</v>
      </c>
      <c r="G1396">
        <v>1707500</v>
      </c>
      <c r="H1396" s="2">
        <f t="shared" si="21"/>
        <v>-1.5132728287993665E-2</v>
      </c>
    </row>
    <row r="1397" spans="1:8">
      <c r="A1397" s="1">
        <v>44606</v>
      </c>
      <c r="B1397">
        <v>39.560001</v>
      </c>
      <c r="C1397">
        <v>39.68</v>
      </c>
      <c r="D1397">
        <v>39.25</v>
      </c>
      <c r="E1397">
        <v>39.479999999999997</v>
      </c>
      <c r="F1397">
        <v>38.217205</v>
      </c>
      <c r="G1397">
        <v>1915200</v>
      </c>
      <c r="H1397" s="2">
        <f t="shared" si="21"/>
        <v>-5.5415578719302501E-3</v>
      </c>
    </row>
    <row r="1398" spans="1:8">
      <c r="A1398" s="1">
        <v>44607</v>
      </c>
      <c r="B1398">
        <v>40.099997999999999</v>
      </c>
      <c r="C1398">
        <v>40.439999</v>
      </c>
      <c r="D1398">
        <v>40.049999</v>
      </c>
      <c r="E1398">
        <v>40.419998</v>
      </c>
      <c r="F1398">
        <v>39.127136</v>
      </c>
      <c r="G1398">
        <v>1843900</v>
      </c>
      <c r="H1398" s="2">
        <f t="shared" si="21"/>
        <v>2.380945963997106E-2</v>
      </c>
    </row>
    <row r="1399" spans="1:8">
      <c r="A1399" s="1">
        <v>44608</v>
      </c>
      <c r="B1399">
        <v>40.400002000000001</v>
      </c>
      <c r="C1399">
        <v>40.814999</v>
      </c>
      <c r="D1399">
        <v>40.299999</v>
      </c>
      <c r="E1399">
        <v>40.639999000000003</v>
      </c>
      <c r="F1399">
        <v>39.340102999999999</v>
      </c>
      <c r="G1399">
        <v>2288800</v>
      </c>
      <c r="H1399" s="2">
        <f t="shared" si="21"/>
        <v>5.4429488526836984E-3</v>
      </c>
    </row>
    <row r="1400" spans="1:8">
      <c r="A1400" s="1">
        <v>44609</v>
      </c>
      <c r="B1400">
        <v>40.479999999999997</v>
      </c>
      <c r="C1400">
        <v>40.540000999999997</v>
      </c>
      <c r="D1400">
        <v>40.099997999999999</v>
      </c>
      <c r="E1400">
        <v>40.150002000000001</v>
      </c>
      <c r="F1400">
        <v>38.865775999999997</v>
      </c>
      <c r="G1400">
        <v>2428100</v>
      </c>
      <c r="H1400" s="2">
        <f t="shared" si="21"/>
        <v>-1.2057085869856578E-2</v>
      </c>
    </row>
    <row r="1401" spans="1:8">
      <c r="A1401" s="1">
        <v>44610</v>
      </c>
      <c r="B1401">
        <v>40.099997999999999</v>
      </c>
      <c r="C1401">
        <v>40.099997999999999</v>
      </c>
      <c r="D1401">
        <v>39.68</v>
      </c>
      <c r="E1401">
        <v>39.729999999999997</v>
      </c>
      <c r="F1401">
        <v>38.459206000000002</v>
      </c>
      <c r="G1401">
        <v>1531000</v>
      </c>
      <c r="H1401" s="2">
        <f t="shared" si="21"/>
        <v>-1.0460874369265006E-2</v>
      </c>
    </row>
    <row r="1402" spans="1:8">
      <c r="A1402" s="1">
        <v>44614</v>
      </c>
      <c r="B1402">
        <v>39.07</v>
      </c>
      <c r="C1402">
        <v>39.380001</v>
      </c>
      <c r="D1402">
        <v>38.854999999999997</v>
      </c>
      <c r="E1402">
        <v>39.139999000000003</v>
      </c>
      <c r="F1402">
        <v>37.888077000000003</v>
      </c>
      <c r="G1402">
        <v>5123300</v>
      </c>
      <c r="H1402" s="2">
        <f t="shared" si="21"/>
        <v>-1.4850254578838656E-2</v>
      </c>
    </row>
    <row r="1403" spans="1:8">
      <c r="A1403" s="1">
        <v>44615</v>
      </c>
      <c r="B1403">
        <v>39.310001</v>
      </c>
      <c r="C1403">
        <v>39.310001</v>
      </c>
      <c r="D1403">
        <v>38.590000000000003</v>
      </c>
      <c r="E1403">
        <v>38.669998</v>
      </c>
      <c r="F1403">
        <v>37.433112999999999</v>
      </c>
      <c r="G1403">
        <v>2054800</v>
      </c>
      <c r="H1403" s="2">
        <f t="shared" si="21"/>
        <v>-1.2008104818832686E-2</v>
      </c>
    </row>
    <row r="1404" spans="1:8">
      <c r="A1404" s="1">
        <v>44616</v>
      </c>
      <c r="B1404">
        <v>36.729999999999997</v>
      </c>
      <c r="C1404">
        <v>37.849997999999999</v>
      </c>
      <c r="D1404">
        <v>36.610000999999997</v>
      </c>
      <c r="E1404">
        <v>37.849997999999999</v>
      </c>
      <c r="F1404">
        <v>36.639339</v>
      </c>
      <c r="G1404">
        <v>4616700</v>
      </c>
      <c r="H1404" s="2">
        <f t="shared" si="21"/>
        <v>-2.1205129266166006E-2</v>
      </c>
    </row>
    <row r="1405" spans="1:8">
      <c r="A1405" s="1">
        <v>44617</v>
      </c>
      <c r="B1405">
        <v>38.040000999999997</v>
      </c>
      <c r="C1405">
        <v>38.520000000000003</v>
      </c>
      <c r="D1405">
        <v>37.814999</v>
      </c>
      <c r="E1405">
        <v>38.520000000000003</v>
      </c>
      <c r="F1405">
        <v>37.287909999999997</v>
      </c>
      <c r="G1405">
        <v>2153500</v>
      </c>
      <c r="H1405" s="2">
        <f t="shared" si="21"/>
        <v>1.7701492922675185E-2</v>
      </c>
    </row>
    <row r="1406" spans="1:8">
      <c r="A1406" s="1">
        <v>44620</v>
      </c>
      <c r="B1406">
        <v>37.599997999999999</v>
      </c>
      <c r="C1406">
        <v>37.979999999999997</v>
      </c>
      <c r="D1406">
        <v>37.470001000000003</v>
      </c>
      <c r="E1406">
        <v>37.919998</v>
      </c>
      <c r="F1406">
        <v>36.707099999999997</v>
      </c>
      <c r="G1406">
        <v>2280300</v>
      </c>
      <c r="H1406" s="2">
        <f t="shared" si="21"/>
        <v>-1.5576362418810807E-2</v>
      </c>
    </row>
    <row r="1407" spans="1:8">
      <c r="A1407" s="1">
        <v>44621</v>
      </c>
      <c r="B1407">
        <v>37.619999</v>
      </c>
      <c r="C1407">
        <v>37.909999999999997</v>
      </c>
      <c r="D1407">
        <v>37.119999</v>
      </c>
      <c r="E1407">
        <v>37.290000999999997</v>
      </c>
      <c r="F1407">
        <v>36.097251999999997</v>
      </c>
      <c r="G1407">
        <v>2400800</v>
      </c>
      <c r="H1407" s="2">
        <f t="shared" si="21"/>
        <v>-1.6613897583846165E-2</v>
      </c>
    </row>
    <row r="1408" spans="1:8">
      <c r="A1408" s="1">
        <v>44622</v>
      </c>
      <c r="B1408">
        <v>37.380001</v>
      </c>
      <c r="C1408">
        <v>37.544998</v>
      </c>
      <c r="D1408">
        <v>37.025002000000001</v>
      </c>
      <c r="E1408">
        <v>37.380001</v>
      </c>
      <c r="F1408">
        <v>36.184376</v>
      </c>
      <c r="G1408">
        <v>1672000</v>
      </c>
      <c r="H1408" s="2">
        <f t="shared" si="21"/>
        <v>2.413590929304061E-3</v>
      </c>
    </row>
    <row r="1409" spans="1:8">
      <c r="A1409" s="1">
        <v>44623</v>
      </c>
      <c r="B1409">
        <v>37.270000000000003</v>
      </c>
      <c r="C1409">
        <v>37.310001</v>
      </c>
      <c r="D1409">
        <v>36.659999999999997</v>
      </c>
      <c r="E1409">
        <v>36.770000000000003</v>
      </c>
      <c r="F1409">
        <v>35.593887000000002</v>
      </c>
      <c r="G1409">
        <v>4320000</v>
      </c>
      <c r="H1409" s="2">
        <f t="shared" si="21"/>
        <v>-1.631889409948642E-2</v>
      </c>
    </row>
    <row r="1410" spans="1:8">
      <c r="A1410" s="1">
        <v>44624</v>
      </c>
      <c r="B1410">
        <v>36.259998000000003</v>
      </c>
      <c r="C1410">
        <v>36.259998000000003</v>
      </c>
      <c r="D1410">
        <v>35.762999999999998</v>
      </c>
      <c r="E1410">
        <v>35.939999</v>
      </c>
      <c r="F1410">
        <v>34.790432000000003</v>
      </c>
      <c r="G1410">
        <v>1440600</v>
      </c>
      <c r="H1410" s="2">
        <f t="shared" si="21"/>
        <v>-2.2572836734577471E-2</v>
      </c>
    </row>
    <row r="1411" spans="1:8">
      <c r="A1411" s="1">
        <v>44627</v>
      </c>
      <c r="B1411">
        <v>35.389999000000003</v>
      </c>
      <c r="C1411">
        <v>35.459999000000003</v>
      </c>
      <c r="D1411">
        <v>34.560001</v>
      </c>
      <c r="E1411">
        <v>34.590000000000003</v>
      </c>
      <c r="F1411">
        <v>33.483612000000001</v>
      </c>
      <c r="G1411">
        <v>1701700</v>
      </c>
      <c r="H1411" s="2">
        <f t="shared" si="21"/>
        <v>-3.7562626414066998E-2</v>
      </c>
    </row>
    <row r="1412" spans="1:8">
      <c r="A1412" s="1">
        <v>44628</v>
      </c>
      <c r="B1412">
        <v>34.740001999999997</v>
      </c>
      <c r="C1412">
        <v>35.200001</v>
      </c>
      <c r="D1412">
        <v>34.439999</v>
      </c>
      <c r="E1412">
        <v>34.770000000000003</v>
      </c>
      <c r="F1412">
        <v>33.657859999999999</v>
      </c>
      <c r="G1412">
        <v>4120500</v>
      </c>
      <c r="H1412" s="2">
        <f t="shared" ref="H1412:H1475" si="22">(F1412-F1411)/F1411</f>
        <v>5.2039785910790812E-3</v>
      </c>
    </row>
    <row r="1413" spans="1:8">
      <c r="A1413" s="1">
        <v>44629</v>
      </c>
      <c r="B1413">
        <v>35.159999999999997</v>
      </c>
      <c r="C1413">
        <v>35.790000999999997</v>
      </c>
      <c r="D1413">
        <v>35.159999999999997</v>
      </c>
      <c r="E1413">
        <v>35.729999999999997</v>
      </c>
      <c r="F1413">
        <v>34.587153999999998</v>
      </c>
      <c r="G1413">
        <v>1978500</v>
      </c>
      <c r="H1413" s="2">
        <f t="shared" si="22"/>
        <v>2.7610014421594206E-2</v>
      </c>
    </row>
    <row r="1414" spans="1:8">
      <c r="A1414" s="1">
        <v>44630</v>
      </c>
      <c r="B1414">
        <v>35.259998000000003</v>
      </c>
      <c r="C1414">
        <v>35.299999</v>
      </c>
      <c r="D1414">
        <v>34.909999999999997</v>
      </c>
      <c r="E1414">
        <v>35.130001</v>
      </c>
      <c r="F1414">
        <v>34.006343999999999</v>
      </c>
      <c r="G1414">
        <v>2875500</v>
      </c>
      <c r="H1414" s="2">
        <f t="shared" si="22"/>
        <v>-1.6792650820590779E-2</v>
      </c>
    </row>
    <row r="1415" spans="1:8">
      <c r="A1415" s="1">
        <v>44631</v>
      </c>
      <c r="B1415">
        <v>35.299999</v>
      </c>
      <c r="C1415">
        <v>35.369999</v>
      </c>
      <c r="D1415">
        <v>34.400002000000001</v>
      </c>
      <c r="E1415">
        <v>34.400002000000001</v>
      </c>
      <c r="F1415">
        <v>33.299694000000002</v>
      </c>
      <c r="G1415">
        <v>4112300</v>
      </c>
      <c r="H1415" s="2">
        <f t="shared" si="22"/>
        <v>-2.077994623591399E-2</v>
      </c>
    </row>
    <row r="1416" spans="1:8">
      <c r="A1416" s="1">
        <v>44634</v>
      </c>
      <c r="B1416">
        <v>34.110000999999997</v>
      </c>
      <c r="C1416">
        <v>34.325001</v>
      </c>
      <c r="D1416">
        <v>33.564999</v>
      </c>
      <c r="E1416">
        <v>33.659999999999997</v>
      </c>
      <c r="F1416">
        <v>32.583362999999999</v>
      </c>
      <c r="G1416">
        <v>3651100</v>
      </c>
      <c r="H1416" s="2">
        <f t="shared" si="22"/>
        <v>-2.1511639115963162E-2</v>
      </c>
    </row>
    <row r="1417" spans="1:8">
      <c r="A1417" s="1">
        <v>44635</v>
      </c>
      <c r="B1417">
        <v>33.32</v>
      </c>
      <c r="C1417">
        <v>33.845001000000003</v>
      </c>
      <c r="D1417">
        <v>33.119999</v>
      </c>
      <c r="E1417">
        <v>33.810001</v>
      </c>
      <c r="F1417">
        <v>32.728565000000003</v>
      </c>
      <c r="G1417">
        <v>2774300</v>
      </c>
      <c r="H1417" s="2">
        <f t="shared" si="22"/>
        <v>4.456323308309358E-3</v>
      </c>
    </row>
    <row r="1418" spans="1:8">
      <c r="A1418" s="1">
        <v>44636</v>
      </c>
      <c r="B1418">
        <v>35.380001</v>
      </c>
      <c r="C1418">
        <v>36.505001</v>
      </c>
      <c r="D1418">
        <v>35.159999999999997</v>
      </c>
      <c r="E1418">
        <v>36.479999999999997</v>
      </c>
      <c r="F1418">
        <v>35.313160000000003</v>
      </c>
      <c r="G1418">
        <v>2856300</v>
      </c>
      <c r="H1418" s="2">
        <f t="shared" si="22"/>
        <v>7.8970617868519444E-2</v>
      </c>
    </row>
    <row r="1419" spans="1:8">
      <c r="A1419" s="1">
        <v>44637</v>
      </c>
      <c r="B1419">
        <v>36.18</v>
      </c>
      <c r="C1419">
        <v>36.384998000000003</v>
      </c>
      <c r="D1419">
        <v>35.860000999999997</v>
      </c>
      <c r="E1419">
        <v>36.349997999999999</v>
      </c>
      <c r="F1419">
        <v>35.187317</v>
      </c>
      <c r="G1419">
        <v>3408000</v>
      </c>
      <c r="H1419" s="2">
        <f t="shared" si="22"/>
        <v>-3.5636289700497845E-3</v>
      </c>
    </row>
    <row r="1420" spans="1:8">
      <c r="A1420" s="1">
        <v>44638</v>
      </c>
      <c r="B1420">
        <v>36.07</v>
      </c>
      <c r="C1420">
        <v>36.919998</v>
      </c>
      <c r="D1420">
        <v>35.950001</v>
      </c>
      <c r="E1420">
        <v>36.860000999999997</v>
      </c>
      <c r="F1420">
        <v>35.681007000000001</v>
      </c>
      <c r="G1420">
        <v>1838700</v>
      </c>
      <c r="H1420" s="2">
        <f t="shared" si="22"/>
        <v>1.4030339397573303E-2</v>
      </c>
    </row>
    <row r="1421" spans="1:8">
      <c r="A1421" s="1">
        <v>44641</v>
      </c>
      <c r="B1421">
        <v>36.369999</v>
      </c>
      <c r="C1421">
        <v>36.445</v>
      </c>
      <c r="D1421">
        <v>36.029998999999997</v>
      </c>
      <c r="E1421">
        <v>36.290000999999997</v>
      </c>
      <c r="F1421">
        <v>35.129241999999998</v>
      </c>
      <c r="G1421">
        <v>2547600</v>
      </c>
      <c r="H1421" s="2">
        <f t="shared" si="22"/>
        <v>-1.5463829257957971E-2</v>
      </c>
    </row>
    <row r="1422" spans="1:8">
      <c r="A1422" s="1">
        <v>44642</v>
      </c>
      <c r="B1422">
        <v>36.830002</v>
      </c>
      <c r="C1422">
        <v>37.055</v>
      </c>
      <c r="D1422">
        <v>36.75</v>
      </c>
      <c r="E1422">
        <v>36.909999999999997</v>
      </c>
      <c r="F1422">
        <v>35.729412000000004</v>
      </c>
      <c r="G1422">
        <v>3051600</v>
      </c>
      <c r="H1422" s="2">
        <f t="shared" si="22"/>
        <v>1.7084627103539713E-2</v>
      </c>
    </row>
    <row r="1423" spans="1:8">
      <c r="A1423" s="1">
        <v>44643</v>
      </c>
      <c r="B1423">
        <v>36.729999999999997</v>
      </c>
      <c r="C1423">
        <v>37.099997999999999</v>
      </c>
      <c r="D1423">
        <v>36.540000999999997</v>
      </c>
      <c r="E1423">
        <v>36.75</v>
      </c>
      <c r="F1423">
        <v>35.574523999999997</v>
      </c>
      <c r="G1423">
        <v>2020500</v>
      </c>
      <c r="H1423" s="2">
        <f t="shared" si="22"/>
        <v>-4.3350279595982932E-3</v>
      </c>
    </row>
    <row r="1424" spans="1:8">
      <c r="A1424" s="1">
        <v>44644</v>
      </c>
      <c r="B1424">
        <v>37.07</v>
      </c>
      <c r="C1424">
        <v>37.080002</v>
      </c>
      <c r="D1424">
        <v>36.669998</v>
      </c>
      <c r="E1424">
        <v>37</v>
      </c>
      <c r="F1424">
        <v>35.816527999999998</v>
      </c>
      <c r="G1424">
        <v>1784400</v>
      </c>
      <c r="H1424" s="2">
        <f t="shared" si="22"/>
        <v>6.8027333268043579E-3</v>
      </c>
    </row>
    <row r="1425" spans="1:8">
      <c r="A1425" s="1">
        <v>44645</v>
      </c>
      <c r="B1425">
        <v>36.619999</v>
      </c>
      <c r="C1425">
        <v>36.700001</v>
      </c>
      <c r="D1425">
        <v>36.43</v>
      </c>
      <c r="E1425">
        <v>36.669998</v>
      </c>
      <c r="F1425">
        <v>35.497081999999999</v>
      </c>
      <c r="G1425">
        <v>1435800</v>
      </c>
      <c r="H1425" s="2">
        <f t="shared" si="22"/>
        <v>-8.9189549584482129E-3</v>
      </c>
    </row>
    <row r="1426" spans="1:8">
      <c r="A1426" s="1">
        <v>44648</v>
      </c>
      <c r="B1426">
        <v>36.68</v>
      </c>
      <c r="C1426">
        <v>36.840000000000003</v>
      </c>
      <c r="D1426">
        <v>36.5</v>
      </c>
      <c r="E1426">
        <v>36.840000000000003</v>
      </c>
      <c r="F1426">
        <v>35.661648</v>
      </c>
      <c r="G1426">
        <v>1504700</v>
      </c>
      <c r="H1426" s="2">
        <f t="shared" si="22"/>
        <v>4.6360430415097404E-3</v>
      </c>
    </row>
    <row r="1427" spans="1:8">
      <c r="A1427" s="1">
        <v>44649</v>
      </c>
      <c r="B1427">
        <v>37.389999000000003</v>
      </c>
      <c r="C1427">
        <v>37.540000999999997</v>
      </c>
      <c r="D1427">
        <v>37.259998000000003</v>
      </c>
      <c r="E1427">
        <v>37.459999000000003</v>
      </c>
      <c r="F1427">
        <v>36.261814000000001</v>
      </c>
      <c r="G1427">
        <v>1710800</v>
      </c>
      <c r="H1427" s="2">
        <f t="shared" si="22"/>
        <v>1.6829452189085641E-2</v>
      </c>
    </row>
    <row r="1428" spans="1:8">
      <c r="A1428" s="1">
        <v>44650</v>
      </c>
      <c r="B1428">
        <v>37.419998</v>
      </c>
      <c r="C1428">
        <v>37.630001</v>
      </c>
      <c r="D1428">
        <v>37.248001000000002</v>
      </c>
      <c r="E1428">
        <v>37.310001</v>
      </c>
      <c r="F1428">
        <v>36.116610999999999</v>
      </c>
      <c r="G1428">
        <v>1097600</v>
      </c>
      <c r="H1428" s="2">
        <f t="shared" si="22"/>
        <v>-4.0042949864560603E-3</v>
      </c>
    </row>
    <row r="1429" spans="1:8">
      <c r="A1429" s="1">
        <v>44651</v>
      </c>
      <c r="B1429">
        <v>37.189999</v>
      </c>
      <c r="C1429">
        <v>37.189999</v>
      </c>
      <c r="D1429">
        <v>36.729999999999997</v>
      </c>
      <c r="E1429">
        <v>36.729999999999997</v>
      </c>
      <c r="F1429">
        <v>35.555163999999998</v>
      </c>
      <c r="G1429">
        <v>3481500</v>
      </c>
      <c r="H1429" s="2">
        <f t="shared" si="22"/>
        <v>-1.5545395441449398E-2</v>
      </c>
    </row>
    <row r="1430" spans="1:8">
      <c r="A1430" s="1">
        <v>44652</v>
      </c>
      <c r="B1430">
        <v>37.389999000000003</v>
      </c>
      <c r="C1430">
        <v>37.549999</v>
      </c>
      <c r="D1430">
        <v>37.119999</v>
      </c>
      <c r="E1430">
        <v>37.349997999999999</v>
      </c>
      <c r="F1430">
        <v>36.155334000000003</v>
      </c>
      <c r="G1430">
        <v>2455700</v>
      </c>
      <c r="H1430" s="2">
        <f t="shared" si="22"/>
        <v>1.6879967140638295E-2</v>
      </c>
    </row>
    <row r="1431" spans="1:8">
      <c r="A1431" s="1">
        <v>44655</v>
      </c>
      <c r="B1431">
        <v>37.840000000000003</v>
      </c>
      <c r="C1431">
        <v>38.090000000000003</v>
      </c>
      <c r="D1431">
        <v>37.733001999999999</v>
      </c>
      <c r="E1431">
        <v>38.049999</v>
      </c>
      <c r="F1431">
        <v>36.832943</v>
      </c>
      <c r="G1431">
        <v>1912700</v>
      </c>
      <c r="H1431" s="2">
        <f t="shared" si="22"/>
        <v>1.8741605318872086E-2</v>
      </c>
    </row>
    <row r="1432" spans="1:8">
      <c r="A1432" s="1">
        <v>44656</v>
      </c>
      <c r="B1432">
        <v>37.939999</v>
      </c>
      <c r="C1432">
        <v>37.939999</v>
      </c>
      <c r="D1432">
        <v>37.275002000000001</v>
      </c>
      <c r="E1432">
        <v>37.340000000000003</v>
      </c>
      <c r="F1432">
        <v>36.145653000000003</v>
      </c>
      <c r="G1432">
        <v>1624400</v>
      </c>
      <c r="H1432" s="2">
        <f t="shared" si="22"/>
        <v>-1.8659654755255297E-2</v>
      </c>
    </row>
    <row r="1433" spans="1:8">
      <c r="A1433" s="1">
        <v>44657</v>
      </c>
      <c r="B1433">
        <v>37.080002</v>
      </c>
      <c r="C1433">
        <v>37.090000000000003</v>
      </c>
      <c r="D1433">
        <v>36.650002000000001</v>
      </c>
      <c r="E1433">
        <v>36.860000999999997</v>
      </c>
      <c r="F1433">
        <v>35.681007000000001</v>
      </c>
      <c r="G1433">
        <v>5535900</v>
      </c>
      <c r="H1433" s="2">
        <f t="shared" si="22"/>
        <v>-1.2854823787524377E-2</v>
      </c>
    </row>
    <row r="1434" spans="1:8">
      <c r="A1434" s="1">
        <v>44658</v>
      </c>
      <c r="B1434">
        <v>36.560001</v>
      </c>
      <c r="C1434">
        <v>36.639999000000003</v>
      </c>
      <c r="D1434">
        <v>36.290000999999997</v>
      </c>
      <c r="E1434">
        <v>36.470001000000003</v>
      </c>
      <c r="F1434">
        <v>35.303482000000002</v>
      </c>
      <c r="G1434">
        <v>3476500</v>
      </c>
      <c r="H1434" s="2">
        <f t="shared" si="22"/>
        <v>-1.058055900720511E-2</v>
      </c>
    </row>
    <row r="1435" spans="1:8">
      <c r="A1435" s="1">
        <v>44659</v>
      </c>
      <c r="B1435">
        <v>36.549999</v>
      </c>
      <c r="C1435">
        <v>36.669998</v>
      </c>
      <c r="D1435">
        <v>36.43</v>
      </c>
      <c r="E1435">
        <v>36.459999000000003</v>
      </c>
      <c r="F1435">
        <v>35.293799999999997</v>
      </c>
      <c r="G1435">
        <v>1183200</v>
      </c>
      <c r="H1435" s="2">
        <f t="shared" si="22"/>
        <v>-2.7425056825853818E-4</v>
      </c>
    </row>
    <row r="1436" spans="1:8">
      <c r="A1436" s="1">
        <v>44662</v>
      </c>
      <c r="B1436">
        <v>36.259998000000003</v>
      </c>
      <c r="C1436">
        <v>36.325001</v>
      </c>
      <c r="D1436">
        <v>36.020000000000003</v>
      </c>
      <c r="E1436">
        <v>36.040000999999997</v>
      </c>
      <c r="F1436">
        <v>34.887238000000004</v>
      </c>
      <c r="G1436">
        <v>2550000</v>
      </c>
      <c r="H1436" s="2">
        <f t="shared" si="22"/>
        <v>-1.1519360340909562E-2</v>
      </c>
    </row>
    <row r="1437" spans="1:8">
      <c r="A1437" s="1">
        <v>44663</v>
      </c>
      <c r="B1437">
        <v>36.32</v>
      </c>
      <c r="C1437">
        <v>36.32</v>
      </c>
      <c r="D1437">
        <v>35.849997999999999</v>
      </c>
      <c r="E1437">
        <v>35.849997999999999</v>
      </c>
      <c r="F1437">
        <v>34.703308</v>
      </c>
      <c r="G1437">
        <v>2172900</v>
      </c>
      <c r="H1437" s="2">
        <f t="shared" si="22"/>
        <v>-5.272128449950772E-3</v>
      </c>
    </row>
    <row r="1438" spans="1:8">
      <c r="A1438" s="1">
        <v>44664</v>
      </c>
      <c r="B1438">
        <v>36.009998000000003</v>
      </c>
      <c r="C1438">
        <v>36.360000999999997</v>
      </c>
      <c r="D1438">
        <v>36.009998000000003</v>
      </c>
      <c r="E1438">
        <v>36.290000999999997</v>
      </c>
      <c r="F1438">
        <v>35.129241999999998</v>
      </c>
      <c r="G1438">
        <v>1223100</v>
      </c>
      <c r="H1438" s="2">
        <f t="shared" si="22"/>
        <v>1.227358498503941E-2</v>
      </c>
    </row>
    <row r="1439" spans="1:8">
      <c r="A1439" s="1">
        <v>44665</v>
      </c>
      <c r="B1439">
        <v>36.090000000000003</v>
      </c>
      <c r="C1439">
        <v>36.110000999999997</v>
      </c>
      <c r="D1439">
        <v>35.779998999999997</v>
      </c>
      <c r="E1439">
        <v>35.810001</v>
      </c>
      <c r="F1439">
        <v>34.664593000000004</v>
      </c>
      <c r="G1439">
        <v>2445900</v>
      </c>
      <c r="H1439" s="2">
        <f t="shared" si="22"/>
        <v>-1.3226843892617846E-2</v>
      </c>
    </row>
    <row r="1440" spans="1:8">
      <c r="A1440" s="1">
        <v>44669</v>
      </c>
      <c r="B1440">
        <v>35.610000999999997</v>
      </c>
      <c r="C1440">
        <v>35.810001</v>
      </c>
      <c r="D1440">
        <v>35.450001</v>
      </c>
      <c r="E1440">
        <v>35.639999000000003</v>
      </c>
      <c r="F1440">
        <v>34.500031</v>
      </c>
      <c r="G1440">
        <v>2038100</v>
      </c>
      <c r="H1440" s="2">
        <f t="shared" si="22"/>
        <v>-4.747264737826393E-3</v>
      </c>
    </row>
    <row r="1441" spans="1:8">
      <c r="A1441" s="1">
        <v>44670</v>
      </c>
      <c r="B1441">
        <v>35.229999999999997</v>
      </c>
      <c r="C1441">
        <v>35.459999000000003</v>
      </c>
      <c r="D1441">
        <v>35.130001</v>
      </c>
      <c r="E1441">
        <v>35.459999000000003</v>
      </c>
      <c r="F1441">
        <v>34.325783000000001</v>
      </c>
      <c r="G1441">
        <v>1727200</v>
      </c>
      <c r="H1441" s="2">
        <f t="shared" si="22"/>
        <v>-5.0506621283905118E-3</v>
      </c>
    </row>
    <row r="1442" spans="1:8">
      <c r="A1442" s="1">
        <v>44671</v>
      </c>
      <c r="B1442">
        <v>35.5</v>
      </c>
      <c r="C1442">
        <v>35.549999</v>
      </c>
      <c r="D1442">
        <v>35.165000999999997</v>
      </c>
      <c r="E1442">
        <v>35.290000999999997</v>
      </c>
      <c r="F1442">
        <v>34.161223999999997</v>
      </c>
      <c r="G1442">
        <v>1787600</v>
      </c>
      <c r="H1442" s="2">
        <f t="shared" si="22"/>
        <v>-4.7940348512954273E-3</v>
      </c>
    </row>
    <row r="1443" spans="1:8">
      <c r="A1443" s="1">
        <v>44672</v>
      </c>
      <c r="B1443">
        <v>35.200001</v>
      </c>
      <c r="C1443">
        <v>35.255001</v>
      </c>
      <c r="D1443">
        <v>34.459999000000003</v>
      </c>
      <c r="E1443">
        <v>34.509998000000003</v>
      </c>
      <c r="F1443">
        <v>33.406174</v>
      </c>
      <c r="G1443">
        <v>2427800</v>
      </c>
      <c r="H1443" s="2">
        <f t="shared" si="22"/>
        <v>-2.2102545271796972E-2</v>
      </c>
    </row>
    <row r="1444" spans="1:8">
      <c r="A1444" s="1">
        <v>44673</v>
      </c>
      <c r="B1444">
        <v>34.869999</v>
      </c>
      <c r="C1444">
        <v>34.880001</v>
      </c>
      <c r="D1444">
        <v>34.279998999999997</v>
      </c>
      <c r="E1444">
        <v>34.279998999999997</v>
      </c>
      <c r="F1444">
        <v>33.183525000000003</v>
      </c>
      <c r="G1444">
        <v>1697000</v>
      </c>
      <c r="H1444" s="2">
        <f t="shared" si="22"/>
        <v>-6.6649057147339591E-3</v>
      </c>
    </row>
    <row r="1445" spans="1:8">
      <c r="A1445" s="1">
        <v>44676</v>
      </c>
      <c r="B1445">
        <v>33.740001999999997</v>
      </c>
      <c r="C1445">
        <v>34.139999000000003</v>
      </c>
      <c r="D1445">
        <v>33.700001</v>
      </c>
      <c r="E1445">
        <v>34.090000000000003</v>
      </c>
      <c r="F1445">
        <v>32.999606999999997</v>
      </c>
      <c r="G1445">
        <v>8403800</v>
      </c>
      <c r="H1445" s="2">
        <f t="shared" si="22"/>
        <v>-5.5424491521020016E-3</v>
      </c>
    </row>
    <row r="1446" spans="1:8">
      <c r="A1446" s="1">
        <v>44677</v>
      </c>
      <c r="B1446">
        <v>33.900002000000001</v>
      </c>
      <c r="C1446">
        <v>33.919998</v>
      </c>
      <c r="D1446">
        <v>33.349997999999999</v>
      </c>
      <c r="E1446">
        <v>33.349997999999999</v>
      </c>
      <c r="F1446">
        <v>32.283276000000001</v>
      </c>
      <c r="G1446">
        <v>2259100</v>
      </c>
      <c r="H1446" s="2">
        <f t="shared" si="22"/>
        <v>-2.1707258513714928E-2</v>
      </c>
    </row>
    <row r="1447" spans="1:8">
      <c r="A1447" s="1">
        <v>44678</v>
      </c>
      <c r="B1447">
        <v>33.599997999999999</v>
      </c>
      <c r="C1447">
        <v>33.900002000000001</v>
      </c>
      <c r="D1447">
        <v>33.514999000000003</v>
      </c>
      <c r="E1447">
        <v>33.729999999999997</v>
      </c>
      <c r="F1447">
        <v>32.651122999999998</v>
      </c>
      <c r="G1447">
        <v>3317900</v>
      </c>
      <c r="H1447" s="2">
        <f t="shared" si="22"/>
        <v>1.1394351676081374E-2</v>
      </c>
    </row>
    <row r="1448" spans="1:8">
      <c r="A1448" s="1">
        <v>44679</v>
      </c>
      <c r="B1448">
        <v>33.959999000000003</v>
      </c>
      <c r="C1448">
        <v>34.220001000000003</v>
      </c>
      <c r="D1448">
        <v>33.639999000000003</v>
      </c>
      <c r="E1448">
        <v>34.159999999999997</v>
      </c>
      <c r="F1448">
        <v>33.067371000000001</v>
      </c>
      <c r="G1448">
        <v>2314100</v>
      </c>
      <c r="H1448" s="2">
        <f t="shared" si="22"/>
        <v>1.2748351718254931E-2</v>
      </c>
    </row>
    <row r="1449" spans="1:8">
      <c r="A1449" s="1">
        <v>44680</v>
      </c>
      <c r="B1449">
        <v>34.830002</v>
      </c>
      <c r="C1449">
        <v>35</v>
      </c>
      <c r="D1449">
        <v>34.32</v>
      </c>
      <c r="E1449">
        <v>34.330002</v>
      </c>
      <c r="F1449">
        <v>33.231934000000003</v>
      </c>
      <c r="G1449">
        <v>2182000</v>
      </c>
      <c r="H1449" s="2">
        <f t="shared" si="22"/>
        <v>4.9765976254961758E-3</v>
      </c>
    </row>
    <row r="1450" spans="1:8">
      <c r="A1450" s="1">
        <v>44683</v>
      </c>
      <c r="B1450">
        <v>34.25</v>
      </c>
      <c r="C1450">
        <v>34.409999999999997</v>
      </c>
      <c r="D1450">
        <v>33.865001999999997</v>
      </c>
      <c r="E1450">
        <v>34.259998000000003</v>
      </c>
      <c r="F1450">
        <v>33.164164999999997</v>
      </c>
      <c r="G1450">
        <v>3793400</v>
      </c>
      <c r="H1450" s="2">
        <f t="shared" si="22"/>
        <v>-2.0392734289856711E-3</v>
      </c>
    </row>
    <row r="1451" spans="1:8">
      <c r="A1451" s="1">
        <v>44684</v>
      </c>
      <c r="B1451">
        <v>34.439999</v>
      </c>
      <c r="C1451">
        <v>34.547001000000002</v>
      </c>
      <c r="D1451">
        <v>34.330002</v>
      </c>
      <c r="E1451">
        <v>34.520000000000003</v>
      </c>
      <c r="F1451">
        <v>33.415855000000001</v>
      </c>
      <c r="G1451">
        <v>1887400</v>
      </c>
      <c r="H1451" s="2">
        <f t="shared" si="22"/>
        <v>7.5892156488789496E-3</v>
      </c>
    </row>
    <row r="1452" spans="1:8">
      <c r="A1452" s="1">
        <v>44685</v>
      </c>
      <c r="B1452">
        <v>34.18</v>
      </c>
      <c r="C1452">
        <v>34.950001</v>
      </c>
      <c r="D1452">
        <v>33.950001</v>
      </c>
      <c r="E1452">
        <v>34.82</v>
      </c>
      <c r="F1452">
        <v>33.706260999999998</v>
      </c>
      <c r="G1452">
        <v>2644700</v>
      </c>
      <c r="H1452" s="2">
        <f t="shared" si="22"/>
        <v>8.6906649553033215E-3</v>
      </c>
    </row>
    <row r="1453" spans="1:8">
      <c r="A1453" s="1">
        <v>44686</v>
      </c>
      <c r="B1453">
        <v>34.090000000000003</v>
      </c>
      <c r="C1453">
        <v>34.130001</v>
      </c>
      <c r="D1453">
        <v>33.200001</v>
      </c>
      <c r="E1453">
        <v>33.479999999999997</v>
      </c>
      <c r="F1453">
        <v>32.409118999999997</v>
      </c>
      <c r="G1453">
        <v>2262500</v>
      </c>
      <c r="H1453" s="2">
        <f t="shared" si="22"/>
        <v>-3.8483710785957567E-2</v>
      </c>
    </row>
    <row r="1454" spans="1:8">
      <c r="A1454" s="1">
        <v>44687</v>
      </c>
      <c r="B1454">
        <v>33.240001999999997</v>
      </c>
      <c r="C1454">
        <v>33.325001</v>
      </c>
      <c r="D1454">
        <v>32.889999000000003</v>
      </c>
      <c r="E1454">
        <v>33.049999</v>
      </c>
      <c r="F1454">
        <v>31.992868000000001</v>
      </c>
      <c r="G1454">
        <v>2416400</v>
      </c>
      <c r="H1454" s="2">
        <f t="shared" si="22"/>
        <v>-1.2843638236509778E-2</v>
      </c>
    </row>
    <row r="1455" spans="1:8">
      <c r="A1455" s="1">
        <v>44690</v>
      </c>
      <c r="B1455">
        <v>32.5</v>
      </c>
      <c r="C1455">
        <v>32.639999000000003</v>
      </c>
      <c r="D1455">
        <v>32.119999</v>
      </c>
      <c r="E1455">
        <v>32.139999000000003</v>
      </c>
      <c r="F1455">
        <v>31.111979999999999</v>
      </c>
      <c r="G1455">
        <v>1806300</v>
      </c>
      <c r="H1455" s="2">
        <f t="shared" si="22"/>
        <v>-2.7533886614979384E-2</v>
      </c>
    </row>
    <row r="1456" spans="1:8">
      <c r="A1456" s="1">
        <v>44691</v>
      </c>
      <c r="B1456">
        <v>32.669998</v>
      </c>
      <c r="C1456">
        <v>32.740001999999997</v>
      </c>
      <c r="D1456">
        <v>32.069000000000003</v>
      </c>
      <c r="E1456">
        <v>32.369999</v>
      </c>
      <c r="F1456">
        <v>31.334623000000001</v>
      </c>
      <c r="G1456">
        <v>3401800</v>
      </c>
      <c r="H1456" s="2">
        <f t="shared" si="22"/>
        <v>7.1561822809092027E-3</v>
      </c>
    </row>
    <row r="1457" spans="1:8">
      <c r="A1457" s="1">
        <v>44692</v>
      </c>
      <c r="B1457">
        <v>32.689999</v>
      </c>
      <c r="C1457">
        <v>32.834999000000003</v>
      </c>
      <c r="D1457">
        <v>32.116000999999997</v>
      </c>
      <c r="E1457">
        <v>32.139999000000003</v>
      </c>
      <c r="F1457">
        <v>31.111979999999999</v>
      </c>
      <c r="G1457">
        <v>2151200</v>
      </c>
      <c r="H1457" s="2">
        <f t="shared" si="22"/>
        <v>-7.1053352070009415E-3</v>
      </c>
    </row>
    <row r="1458" spans="1:8">
      <c r="A1458" s="1">
        <v>44693</v>
      </c>
      <c r="B1458">
        <v>31.870000999999998</v>
      </c>
      <c r="C1458">
        <v>32.220001000000003</v>
      </c>
      <c r="D1458">
        <v>31.59</v>
      </c>
      <c r="E1458">
        <v>31.940000999999999</v>
      </c>
      <c r="F1458">
        <v>30.918377</v>
      </c>
      <c r="G1458">
        <v>1579200</v>
      </c>
      <c r="H1458" s="2">
        <f t="shared" si="22"/>
        <v>-6.2227797780790399E-3</v>
      </c>
    </row>
    <row r="1459" spans="1:8">
      <c r="A1459" s="1">
        <v>44694</v>
      </c>
      <c r="B1459">
        <v>32.310001</v>
      </c>
      <c r="C1459">
        <v>32.811999999999998</v>
      </c>
      <c r="D1459">
        <v>32.279998999999997</v>
      </c>
      <c r="E1459">
        <v>32.799999</v>
      </c>
      <c r="F1459">
        <v>31.750865999999998</v>
      </c>
      <c r="G1459">
        <v>1524000</v>
      </c>
      <c r="H1459" s="2">
        <f t="shared" si="22"/>
        <v>2.6925378392274567E-2</v>
      </c>
    </row>
    <row r="1460" spans="1:8">
      <c r="A1460" s="1">
        <v>44697</v>
      </c>
      <c r="B1460">
        <v>32.599997999999999</v>
      </c>
      <c r="C1460">
        <v>32.834999000000003</v>
      </c>
      <c r="D1460">
        <v>32.490001999999997</v>
      </c>
      <c r="E1460">
        <v>32.689999</v>
      </c>
      <c r="F1460">
        <v>31.644386000000001</v>
      </c>
      <c r="G1460">
        <v>2498700</v>
      </c>
      <c r="H1460" s="2">
        <f t="shared" si="22"/>
        <v>-3.3536093157269377E-3</v>
      </c>
    </row>
    <row r="1461" spans="1:8">
      <c r="A1461" s="1">
        <v>44698</v>
      </c>
      <c r="B1461">
        <v>33.529998999999997</v>
      </c>
      <c r="C1461">
        <v>33.610000999999997</v>
      </c>
      <c r="D1461">
        <v>33.259998000000003</v>
      </c>
      <c r="E1461">
        <v>33.490001999999997</v>
      </c>
      <c r="F1461">
        <v>32.418799999999997</v>
      </c>
      <c r="G1461">
        <v>1843400</v>
      </c>
      <c r="H1461" s="2">
        <f t="shared" si="22"/>
        <v>2.4472397726408614E-2</v>
      </c>
    </row>
    <row r="1462" spans="1:8">
      <c r="A1462" s="1">
        <v>44699</v>
      </c>
      <c r="B1462">
        <v>33.25</v>
      </c>
      <c r="C1462">
        <v>33.349997999999999</v>
      </c>
      <c r="D1462">
        <v>32.540000999999997</v>
      </c>
      <c r="E1462">
        <v>32.619999</v>
      </c>
      <c r="F1462">
        <v>31.576626000000001</v>
      </c>
      <c r="G1462">
        <v>49535100</v>
      </c>
      <c r="H1462" s="2">
        <f t="shared" si="22"/>
        <v>-2.5977951065431062E-2</v>
      </c>
    </row>
    <row r="1463" spans="1:8">
      <c r="A1463" s="1">
        <v>44700</v>
      </c>
      <c r="B1463">
        <v>32.709999000000003</v>
      </c>
      <c r="C1463">
        <v>33.159999999999997</v>
      </c>
      <c r="D1463">
        <v>32.700001</v>
      </c>
      <c r="E1463">
        <v>33.020000000000003</v>
      </c>
      <c r="F1463">
        <v>31.963833000000001</v>
      </c>
      <c r="G1463">
        <v>11473000</v>
      </c>
      <c r="H1463" s="2">
        <f t="shared" si="22"/>
        <v>1.2262456413170935E-2</v>
      </c>
    </row>
    <row r="1464" spans="1:8">
      <c r="A1464" s="1">
        <v>44701</v>
      </c>
      <c r="B1464">
        <v>33.330002</v>
      </c>
      <c r="C1464">
        <v>33.439999</v>
      </c>
      <c r="D1464">
        <v>32.709999000000003</v>
      </c>
      <c r="E1464">
        <v>33.090000000000003</v>
      </c>
      <c r="F1464">
        <v>32.031593000000001</v>
      </c>
      <c r="G1464">
        <v>4530700</v>
      </c>
      <c r="H1464" s="2">
        <f t="shared" si="22"/>
        <v>2.1198959461463779E-3</v>
      </c>
    </row>
    <row r="1465" spans="1:8">
      <c r="A1465" s="1">
        <v>44704</v>
      </c>
      <c r="B1465">
        <v>33.360000999999997</v>
      </c>
      <c r="C1465">
        <v>33.509998000000003</v>
      </c>
      <c r="D1465">
        <v>33.220001000000003</v>
      </c>
      <c r="E1465">
        <v>33.409999999999997</v>
      </c>
      <c r="F1465">
        <v>32.341354000000003</v>
      </c>
      <c r="G1465">
        <v>3473500</v>
      </c>
      <c r="H1465" s="2">
        <f t="shared" si="22"/>
        <v>9.6704837627027071E-3</v>
      </c>
    </row>
    <row r="1466" spans="1:8">
      <c r="A1466" s="1">
        <v>44705</v>
      </c>
      <c r="B1466">
        <v>32.889999000000003</v>
      </c>
      <c r="C1466">
        <v>32.900002000000001</v>
      </c>
      <c r="D1466">
        <v>32.490001999999997</v>
      </c>
      <c r="E1466">
        <v>32.759998000000003</v>
      </c>
      <c r="F1466">
        <v>31.712145</v>
      </c>
      <c r="G1466">
        <v>3133600</v>
      </c>
      <c r="H1466" s="2">
        <f t="shared" si="22"/>
        <v>-1.9455246060508257E-2</v>
      </c>
    </row>
    <row r="1467" spans="1:8">
      <c r="A1467" s="1">
        <v>44706</v>
      </c>
      <c r="B1467">
        <v>32.68</v>
      </c>
      <c r="C1467">
        <v>33</v>
      </c>
      <c r="D1467">
        <v>32.604999999999997</v>
      </c>
      <c r="E1467">
        <v>32.889999000000003</v>
      </c>
      <c r="F1467">
        <v>31.837990000000001</v>
      </c>
      <c r="G1467">
        <v>2309500</v>
      </c>
      <c r="H1467" s="2">
        <f t="shared" si="22"/>
        <v>3.9683534494434789E-3</v>
      </c>
    </row>
    <row r="1468" spans="1:8">
      <c r="A1468" s="1">
        <v>44707</v>
      </c>
      <c r="B1468">
        <v>32.82</v>
      </c>
      <c r="C1468">
        <v>33.459999000000003</v>
      </c>
      <c r="D1468">
        <v>32.810001</v>
      </c>
      <c r="E1468">
        <v>33.409999999999997</v>
      </c>
      <c r="F1468">
        <v>32.341354000000003</v>
      </c>
      <c r="G1468">
        <v>1579800</v>
      </c>
      <c r="H1468" s="2">
        <f t="shared" si="22"/>
        <v>1.5810168920839578E-2</v>
      </c>
    </row>
    <row r="1469" spans="1:8">
      <c r="A1469" s="1">
        <v>44708</v>
      </c>
      <c r="B1469">
        <v>33.610000999999997</v>
      </c>
      <c r="C1469">
        <v>33.869999</v>
      </c>
      <c r="D1469">
        <v>33.57</v>
      </c>
      <c r="E1469">
        <v>33.830002</v>
      </c>
      <c r="F1469">
        <v>32.747925000000002</v>
      </c>
      <c r="G1469">
        <v>2230100</v>
      </c>
      <c r="H1469" s="2">
        <f t="shared" si="22"/>
        <v>1.2571242379029634E-2</v>
      </c>
    </row>
    <row r="1470" spans="1:8">
      <c r="A1470" s="1">
        <v>44712</v>
      </c>
      <c r="B1470">
        <v>34.759998000000003</v>
      </c>
      <c r="C1470">
        <v>34.790000999999997</v>
      </c>
      <c r="D1470">
        <v>34.400002000000001</v>
      </c>
      <c r="E1470">
        <v>34.400002000000001</v>
      </c>
      <c r="F1470">
        <v>33.299694000000002</v>
      </c>
      <c r="G1470">
        <v>5703600</v>
      </c>
      <c r="H1470" s="2">
        <f t="shared" si="22"/>
        <v>1.6848975927482433E-2</v>
      </c>
    </row>
    <row r="1471" spans="1:8">
      <c r="A1471" s="1">
        <v>44713</v>
      </c>
      <c r="B1471">
        <v>34.540000999999997</v>
      </c>
      <c r="C1471">
        <v>34.599997999999999</v>
      </c>
      <c r="D1471">
        <v>33.938000000000002</v>
      </c>
      <c r="E1471">
        <v>34.040000999999997</v>
      </c>
      <c r="F1471">
        <v>32.951205999999999</v>
      </c>
      <c r="G1471">
        <v>4957000</v>
      </c>
      <c r="H1471" s="2">
        <f t="shared" si="22"/>
        <v>-1.0465201271819592E-2</v>
      </c>
    </row>
    <row r="1472" spans="1:8">
      <c r="A1472" s="1">
        <v>44714</v>
      </c>
      <c r="B1472">
        <v>34.189999</v>
      </c>
      <c r="C1472">
        <v>34.665000999999997</v>
      </c>
      <c r="D1472">
        <v>34.110000999999997</v>
      </c>
      <c r="E1472">
        <v>34.659999999999997</v>
      </c>
      <c r="F1472">
        <v>33.551375999999998</v>
      </c>
      <c r="G1472">
        <v>3653000</v>
      </c>
      <c r="H1472" s="2">
        <f t="shared" si="22"/>
        <v>1.8213900881199872E-2</v>
      </c>
    </row>
    <row r="1473" spans="1:8">
      <c r="A1473" s="1">
        <v>44715</v>
      </c>
      <c r="B1473">
        <v>34.259998000000003</v>
      </c>
      <c r="C1473">
        <v>34.32</v>
      </c>
      <c r="D1473">
        <v>33.985000999999997</v>
      </c>
      <c r="E1473">
        <v>34.029998999999997</v>
      </c>
      <c r="F1473">
        <v>32.941524999999999</v>
      </c>
      <c r="G1473">
        <v>2230300</v>
      </c>
      <c r="H1473" s="2">
        <f t="shared" si="22"/>
        <v>-1.8176631563486371E-2</v>
      </c>
    </row>
    <row r="1474" spans="1:8">
      <c r="A1474" s="1">
        <v>44718</v>
      </c>
      <c r="B1474">
        <v>34.580002</v>
      </c>
      <c r="C1474">
        <v>34.740001999999997</v>
      </c>
      <c r="D1474">
        <v>34.18</v>
      </c>
      <c r="E1474">
        <v>34.220001000000003</v>
      </c>
      <c r="F1474">
        <v>33.125453999999998</v>
      </c>
      <c r="G1474">
        <v>1433100</v>
      </c>
      <c r="H1474" s="2">
        <f t="shared" si="22"/>
        <v>5.5834998531488489E-3</v>
      </c>
    </row>
    <row r="1475" spans="1:8">
      <c r="A1475" s="1">
        <v>44719</v>
      </c>
      <c r="B1475">
        <v>34.060001</v>
      </c>
      <c r="C1475">
        <v>34.389999000000003</v>
      </c>
      <c r="D1475">
        <v>33.974997999999999</v>
      </c>
      <c r="E1475">
        <v>34.360000999999997</v>
      </c>
      <c r="F1475">
        <v>33.260975000000002</v>
      </c>
      <c r="G1475">
        <v>1962300</v>
      </c>
      <c r="H1475" s="2">
        <f t="shared" si="22"/>
        <v>4.0911439281708937E-3</v>
      </c>
    </row>
    <row r="1476" spans="1:8">
      <c r="A1476" s="1">
        <v>44720</v>
      </c>
      <c r="B1476">
        <v>34.470001000000003</v>
      </c>
      <c r="C1476">
        <v>34.650002000000001</v>
      </c>
      <c r="D1476">
        <v>34.389999000000003</v>
      </c>
      <c r="E1476">
        <v>34.509998000000003</v>
      </c>
      <c r="F1476">
        <v>33.406174</v>
      </c>
      <c r="G1476">
        <v>1854600</v>
      </c>
      <c r="H1476" s="2">
        <f t="shared" ref="H1476:H1539" si="23">(F1476-F1475)/F1475</f>
        <v>4.3654462925394721E-3</v>
      </c>
    </row>
    <row r="1477" spans="1:8">
      <c r="A1477" s="1">
        <v>44721</v>
      </c>
      <c r="B1477">
        <v>33.939999</v>
      </c>
      <c r="C1477">
        <v>34.049999</v>
      </c>
      <c r="D1477">
        <v>33.479999999999997</v>
      </c>
      <c r="E1477">
        <v>33.479999999999997</v>
      </c>
      <c r="F1477">
        <v>32.670406</v>
      </c>
      <c r="G1477">
        <v>2100700</v>
      </c>
      <c r="H1477" s="2">
        <f t="shared" si="23"/>
        <v>-2.2024910724586424E-2</v>
      </c>
    </row>
    <row r="1478" spans="1:8">
      <c r="A1478" s="1">
        <v>44722</v>
      </c>
      <c r="B1478">
        <v>33.409999999999997</v>
      </c>
      <c r="C1478">
        <v>33.490001999999997</v>
      </c>
      <c r="D1478">
        <v>33.060001</v>
      </c>
      <c r="E1478">
        <v>33.099997999999999</v>
      </c>
      <c r="F1478">
        <v>32.299594999999997</v>
      </c>
      <c r="G1478">
        <v>1511500</v>
      </c>
      <c r="H1478" s="2">
        <f t="shared" si="23"/>
        <v>-1.1350057908677453E-2</v>
      </c>
    </row>
    <row r="1479" spans="1:8">
      <c r="A1479" s="1">
        <v>44725</v>
      </c>
      <c r="B1479">
        <v>32.290000999999997</v>
      </c>
      <c r="C1479">
        <v>32.470001000000003</v>
      </c>
      <c r="D1479">
        <v>31.860001</v>
      </c>
      <c r="E1479">
        <v>31.959999</v>
      </c>
      <c r="F1479">
        <v>31.187159999999999</v>
      </c>
      <c r="G1479">
        <v>3282200</v>
      </c>
      <c r="H1479" s="2">
        <f t="shared" si="23"/>
        <v>-3.4441143921463968E-2</v>
      </c>
    </row>
    <row r="1480" spans="1:8">
      <c r="A1480" s="1">
        <v>44726</v>
      </c>
      <c r="B1480">
        <v>32.369999</v>
      </c>
      <c r="C1480">
        <v>32.569000000000003</v>
      </c>
      <c r="D1480">
        <v>32.224997999999999</v>
      </c>
      <c r="E1480">
        <v>32.459999000000003</v>
      </c>
      <c r="F1480">
        <v>31.675072</v>
      </c>
      <c r="G1480">
        <v>1658900</v>
      </c>
      <c r="H1480" s="2">
        <f t="shared" si="23"/>
        <v>1.5644643500722779E-2</v>
      </c>
    </row>
    <row r="1481" spans="1:8">
      <c r="A1481" s="1">
        <v>44727</v>
      </c>
      <c r="B1481">
        <v>32.560001</v>
      </c>
      <c r="C1481">
        <v>33.188000000000002</v>
      </c>
      <c r="D1481">
        <v>32.400002000000001</v>
      </c>
      <c r="E1481">
        <v>32.959999000000003</v>
      </c>
      <c r="F1481">
        <v>32.162982999999997</v>
      </c>
      <c r="G1481">
        <v>2450800</v>
      </c>
      <c r="H1481" s="2">
        <f t="shared" si="23"/>
        <v>1.5403627180389578E-2</v>
      </c>
    </row>
    <row r="1482" spans="1:8">
      <c r="A1482" s="1">
        <v>44728</v>
      </c>
      <c r="B1482">
        <v>31.91</v>
      </c>
      <c r="C1482">
        <v>32.080002</v>
      </c>
      <c r="D1482">
        <v>31.700001</v>
      </c>
      <c r="E1482">
        <v>31.92</v>
      </c>
      <c r="F1482">
        <v>31.148129999999998</v>
      </c>
      <c r="G1482">
        <v>1799000</v>
      </c>
      <c r="H1482" s="2">
        <f t="shared" si="23"/>
        <v>-3.1553447638858582E-2</v>
      </c>
    </row>
    <row r="1483" spans="1:8">
      <c r="A1483" s="1">
        <v>44729</v>
      </c>
      <c r="B1483">
        <v>32.139999000000003</v>
      </c>
      <c r="C1483">
        <v>32.32</v>
      </c>
      <c r="D1483">
        <v>31.870000999999998</v>
      </c>
      <c r="E1483">
        <v>32.07</v>
      </c>
      <c r="F1483">
        <v>31.294504</v>
      </c>
      <c r="G1483">
        <v>2031900</v>
      </c>
      <c r="H1483" s="2">
        <f t="shared" si="23"/>
        <v>4.6992869234847023E-3</v>
      </c>
    </row>
    <row r="1484" spans="1:8">
      <c r="A1484" s="1">
        <v>44733</v>
      </c>
      <c r="B1484">
        <v>32.520000000000003</v>
      </c>
      <c r="C1484">
        <v>32.729999999999997</v>
      </c>
      <c r="D1484">
        <v>32.5</v>
      </c>
      <c r="E1484">
        <v>32.619999</v>
      </c>
      <c r="F1484">
        <v>31.831202000000001</v>
      </c>
      <c r="G1484">
        <v>1489600</v>
      </c>
      <c r="H1484" s="2">
        <f t="shared" si="23"/>
        <v>1.7149912329653835E-2</v>
      </c>
    </row>
    <row r="1485" spans="1:8">
      <c r="A1485" s="1">
        <v>44734</v>
      </c>
      <c r="B1485">
        <v>31.879999000000002</v>
      </c>
      <c r="C1485">
        <v>32.220001000000003</v>
      </c>
      <c r="D1485">
        <v>31.870000999999998</v>
      </c>
      <c r="E1485">
        <v>32.009998000000003</v>
      </c>
      <c r="F1485">
        <v>31.235952000000001</v>
      </c>
      <c r="G1485">
        <v>1172100</v>
      </c>
      <c r="H1485" s="2">
        <f t="shared" si="23"/>
        <v>-1.8700204912148778E-2</v>
      </c>
    </row>
    <row r="1486" spans="1:8">
      <c r="A1486" s="1">
        <v>44735</v>
      </c>
      <c r="B1486">
        <v>32.110000999999997</v>
      </c>
      <c r="C1486">
        <v>32.275002000000001</v>
      </c>
      <c r="D1486">
        <v>31.870000999999998</v>
      </c>
      <c r="E1486">
        <v>32.150002000000001</v>
      </c>
      <c r="F1486">
        <v>31.37257</v>
      </c>
      <c r="G1486">
        <v>1419400</v>
      </c>
      <c r="H1486" s="2">
        <f t="shared" si="23"/>
        <v>4.3737421545531436E-3</v>
      </c>
    </row>
    <row r="1487" spans="1:8">
      <c r="A1487" s="1">
        <v>44736</v>
      </c>
      <c r="B1487">
        <v>32.470001000000003</v>
      </c>
      <c r="C1487">
        <v>32.909999999999997</v>
      </c>
      <c r="D1487">
        <v>32.470001000000003</v>
      </c>
      <c r="E1487">
        <v>32.900002000000001</v>
      </c>
      <c r="F1487">
        <v>32.104435000000002</v>
      </c>
      <c r="G1487">
        <v>1449500</v>
      </c>
      <c r="H1487" s="2">
        <f t="shared" si="23"/>
        <v>2.3328181274278856E-2</v>
      </c>
    </row>
    <row r="1488" spans="1:8">
      <c r="A1488" s="1">
        <v>44739</v>
      </c>
      <c r="B1488">
        <v>33.07</v>
      </c>
      <c r="C1488">
        <v>33.080002</v>
      </c>
      <c r="D1488">
        <v>32.830002</v>
      </c>
      <c r="E1488">
        <v>32.869999</v>
      </c>
      <c r="F1488">
        <v>32.075156999999997</v>
      </c>
      <c r="G1488">
        <v>1143600</v>
      </c>
      <c r="H1488" s="2">
        <f t="shared" si="23"/>
        <v>-9.1196122903284302E-4</v>
      </c>
    </row>
    <row r="1489" spans="1:8">
      <c r="A1489" s="1">
        <v>44740</v>
      </c>
      <c r="B1489">
        <v>33.090000000000003</v>
      </c>
      <c r="C1489">
        <v>33.259998000000003</v>
      </c>
      <c r="D1489">
        <v>32.630001</v>
      </c>
      <c r="E1489">
        <v>32.630001</v>
      </c>
      <c r="F1489">
        <v>31.840962999999999</v>
      </c>
      <c r="G1489">
        <v>3306500</v>
      </c>
      <c r="H1489" s="2">
        <f t="shared" si="23"/>
        <v>-7.3014139884022607E-3</v>
      </c>
    </row>
    <row r="1490" spans="1:8">
      <c r="A1490" s="1">
        <v>44741</v>
      </c>
      <c r="B1490">
        <v>32.5</v>
      </c>
      <c r="C1490">
        <v>32.604999999999997</v>
      </c>
      <c r="D1490">
        <v>32.369999</v>
      </c>
      <c r="E1490">
        <v>32.509998000000003</v>
      </c>
      <c r="F1490">
        <v>31.723862</v>
      </c>
      <c r="G1490">
        <v>1973300</v>
      </c>
      <c r="H1490" s="2">
        <f t="shared" si="23"/>
        <v>-3.67768399467058E-3</v>
      </c>
    </row>
    <row r="1491" spans="1:8">
      <c r="A1491" s="1">
        <v>44742</v>
      </c>
      <c r="B1491">
        <v>32.009998000000003</v>
      </c>
      <c r="C1491">
        <v>32.360000999999997</v>
      </c>
      <c r="D1491">
        <v>31.82</v>
      </c>
      <c r="E1491">
        <v>32.310001</v>
      </c>
      <c r="F1491">
        <v>31.528700000000001</v>
      </c>
      <c r="G1491">
        <v>1660900</v>
      </c>
      <c r="H1491" s="2">
        <f t="shared" si="23"/>
        <v>-6.1518991603229083E-3</v>
      </c>
    </row>
    <row r="1492" spans="1:8">
      <c r="A1492" s="1">
        <v>44743</v>
      </c>
      <c r="B1492">
        <v>31.940000999999999</v>
      </c>
      <c r="C1492">
        <v>32.099997999999999</v>
      </c>
      <c r="D1492">
        <v>31.74</v>
      </c>
      <c r="E1492">
        <v>32.080002</v>
      </c>
      <c r="F1492">
        <v>31.304262000000001</v>
      </c>
      <c r="G1492">
        <v>1163000</v>
      </c>
      <c r="H1492" s="2">
        <f t="shared" si="23"/>
        <v>-7.1185301011459159E-3</v>
      </c>
    </row>
    <row r="1493" spans="1:8">
      <c r="A1493" s="1">
        <v>44747</v>
      </c>
      <c r="B1493">
        <v>31.469999000000001</v>
      </c>
      <c r="C1493">
        <v>31.84</v>
      </c>
      <c r="D1493">
        <v>31.299999</v>
      </c>
      <c r="E1493">
        <v>31.84</v>
      </c>
      <c r="F1493">
        <v>31.070065</v>
      </c>
      <c r="G1493">
        <v>1574200</v>
      </c>
      <c r="H1493" s="2">
        <f t="shared" si="23"/>
        <v>-7.4813135668236408E-3</v>
      </c>
    </row>
    <row r="1494" spans="1:8">
      <c r="A1494" s="1">
        <v>44748</v>
      </c>
      <c r="B1494">
        <v>31.66</v>
      </c>
      <c r="C1494">
        <v>31.76</v>
      </c>
      <c r="D1494">
        <v>31.41</v>
      </c>
      <c r="E1494">
        <v>31.639999</v>
      </c>
      <c r="F1494">
        <v>30.874898999999999</v>
      </c>
      <c r="G1494">
        <v>929500</v>
      </c>
      <c r="H1494" s="2">
        <f t="shared" si="23"/>
        <v>-6.2814802608234131E-3</v>
      </c>
    </row>
    <row r="1495" spans="1:8">
      <c r="A1495" s="1">
        <v>44749</v>
      </c>
      <c r="B1495">
        <v>32.07</v>
      </c>
      <c r="C1495">
        <v>32.400002000000001</v>
      </c>
      <c r="D1495">
        <v>32.07</v>
      </c>
      <c r="E1495">
        <v>32.279998999999997</v>
      </c>
      <c r="F1495">
        <v>31.499424000000001</v>
      </c>
      <c r="G1495">
        <v>671700</v>
      </c>
      <c r="H1495" s="2">
        <f t="shared" si="23"/>
        <v>2.0227596534000063E-2</v>
      </c>
    </row>
    <row r="1496" spans="1:8">
      <c r="A1496" s="1">
        <v>44750</v>
      </c>
      <c r="B1496">
        <v>32.139999000000003</v>
      </c>
      <c r="C1496">
        <v>32.369999</v>
      </c>
      <c r="D1496">
        <v>32.009998000000003</v>
      </c>
      <c r="E1496">
        <v>32.229999999999997</v>
      </c>
      <c r="F1496">
        <v>31.450631999999999</v>
      </c>
      <c r="G1496">
        <v>670200</v>
      </c>
      <c r="H1496" s="2">
        <f t="shared" si="23"/>
        <v>-1.5489807051710656E-3</v>
      </c>
    </row>
    <row r="1497" spans="1:8">
      <c r="A1497" s="1">
        <v>44753</v>
      </c>
      <c r="B1497">
        <v>31.530000999999999</v>
      </c>
      <c r="C1497">
        <v>31.530000999999999</v>
      </c>
      <c r="D1497">
        <v>31.24</v>
      </c>
      <c r="E1497">
        <v>31.35</v>
      </c>
      <c r="F1497">
        <v>30.591913000000002</v>
      </c>
      <c r="G1497">
        <v>918500</v>
      </c>
      <c r="H1497" s="2">
        <f t="shared" si="23"/>
        <v>-2.7303712052590776E-2</v>
      </c>
    </row>
    <row r="1498" spans="1:8">
      <c r="A1498" s="1">
        <v>44754</v>
      </c>
      <c r="B1498">
        <v>31.209999</v>
      </c>
      <c r="C1498">
        <v>31.389999</v>
      </c>
      <c r="D1498">
        <v>31.09</v>
      </c>
      <c r="E1498">
        <v>31.190000999999999</v>
      </c>
      <c r="F1498">
        <v>30.435780999999999</v>
      </c>
      <c r="G1498">
        <v>890800</v>
      </c>
      <c r="H1498" s="2">
        <f t="shared" si="23"/>
        <v>-5.1037017528130077E-3</v>
      </c>
    </row>
    <row r="1499" spans="1:8">
      <c r="A1499" s="1">
        <v>44755</v>
      </c>
      <c r="B1499">
        <v>30.790001</v>
      </c>
      <c r="C1499">
        <v>31.299999</v>
      </c>
      <c r="D1499">
        <v>30.76</v>
      </c>
      <c r="E1499">
        <v>31.139999</v>
      </c>
      <c r="F1499">
        <v>30.386991999999999</v>
      </c>
      <c r="G1499">
        <v>867900</v>
      </c>
      <c r="H1499" s="2">
        <f t="shared" si="23"/>
        <v>-1.6030145571095844E-3</v>
      </c>
    </row>
    <row r="1500" spans="1:8">
      <c r="A1500" s="1">
        <v>44756</v>
      </c>
      <c r="B1500">
        <v>30.83</v>
      </c>
      <c r="C1500">
        <v>30.959999</v>
      </c>
      <c r="D1500">
        <v>30.591999000000001</v>
      </c>
      <c r="E1500">
        <v>30.92</v>
      </c>
      <c r="F1500">
        <v>30.172312000000002</v>
      </c>
      <c r="G1500">
        <v>1061600</v>
      </c>
      <c r="H1500" s="2">
        <f t="shared" si="23"/>
        <v>-7.0648651238660858E-3</v>
      </c>
    </row>
    <row r="1501" spans="1:8">
      <c r="A1501" s="1">
        <v>44757</v>
      </c>
      <c r="B1501">
        <v>30.93</v>
      </c>
      <c r="C1501">
        <v>31.1</v>
      </c>
      <c r="D1501">
        <v>30.68</v>
      </c>
      <c r="E1501">
        <v>31.1</v>
      </c>
      <c r="F1501">
        <v>30.34796</v>
      </c>
      <c r="G1501">
        <v>1959200</v>
      </c>
      <c r="H1501" s="2">
        <f t="shared" si="23"/>
        <v>5.8214962114934684E-3</v>
      </c>
    </row>
    <row r="1502" spans="1:8">
      <c r="A1502" s="1">
        <v>44760</v>
      </c>
      <c r="B1502">
        <v>31.559999000000001</v>
      </c>
      <c r="C1502">
        <v>31.709999</v>
      </c>
      <c r="D1502">
        <v>31.26</v>
      </c>
      <c r="E1502">
        <v>31.299999</v>
      </c>
      <c r="F1502">
        <v>30.543120999999999</v>
      </c>
      <c r="G1502">
        <v>1740700</v>
      </c>
      <c r="H1502" s="2">
        <f t="shared" si="23"/>
        <v>6.430778213757986E-3</v>
      </c>
    </row>
    <row r="1503" spans="1:8">
      <c r="A1503" s="1">
        <v>44761</v>
      </c>
      <c r="B1503">
        <v>31.68</v>
      </c>
      <c r="C1503">
        <v>31.816998999999999</v>
      </c>
      <c r="D1503">
        <v>31.58</v>
      </c>
      <c r="E1503">
        <v>31.77</v>
      </c>
      <c r="F1503">
        <v>31.001759</v>
      </c>
      <c r="G1503">
        <v>967600</v>
      </c>
      <c r="H1503" s="2">
        <f t="shared" si="23"/>
        <v>1.5016081689883642E-2</v>
      </c>
    </row>
    <row r="1504" spans="1:8">
      <c r="A1504" s="1">
        <v>44762</v>
      </c>
      <c r="B1504">
        <v>31.709999</v>
      </c>
      <c r="C1504">
        <v>31.764999</v>
      </c>
      <c r="D1504">
        <v>31.530000999999999</v>
      </c>
      <c r="E1504">
        <v>31.65</v>
      </c>
      <c r="F1504">
        <v>30.884657000000001</v>
      </c>
      <c r="G1504">
        <v>809700</v>
      </c>
      <c r="H1504" s="2">
        <f t="shared" si="23"/>
        <v>-3.7772695413830922E-3</v>
      </c>
    </row>
    <row r="1505" spans="1:8">
      <c r="A1505" s="1">
        <v>44763</v>
      </c>
      <c r="B1505">
        <v>31.799999</v>
      </c>
      <c r="C1505">
        <v>32.060001</v>
      </c>
      <c r="D1505">
        <v>31.75</v>
      </c>
      <c r="E1505">
        <v>32.040000999999997</v>
      </c>
      <c r="F1505">
        <v>31.265229999999999</v>
      </c>
      <c r="G1505">
        <v>3014600</v>
      </c>
      <c r="H1505" s="2">
        <f t="shared" si="23"/>
        <v>1.232239684578651E-2</v>
      </c>
    </row>
    <row r="1506" spans="1:8">
      <c r="A1506" s="1">
        <v>44764</v>
      </c>
      <c r="B1506">
        <v>31.98</v>
      </c>
      <c r="C1506">
        <v>32.055</v>
      </c>
      <c r="D1506">
        <v>31.610001</v>
      </c>
      <c r="E1506">
        <v>31.719999000000001</v>
      </c>
      <c r="F1506">
        <v>30.952964999999999</v>
      </c>
      <c r="G1506">
        <v>1436300</v>
      </c>
      <c r="H1506" s="2">
        <f t="shared" si="23"/>
        <v>-9.9876124372026056E-3</v>
      </c>
    </row>
    <row r="1507" spans="1:8">
      <c r="A1507" s="1">
        <v>44767</v>
      </c>
      <c r="B1507">
        <v>31.74</v>
      </c>
      <c r="C1507">
        <v>31.82</v>
      </c>
      <c r="D1507">
        <v>31.65</v>
      </c>
      <c r="E1507">
        <v>31.82</v>
      </c>
      <c r="F1507">
        <v>31.050547000000002</v>
      </c>
      <c r="G1507">
        <v>1101800</v>
      </c>
      <c r="H1507" s="2">
        <f t="shared" si="23"/>
        <v>3.1525897438259218E-3</v>
      </c>
    </row>
    <row r="1508" spans="1:8">
      <c r="A1508" s="1">
        <v>44768</v>
      </c>
      <c r="B1508">
        <v>31.74</v>
      </c>
      <c r="C1508">
        <v>31.82</v>
      </c>
      <c r="D1508">
        <v>31.452000000000002</v>
      </c>
      <c r="E1508">
        <v>31.48</v>
      </c>
      <c r="F1508">
        <v>30.718769000000002</v>
      </c>
      <c r="G1508">
        <v>944800</v>
      </c>
      <c r="H1508" s="2">
        <f t="shared" si="23"/>
        <v>-1.0685093566950686E-2</v>
      </c>
    </row>
    <row r="1509" spans="1:8">
      <c r="A1509" s="1">
        <v>44769</v>
      </c>
      <c r="B1509">
        <v>31.76</v>
      </c>
      <c r="C1509">
        <v>32.169998</v>
      </c>
      <c r="D1509">
        <v>31.639999</v>
      </c>
      <c r="E1509">
        <v>32.099997999999999</v>
      </c>
      <c r="F1509">
        <v>31.323774</v>
      </c>
      <c r="G1509">
        <v>913700</v>
      </c>
      <c r="H1509" s="2">
        <f t="shared" si="23"/>
        <v>1.969496238602525E-2</v>
      </c>
    </row>
    <row r="1510" spans="1:8">
      <c r="A1510" s="1">
        <v>44770</v>
      </c>
      <c r="B1510">
        <v>32.090000000000003</v>
      </c>
      <c r="C1510">
        <v>32.220001000000003</v>
      </c>
      <c r="D1510">
        <v>31.754999000000002</v>
      </c>
      <c r="E1510">
        <v>32.18</v>
      </c>
      <c r="F1510">
        <v>31.401844000000001</v>
      </c>
      <c r="G1510">
        <v>993400</v>
      </c>
      <c r="H1510" s="2">
        <f t="shared" si="23"/>
        <v>2.4923561254145271E-3</v>
      </c>
    </row>
    <row r="1511" spans="1:8">
      <c r="A1511" s="1">
        <v>44771</v>
      </c>
      <c r="B1511">
        <v>31.719999000000001</v>
      </c>
      <c r="C1511">
        <v>32</v>
      </c>
      <c r="D1511">
        <v>31.610001</v>
      </c>
      <c r="E1511">
        <v>32</v>
      </c>
      <c r="F1511">
        <v>31.226194</v>
      </c>
      <c r="G1511">
        <v>1040200</v>
      </c>
      <c r="H1511" s="2">
        <f t="shared" si="23"/>
        <v>-5.5936205529841165E-3</v>
      </c>
    </row>
    <row r="1512" spans="1:8">
      <c r="A1512" s="1">
        <v>44774</v>
      </c>
      <c r="B1512">
        <v>31.639999</v>
      </c>
      <c r="C1512">
        <v>31.915001</v>
      </c>
      <c r="D1512">
        <v>31.440000999999999</v>
      </c>
      <c r="E1512">
        <v>31.719999000000001</v>
      </c>
      <c r="F1512">
        <v>30.952964999999999</v>
      </c>
      <c r="G1512">
        <v>996400</v>
      </c>
      <c r="H1512" s="2">
        <f t="shared" si="23"/>
        <v>-8.749993675181823E-3</v>
      </c>
    </row>
    <row r="1513" spans="1:8">
      <c r="A1513" s="1">
        <v>44775</v>
      </c>
      <c r="B1513">
        <v>31.459999</v>
      </c>
      <c r="C1513">
        <v>31.881001000000001</v>
      </c>
      <c r="D1513">
        <v>31.360001</v>
      </c>
      <c r="E1513">
        <v>31.530000999999999</v>
      </c>
      <c r="F1513">
        <v>30.767561000000001</v>
      </c>
      <c r="G1513">
        <v>1000800</v>
      </c>
      <c r="H1513" s="2">
        <f t="shared" si="23"/>
        <v>-5.9898623605201748E-3</v>
      </c>
    </row>
    <row r="1514" spans="1:8">
      <c r="A1514" s="1">
        <v>44776</v>
      </c>
      <c r="B1514">
        <v>31.610001</v>
      </c>
      <c r="C1514">
        <v>31.870000999999998</v>
      </c>
      <c r="D1514">
        <v>31.457999999999998</v>
      </c>
      <c r="E1514">
        <v>31.82</v>
      </c>
      <c r="F1514">
        <v>31.050547000000002</v>
      </c>
      <c r="G1514">
        <v>672100</v>
      </c>
      <c r="H1514" s="2">
        <f t="shared" si="23"/>
        <v>9.1975441277259862E-3</v>
      </c>
    </row>
    <row r="1515" spans="1:8">
      <c r="A1515" s="1">
        <v>44777</v>
      </c>
      <c r="B1515">
        <v>32.040000999999997</v>
      </c>
      <c r="C1515">
        <v>32.159999999999997</v>
      </c>
      <c r="D1515">
        <v>31.950001</v>
      </c>
      <c r="E1515">
        <v>32.099997999999999</v>
      </c>
      <c r="F1515">
        <v>31.323774</v>
      </c>
      <c r="G1515">
        <v>865700</v>
      </c>
      <c r="H1515" s="2">
        <f t="shared" si="23"/>
        <v>8.7994263031823099E-3</v>
      </c>
    </row>
    <row r="1516" spans="1:8">
      <c r="A1516" s="1">
        <v>44778</v>
      </c>
      <c r="B1516">
        <v>31.860001</v>
      </c>
      <c r="C1516">
        <v>32.130001</v>
      </c>
      <c r="D1516">
        <v>31.85</v>
      </c>
      <c r="E1516">
        <v>32.07</v>
      </c>
      <c r="F1516">
        <v>31.294504</v>
      </c>
      <c r="G1516">
        <v>626200</v>
      </c>
      <c r="H1516" s="2">
        <f t="shared" si="23"/>
        <v>-9.3443401807203534E-4</v>
      </c>
    </row>
    <row r="1517" spans="1:8">
      <c r="A1517" s="1">
        <v>44781</v>
      </c>
      <c r="B1517">
        <v>32.130001</v>
      </c>
      <c r="C1517">
        <v>32.294998</v>
      </c>
      <c r="D1517">
        <v>32.049999</v>
      </c>
      <c r="E1517">
        <v>32.130001</v>
      </c>
      <c r="F1517">
        <v>31.353052000000002</v>
      </c>
      <c r="G1517">
        <v>682600</v>
      </c>
      <c r="H1517" s="2">
        <f t="shared" si="23"/>
        <v>1.8708716393141052E-3</v>
      </c>
    </row>
    <row r="1518" spans="1:8">
      <c r="A1518" s="1">
        <v>44782</v>
      </c>
      <c r="B1518">
        <v>32.18</v>
      </c>
      <c r="C1518">
        <v>32.189999</v>
      </c>
      <c r="D1518">
        <v>31.93</v>
      </c>
      <c r="E1518">
        <v>31.98</v>
      </c>
      <c r="F1518">
        <v>31.206678</v>
      </c>
      <c r="G1518">
        <v>785600</v>
      </c>
      <c r="H1518" s="2">
        <f t="shared" si="23"/>
        <v>-4.6685726161523784E-3</v>
      </c>
    </row>
    <row r="1519" spans="1:8">
      <c r="A1519" s="1">
        <v>44783</v>
      </c>
      <c r="B1519">
        <v>32.240001999999997</v>
      </c>
      <c r="C1519">
        <v>32.43</v>
      </c>
      <c r="D1519">
        <v>32.090000000000003</v>
      </c>
      <c r="E1519">
        <v>32.400002000000001</v>
      </c>
      <c r="F1519">
        <v>31.616523999999998</v>
      </c>
      <c r="G1519">
        <v>550600</v>
      </c>
      <c r="H1519" s="2">
        <f t="shared" si="23"/>
        <v>1.3133278716818181E-2</v>
      </c>
    </row>
    <row r="1520" spans="1:8">
      <c r="A1520" s="1">
        <v>44784</v>
      </c>
      <c r="B1520">
        <v>32.68</v>
      </c>
      <c r="C1520">
        <v>33</v>
      </c>
      <c r="D1520">
        <v>32.5</v>
      </c>
      <c r="E1520">
        <v>32.580002</v>
      </c>
      <c r="F1520">
        <v>31.792171</v>
      </c>
      <c r="G1520">
        <v>758400</v>
      </c>
      <c r="H1520" s="2">
        <f t="shared" si="23"/>
        <v>5.5555443096781121E-3</v>
      </c>
    </row>
    <row r="1521" spans="1:8">
      <c r="A1521" s="1">
        <v>44785</v>
      </c>
      <c r="B1521">
        <v>32.57</v>
      </c>
      <c r="C1521">
        <v>32.889999000000003</v>
      </c>
      <c r="D1521">
        <v>32.529998999999997</v>
      </c>
      <c r="E1521">
        <v>32.889999000000003</v>
      </c>
      <c r="F1521">
        <v>32.094673</v>
      </c>
      <c r="G1521">
        <v>542700</v>
      </c>
      <c r="H1521" s="2">
        <f t="shared" si="23"/>
        <v>9.5149840506331095E-3</v>
      </c>
    </row>
    <row r="1522" spans="1:8">
      <c r="A1522" s="1">
        <v>44788</v>
      </c>
      <c r="B1522">
        <v>32.610000999999997</v>
      </c>
      <c r="C1522">
        <v>32.779998999999997</v>
      </c>
      <c r="D1522">
        <v>32.57</v>
      </c>
      <c r="E1522">
        <v>32.729999999999997</v>
      </c>
      <c r="F1522">
        <v>31.938542999999999</v>
      </c>
      <c r="G1522">
        <v>556900</v>
      </c>
      <c r="H1522" s="2">
        <f t="shared" si="23"/>
        <v>-4.8646702211298737E-3</v>
      </c>
    </row>
    <row r="1523" spans="1:8">
      <c r="A1523" s="1">
        <v>44789</v>
      </c>
      <c r="B1523">
        <v>32.610000999999997</v>
      </c>
      <c r="C1523">
        <v>32.759998000000003</v>
      </c>
      <c r="D1523">
        <v>32.590000000000003</v>
      </c>
      <c r="E1523">
        <v>32.68</v>
      </c>
      <c r="F1523">
        <v>31.889752999999999</v>
      </c>
      <c r="G1523">
        <v>559800</v>
      </c>
      <c r="H1523" s="2">
        <f t="shared" si="23"/>
        <v>-1.5276213445303481E-3</v>
      </c>
    </row>
    <row r="1524" spans="1:8">
      <c r="A1524" s="1">
        <v>44790</v>
      </c>
      <c r="B1524">
        <v>32.509998000000003</v>
      </c>
      <c r="C1524">
        <v>32.689999</v>
      </c>
      <c r="D1524">
        <v>32.445</v>
      </c>
      <c r="E1524">
        <v>32.560001</v>
      </c>
      <c r="F1524">
        <v>31.772655</v>
      </c>
      <c r="G1524">
        <v>680900</v>
      </c>
      <c r="H1524" s="2">
        <f t="shared" si="23"/>
        <v>-3.6719632165228308E-3</v>
      </c>
    </row>
    <row r="1525" spans="1:8">
      <c r="A1525" s="1">
        <v>44791</v>
      </c>
      <c r="B1525">
        <v>32.419998</v>
      </c>
      <c r="C1525">
        <v>32.439999</v>
      </c>
      <c r="D1525">
        <v>32.209999000000003</v>
      </c>
      <c r="E1525">
        <v>32.330002</v>
      </c>
      <c r="F1525">
        <v>31.548217999999999</v>
      </c>
      <c r="G1525">
        <v>636100</v>
      </c>
      <c r="H1525" s="2">
        <f t="shared" si="23"/>
        <v>-7.0638415329157033E-3</v>
      </c>
    </row>
    <row r="1526" spans="1:8">
      <c r="A1526" s="1">
        <v>44792</v>
      </c>
      <c r="B1526">
        <v>32.009998000000003</v>
      </c>
      <c r="C1526">
        <v>32.040000999999997</v>
      </c>
      <c r="D1526">
        <v>31.799999</v>
      </c>
      <c r="E1526">
        <v>31.879999000000002</v>
      </c>
      <c r="F1526">
        <v>31.109096999999998</v>
      </c>
      <c r="G1526">
        <v>643500</v>
      </c>
      <c r="H1526" s="2">
        <f t="shared" si="23"/>
        <v>-1.3919042907589904E-2</v>
      </c>
    </row>
    <row r="1527" spans="1:8">
      <c r="A1527" s="1">
        <v>44795</v>
      </c>
      <c r="B1527">
        <v>31.639999</v>
      </c>
      <c r="C1527">
        <v>31.709999</v>
      </c>
      <c r="D1527">
        <v>31.565000999999999</v>
      </c>
      <c r="E1527">
        <v>31.59</v>
      </c>
      <c r="F1527">
        <v>30.826111000000001</v>
      </c>
      <c r="G1527">
        <v>929200</v>
      </c>
      <c r="H1527" s="2">
        <f t="shared" si="23"/>
        <v>-9.0965674767093854E-3</v>
      </c>
    </row>
    <row r="1528" spans="1:8">
      <c r="A1528" s="1">
        <v>44796</v>
      </c>
      <c r="B1528">
        <v>31.59</v>
      </c>
      <c r="C1528">
        <v>31.84</v>
      </c>
      <c r="D1528">
        <v>31.530000999999999</v>
      </c>
      <c r="E1528">
        <v>31.700001</v>
      </c>
      <c r="F1528">
        <v>30.933451000000002</v>
      </c>
      <c r="G1528">
        <v>810800</v>
      </c>
      <c r="H1528" s="2">
        <f t="shared" si="23"/>
        <v>3.4821129399034687E-3</v>
      </c>
    </row>
    <row r="1529" spans="1:8">
      <c r="A1529" s="1">
        <v>44797</v>
      </c>
      <c r="B1529">
        <v>31.440000999999999</v>
      </c>
      <c r="C1529">
        <v>31.879999000000002</v>
      </c>
      <c r="D1529">
        <v>31.440000999999999</v>
      </c>
      <c r="E1529">
        <v>31.709999</v>
      </c>
      <c r="F1529">
        <v>30.943207000000001</v>
      </c>
      <c r="G1529">
        <v>515500</v>
      </c>
      <c r="H1529" s="2">
        <f t="shared" si="23"/>
        <v>3.1538673134140228E-4</v>
      </c>
    </row>
    <row r="1530" spans="1:8">
      <c r="A1530" s="1">
        <v>44798</v>
      </c>
      <c r="B1530">
        <v>32.009998000000003</v>
      </c>
      <c r="C1530">
        <v>32.43</v>
      </c>
      <c r="D1530">
        <v>31.940000999999999</v>
      </c>
      <c r="E1530">
        <v>32.43</v>
      </c>
      <c r="F1530">
        <v>31.645797999999999</v>
      </c>
      <c r="G1530">
        <v>3915900</v>
      </c>
      <c r="H1530" s="2">
        <f t="shared" si="23"/>
        <v>2.270582360774687E-2</v>
      </c>
    </row>
    <row r="1531" spans="1:8">
      <c r="A1531" s="1">
        <v>44799</v>
      </c>
      <c r="B1531">
        <v>32.659999999999997</v>
      </c>
      <c r="C1531">
        <v>32.689999</v>
      </c>
      <c r="D1531">
        <v>31.861999999999998</v>
      </c>
      <c r="E1531">
        <v>31.889999</v>
      </c>
      <c r="F1531">
        <v>31.118855</v>
      </c>
      <c r="G1531">
        <v>1929100</v>
      </c>
      <c r="H1531" s="2">
        <f t="shared" si="23"/>
        <v>-1.6651278631052351E-2</v>
      </c>
    </row>
    <row r="1532" spans="1:8">
      <c r="A1532" s="1">
        <v>44802</v>
      </c>
      <c r="B1532">
        <v>31.73</v>
      </c>
      <c r="C1532">
        <v>31.92</v>
      </c>
      <c r="D1532">
        <v>31.67</v>
      </c>
      <c r="E1532">
        <v>31.67</v>
      </c>
      <c r="F1532">
        <v>30.904174999999999</v>
      </c>
      <c r="G1532">
        <v>1074600</v>
      </c>
      <c r="H1532" s="2">
        <f t="shared" si="23"/>
        <v>-6.8987114082443369E-3</v>
      </c>
    </row>
    <row r="1533" spans="1:8">
      <c r="A1533" s="1">
        <v>44803</v>
      </c>
      <c r="B1533">
        <v>31.780000999999999</v>
      </c>
      <c r="C1533">
        <v>31.790001</v>
      </c>
      <c r="D1533">
        <v>31.195</v>
      </c>
      <c r="E1533">
        <v>31.25</v>
      </c>
      <c r="F1533">
        <v>30.494330999999999</v>
      </c>
      <c r="G1533">
        <v>1481200</v>
      </c>
      <c r="H1533" s="2">
        <f t="shared" si="23"/>
        <v>-1.3261768029724128E-2</v>
      </c>
    </row>
    <row r="1534" spans="1:8">
      <c r="A1534" s="1">
        <v>44804</v>
      </c>
      <c r="B1534">
        <v>31.57</v>
      </c>
      <c r="C1534">
        <v>31.745000999999998</v>
      </c>
      <c r="D1534">
        <v>31.389999</v>
      </c>
      <c r="E1534">
        <v>31.389999</v>
      </c>
      <c r="F1534">
        <v>30.630945000000001</v>
      </c>
      <c r="G1534">
        <v>981500</v>
      </c>
      <c r="H1534" s="2">
        <f t="shared" si="23"/>
        <v>4.4799802297680038E-3</v>
      </c>
    </row>
    <row r="1535" spans="1:8">
      <c r="A1535" s="1">
        <v>44805</v>
      </c>
      <c r="B1535">
        <v>31.059999000000001</v>
      </c>
      <c r="C1535">
        <v>31.139999</v>
      </c>
      <c r="D1535">
        <v>30.809999000000001</v>
      </c>
      <c r="E1535">
        <v>31.139999</v>
      </c>
      <c r="F1535">
        <v>30.386991999999999</v>
      </c>
      <c r="G1535">
        <v>1868700</v>
      </c>
      <c r="H1535" s="2">
        <f t="shared" si="23"/>
        <v>-7.9642662020385328E-3</v>
      </c>
    </row>
    <row r="1536" spans="1:8">
      <c r="A1536" s="1">
        <v>44806</v>
      </c>
      <c r="B1536">
        <v>31.1</v>
      </c>
      <c r="C1536">
        <v>31.184999000000001</v>
      </c>
      <c r="D1536">
        <v>30.75</v>
      </c>
      <c r="E1536">
        <v>30.809999000000001</v>
      </c>
      <c r="F1536">
        <v>30.064969999999999</v>
      </c>
      <c r="G1536">
        <v>1192200</v>
      </c>
      <c r="H1536" s="2">
        <f t="shared" si="23"/>
        <v>-1.059736350343596E-2</v>
      </c>
    </row>
    <row r="1537" spans="1:8">
      <c r="A1537" s="1">
        <v>44810</v>
      </c>
      <c r="B1537">
        <v>30.68</v>
      </c>
      <c r="C1537">
        <v>30.690000999999999</v>
      </c>
      <c r="D1537">
        <v>30.379999000000002</v>
      </c>
      <c r="E1537">
        <v>30.41</v>
      </c>
      <c r="F1537">
        <v>29.674644000000001</v>
      </c>
      <c r="G1537">
        <v>1038100</v>
      </c>
      <c r="H1537" s="2">
        <f t="shared" si="23"/>
        <v>-1.2982750356976847E-2</v>
      </c>
    </row>
    <row r="1538" spans="1:8">
      <c r="A1538" s="1">
        <v>44811</v>
      </c>
      <c r="B1538">
        <v>30.25</v>
      </c>
      <c r="C1538">
        <v>30.695</v>
      </c>
      <c r="D1538">
        <v>30.24</v>
      </c>
      <c r="E1538">
        <v>30.690000999999999</v>
      </c>
      <c r="F1538">
        <v>29.947873999999999</v>
      </c>
      <c r="G1538">
        <v>951800</v>
      </c>
      <c r="H1538" s="2">
        <f t="shared" si="23"/>
        <v>9.2075241071130649E-3</v>
      </c>
    </row>
    <row r="1539" spans="1:8">
      <c r="A1539" s="1">
        <v>44812</v>
      </c>
      <c r="B1539">
        <v>30.33</v>
      </c>
      <c r="C1539">
        <v>30.540001</v>
      </c>
      <c r="D1539">
        <v>30.27</v>
      </c>
      <c r="E1539">
        <v>30.530000999999999</v>
      </c>
      <c r="F1539">
        <v>29.791741999999999</v>
      </c>
      <c r="G1539">
        <v>1088700</v>
      </c>
      <c r="H1539" s="2">
        <f t="shared" si="23"/>
        <v>-5.2134585580265059E-3</v>
      </c>
    </row>
    <row r="1540" spans="1:8">
      <c r="A1540" s="1">
        <v>44813</v>
      </c>
      <c r="B1540">
        <v>30.83</v>
      </c>
      <c r="C1540">
        <v>31.059999000000001</v>
      </c>
      <c r="D1540">
        <v>30.83</v>
      </c>
      <c r="E1540">
        <v>31</v>
      </c>
      <c r="F1540">
        <v>30.250378000000001</v>
      </c>
      <c r="G1540">
        <v>1112200</v>
      </c>
      <c r="H1540" s="2">
        <f t="shared" ref="H1540:H1603" si="24">(F1540-F1539)/F1539</f>
        <v>1.5394735896947618E-2</v>
      </c>
    </row>
    <row r="1541" spans="1:8">
      <c r="A1541" s="1">
        <v>44816</v>
      </c>
      <c r="B1541">
        <v>31.26</v>
      </c>
      <c r="C1541">
        <v>31.469999000000001</v>
      </c>
      <c r="D1541">
        <v>31.204999999999998</v>
      </c>
      <c r="E1541">
        <v>31.43</v>
      </c>
      <c r="F1541">
        <v>30.669979000000001</v>
      </c>
      <c r="G1541">
        <v>772300</v>
      </c>
      <c r="H1541" s="2">
        <f t="shared" si="24"/>
        <v>1.3870934108658084E-2</v>
      </c>
    </row>
    <row r="1542" spans="1:8">
      <c r="A1542" s="1">
        <v>44817</v>
      </c>
      <c r="B1542">
        <v>30.790001</v>
      </c>
      <c r="C1542">
        <v>30.92</v>
      </c>
      <c r="D1542">
        <v>30.405000999999999</v>
      </c>
      <c r="E1542">
        <v>30.440000999999999</v>
      </c>
      <c r="F1542">
        <v>29.703918000000002</v>
      </c>
      <c r="G1542">
        <v>932300</v>
      </c>
      <c r="H1542" s="2">
        <f t="shared" si="24"/>
        <v>-3.1498586940669239E-2</v>
      </c>
    </row>
    <row r="1543" spans="1:8">
      <c r="A1543" s="1">
        <v>44818</v>
      </c>
      <c r="B1543">
        <v>30.620000999999998</v>
      </c>
      <c r="C1543">
        <v>30.686001000000001</v>
      </c>
      <c r="D1543">
        <v>30.48</v>
      </c>
      <c r="E1543">
        <v>30.620000999999998</v>
      </c>
      <c r="F1543">
        <v>29.879566000000001</v>
      </c>
      <c r="G1543">
        <v>1297800</v>
      </c>
      <c r="H1543" s="2">
        <f t="shared" si="24"/>
        <v>5.9132939971083577E-3</v>
      </c>
    </row>
    <row r="1544" spans="1:8">
      <c r="A1544" s="1">
        <v>44819</v>
      </c>
      <c r="B1544">
        <v>30.41</v>
      </c>
      <c r="C1544">
        <v>30.58</v>
      </c>
      <c r="D1544">
        <v>30.23</v>
      </c>
      <c r="E1544">
        <v>30.27</v>
      </c>
      <c r="F1544">
        <v>29.538031</v>
      </c>
      <c r="G1544">
        <v>1016400</v>
      </c>
      <c r="H1544" s="2">
        <f t="shared" si="24"/>
        <v>-1.1430386907226175E-2</v>
      </c>
    </row>
    <row r="1545" spans="1:8">
      <c r="A1545" s="1">
        <v>44820</v>
      </c>
      <c r="B1545">
        <v>30.01</v>
      </c>
      <c r="C1545">
        <v>30.120999999999999</v>
      </c>
      <c r="D1545">
        <v>29.864999999999998</v>
      </c>
      <c r="E1545">
        <v>29.99</v>
      </c>
      <c r="F1545">
        <v>29.264799</v>
      </c>
      <c r="G1545">
        <v>885300</v>
      </c>
      <c r="H1545" s="2">
        <f t="shared" si="24"/>
        <v>-9.2501764928068549E-3</v>
      </c>
    </row>
    <row r="1546" spans="1:8">
      <c r="A1546" s="1">
        <v>44823</v>
      </c>
      <c r="B1546">
        <v>29.780000999999999</v>
      </c>
      <c r="C1546">
        <v>30.17</v>
      </c>
      <c r="D1546">
        <v>29.780000999999999</v>
      </c>
      <c r="E1546">
        <v>30.17</v>
      </c>
      <c r="F1546">
        <v>29.440446999999999</v>
      </c>
      <c r="G1546">
        <v>1146400</v>
      </c>
      <c r="H1546" s="2">
        <f t="shared" si="24"/>
        <v>6.0020231131605898E-3</v>
      </c>
    </row>
    <row r="1547" spans="1:8">
      <c r="A1547" s="1">
        <v>44824</v>
      </c>
      <c r="B1547">
        <v>29.98</v>
      </c>
      <c r="C1547">
        <v>30.09</v>
      </c>
      <c r="D1547">
        <v>29.85</v>
      </c>
      <c r="E1547">
        <v>29.959999</v>
      </c>
      <c r="F1547">
        <v>29.235524999999999</v>
      </c>
      <c r="G1547">
        <v>869400</v>
      </c>
      <c r="H1547" s="2">
        <f t="shared" si="24"/>
        <v>-6.9605600757352577E-3</v>
      </c>
    </row>
    <row r="1548" spans="1:8">
      <c r="A1548" s="1">
        <v>44825</v>
      </c>
      <c r="B1548">
        <v>29.799999</v>
      </c>
      <c r="C1548">
        <v>29.975000000000001</v>
      </c>
      <c r="D1548">
        <v>29.469999000000001</v>
      </c>
      <c r="E1548">
        <v>29.469999000000001</v>
      </c>
      <c r="F1548">
        <v>28.757373999999999</v>
      </c>
      <c r="G1548">
        <v>1071300</v>
      </c>
      <c r="H1548" s="2">
        <f t="shared" si="24"/>
        <v>-1.6355136430763615E-2</v>
      </c>
    </row>
    <row r="1549" spans="1:8">
      <c r="A1549" s="1">
        <v>44826</v>
      </c>
      <c r="B1549">
        <v>29.5</v>
      </c>
      <c r="C1549">
        <v>29.514999</v>
      </c>
      <c r="D1549">
        <v>29.25</v>
      </c>
      <c r="E1549">
        <v>29.35</v>
      </c>
      <c r="F1549">
        <v>28.640277999999999</v>
      </c>
      <c r="G1549">
        <v>814400</v>
      </c>
      <c r="H1549" s="2">
        <f t="shared" si="24"/>
        <v>-4.0718599688552961E-3</v>
      </c>
    </row>
    <row r="1550" spans="1:8">
      <c r="A1550" s="1">
        <v>44827</v>
      </c>
      <c r="B1550">
        <v>28.799999</v>
      </c>
      <c r="C1550">
        <v>28.84</v>
      </c>
      <c r="D1550">
        <v>28.476998999999999</v>
      </c>
      <c r="E1550">
        <v>28.65</v>
      </c>
      <c r="F1550">
        <v>27.957201000000001</v>
      </c>
      <c r="G1550">
        <v>2756700</v>
      </c>
      <c r="H1550" s="2">
        <f t="shared" si="24"/>
        <v>-2.3850222403567357E-2</v>
      </c>
    </row>
    <row r="1551" spans="1:8">
      <c r="A1551" s="1">
        <v>44830</v>
      </c>
      <c r="B1551">
        <v>28.49</v>
      </c>
      <c r="C1551">
        <v>28.628</v>
      </c>
      <c r="D1551">
        <v>28.23</v>
      </c>
      <c r="E1551">
        <v>28.299999</v>
      </c>
      <c r="F1551">
        <v>27.615665</v>
      </c>
      <c r="G1551">
        <v>1597500</v>
      </c>
      <c r="H1551" s="2">
        <f t="shared" si="24"/>
        <v>-1.2216387470262184E-2</v>
      </c>
    </row>
    <row r="1552" spans="1:8">
      <c r="A1552" s="1">
        <v>44831</v>
      </c>
      <c r="B1552">
        <v>28.5</v>
      </c>
      <c r="C1552">
        <v>28.67</v>
      </c>
      <c r="D1552">
        <v>28.129999000000002</v>
      </c>
      <c r="E1552">
        <v>28.24</v>
      </c>
      <c r="F1552">
        <v>27.557117000000002</v>
      </c>
      <c r="G1552">
        <v>1059000</v>
      </c>
      <c r="H1552" s="2">
        <f t="shared" si="24"/>
        <v>-2.1201010368570978E-3</v>
      </c>
    </row>
    <row r="1553" spans="1:8">
      <c r="A1553" s="1">
        <v>44832</v>
      </c>
      <c r="B1553">
        <v>28.110001</v>
      </c>
      <c r="C1553">
        <v>28.568999999999999</v>
      </c>
      <c r="D1553">
        <v>28.030000999999999</v>
      </c>
      <c r="E1553">
        <v>28.52</v>
      </c>
      <c r="F1553">
        <v>27.830347</v>
      </c>
      <c r="G1553">
        <v>1184400</v>
      </c>
      <c r="H1553" s="2">
        <f t="shared" si="24"/>
        <v>9.9150429995996346E-3</v>
      </c>
    </row>
    <row r="1554" spans="1:8">
      <c r="A1554" s="1">
        <v>44833</v>
      </c>
      <c r="B1554">
        <v>28</v>
      </c>
      <c r="C1554">
        <v>28</v>
      </c>
      <c r="D1554">
        <v>27.629999000000002</v>
      </c>
      <c r="E1554">
        <v>27.84</v>
      </c>
      <c r="F1554">
        <v>27.166789999999999</v>
      </c>
      <c r="G1554">
        <v>886800</v>
      </c>
      <c r="H1554" s="2">
        <f t="shared" si="24"/>
        <v>-2.3842929446765464E-2</v>
      </c>
    </row>
    <row r="1555" spans="1:8">
      <c r="A1555" s="1">
        <v>44834</v>
      </c>
      <c r="B1555">
        <v>27.809999000000001</v>
      </c>
      <c r="C1555">
        <v>28.02</v>
      </c>
      <c r="D1555">
        <v>27.67</v>
      </c>
      <c r="E1555">
        <v>27.67</v>
      </c>
      <c r="F1555">
        <v>27.000900000000001</v>
      </c>
      <c r="G1555">
        <v>2016800</v>
      </c>
      <c r="H1555" s="2">
        <f t="shared" si="24"/>
        <v>-6.1063526460062977E-3</v>
      </c>
    </row>
    <row r="1556" spans="1:8">
      <c r="A1556" s="1">
        <v>44837</v>
      </c>
      <c r="B1556">
        <v>27.860001</v>
      </c>
      <c r="C1556">
        <v>28.219999000000001</v>
      </c>
      <c r="D1556">
        <v>27.780000999999999</v>
      </c>
      <c r="E1556">
        <v>28.15</v>
      </c>
      <c r="F1556">
        <v>27.469294000000001</v>
      </c>
      <c r="G1556">
        <v>1440200</v>
      </c>
      <c r="H1556" s="2">
        <f t="shared" si="24"/>
        <v>1.7347347681003225E-2</v>
      </c>
    </row>
    <row r="1557" spans="1:8">
      <c r="A1557" s="1">
        <v>44838</v>
      </c>
      <c r="B1557">
        <v>28.709999</v>
      </c>
      <c r="C1557">
        <v>29.094999000000001</v>
      </c>
      <c r="D1557">
        <v>28.709999</v>
      </c>
      <c r="E1557">
        <v>29.040001</v>
      </c>
      <c r="F1557">
        <v>28.337774</v>
      </c>
      <c r="G1557">
        <v>1101700</v>
      </c>
      <c r="H1557" s="2">
        <f t="shared" si="24"/>
        <v>3.1616393198893214E-2</v>
      </c>
    </row>
    <row r="1558" spans="1:8">
      <c r="A1558" s="1">
        <v>44839</v>
      </c>
      <c r="B1558">
        <v>28.889999</v>
      </c>
      <c r="C1558">
        <v>29.110001</v>
      </c>
      <c r="D1558">
        <v>28.704999999999998</v>
      </c>
      <c r="E1558">
        <v>29</v>
      </c>
      <c r="F1558">
        <v>28.298738</v>
      </c>
      <c r="G1558">
        <v>916300</v>
      </c>
      <c r="H1558" s="2">
        <f t="shared" si="24"/>
        <v>-1.3775252777440954E-3</v>
      </c>
    </row>
    <row r="1559" spans="1:8">
      <c r="A1559" s="1">
        <v>44840</v>
      </c>
      <c r="B1559">
        <v>28.870000999999998</v>
      </c>
      <c r="C1559">
        <v>29.040001</v>
      </c>
      <c r="D1559">
        <v>28.790001</v>
      </c>
      <c r="E1559">
        <v>28.82</v>
      </c>
      <c r="F1559">
        <v>28.123090999999999</v>
      </c>
      <c r="G1559">
        <v>1018300</v>
      </c>
      <c r="H1559" s="2">
        <f t="shared" si="24"/>
        <v>-6.206884561424663E-3</v>
      </c>
    </row>
    <row r="1560" spans="1:8">
      <c r="A1560" s="1">
        <v>44841</v>
      </c>
      <c r="B1560">
        <v>28.530000999999999</v>
      </c>
      <c r="C1560">
        <v>28.559999000000001</v>
      </c>
      <c r="D1560">
        <v>28.139999</v>
      </c>
      <c r="E1560">
        <v>28.17</v>
      </c>
      <c r="F1560">
        <v>27.488810999999998</v>
      </c>
      <c r="G1560">
        <v>1554300</v>
      </c>
      <c r="H1560" s="2">
        <f t="shared" si="24"/>
        <v>-2.2553708623280436E-2</v>
      </c>
    </row>
    <row r="1561" spans="1:8">
      <c r="A1561" s="1">
        <v>44844</v>
      </c>
      <c r="B1561">
        <v>28.02</v>
      </c>
      <c r="C1561">
        <v>28.02</v>
      </c>
      <c r="D1561">
        <v>27.719999000000001</v>
      </c>
      <c r="E1561">
        <v>27.83</v>
      </c>
      <c r="F1561">
        <v>27.157032000000001</v>
      </c>
      <c r="G1561">
        <v>1000600</v>
      </c>
      <c r="H1561" s="2">
        <f t="shared" si="24"/>
        <v>-1.2069601700851936E-2</v>
      </c>
    </row>
    <row r="1562" spans="1:8">
      <c r="A1562" s="1">
        <v>44845</v>
      </c>
      <c r="B1562">
        <v>27.5</v>
      </c>
      <c r="C1562">
        <v>27.700001</v>
      </c>
      <c r="D1562">
        <v>27.299999</v>
      </c>
      <c r="E1562">
        <v>27.370000999999998</v>
      </c>
      <c r="F1562">
        <v>26.708157</v>
      </c>
      <c r="G1562">
        <v>1841000</v>
      </c>
      <c r="H1562" s="2">
        <f t="shared" si="24"/>
        <v>-1.6528868103112337E-2</v>
      </c>
    </row>
    <row r="1563" spans="1:8">
      <c r="A1563" s="1">
        <v>44846</v>
      </c>
      <c r="B1563">
        <v>27.4</v>
      </c>
      <c r="C1563">
        <v>27.57</v>
      </c>
      <c r="D1563">
        <v>27.34</v>
      </c>
      <c r="E1563">
        <v>27.440000999999999</v>
      </c>
      <c r="F1563">
        <v>26.776463</v>
      </c>
      <c r="G1563">
        <v>1543900</v>
      </c>
      <c r="H1563" s="2">
        <f t="shared" si="24"/>
        <v>2.5574958242157914E-3</v>
      </c>
    </row>
    <row r="1564" spans="1:8">
      <c r="A1564" s="1">
        <v>44847</v>
      </c>
      <c r="B1564">
        <v>26.809999000000001</v>
      </c>
      <c r="C1564">
        <v>27.684999000000001</v>
      </c>
      <c r="D1564">
        <v>26.719999000000001</v>
      </c>
      <c r="E1564">
        <v>27.58</v>
      </c>
      <c r="F1564">
        <v>26.913077999999999</v>
      </c>
      <c r="G1564">
        <v>1216300</v>
      </c>
      <c r="H1564" s="2">
        <f t="shared" si="24"/>
        <v>5.1020554880605046E-3</v>
      </c>
    </row>
    <row r="1565" spans="1:8">
      <c r="A1565" s="1">
        <v>44848</v>
      </c>
      <c r="B1565">
        <v>27.73</v>
      </c>
      <c r="C1565">
        <v>27.75</v>
      </c>
      <c r="D1565">
        <v>27.145</v>
      </c>
      <c r="E1565">
        <v>27.16</v>
      </c>
      <c r="F1565">
        <v>26.503233000000002</v>
      </c>
      <c r="G1565">
        <v>957000</v>
      </c>
      <c r="H1565" s="2">
        <f t="shared" si="24"/>
        <v>-1.522846996541968E-2</v>
      </c>
    </row>
    <row r="1566" spans="1:8">
      <c r="A1566" s="1">
        <v>44851</v>
      </c>
      <c r="B1566">
        <v>27.690000999999999</v>
      </c>
      <c r="C1566">
        <v>27.995000999999998</v>
      </c>
      <c r="D1566">
        <v>27.690000999999999</v>
      </c>
      <c r="E1566">
        <v>27.9</v>
      </c>
      <c r="F1566">
        <v>27.225338000000001</v>
      </c>
      <c r="G1566">
        <v>1265800</v>
      </c>
      <c r="H1566" s="2">
        <f t="shared" si="24"/>
        <v>2.7245921280622597E-2</v>
      </c>
    </row>
    <row r="1567" spans="1:8">
      <c r="A1567" s="1">
        <v>44852</v>
      </c>
      <c r="B1567">
        <v>28.200001</v>
      </c>
      <c r="C1567">
        <v>28.23</v>
      </c>
      <c r="D1567">
        <v>27.704999999999998</v>
      </c>
      <c r="E1567">
        <v>27.91</v>
      </c>
      <c r="F1567">
        <v>27.235095999999999</v>
      </c>
      <c r="G1567">
        <v>1267500</v>
      </c>
      <c r="H1567" s="2">
        <f t="shared" si="24"/>
        <v>3.5841611957206684E-4</v>
      </c>
    </row>
    <row r="1568" spans="1:8">
      <c r="A1568" s="1">
        <v>44853</v>
      </c>
      <c r="B1568">
        <v>27.52</v>
      </c>
      <c r="C1568">
        <v>27.629999000000002</v>
      </c>
      <c r="D1568">
        <v>27.299999</v>
      </c>
      <c r="E1568">
        <v>27.379999000000002</v>
      </c>
      <c r="F1568">
        <v>26.717912999999999</v>
      </c>
      <c r="G1568">
        <v>912800</v>
      </c>
      <c r="H1568" s="2">
        <f t="shared" si="24"/>
        <v>-1.8989578740607315E-2</v>
      </c>
    </row>
    <row r="1569" spans="1:8">
      <c r="A1569" s="1">
        <v>44854</v>
      </c>
      <c r="B1569">
        <v>27.540001</v>
      </c>
      <c r="C1569">
        <v>27.954999999999998</v>
      </c>
      <c r="D1569">
        <v>27.49</v>
      </c>
      <c r="E1569">
        <v>27.530000999999999</v>
      </c>
      <c r="F1569">
        <v>26.864286</v>
      </c>
      <c r="G1569">
        <v>15105600</v>
      </c>
      <c r="H1569" s="2">
        <f t="shared" si="24"/>
        <v>5.4784593392455663E-3</v>
      </c>
    </row>
    <row r="1570" spans="1:8">
      <c r="A1570" s="1">
        <v>44855</v>
      </c>
      <c r="B1570">
        <v>27.43</v>
      </c>
      <c r="C1570">
        <v>27.975000000000001</v>
      </c>
      <c r="D1570">
        <v>27.360001</v>
      </c>
      <c r="E1570">
        <v>27.950001</v>
      </c>
      <c r="F1570">
        <v>27.27413</v>
      </c>
      <c r="G1570">
        <v>2964500</v>
      </c>
      <c r="H1570" s="2">
        <f t="shared" si="24"/>
        <v>1.5256091302780191E-2</v>
      </c>
    </row>
    <row r="1571" spans="1:8">
      <c r="A1571" s="1">
        <v>44858</v>
      </c>
      <c r="B1571">
        <v>26.93</v>
      </c>
      <c r="C1571">
        <v>26.969999000000001</v>
      </c>
      <c r="D1571">
        <v>26.57</v>
      </c>
      <c r="E1571">
        <v>26.889999</v>
      </c>
      <c r="F1571">
        <v>26.239761000000001</v>
      </c>
      <c r="G1571">
        <v>2481400</v>
      </c>
      <c r="H1571" s="2">
        <f t="shared" si="24"/>
        <v>-3.7924912728655252E-2</v>
      </c>
    </row>
    <row r="1572" spans="1:8">
      <c r="A1572" s="1">
        <v>44859</v>
      </c>
      <c r="B1572">
        <v>26.950001</v>
      </c>
      <c r="C1572">
        <v>27.198999000000001</v>
      </c>
      <c r="D1572">
        <v>26.950001</v>
      </c>
      <c r="E1572">
        <v>27.16</v>
      </c>
      <c r="F1572">
        <v>26.503233000000002</v>
      </c>
      <c r="G1572">
        <v>1781700</v>
      </c>
      <c r="H1572" s="2">
        <f t="shared" si="24"/>
        <v>1.0040945113791248E-2</v>
      </c>
    </row>
    <row r="1573" spans="1:8">
      <c r="A1573" s="1">
        <v>44860</v>
      </c>
      <c r="B1573">
        <v>27.26</v>
      </c>
      <c r="C1573">
        <v>27.84</v>
      </c>
      <c r="D1573">
        <v>27.26</v>
      </c>
      <c r="E1573">
        <v>27.6</v>
      </c>
      <c r="F1573">
        <v>26.932592</v>
      </c>
      <c r="G1573">
        <v>1086200</v>
      </c>
      <c r="H1573" s="2">
        <f t="shared" si="24"/>
        <v>1.6200249984596144E-2</v>
      </c>
    </row>
    <row r="1574" spans="1:8">
      <c r="A1574" s="1">
        <v>44861</v>
      </c>
      <c r="B1574">
        <v>27.43</v>
      </c>
      <c r="C1574">
        <v>27.68</v>
      </c>
      <c r="D1574">
        <v>27.370000999999998</v>
      </c>
      <c r="E1574">
        <v>27.389999</v>
      </c>
      <c r="F1574">
        <v>26.727671000000001</v>
      </c>
      <c r="G1574">
        <v>1187900</v>
      </c>
      <c r="H1574" s="2">
        <f t="shared" si="24"/>
        <v>-7.6086623968461258E-3</v>
      </c>
    </row>
    <row r="1575" spans="1:8">
      <c r="A1575" s="1">
        <v>44862</v>
      </c>
      <c r="B1575">
        <v>27.09</v>
      </c>
      <c r="C1575">
        <v>27.274999999999999</v>
      </c>
      <c r="D1575">
        <v>26.98</v>
      </c>
      <c r="E1575">
        <v>27.26</v>
      </c>
      <c r="F1575">
        <v>26.600816999999999</v>
      </c>
      <c r="G1575">
        <v>933800</v>
      </c>
      <c r="H1575" s="2">
        <f t="shared" si="24"/>
        <v>-4.7461673708869574E-3</v>
      </c>
    </row>
    <row r="1576" spans="1:8">
      <c r="A1576" s="1">
        <v>44865</v>
      </c>
      <c r="B1576">
        <v>27</v>
      </c>
      <c r="C1576">
        <v>27.32</v>
      </c>
      <c r="D1576">
        <v>27</v>
      </c>
      <c r="E1576">
        <v>27.290001</v>
      </c>
      <c r="F1576">
        <v>26.630089000000002</v>
      </c>
      <c r="G1576">
        <v>4026600</v>
      </c>
      <c r="H1576" s="2">
        <f t="shared" si="24"/>
        <v>1.1004173292873828E-3</v>
      </c>
    </row>
    <row r="1577" spans="1:8">
      <c r="A1577" s="1">
        <v>44866</v>
      </c>
      <c r="B1577">
        <v>27.950001</v>
      </c>
      <c r="C1577">
        <v>28</v>
      </c>
      <c r="D1577">
        <v>27.66</v>
      </c>
      <c r="E1577">
        <v>27.76</v>
      </c>
      <c r="F1577">
        <v>27.088723999999999</v>
      </c>
      <c r="G1577">
        <v>1631900</v>
      </c>
      <c r="H1577" s="2">
        <f t="shared" si="24"/>
        <v>1.722243586944067E-2</v>
      </c>
    </row>
    <row r="1578" spans="1:8">
      <c r="A1578" s="1">
        <v>44867</v>
      </c>
      <c r="B1578">
        <v>27.9</v>
      </c>
      <c r="C1578">
        <v>28.18</v>
      </c>
      <c r="D1578">
        <v>27.552</v>
      </c>
      <c r="E1578">
        <v>27.59</v>
      </c>
      <c r="F1578">
        <v>26.922834000000002</v>
      </c>
      <c r="G1578">
        <v>2195500</v>
      </c>
      <c r="H1578" s="2">
        <f t="shared" si="24"/>
        <v>-6.1239503196975032E-3</v>
      </c>
    </row>
    <row r="1579" spans="1:8">
      <c r="A1579" s="1">
        <v>44868</v>
      </c>
      <c r="B1579">
        <v>27.33</v>
      </c>
      <c r="C1579">
        <v>27.75</v>
      </c>
      <c r="D1579">
        <v>27.33</v>
      </c>
      <c r="E1579">
        <v>27.700001</v>
      </c>
      <c r="F1579">
        <v>27.030176000000001</v>
      </c>
      <c r="G1579">
        <v>1389800</v>
      </c>
      <c r="H1579" s="2">
        <f t="shared" si="24"/>
        <v>3.9870245457814413E-3</v>
      </c>
    </row>
    <row r="1580" spans="1:8">
      <c r="A1580" s="1">
        <v>44869</v>
      </c>
      <c r="B1580">
        <v>28.68</v>
      </c>
      <c r="C1580">
        <v>28.77</v>
      </c>
      <c r="D1580">
        <v>28.370000999999998</v>
      </c>
      <c r="E1580">
        <v>28.719999000000001</v>
      </c>
      <c r="F1580">
        <v>28.025509</v>
      </c>
      <c r="G1580">
        <v>1658000</v>
      </c>
      <c r="H1580" s="2">
        <f t="shared" si="24"/>
        <v>3.6823030675049939E-2</v>
      </c>
    </row>
    <row r="1581" spans="1:8">
      <c r="A1581" s="1">
        <v>44872</v>
      </c>
      <c r="B1581">
        <v>28.98</v>
      </c>
      <c r="C1581">
        <v>29.02</v>
      </c>
      <c r="D1581">
        <v>28.684999000000001</v>
      </c>
      <c r="E1581">
        <v>28.809999000000001</v>
      </c>
      <c r="F1581">
        <v>28.113333000000001</v>
      </c>
      <c r="G1581">
        <v>1607200</v>
      </c>
      <c r="H1581" s="2">
        <f t="shared" si="24"/>
        <v>3.1337165009206877E-3</v>
      </c>
    </row>
    <row r="1582" spans="1:8">
      <c r="A1582" s="1">
        <v>44873</v>
      </c>
      <c r="B1582">
        <v>28.85</v>
      </c>
      <c r="C1582">
        <v>29.17</v>
      </c>
      <c r="D1582">
        <v>28.77</v>
      </c>
      <c r="E1582">
        <v>29.059999000000001</v>
      </c>
      <c r="F1582">
        <v>28.357288</v>
      </c>
      <c r="G1582">
        <v>2180800</v>
      </c>
      <c r="H1582" s="2">
        <f t="shared" si="24"/>
        <v>8.6775552368692707E-3</v>
      </c>
    </row>
    <row r="1583" spans="1:8">
      <c r="A1583" s="1">
        <v>44874</v>
      </c>
      <c r="B1583">
        <v>28.82</v>
      </c>
      <c r="C1583">
        <v>28.92</v>
      </c>
      <c r="D1583">
        <v>28.471001000000001</v>
      </c>
      <c r="E1583">
        <v>28.530000999999999</v>
      </c>
      <c r="F1583">
        <v>27.840105000000001</v>
      </c>
      <c r="G1583">
        <v>1071300</v>
      </c>
      <c r="H1583" s="2">
        <f t="shared" si="24"/>
        <v>-1.8238098086107504E-2</v>
      </c>
    </row>
    <row r="1584" spans="1:8">
      <c r="A1584" s="1">
        <v>44875</v>
      </c>
      <c r="B1584">
        <v>29.290001</v>
      </c>
      <c r="C1584">
        <v>29.59</v>
      </c>
      <c r="D1584">
        <v>29.200001</v>
      </c>
      <c r="E1584">
        <v>29.549999</v>
      </c>
      <c r="F1584">
        <v>28.835438</v>
      </c>
      <c r="G1584">
        <v>2172000</v>
      </c>
      <c r="H1584" s="2">
        <f t="shared" si="24"/>
        <v>3.5751768895986517E-2</v>
      </c>
    </row>
    <row r="1585" spans="1:8">
      <c r="A1585" s="1">
        <v>44876</v>
      </c>
      <c r="B1585">
        <v>30.059999000000001</v>
      </c>
      <c r="C1585">
        <v>30.393000000000001</v>
      </c>
      <c r="D1585">
        <v>30.059999000000001</v>
      </c>
      <c r="E1585">
        <v>30.34</v>
      </c>
      <c r="F1585">
        <v>29.606337</v>
      </c>
      <c r="G1585">
        <v>1085400</v>
      </c>
      <c r="H1585" s="2">
        <f t="shared" si="24"/>
        <v>2.6734430044031237E-2</v>
      </c>
    </row>
    <row r="1586" spans="1:8">
      <c r="A1586" s="1">
        <v>44879</v>
      </c>
      <c r="B1586">
        <v>30.15</v>
      </c>
      <c r="C1586">
        <v>30.34</v>
      </c>
      <c r="D1586">
        <v>30.049999</v>
      </c>
      <c r="E1586">
        <v>30.110001</v>
      </c>
      <c r="F1586">
        <v>29.381899000000001</v>
      </c>
      <c r="G1586">
        <v>888500</v>
      </c>
      <c r="H1586" s="2">
        <f t="shared" si="24"/>
        <v>-7.5807419202179333E-3</v>
      </c>
    </row>
    <row r="1587" spans="1:8">
      <c r="A1587" s="1">
        <v>44880</v>
      </c>
      <c r="B1587">
        <v>31.040001</v>
      </c>
      <c r="C1587">
        <v>31.1</v>
      </c>
      <c r="D1587">
        <v>30.614999999999998</v>
      </c>
      <c r="E1587">
        <v>30.860001</v>
      </c>
      <c r="F1587">
        <v>30.113764</v>
      </c>
      <c r="G1587">
        <v>1306800</v>
      </c>
      <c r="H1587" s="2">
        <f t="shared" si="24"/>
        <v>2.4908703144068362E-2</v>
      </c>
    </row>
    <row r="1588" spans="1:8">
      <c r="A1588" s="1">
        <v>44881</v>
      </c>
      <c r="B1588">
        <v>30.559999000000001</v>
      </c>
      <c r="C1588">
        <v>30.584999</v>
      </c>
      <c r="D1588">
        <v>30.299999</v>
      </c>
      <c r="E1588">
        <v>30.309999000000001</v>
      </c>
      <c r="F1588">
        <v>29.577061</v>
      </c>
      <c r="G1588">
        <v>2042800</v>
      </c>
      <c r="H1588" s="2">
        <f t="shared" si="24"/>
        <v>-1.7822514648119021E-2</v>
      </c>
    </row>
    <row r="1589" spans="1:8">
      <c r="A1589" s="1">
        <v>44882</v>
      </c>
      <c r="B1589">
        <v>29.77</v>
      </c>
      <c r="C1589">
        <v>30.424999</v>
      </c>
      <c r="D1589">
        <v>29.77</v>
      </c>
      <c r="E1589">
        <v>30.41</v>
      </c>
      <c r="F1589">
        <v>29.674644000000001</v>
      </c>
      <c r="G1589">
        <v>1098100</v>
      </c>
      <c r="H1589" s="2">
        <f t="shared" si="24"/>
        <v>3.2992798033584267E-3</v>
      </c>
    </row>
    <row r="1590" spans="1:8">
      <c r="A1590" s="1">
        <v>44883</v>
      </c>
      <c r="B1590">
        <v>30.32</v>
      </c>
      <c r="C1590">
        <v>30.33</v>
      </c>
      <c r="D1590">
        <v>30.105</v>
      </c>
      <c r="E1590">
        <v>30.25</v>
      </c>
      <c r="F1590">
        <v>29.518512999999999</v>
      </c>
      <c r="G1590">
        <v>1956800</v>
      </c>
      <c r="H1590" s="2">
        <f t="shared" si="24"/>
        <v>-5.2614279045774572E-3</v>
      </c>
    </row>
    <row r="1591" spans="1:8">
      <c r="A1591" s="1">
        <v>44886</v>
      </c>
      <c r="B1591">
        <v>29.84</v>
      </c>
      <c r="C1591">
        <v>29.940000999999999</v>
      </c>
      <c r="D1591">
        <v>29.75</v>
      </c>
      <c r="E1591">
        <v>29.85</v>
      </c>
      <c r="F1591">
        <v>29.128184999999998</v>
      </c>
      <c r="G1591">
        <v>906500</v>
      </c>
      <c r="H1591" s="2">
        <f t="shared" si="24"/>
        <v>-1.322315931022678E-2</v>
      </c>
    </row>
    <row r="1592" spans="1:8">
      <c r="A1592" s="1">
        <v>44887</v>
      </c>
      <c r="B1592">
        <v>29.719999000000001</v>
      </c>
      <c r="C1592">
        <v>29.905000999999999</v>
      </c>
      <c r="D1592">
        <v>29.709999</v>
      </c>
      <c r="E1592">
        <v>29.860001</v>
      </c>
      <c r="F1592">
        <v>29.137943</v>
      </c>
      <c r="G1592">
        <v>1425400</v>
      </c>
      <c r="H1592" s="2">
        <f t="shared" si="24"/>
        <v>3.350019920568854E-4</v>
      </c>
    </row>
    <row r="1593" spans="1:8">
      <c r="A1593" s="1">
        <v>44888</v>
      </c>
      <c r="B1593">
        <v>29.9</v>
      </c>
      <c r="C1593">
        <v>30.16</v>
      </c>
      <c r="D1593">
        <v>29.9</v>
      </c>
      <c r="E1593">
        <v>30.110001</v>
      </c>
      <c r="F1593">
        <v>29.381899000000001</v>
      </c>
      <c r="G1593">
        <v>1458100</v>
      </c>
      <c r="H1593" s="2">
        <f t="shared" si="24"/>
        <v>8.3724509997154129E-3</v>
      </c>
    </row>
    <row r="1594" spans="1:8">
      <c r="A1594" s="1">
        <v>44890</v>
      </c>
      <c r="B1594">
        <v>30.110001</v>
      </c>
      <c r="C1594">
        <v>30.129999000000002</v>
      </c>
      <c r="D1594">
        <v>30.000999</v>
      </c>
      <c r="E1594">
        <v>30.049999</v>
      </c>
      <c r="F1594">
        <v>29.323349</v>
      </c>
      <c r="G1594">
        <v>312900</v>
      </c>
      <c r="H1594" s="2">
        <f t="shared" si="24"/>
        <v>-1.9927234791733621E-3</v>
      </c>
    </row>
    <row r="1595" spans="1:8">
      <c r="A1595" s="1">
        <v>44893</v>
      </c>
      <c r="B1595">
        <v>29.91</v>
      </c>
      <c r="C1595">
        <v>30.235001</v>
      </c>
      <c r="D1595">
        <v>29.889999</v>
      </c>
      <c r="E1595">
        <v>29.889999</v>
      </c>
      <c r="F1595">
        <v>29.167217000000001</v>
      </c>
      <c r="G1595">
        <v>698800</v>
      </c>
      <c r="H1595" s="2">
        <f t="shared" si="24"/>
        <v>-5.3244941428756826E-3</v>
      </c>
    </row>
    <row r="1596" spans="1:8">
      <c r="A1596" s="1">
        <v>44894</v>
      </c>
      <c r="B1596">
        <v>30.52</v>
      </c>
      <c r="C1596">
        <v>30.700001</v>
      </c>
      <c r="D1596">
        <v>30.495000999999998</v>
      </c>
      <c r="E1596">
        <v>30.549999</v>
      </c>
      <c r="F1596">
        <v>29.811257999999999</v>
      </c>
      <c r="G1596">
        <v>898700</v>
      </c>
      <c r="H1596" s="2">
        <f t="shared" si="24"/>
        <v>2.2080989077566018E-2</v>
      </c>
    </row>
    <row r="1597" spans="1:8">
      <c r="A1597" s="1">
        <v>44895</v>
      </c>
      <c r="B1597">
        <v>31.209999</v>
      </c>
      <c r="C1597">
        <v>31.620000999999998</v>
      </c>
      <c r="D1597">
        <v>31.07</v>
      </c>
      <c r="E1597">
        <v>31.559999000000001</v>
      </c>
      <c r="F1597">
        <v>30.796835000000002</v>
      </c>
      <c r="G1597">
        <v>1539500</v>
      </c>
      <c r="H1597" s="2">
        <f t="shared" si="24"/>
        <v>3.3060563898377013E-2</v>
      </c>
    </row>
    <row r="1598" spans="1:8">
      <c r="A1598" s="1">
        <v>44896</v>
      </c>
      <c r="B1598">
        <v>31.51</v>
      </c>
      <c r="C1598">
        <v>31.57</v>
      </c>
      <c r="D1598">
        <v>31.25</v>
      </c>
      <c r="E1598">
        <v>31.360001</v>
      </c>
      <c r="F1598">
        <v>30.601671</v>
      </c>
      <c r="G1598">
        <v>771600</v>
      </c>
      <c r="H1598" s="2">
        <f t="shared" si="24"/>
        <v>-6.3371447098379387E-3</v>
      </c>
    </row>
    <row r="1599" spans="1:8">
      <c r="A1599" s="1">
        <v>44897</v>
      </c>
      <c r="B1599">
        <v>31.02</v>
      </c>
      <c r="C1599">
        <v>31.559999000000001</v>
      </c>
      <c r="D1599">
        <v>31.02</v>
      </c>
      <c r="E1599">
        <v>31.469999000000001</v>
      </c>
      <c r="F1599">
        <v>30.709011</v>
      </c>
      <c r="G1599">
        <v>855900</v>
      </c>
      <c r="H1599" s="2">
        <f t="shared" si="24"/>
        <v>3.5076515919670094E-3</v>
      </c>
    </row>
    <row r="1600" spans="1:8">
      <c r="A1600" s="1">
        <v>44900</v>
      </c>
      <c r="B1600">
        <v>31.459999</v>
      </c>
      <c r="C1600">
        <v>31.478999999999999</v>
      </c>
      <c r="D1600">
        <v>31.024999999999999</v>
      </c>
      <c r="E1600">
        <v>31.08</v>
      </c>
      <c r="F1600">
        <v>30.328441999999999</v>
      </c>
      <c r="G1600">
        <v>808600</v>
      </c>
      <c r="H1600" s="2">
        <f t="shared" si="24"/>
        <v>-1.239274687159418E-2</v>
      </c>
    </row>
    <row r="1601" spans="1:8">
      <c r="A1601" s="1">
        <v>44901</v>
      </c>
      <c r="B1601">
        <v>31.18</v>
      </c>
      <c r="C1601">
        <v>31.219999000000001</v>
      </c>
      <c r="D1601">
        <v>30.952000000000002</v>
      </c>
      <c r="E1601">
        <v>31.02</v>
      </c>
      <c r="F1601">
        <v>30.269894000000001</v>
      </c>
      <c r="G1601">
        <v>818600</v>
      </c>
      <c r="H1601" s="2">
        <f t="shared" si="24"/>
        <v>-1.9304651389609223E-3</v>
      </c>
    </row>
    <row r="1602" spans="1:8">
      <c r="A1602" s="1">
        <v>44902</v>
      </c>
      <c r="B1602">
        <v>30.9</v>
      </c>
      <c r="C1602">
        <v>31.030000999999999</v>
      </c>
      <c r="D1602">
        <v>30.82</v>
      </c>
      <c r="E1602">
        <v>30.959999</v>
      </c>
      <c r="F1602">
        <v>30.211344</v>
      </c>
      <c r="G1602">
        <v>1048600</v>
      </c>
      <c r="H1602" s="2">
        <f t="shared" si="24"/>
        <v>-1.9342651150347709E-3</v>
      </c>
    </row>
    <row r="1603" spans="1:8">
      <c r="A1603" s="1">
        <v>44903</v>
      </c>
      <c r="B1603">
        <v>31.219999000000001</v>
      </c>
      <c r="C1603">
        <v>31.405000999999999</v>
      </c>
      <c r="D1603">
        <v>31.139999</v>
      </c>
      <c r="E1603">
        <v>31.309999000000001</v>
      </c>
      <c r="F1603">
        <v>30.552880999999999</v>
      </c>
      <c r="G1603">
        <v>961100</v>
      </c>
      <c r="H1603" s="2">
        <f t="shared" si="24"/>
        <v>1.1304925725912719E-2</v>
      </c>
    </row>
    <row r="1604" spans="1:8">
      <c r="A1604" s="1">
        <v>44904</v>
      </c>
      <c r="B1604">
        <v>31.33</v>
      </c>
      <c r="C1604">
        <v>31.396000000000001</v>
      </c>
      <c r="D1604">
        <v>31.08</v>
      </c>
      <c r="E1604">
        <v>31.08</v>
      </c>
      <c r="F1604">
        <v>30.328441999999999</v>
      </c>
      <c r="G1604">
        <v>773800</v>
      </c>
      <c r="H1604" s="2">
        <f t="shared" ref="H1604:H1667" si="25">(F1604-F1603)/F1603</f>
        <v>-7.3459193586359424E-3</v>
      </c>
    </row>
    <row r="1605" spans="1:8">
      <c r="A1605" s="1">
        <v>44907</v>
      </c>
      <c r="B1605">
        <v>30.91</v>
      </c>
      <c r="C1605">
        <v>30.98</v>
      </c>
      <c r="D1605">
        <v>30.709999</v>
      </c>
      <c r="E1605">
        <v>30.91</v>
      </c>
      <c r="F1605">
        <v>30.162552000000002</v>
      </c>
      <c r="G1605">
        <v>1225100</v>
      </c>
      <c r="H1605" s="2">
        <f t="shared" si="25"/>
        <v>-5.4697831164554197E-3</v>
      </c>
    </row>
    <row r="1606" spans="1:8">
      <c r="A1606" s="1">
        <v>44908</v>
      </c>
      <c r="B1606">
        <v>30.969999000000001</v>
      </c>
      <c r="C1606">
        <v>31.084999</v>
      </c>
      <c r="D1606">
        <v>30.540001</v>
      </c>
      <c r="E1606">
        <v>30.629999000000002</v>
      </c>
      <c r="F1606">
        <v>30.411764000000002</v>
      </c>
      <c r="G1606">
        <v>1465900</v>
      </c>
      <c r="H1606" s="2">
        <f t="shared" si="25"/>
        <v>8.262298229937572E-3</v>
      </c>
    </row>
    <row r="1607" spans="1:8">
      <c r="A1607" s="1">
        <v>44909</v>
      </c>
      <c r="B1607">
        <v>30.549999</v>
      </c>
      <c r="C1607">
        <v>30.735001</v>
      </c>
      <c r="D1607">
        <v>30.360001</v>
      </c>
      <c r="E1607">
        <v>30.59</v>
      </c>
      <c r="F1607">
        <v>30.372049000000001</v>
      </c>
      <c r="G1607">
        <v>957900</v>
      </c>
      <c r="H1607" s="2">
        <f t="shared" si="25"/>
        <v>-1.3059091212203624E-3</v>
      </c>
    </row>
    <row r="1608" spans="1:8">
      <c r="A1608" s="1">
        <v>44910</v>
      </c>
      <c r="B1608">
        <v>30.309999000000001</v>
      </c>
      <c r="C1608">
        <v>30.389999</v>
      </c>
      <c r="D1608">
        <v>29.84</v>
      </c>
      <c r="E1608">
        <v>29.84</v>
      </c>
      <c r="F1608">
        <v>29.627393999999999</v>
      </c>
      <c r="G1608">
        <v>1348200</v>
      </c>
      <c r="H1608" s="2">
        <f t="shared" si="25"/>
        <v>-2.4517772903632599E-2</v>
      </c>
    </row>
    <row r="1609" spans="1:8">
      <c r="A1609" s="1">
        <v>44911</v>
      </c>
      <c r="B1609">
        <v>29.969999000000001</v>
      </c>
      <c r="C1609">
        <v>30.120000999999998</v>
      </c>
      <c r="D1609">
        <v>29.889999</v>
      </c>
      <c r="E1609">
        <v>29.92</v>
      </c>
      <c r="F1609">
        <v>29.706823</v>
      </c>
      <c r="G1609">
        <v>1231800</v>
      </c>
      <c r="H1609" s="2">
        <f t="shared" si="25"/>
        <v>2.6809310329488001E-3</v>
      </c>
    </row>
    <row r="1610" spans="1:8">
      <c r="A1610" s="1">
        <v>44914</v>
      </c>
      <c r="B1610">
        <v>30.18</v>
      </c>
      <c r="C1610">
        <v>30.18</v>
      </c>
      <c r="D1610">
        <v>29.954000000000001</v>
      </c>
      <c r="E1610">
        <v>29.969999000000001</v>
      </c>
      <c r="F1610">
        <v>29.756466</v>
      </c>
      <c r="G1610">
        <v>1664800</v>
      </c>
      <c r="H1610" s="2">
        <f t="shared" si="25"/>
        <v>1.6710975791655561E-3</v>
      </c>
    </row>
    <row r="1611" spans="1:8">
      <c r="A1611" s="1">
        <v>44915</v>
      </c>
      <c r="B1611">
        <v>29.91</v>
      </c>
      <c r="C1611">
        <v>30.139999</v>
      </c>
      <c r="D1611">
        <v>29.91</v>
      </c>
      <c r="E1611">
        <v>30.030000999999999</v>
      </c>
      <c r="F1611">
        <v>29.816040000000001</v>
      </c>
      <c r="G1611">
        <v>797000</v>
      </c>
      <c r="H1611" s="2">
        <f t="shared" si="25"/>
        <v>2.0020522598349329E-3</v>
      </c>
    </row>
    <row r="1612" spans="1:8">
      <c r="A1612" s="1">
        <v>44916</v>
      </c>
      <c r="B1612">
        <v>29.969999000000001</v>
      </c>
      <c r="C1612">
        <v>30.299999</v>
      </c>
      <c r="D1612">
        <v>29.92</v>
      </c>
      <c r="E1612">
        <v>30.299999</v>
      </c>
      <c r="F1612">
        <v>30.084114</v>
      </c>
      <c r="G1612">
        <v>704900</v>
      </c>
      <c r="H1612" s="2">
        <f t="shared" si="25"/>
        <v>8.9909323974611856E-3</v>
      </c>
    </row>
    <row r="1613" spans="1:8">
      <c r="A1613" s="1">
        <v>44917</v>
      </c>
      <c r="B1613">
        <v>30.209999</v>
      </c>
      <c r="C1613">
        <v>30.218</v>
      </c>
      <c r="D1613">
        <v>29.76</v>
      </c>
      <c r="E1613">
        <v>29.99</v>
      </c>
      <c r="F1613">
        <v>29.776323000000001</v>
      </c>
      <c r="G1613">
        <v>1365600</v>
      </c>
      <c r="H1613" s="2">
        <f t="shared" si="25"/>
        <v>-1.0231014282155631E-2</v>
      </c>
    </row>
    <row r="1614" spans="1:8">
      <c r="A1614" s="1">
        <v>44918</v>
      </c>
      <c r="B1614">
        <v>29.99</v>
      </c>
      <c r="C1614">
        <v>30.099001000000001</v>
      </c>
      <c r="D1614">
        <v>29.85</v>
      </c>
      <c r="E1614">
        <v>29.98</v>
      </c>
      <c r="F1614">
        <v>29.766396</v>
      </c>
      <c r="G1614">
        <v>944300</v>
      </c>
      <c r="H1614" s="2">
        <f t="shared" si="25"/>
        <v>-3.3338569036885882E-4</v>
      </c>
    </row>
    <row r="1615" spans="1:8">
      <c r="A1615" s="1">
        <v>44922</v>
      </c>
      <c r="B1615">
        <v>30.25</v>
      </c>
      <c r="C1615">
        <v>30.530000999999999</v>
      </c>
      <c r="D1615">
        <v>30.209999</v>
      </c>
      <c r="E1615">
        <v>30.41</v>
      </c>
      <c r="F1615">
        <v>30.193331000000001</v>
      </c>
      <c r="G1615">
        <v>1149300</v>
      </c>
      <c r="H1615" s="2">
        <f t="shared" si="25"/>
        <v>1.434285158337611E-2</v>
      </c>
    </row>
    <row r="1616" spans="1:8">
      <c r="A1616" s="1">
        <v>44923</v>
      </c>
      <c r="B1616">
        <v>30.33</v>
      </c>
      <c r="C1616">
        <v>30.35</v>
      </c>
      <c r="D1616">
        <v>29.940000999999999</v>
      </c>
      <c r="E1616">
        <v>29.99</v>
      </c>
      <c r="F1616">
        <v>29.776323000000001</v>
      </c>
      <c r="G1616">
        <v>1106100</v>
      </c>
      <c r="H1616" s="2">
        <f t="shared" si="25"/>
        <v>-1.3811261831296426E-2</v>
      </c>
    </row>
    <row r="1617" spans="1:8">
      <c r="A1617" s="1">
        <v>44924</v>
      </c>
      <c r="B1617">
        <v>30.379999000000002</v>
      </c>
      <c r="C1617">
        <v>30.549999</v>
      </c>
      <c r="D1617">
        <v>30.325001</v>
      </c>
      <c r="E1617">
        <v>30.49</v>
      </c>
      <c r="F1617">
        <v>30.272762</v>
      </c>
      <c r="G1617">
        <v>790500</v>
      </c>
      <c r="H1617" s="2">
        <f t="shared" si="25"/>
        <v>1.6672273470434838E-2</v>
      </c>
    </row>
    <row r="1618" spans="1:8">
      <c r="A1618" s="1">
        <v>44925</v>
      </c>
      <c r="B1618">
        <v>30.27</v>
      </c>
      <c r="C1618">
        <v>30.41</v>
      </c>
      <c r="D1618">
        <v>29.98</v>
      </c>
      <c r="E1618">
        <v>30.07</v>
      </c>
      <c r="F1618">
        <v>29.855754999999998</v>
      </c>
      <c r="G1618">
        <v>764700</v>
      </c>
      <c r="H1618" s="2">
        <f t="shared" si="25"/>
        <v>-1.3774990204065347E-2</v>
      </c>
    </row>
    <row r="1619" spans="1:8">
      <c r="A1619" s="1">
        <v>44929</v>
      </c>
      <c r="B1619">
        <v>30.42</v>
      </c>
      <c r="C1619">
        <v>30.639999</v>
      </c>
      <c r="D1619">
        <v>30.235001</v>
      </c>
      <c r="E1619">
        <v>30.299999</v>
      </c>
      <c r="F1619">
        <v>30.084114</v>
      </c>
      <c r="G1619">
        <v>686200</v>
      </c>
      <c r="H1619" s="2">
        <f t="shared" si="25"/>
        <v>7.6487430982737194E-3</v>
      </c>
    </row>
    <row r="1620" spans="1:8">
      <c r="A1620" s="1">
        <v>44930</v>
      </c>
      <c r="B1620">
        <v>30.91</v>
      </c>
      <c r="C1620">
        <v>31.32</v>
      </c>
      <c r="D1620">
        <v>30.745000999999998</v>
      </c>
      <c r="E1620">
        <v>31.32</v>
      </c>
      <c r="F1620">
        <v>31.096848000000001</v>
      </c>
      <c r="G1620">
        <v>605700</v>
      </c>
      <c r="H1620" s="2">
        <f t="shared" si="25"/>
        <v>3.3663414518373444E-2</v>
      </c>
    </row>
    <row r="1621" spans="1:8">
      <c r="A1621" s="1">
        <v>44931</v>
      </c>
      <c r="B1621">
        <v>31.02</v>
      </c>
      <c r="C1621">
        <v>31.25</v>
      </c>
      <c r="D1621">
        <v>30.995000999999998</v>
      </c>
      <c r="E1621">
        <v>31.200001</v>
      </c>
      <c r="F1621">
        <v>30.977703000000002</v>
      </c>
      <c r="G1621">
        <v>515900</v>
      </c>
      <c r="H1621" s="2">
        <f t="shared" si="25"/>
        <v>-3.8314172548934737E-3</v>
      </c>
    </row>
    <row r="1622" spans="1:8">
      <c r="A1622" s="1">
        <v>44932</v>
      </c>
      <c r="B1622">
        <v>31.4</v>
      </c>
      <c r="C1622">
        <v>31.83</v>
      </c>
      <c r="D1622">
        <v>31.18</v>
      </c>
      <c r="E1622">
        <v>31.83</v>
      </c>
      <c r="F1622">
        <v>31.603214000000001</v>
      </c>
      <c r="G1622">
        <v>674300</v>
      </c>
      <c r="H1622" s="2">
        <f t="shared" si="25"/>
        <v>2.01922976664861E-2</v>
      </c>
    </row>
    <row r="1623" spans="1:8">
      <c r="A1623" s="1">
        <v>44935</v>
      </c>
      <c r="B1623">
        <v>32.18</v>
      </c>
      <c r="C1623">
        <v>32.325001</v>
      </c>
      <c r="D1623">
        <v>32.090000000000003</v>
      </c>
      <c r="E1623">
        <v>32.110000999999997</v>
      </c>
      <c r="F1623">
        <v>31.881219999999999</v>
      </c>
      <c r="G1623">
        <v>886100</v>
      </c>
      <c r="H1623" s="2">
        <f t="shared" si="25"/>
        <v>8.7967635190521372E-3</v>
      </c>
    </row>
    <row r="1624" spans="1:8">
      <c r="A1624" s="1">
        <v>44936</v>
      </c>
      <c r="B1624">
        <v>32.150002000000001</v>
      </c>
      <c r="C1624">
        <v>32.340000000000003</v>
      </c>
      <c r="D1624">
        <v>32.029998999999997</v>
      </c>
      <c r="E1624">
        <v>32.299999</v>
      </c>
      <c r="F1624">
        <v>32.069865999999998</v>
      </c>
      <c r="G1624">
        <v>611100</v>
      </c>
      <c r="H1624" s="2">
        <f t="shared" si="25"/>
        <v>5.9171512257058714E-3</v>
      </c>
    </row>
    <row r="1625" spans="1:8">
      <c r="A1625" s="1">
        <v>44937</v>
      </c>
      <c r="B1625">
        <v>32.299999</v>
      </c>
      <c r="C1625">
        <v>32.560001</v>
      </c>
      <c r="D1625">
        <v>32.25</v>
      </c>
      <c r="E1625">
        <v>32.549999</v>
      </c>
      <c r="F1625">
        <v>32.318085000000004</v>
      </c>
      <c r="G1625">
        <v>8035200</v>
      </c>
      <c r="H1625" s="2">
        <f t="shared" si="25"/>
        <v>7.7399450312641152E-3</v>
      </c>
    </row>
    <row r="1626" spans="1:8">
      <c r="A1626" s="1">
        <v>44938</v>
      </c>
      <c r="B1626">
        <v>32.540000999999997</v>
      </c>
      <c r="C1626">
        <v>32.715000000000003</v>
      </c>
      <c r="D1626">
        <v>32.240001999999997</v>
      </c>
      <c r="E1626">
        <v>32.650002000000001</v>
      </c>
      <c r="F1626">
        <v>32.417374000000002</v>
      </c>
      <c r="G1626">
        <v>3009800</v>
      </c>
      <c r="H1626" s="2">
        <f t="shared" si="25"/>
        <v>3.0722426777452577E-3</v>
      </c>
    </row>
    <row r="1627" spans="1:8">
      <c r="A1627" s="1">
        <v>44939</v>
      </c>
      <c r="B1627">
        <v>32.610000999999997</v>
      </c>
      <c r="C1627">
        <v>32.889999000000003</v>
      </c>
      <c r="D1627">
        <v>32.590000000000003</v>
      </c>
      <c r="E1627">
        <v>32.860000999999997</v>
      </c>
      <c r="F1627">
        <v>32.625877000000003</v>
      </c>
      <c r="G1627">
        <v>2884300</v>
      </c>
      <c r="H1627" s="2">
        <f t="shared" si="25"/>
        <v>6.4318288088356665E-3</v>
      </c>
    </row>
    <row r="1628" spans="1:8">
      <c r="A1628" s="1">
        <v>44943</v>
      </c>
      <c r="B1628">
        <v>32.759998000000003</v>
      </c>
      <c r="C1628">
        <v>32.794998</v>
      </c>
      <c r="D1628">
        <v>32.639999000000003</v>
      </c>
      <c r="E1628">
        <v>32.740001999999997</v>
      </c>
      <c r="F1628">
        <v>32.506732999999997</v>
      </c>
      <c r="G1628">
        <v>1330900</v>
      </c>
      <c r="H1628" s="2">
        <f t="shared" si="25"/>
        <v>-3.6518252061088097E-3</v>
      </c>
    </row>
    <row r="1629" spans="1:8">
      <c r="A1629" s="1">
        <v>44944</v>
      </c>
      <c r="B1629">
        <v>33.080002</v>
      </c>
      <c r="C1629">
        <v>33.099997999999999</v>
      </c>
      <c r="D1629">
        <v>32.529998999999997</v>
      </c>
      <c r="E1629">
        <v>32.540000999999997</v>
      </c>
      <c r="F1629">
        <v>32.308154999999999</v>
      </c>
      <c r="G1629">
        <v>2066900</v>
      </c>
      <c r="H1629" s="2">
        <f t="shared" si="25"/>
        <v>-6.10882674675421E-3</v>
      </c>
    </row>
    <row r="1630" spans="1:8">
      <c r="A1630" s="1">
        <v>44945</v>
      </c>
      <c r="B1630">
        <v>32.700001</v>
      </c>
      <c r="C1630">
        <v>32.904998999999997</v>
      </c>
      <c r="D1630">
        <v>32.68</v>
      </c>
      <c r="E1630">
        <v>32.82</v>
      </c>
      <c r="F1630">
        <v>32.586159000000002</v>
      </c>
      <c r="G1630">
        <v>2776800</v>
      </c>
      <c r="H1630" s="2">
        <f t="shared" si="25"/>
        <v>8.6047624817945437E-3</v>
      </c>
    </row>
    <row r="1631" spans="1:8">
      <c r="A1631" s="1">
        <v>44946</v>
      </c>
      <c r="B1631">
        <v>32.970001000000003</v>
      </c>
      <c r="C1631">
        <v>33.259998000000003</v>
      </c>
      <c r="D1631">
        <v>32.900002000000001</v>
      </c>
      <c r="E1631">
        <v>33.259998000000003</v>
      </c>
      <c r="F1631">
        <v>33.023026000000002</v>
      </c>
      <c r="G1631">
        <v>2163700</v>
      </c>
      <c r="H1631" s="2">
        <f t="shared" si="25"/>
        <v>1.3406520234557236E-2</v>
      </c>
    </row>
    <row r="1632" spans="1:8">
      <c r="A1632" s="1">
        <v>44949</v>
      </c>
      <c r="B1632">
        <v>33.349997999999999</v>
      </c>
      <c r="C1632">
        <v>33.700001</v>
      </c>
      <c r="D1632">
        <v>33.32</v>
      </c>
      <c r="E1632">
        <v>33.549999</v>
      </c>
      <c r="F1632">
        <v>33.310958999999997</v>
      </c>
      <c r="G1632">
        <v>1282300</v>
      </c>
      <c r="H1632" s="2">
        <f t="shared" si="25"/>
        <v>8.7191585652991125E-3</v>
      </c>
    </row>
    <row r="1633" spans="1:8">
      <c r="A1633" s="1">
        <v>44950</v>
      </c>
      <c r="B1633">
        <v>33.419998</v>
      </c>
      <c r="C1633">
        <v>33.590000000000003</v>
      </c>
      <c r="D1633">
        <v>33.384998000000003</v>
      </c>
      <c r="E1633">
        <v>33.580002</v>
      </c>
      <c r="F1633">
        <v>33.340747999999998</v>
      </c>
      <c r="G1633">
        <v>1830200</v>
      </c>
      <c r="H1633" s="2">
        <f t="shared" si="25"/>
        <v>8.9427026102733805E-4</v>
      </c>
    </row>
    <row r="1634" spans="1:8">
      <c r="A1634" s="1">
        <v>44951</v>
      </c>
      <c r="B1634">
        <v>33.389999000000003</v>
      </c>
      <c r="C1634">
        <v>33.619999</v>
      </c>
      <c r="D1634">
        <v>33.209999000000003</v>
      </c>
      <c r="E1634">
        <v>33.619999</v>
      </c>
      <c r="F1634">
        <v>33.380459000000002</v>
      </c>
      <c r="G1634">
        <v>3427400</v>
      </c>
      <c r="H1634" s="2">
        <f t="shared" si="25"/>
        <v>1.1910650594882889E-3</v>
      </c>
    </row>
    <row r="1635" spans="1:8">
      <c r="A1635" s="1">
        <v>44952</v>
      </c>
      <c r="B1635">
        <v>33.889999000000003</v>
      </c>
      <c r="C1635">
        <v>33.939999</v>
      </c>
      <c r="D1635">
        <v>33.689999</v>
      </c>
      <c r="E1635">
        <v>33.939999</v>
      </c>
      <c r="F1635">
        <v>33.698180999999998</v>
      </c>
      <c r="G1635">
        <v>1171900</v>
      </c>
      <c r="H1635" s="2">
        <f t="shared" si="25"/>
        <v>9.5182034495090752E-3</v>
      </c>
    </row>
    <row r="1636" spans="1:8">
      <c r="A1636" s="1">
        <v>44953</v>
      </c>
      <c r="B1636">
        <v>33.770000000000003</v>
      </c>
      <c r="C1636">
        <v>33.834999000000003</v>
      </c>
      <c r="D1636">
        <v>33.619999</v>
      </c>
      <c r="E1636">
        <v>33.75</v>
      </c>
      <c r="F1636">
        <v>33.509532999999998</v>
      </c>
      <c r="G1636">
        <v>826100</v>
      </c>
      <c r="H1636" s="2">
        <f t="shared" si="25"/>
        <v>-5.598165669535712E-3</v>
      </c>
    </row>
    <row r="1637" spans="1:8">
      <c r="A1637" s="1">
        <v>44956</v>
      </c>
      <c r="B1637">
        <v>33.270000000000003</v>
      </c>
      <c r="C1637">
        <v>33.354999999999997</v>
      </c>
      <c r="D1637">
        <v>33.130001</v>
      </c>
      <c r="E1637">
        <v>33.159999999999997</v>
      </c>
      <c r="F1637">
        <v>32.923737000000003</v>
      </c>
      <c r="G1637">
        <v>2111900</v>
      </c>
      <c r="H1637" s="2">
        <f t="shared" si="25"/>
        <v>-1.748147310796587E-2</v>
      </c>
    </row>
    <row r="1638" spans="1:8">
      <c r="A1638" s="1">
        <v>44957</v>
      </c>
      <c r="B1638">
        <v>32.840000000000003</v>
      </c>
      <c r="C1638">
        <v>33.009998000000003</v>
      </c>
      <c r="D1638">
        <v>32.740001999999997</v>
      </c>
      <c r="E1638">
        <v>33.009998000000003</v>
      </c>
      <c r="F1638">
        <v>32.774807000000003</v>
      </c>
      <c r="G1638">
        <v>868800</v>
      </c>
      <c r="H1638" s="2">
        <f t="shared" si="25"/>
        <v>-4.5234840747269967E-3</v>
      </c>
    </row>
    <row r="1639" spans="1:8">
      <c r="A1639" s="1">
        <v>44958</v>
      </c>
      <c r="B1639">
        <v>33.200001</v>
      </c>
      <c r="C1639">
        <v>33.575001</v>
      </c>
      <c r="D1639">
        <v>32.970001000000003</v>
      </c>
      <c r="E1639">
        <v>33.470001000000003</v>
      </c>
      <c r="F1639">
        <v>33.231529000000002</v>
      </c>
      <c r="G1639">
        <v>731600</v>
      </c>
      <c r="H1639" s="2">
        <f t="shared" si="25"/>
        <v>1.3935154522801588E-2</v>
      </c>
    </row>
    <row r="1640" spans="1:8">
      <c r="A1640" s="1">
        <v>44959</v>
      </c>
      <c r="B1640">
        <v>33.5</v>
      </c>
      <c r="C1640">
        <v>33.5</v>
      </c>
      <c r="D1640">
        <v>33.119999</v>
      </c>
      <c r="E1640">
        <v>33.279998999999997</v>
      </c>
      <c r="F1640">
        <v>33.042881000000001</v>
      </c>
      <c r="G1640">
        <v>1053800</v>
      </c>
      <c r="H1640" s="2">
        <f t="shared" si="25"/>
        <v>-5.6767776168228845E-3</v>
      </c>
    </row>
    <row r="1641" spans="1:8">
      <c r="A1641" s="1">
        <v>44960</v>
      </c>
      <c r="B1641">
        <v>32.849997999999999</v>
      </c>
      <c r="C1641">
        <v>33.080002</v>
      </c>
      <c r="D1641">
        <v>32.604999999999997</v>
      </c>
      <c r="E1641">
        <v>32.650002000000001</v>
      </c>
      <c r="F1641">
        <v>32.417374000000002</v>
      </c>
      <c r="G1641">
        <v>1713500</v>
      </c>
      <c r="H1641" s="2">
        <f t="shared" si="25"/>
        <v>-1.8930159267891891E-2</v>
      </c>
    </row>
    <row r="1642" spans="1:8">
      <c r="A1642" s="1">
        <v>44963</v>
      </c>
      <c r="B1642">
        <v>32.110000999999997</v>
      </c>
      <c r="C1642">
        <v>32.270000000000003</v>
      </c>
      <c r="D1642">
        <v>31.969999000000001</v>
      </c>
      <c r="E1642">
        <v>32.229999999999997</v>
      </c>
      <c r="F1642">
        <v>32.000362000000003</v>
      </c>
      <c r="G1642">
        <v>832400</v>
      </c>
      <c r="H1642" s="2">
        <f t="shared" si="25"/>
        <v>-1.2863842703607013E-2</v>
      </c>
    </row>
    <row r="1643" spans="1:8">
      <c r="A1643" s="1">
        <v>44964</v>
      </c>
      <c r="B1643">
        <v>32.270000000000003</v>
      </c>
      <c r="C1643">
        <v>32.445</v>
      </c>
      <c r="D1643">
        <v>32.012999999999998</v>
      </c>
      <c r="E1643">
        <v>32.360000999999997</v>
      </c>
      <c r="F1643">
        <v>32.129440000000002</v>
      </c>
      <c r="G1643">
        <v>938400</v>
      </c>
      <c r="H1643" s="2">
        <f t="shared" si="25"/>
        <v>4.0336418694263453E-3</v>
      </c>
    </row>
    <row r="1644" spans="1:8">
      <c r="A1644" s="1">
        <v>44965</v>
      </c>
      <c r="B1644">
        <v>32.389999000000003</v>
      </c>
      <c r="C1644">
        <v>32.450001</v>
      </c>
      <c r="D1644">
        <v>32.169998</v>
      </c>
      <c r="E1644">
        <v>32.310001</v>
      </c>
      <c r="F1644">
        <v>32.079796000000002</v>
      </c>
      <c r="G1644">
        <v>2657700</v>
      </c>
      <c r="H1644" s="2">
        <f t="shared" si="25"/>
        <v>-1.5451249694984003E-3</v>
      </c>
    </row>
    <row r="1645" spans="1:8">
      <c r="A1645" s="1">
        <v>44966</v>
      </c>
      <c r="B1645">
        <v>32.759998000000003</v>
      </c>
      <c r="C1645">
        <v>32.790000999999997</v>
      </c>
      <c r="D1645">
        <v>32.340000000000003</v>
      </c>
      <c r="E1645">
        <v>32.439999</v>
      </c>
      <c r="F1645">
        <v>32.208866</v>
      </c>
      <c r="G1645">
        <v>693800</v>
      </c>
      <c r="H1645" s="2">
        <f t="shared" si="25"/>
        <v>4.0234046376104969E-3</v>
      </c>
    </row>
    <row r="1646" spans="1:8">
      <c r="A1646" s="1">
        <v>44967</v>
      </c>
      <c r="B1646">
        <v>32.240001999999997</v>
      </c>
      <c r="C1646">
        <v>32.279998999999997</v>
      </c>
      <c r="D1646">
        <v>32.060001</v>
      </c>
      <c r="E1646">
        <v>32.159999999999997</v>
      </c>
      <c r="F1646">
        <v>31.930862000000001</v>
      </c>
      <c r="G1646">
        <v>1801100</v>
      </c>
      <c r="H1646" s="2">
        <f t="shared" si="25"/>
        <v>-8.631288043484649E-3</v>
      </c>
    </row>
    <row r="1647" spans="1:8">
      <c r="A1647" s="1">
        <v>44970</v>
      </c>
      <c r="B1647">
        <v>32.25</v>
      </c>
      <c r="C1647">
        <v>32.466000000000001</v>
      </c>
      <c r="D1647">
        <v>32.18</v>
      </c>
      <c r="E1647">
        <v>32.419998</v>
      </c>
      <c r="F1647">
        <v>32.189011000000001</v>
      </c>
      <c r="G1647">
        <v>913400</v>
      </c>
      <c r="H1647" s="2">
        <f t="shared" si="25"/>
        <v>8.0846235845433642E-3</v>
      </c>
    </row>
    <row r="1648" spans="1:8">
      <c r="A1648" s="1">
        <v>44971</v>
      </c>
      <c r="B1648">
        <v>32.169998</v>
      </c>
      <c r="C1648">
        <v>32.459999000000003</v>
      </c>
      <c r="D1648">
        <v>32.049999</v>
      </c>
      <c r="E1648">
        <v>32.299999</v>
      </c>
      <c r="F1648">
        <v>32.069865999999998</v>
      </c>
      <c r="G1648">
        <v>2650600</v>
      </c>
      <c r="H1648" s="2">
        <f t="shared" si="25"/>
        <v>-3.7014184747708825E-3</v>
      </c>
    </row>
    <row r="1649" spans="1:8">
      <c r="A1649" s="1">
        <v>44972</v>
      </c>
      <c r="B1649">
        <v>31.83</v>
      </c>
      <c r="C1649">
        <v>32.009998000000003</v>
      </c>
      <c r="D1649">
        <v>31.745000999999998</v>
      </c>
      <c r="E1649">
        <v>32.009998000000003</v>
      </c>
      <c r="F1649">
        <v>31.781931</v>
      </c>
      <c r="G1649">
        <v>860000</v>
      </c>
      <c r="H1649" s="2">
        <f t="shared" si="25"/>
        <v>-8.9783661709093958E-3</v>
      </c>
    </row>
    <row r="1650" spans="1:8">
      <c r="A1650" s="1">
        <v>44973</v>
      </c>
      <c r="B1650">
        <v>31.85</v>
      </c>
      <c r="C1650">
        <v>32.150002000000001</v>
      </c>
      <c r="D1650">
        <v>31.75</v>
      </c>
      <c r="E1650">
        <v>31.99</v>
      </c>
      <c r="F1650">
        <v>31.762073999999998</v>
      </c>
      <c r="G1650">
        <v>848000</v>
      </c>
      <c r="H1650" s="2">
        <f t="shared" si="25"/>
        <v>-6.2478897207352783E-4</v>
      </c>
    </row>
    <row r="1651" spans="1:8">
      <c r="A1651" s="1">
        <v>44974</v>
      </c>
      <c r="B1651">
        <v>31.639999</v>
      </c>
      <c r="C1651">
        <v>31.704999999999998</v>
      </c>
      <c r="D1651">
        <v>31.51</v>
      </c>
      <c r="E1651">
        <v>31.690000999999999</v>
      </c>
      <c r="F1651">
        <v>31.464212</v>
      </c>
      <c r="G1651">
        <v>582400</v>
      </c>
      <c r="H1651" s="2">
        <f t="shared" si="25"/>
        <v>-9.3779140493154989E-3</v>
      </c>
    </row>
    <row r="1652" spans="1:8">
      <c r="A1652" s="1">
        <v>44978</v>
      </c>
      <c r="B1652">
        <v>31.43</v>
      </c>
      <c r="C1652">
        <v>31.57</v>
      </c>
      <c r="D1652">
        <v>31.219999000000001</v>
      </c>
      <c r="E1652">
        <v>31.24</v>
      </c>
      <c r="F1652">
        <v>31.017417999999999</v>
      </c>
      <c r="G1652">
        <v>845300</v>
      </c>
      <c r="H1652" s="2">
        <f t="shared" si="25"/>
        <v>-1.4200069590174405E-2</v>
      </c>
    </row>
    <row r="1653" spans="1:8">
      <c r="A1653" s="1">
        <v>44979</v>
      </c>
      <c r="B1653">
        <v>31.15</v>
      </c>
      <c r="C1653">
        <v>31.236999999999998</v>
      </c>
      <c r="D1653">
        <v>30.98</v>
      </c>
      <c r="E1653">
        <v>31.07</v>
      </c>
      <c r="F1653">
        <v>30.848628999999999</v>
      </c>
      <c r="G1653">
        <v>752000</v>
      </c>
      <c r="H1653" s="2">
        <f t="shared" si="25"/>
        <v>-5.4417488908973756E-3</v>
      </c>
    </row>
    <row r="1654" spans="1:8">
      <c r="A1654" s="1">
        <v>44980</v>
      </c>
      <c r="B1654">
        <v>31.459999</v>
      </c>
      <c r="C1654">
        <v>31.49</v>
      </c>
      <c r="D1654">
        <v>31.030000999999999</v>
      </c>
      <c r="E1654">
        <v>31.219999000000001</v>
      </c>
      <c r="F1654">
        <v>30.997561000000001</v>
      </c>
      <c r="G1654">
        <v>1720500</v>
      </c>
      <c r="H1654" s="2">
        <f t="shared" si="25"/>
        <v>4.8278320569773801E-3</v>
      </c>
    </row>
    <row r="1655" spans="1:8">
      <c r="A1655" s="1">
        <v>44981</v>
      </c>
      <c r="B1655">
        <v>30.57</v>
      </c>
      <c r="C1655">
        <v>30.68</v>
      </c>
      <c r="D1655">
        <v>30.415001</v>
      </c>
      <c r="E1655">
        <v>30.555</v>
      </c>
      <c r="F1655">
        <v>30.337299000000002</v>
      </c>
      <c r="G1655">
        <v>1132700</v>
      </c>
      <c r="H1655" s="2">
        <f t="shared" si="25"/>
        <v>-2.1300450057990028E-2</v>
      </c>
    </row>
    <row r="1656" spans="1:8">
      <c r="A1656" s="1">
        <v>44984</v>
      </c>
      <c r="B1656">
        <v>30.74</v>
      </c>
      <c r="C1656">
        <v>30.764999</v>
      </c>
      <c r="D1656">
        <v>30.620000999999998</v>
      </c>
      <c r="E1656">
        <v>30.690000999999999</v>
      </c>
      <c r="F1656">
        <v>30.471337999999999</v>
      </c>
      <c r="G1656">
        <v>706300</v>
      </c>
      <c r="H1656" s="2">
        <f t="shared" si="25"/>
        <v>4.4182905010758467E-3</v>
      </c>
    </row>
    <row r="1657" spans="1:8">
      <c r="A1657" s="1">
        <v>44985</v>
      </c>
      <c r="B1657">
        <v>30.59</v>
      </c>
      <c r="C1657">
        <v>30.68</v>
      </c>
      <c r="D1657">
        <v>30.434999000000001</v>
      </c>
      <c r="E1657">
        <v>30.440000999999999</v>
      </c>
      <c r="F1657">
        <v>30.223117999999999</v>
      </c>
      <c r="G1657">
        <v>806200</v>
      </c>
      <c r="H1657" s="2">
        <f t="shared" si="25"/>
        <v>-8.146015773905297E-3</v>
      </c>
    </row>
    <row r="1658" spans="1:8">
      <c r="A1658" s="1">
        <v>44986</v>
      </c>
      <c r="B1658">
        <v>31.18</v>
      </c>
      <c r="C1658">
        <v>31.209999</v>
      </c>
      <c r="D1658">
        <v>31.02</v>
      </c>
      <c r="E1658">
        <v>31.110001</v>
      </c>
      <c r="F1658">
        <v>30.888345999999999</v>
      </c>
      <c r="G1658">
        <v>564000</v>
      </c>
      <c r="H1658" s="2">
        <f t="shared" si="25"/>
        <v>2.2010568201467469E-2</v>
      </c>
    </row>
    <row r="1659" spans="1:8">
      <c r="A1659" s="1">
        <v>44987</v>
      </c>
      <c r="B1659">
        <v>30.9</v>
      </c>
      <c r="C1659">
        <v>31.245000999999998</v>
      </c>
      <c r="D1659">
        <v>30.860001</v>
      </c>
      <c r="E1659">
        <v>31.18</v>
      </c>
      <c r="F1659">
        <v>30.957846</v>
      </c>
      <c r="G1659">
        <v>658300</v>
      </c>
      <c r="H1659" s="2">
        <f t="shared" si="25"/>
        <v>2.2500395456591122E-3</v>
      </c>
    </row>
    <row r="1660" spans="1:8">
      <c r="A1660" s="1">
        <v>44988</v>
      </c>
      <c r="B1660">
        <v>31.200001</v>
      </c>
      <c r="C1660">
        <v>31.434999000000001</v>
      </c>
      <c r="D1660">
        <v>31.190000999999999</v>
      </c>
      <c r="E1660">
        <v>31.42</v>
      </c>
      <c r="F1660">
        <v>31.196135999999999</v>
      </c>
      <c r="G1660">
        <v>503200</v>
      </c>
      <c r="H1660" s="2">
        <f t="shared" si="25"/>
        <v>7.6972409514537684E-3</v>
      </c>
    </row>
    <row r="1661" spans="1:8">
      <c r="A1661" s="1">
        <v>44991</v>
      </c>
      <c r="B1661">
        <v>31.35</v>
      </c>
      <c r="C1661">
        <v>31.540001</v>
      </c>
      <c r="D1661">
        <v>31.309999000000001</v>
      </c>
      <c r="E1661">
        <v>31.35</v>
      </c>
      <c r="F1661">
        <v>31.126635</v>
      </c>
      <c r="G1661">
        <v>1003100</v>
      </c>
      <c r="H1661" s="2">
        <f t="shared" si="25"/>
        <v>-2.2278720672329077E-3</v>
      </c>
    </row>
    <row r="1662" spans="1:8">
      <c r="A1662" s="1">
        <v>44992</v>
      </c>
      <c r="B1662">
        <v>31.209999</v>
      </c>
      <c r="C1662">
        <v>31.209999</v>
      </c>
      <c r="D1662">
        <v>30.790001</v>
      </c>
      <c r="E1662">
        <v>30.809999000000001</v>
      </c>
      <c r="F1662">
        <v>30.590481</v>
      </c>
      <c r="G1662">
        <v>790000</v>
      </c>
      <c r="H1662" s="2">
        <f t="shared" si="25"/>
        <v>-1.7224926497836975E-2</v>
      </c>
    </row>
    <row r="1663" spans="1:8">
      <c r="A1663" s="1">
        <v>44993</v>
      </c>
      <c r="B1663">
        <v>30.780000999999999</v>
      </c>
      <c r="C1663">
        <v>30.969999000000001</v>
      </c>
      <c r="D1663">
        <v>30.780000999999999</v>
      </c>
      <c r="E1663">
        <v>30.91</v>
      </c>
      <c r="F1663">
        <v>30.689769999999999</v>
      </c>
      <c r="G1663">
        <v>878000</v>
      </c>
      <c r="H1663" s="2">
        <f t="shared" si="25"/>
        <v>3.2457482443639528E-3</v>
      </c>
    </row>
    <row r="1664" spans="1:8">
      <c r="A1664" s="1">
        <v>44994</v>
      </c>
      <c r="B1664">
        <v>30.6</v>
      </c>
      <c r="C1664">
        <v>30.66</v>
      </c>
      <c r="D1664">
        <v>30.17</v>
      </c>
      <c r="E1664">
        <v>30.209999</v>
      </c>
      <c r="F1664">
        <v>29.994757</v>
      </c>
      <c r="G1664">
        <v>932200</v>
      </c>
      <c r="H1664" s="2">
        <f t="shared" si="25"/>
        <v>-2.2646406278052898E-2</v>
      </c>
    </row>
    <row r="1665" spans="1:8">
      <c r="A1665" s="1">
        <v>44995</v>
      </c>
      <c r="B1665">
        <v>30.24</v>
      </c>
      <c r="C1665">
        <v>30.405000999999999</v>
      </c>
      <c r="D1665">
        <v>30.09</v>
      </c>
      <c r="E1665">
        <v>30.1</v>
      </c>
      <c r="F1665">
        <v>29.885539999999999</v>
      </c>
      <c r="G1665">
        <v>2379800</v>
      </c>
      <c r="H1665" s="2">
        <f t="shared" si="25"/>
        <v>-3.6412030275824875E-3</v>
      </c>
    </row>
    <row r="1666" spans="1:8">
      <c r="A1666" s="1">
        <v>44998</v>
      </c>
      <c r="B1666">
        <v>29.959999</v>
      </c>
      <c r="C1666">
        <v>30.33</v>
      </c>
      <c r="D1666">
        <v>29.940000999999999</v>
      </c>
      <c r="E1666">
        <v>30.129999000000002</v>
      </c>
      <c r="F1666">
        <v>29.915324999999999</v>
      </c>
      <c r="G1666">
        <v>1721400</v>
      </c>
      <c r="H1666" s="2">
        <f t="shared" si="25"/>
        <v>9.9663583124147653E-4</v>
      </c>
    </row>
    <row r="1667" spans="1:8">
      <c r="A1667" s="1">
        <v>44999</v>
      </c>
      <c r="B1667">
        <v>30.049999</v>
      </c>
      <c r="C1667">
        <v>30.204999999999998</v>
      </c>
      <c r="D1667">
        <v>29.969999000000001</v>
      </c>
      <c r="E1667">
        <v>30.15</v>
      </c>
      <c r="F1667">
        <v>29.935184</v>
      </c>
      <c r="G1667">
        <v>994200</v>
      </c>
      <c r="H1667" s="2">
        <f t="shared" si="25"/>
        <v>6.638403560716888E-4</v>
      </c>
    </row>
    <row r="1668" spans="1:8">
      <c r="A1668" s="1">
        <v>45000</v>
      </c>
      <c r="B1668">
        <v>29.450001</v>
      </c>
      <c r="C1668">
        <v>29.610001</v>
      </c>
      <c r="D1668">
        <v>29.309999000000001</v>
      </c>
      <c r="E1668">
        <v>29.58</v>
      </c>
      <c r="F1668">
        <v>29.369246</v>
      </c>
      <c r="G1668">
        <v>1078100</v>
      </c>
      <c r="H1668" s="2">
        <f t="shared" ref="H1668:H1731" si="26">(F1668-F1667)/F1667</f>
        <v>-1.8905445845931637E-2</v>
      </c>
    </row>
    <row r="1669" spans="1:8">
      <c r="A1669" s="1">
        <v>45001</v>
      </c>
      <c r="B1669">
        <v>29.530000999999999</v>
      </c>
      <c r="C1669">
        <v>30.040001</v>
      </c>
      <c r="D1669">
        <v>29.49</v>
      </c>
      <c r="E1669">
        <v>30.040001</v>
      </c>
      <c r="F1669">
        <v>29.825970000000002</v>
      </c>
      <c r="G1669">
        <v>1105300</v>
      </c>
      <c r="H1669" s="2">
        <f t="shared" si="26"/>
        <v>1.5551097225989432E-2</v>
      </c>
    </row>
    <row r="1670" spans="1:8">
      <c r="A1670" s="1">
        <v>45002</v>
      </c>
      <c r="B1670">
        <v>29.959999</v>
      </c>
      <c r="C1670">
        <v>30.055</v>
      </c>
      <c r="D1670">
        <v>29.785</v>
      </c>
      <c r="E1670">
        <v>29.860001</v>
      </c>
      <c r="F1670">
        <v>29.647251000000001</v>
      </c>
      <c r="G1670">
        <v>1795900</v>
      </c>
      <c r="H1670" s="2">
        <f t="shared" si="26"/>
        <v>-5.9920599397102915E-3</v>
      </c>
    </row>
    <row r="1671" spans="1:8">
      <c r="A1671" s="1">
        <v>45005</v>
      </c>
      <c r="B1671">
        <v>29.799999</v>
      </c>
      <c r="C1671">
        <v>30.024999999999999</v>
      </c>
      <c r="D1671">
        <v>29.725000000000001</v>
      </c>
      <c r="E1671">
        <v>29.959999</v>
      </c>
      <c r="F1671">
        <v>29.746535999999999</v>
      </c>
      <c r="G1671">
        <v>893100</v>
      </c>
      <c r="H1671" s="2">
        <f t="shared" si="26"/>
        <v>3.348877101623968E-3</v>
      </c>
    </row>
    <row r="1672" spans="1:8">
      <c r="A1672" s="1">
        <v>45006</v>
      </c>
      <c r="B1672">
        <v>30.209999</v>
      </c>
      <c r="C1672">
        <v>30.35</v>
      </c>
      <c r="D1672">
        <v>30.129999000000002</v>
      </c>
      <c r="E1672">
        <v>30.280000999999999</v>
      </c>
      <c r="F1672">
        <v>30.064259</v>
      </c>
      <c r="G1672">
        <v>1030200</v>
      </c>
      <c r="H1672" s="2">
        <f t="shared" si="26"/>
        <v>1.0681008370184713E-2</v>
      </c>
    </row>
    <row r="1673" spans="1:8">
      <c r="A1673" s="1">
        <v>45007</v>
      </c>
      <c r="B1673">
        <v>30.52</v>
      </c>
      <c r="C1673">
        <v>30.9</v>
      </c>
      <c r="D1673">
        <v>30.43</v>
      </c>
      <c r="E1673">
        <v>30.43</v>
      </c>
      <c r="F1673">
        <v>30.213190000000001</v>
      </c>
      <c r="G1673">
        <v>753600</v>
      </c>
      <c r="H1673" s="2">
        <f t="shared" si="26"/>
        <v>4.9537558866826229E-3</v>
      </c>
    </row>
    <row r="1674" spans="1:8">
      <c r="A1674" s="1">
        <v>45008</v>
      </c>
      <c r="B1674">
        <v>30.99</v>
      </c>
      <c r="C1674">
        <v>31.200001</v>
      </c>
      <c r="D1674">
        <v>30.709999</v>
      </c>
      <c r="E1674">
        <v>30.84</v>
      </c>
      <c r="F1674">
        <v>30.620267999999999</v>
      </c>
      <c r="G1674">
        <v>776900</v>
      </c>
      <c r="H1674" s="2">
        <f t="shared" si="26"/>
        <v>1.3473519347013622E-2</v>
      </c>
    </row>
    <row r="1675" spans="1:8">
      <c r="A1675" s="1">
        <v>45009</v>
      </c>
      <c r="B1675">
        <v>30.65</v>
      </c>
      <c r="C1675">
        <v>30.809999000000001</v>
      </c>
      <c r="D1675">
        <v>30.584999</v>
      </c>
      <c r="E1675">
        <v>30.799999</v>
      </c>
      <c r="F1675">
        <v>30.580552999999998</v>
      </c>
      <c r="G1675">
        <v>580800</v>
      </c>
      <c r="H1675" s="2">
        <f t="shared" si="26"/>
        <v>-1.2970167341448827E-3</v>
      </c>
    </row>
    <row r="1676" spans="1:8">
      <c r="A1676" s="1">
        <v>45012</v>
      </c>
      <c r="B1676">
        <v>30.59</v>
      </c>
      <c r="C1676">
        <v>30.68</v>
      </c>
      <c r="D1676">
        <v>30.5</v>
      </c>
      <c r="E1676">
        <v>30.65</v>
      </c>
      <c r="F1676">
        <v>30.431622000000001</v>
      </c>
      <c r="G1676">
        <v>648400</v>
      </c>
      <c r="H1676" s="2">
        <f t="shared" si="26"/>
        <v>-4.8701212172323205E-3</v>
      </c>
    </row>
    <row r="1677" spans="1:8">
      <c r="A1677" s="1">
        <v>45013</v>
      </c>
      <c r="B1677">
        <v>30.940000999999999</v>
      </c>
      <c r="C1677">
        <v>31.129999000000002</v>
      </c>
      <c r="D1677">
        <v>30.93</v>
      </c>
      <c r="E1677">
        <v>31.120000999999998</v>
      </c>
      <c r="F1677">
        <v>30.898273</v>
      </c>
      <c r="G1677">
        <v>629000</v>
      </c>
      <c r="H1677" s="2">
        <f t="shared" si="26"/>
        <v>1.53344110281075E-2</v>
      </c>
    </row>
    <row r="1678" spans="1:8">
      <c r="A1678" s="1">
        <v>45014</v>
      </c>
      <c r="B1678">
        <v>31.110001</v>
      </c>
      <c r="C1678">
        <v>31.271000000000001</v>
      </c>
      <c r="D1678">
        <v>31.059999000000001</v>
      </c>
      <c r="E1678">
        <v>31.24</v>
      </c>
      <c r="F1678">
        <v>31.017417999999999</v>
      </c>
      <c r="G1678">
        <v>626900</v>
      </c>
      <c r="H1678" s="2">
        <f t="shared" si="26"/>
        <v>3.8560407567115357E-3</v>
      </c>
    </row>
    <row r="1679" spans="1:8">
      <c r="A1679" s="1">
        <v>45015</v>
      </c>
      <c r="B1679">
        <v>31.469999000000001</v>
      </c>
      <c r="C1679">
        <v>31.59</v>
      </c>
      <c r="D1679">
        <v>31.4</v>
      </c>
      <c r="E1679">
        <v>31.52</v>
      </c>
      <c r="F1679">
        <v>31.295424000000001</v>
      </c>
      <c r="G1679">
        <v>563800</v>
      </c>
      <c r="H1679" s="2">
        <f t="shared" si="26"/>
        <v>8.9628994908603071E-3</v>
      </c>
    </row>
    <row r="1680" spans="1:8">
      <c r="A1680" s="1">
        <v>45016</v>
      </c>
      <c r="B1680">
        <v>31.49</v>
      </c>
      <c r="C1680">
        <v>31.6</v>
      </c>
      <c r="D1680">
        <v>31.385000000000002</v>
      </c>
      <c r="E1680">
        <v>31.48</v>
      </c>
      <c r="F1680">
        <v>31.255707000000001</v>
      </c>
      <c r="G1680">
        <v>970800</v>
      </c>
      <c r="H1680" s="2">
        <f t="shared" si="26"/>
        <v>-1.2690992779008062E-3</v>
      </c>
    </row>
    <row r="1681" spans="1:8">
      <c r="A1681" s="1">
        <v>45019</v>
      </c>
      <c r="B1681">
        <v>31.4</v>
      </c>
      <c r="C1681">
        <v>31.559999000000001</v>
      </c>
      <c r="D1681">
        <v>31.370000999999998</v>
      </c>
      <c r="E1681">
        <v>31.52</v>
      </c>
      <c r="F1681">
        <v>31.295424000000001</v>
      </c>
      <c r="G1681">
        <v>927100</v>
      </c>
      <c r="H1681" s="2">
        <f t="shared" si="26"/>
        <v>1.2707119375031113E-3</v>
      </c>
    </row>
    <row r="1682" spans="1:8">
      <c r="A1682" s="1">
        <v>45020</v>
      </c>
      <c r="B1682">
        <v>31.459999</v>
      </c>
      <c r="C1682">
        <v>31.549999</v>
      </c>
      <c r="D1682">
        <v>31.389999</v>
      </c>
      <c r="E1682">
        <v>31.52</v>
      </c>
      <c r="F1682">
        <v>31.295424000000001</v>
      </c>
      <c r="G1682">
        <v>767800</v>
      </c>
      <c r="H1682" s="2">
        <f t="shared" si="26"/>
        <v>0</v>
      </c>
    </row>
    <row r="1683" spans="1:8">
      <c r="A1683" s="1">
        <v>45021</v>
      </c>
      <c r="B1683">
        <v>31.48</v>
      </c>
      <c r="C1683">
        <v>31.48</v>
      </c>
      <c r="D1683">
        <v>31.15</v>
      </c>
      <c r="E1683">
        <v>31.24</v>
      </c>
      <c r="F1683">
        <v>31.017417999999999</v>
      </c>
      <c r="G1683">
        <v>1111200</v>
      </c>
      <c r="H1683" s="2">
        <f t="shared" si="26"/>
        <v>-8.883279549112397E-3</v>
      </c>
    </row>
    <row r="1684" spans="1:8">
      <c r="A1684" s="1">
        <v>45022</v>
      </c>
      <c r="B1684">
        <v>31.15</v>
      </c>
      <c r="C1684">
        <v>31.440000999999999</v>
      </c>
      <c r="D1684">
        <v>31.09</v>
      </c>
      <c r="E1684">
        <v>31.360001</v>
      </c>
      <c r="F1684">
        <v>31.136564</v>
      </c>
      <c r="G1684">
        <v>451200</v>
      </c>
      <c r="H1684" s="2">
        <f t="shared" si="26"/>
        <v>3.8412610617686049E-3</v>
      </c>
    </row>
    <row r="1685" spans="1:8">
      <c r="A1685" s="1">
        <v>45026</v>
      </c>
      <c r="B1685">
        <v>31.27</v>
      </c>
      <c r="C1685">
        <v>31.42</v>
      </c>
      <c r="D1685">
        <v>31.235001</v>
      </c>
      <c r="E1685">
        <v>31.42</v>
      </c>
      <c r="F1685">
        <v>31.196135999999999</v>
      </c>
      <c r="G1685">
        <v>635000</v>
      </c>
      <c r="H1685" s="2">
        <f t="shared" si="26"/>
        <v>1.9132490020414357E-3</v>
      </c>
    </row>
    <row r="1686" spans="1:8">
      <c r="A1686" s="1">
        <v>45027</v>
      </c>
      <c r="B1686">
        <v>31.610001</v>
      </c>
      <c r="C1686">
        <v>31.690000999999999</v>
      </c>
      <c r="D1686">
        <v>31.544001000000002</v>
      </c>
      <c r="E1686">
        <v>31.58</v>
      </c>
      <c r="F1686">
        <v>31.354996</v>
      </c>
      <c r="G1686">
        <v>423000</v>
      </c>
      <c r="H1686" s="2">
        <f t="shared" si="26"/>
        <v>5.0922973281050153E-3</v>
      </c>
    </row>
    <row r="1687" spans="1:8">
      <c r="A1687" s="1">
        <v>45028</v>
      </c>
      <c r="B1687">
        <v>31.67</v>
      </c>
      <c r="C1687">
        <v>31.67</v>
      </c>
      <c r="D1687">
        <v>31.280000999999999</v>
      </c>
      <c r="E1687">
        <v>31.33</v>
      </c>
      <c r="F1687">
        <v>31.106777000000001</v>
      </c>
      <c r="G1687">
        <v>684000</v>
      </c>
      <c r="H1687" s="2">
        <f t="shared" si="26"/>
        <v>-7.916409876116675E-3</v>
      </c>
    </row>
    <row r="1688" spans="1:8">
      <c r="A1688" s="1">
        <v>45029</v>
      </c>
      <c r="B1688">
        <v>31.700001</v>
      </c>
      <c r="C1688">
        <v>31.855</v>
      </c>
      <c r="D1688">
        <v>31.690000999999999</v>
      </c>
      <c r="E1688">
        <v>31.82</v>
      </c>
      <c r="F1688">
        <v>31.593285000000002</v>
      </c>
      <c r="G1688">
        <v>608000</v>
      </c>
      <c r="H1688" s="2">
        <f t="shared" si="26"/>
        <v>1.5639935953506226E-2</v>
      </c>
    </row>
    <row r="1689" spans="1:8">
      <c r="A1689" s="1">
        <v>45030</v>
      </c>
      <c r="B1689">
        <v>31.66</v>
      </c>
      <c r="C1689">
        <v>31.795000000000002</v>
      </c>
      <c r="D1689">
        <v>31.513000000000002</v>
      </c>
      <c r="E1689">
        <v>31.65</v>
      </c>
      <c r="F1689">
        <v>31.424496000000001</v>
      </c>
      <c r="G1689">
        <v>505600</v>
      </c>
      <c r="H1689" s="2">
        <f t="shared" si="26"/>
        <v>-5.3425593444936257E-3</v>
      </c>
    </row>
    <row r="1690" spans="1:8">
      <c r="A1690" s="1">
        <v>45033</v>
      </c>
      <c r="B1690">
        <v>31.76</v>
      </c>
      <c r="C1690">
        <v>31.805</v>
      </c>
      <c r="D1690">
        <v>31.639999</v>
      </c>
      <c r="E1690">
        <v>31.799999</v>
      </c>
      <c r="F1690">
        <v>31.573426999999999</v>
      </c>
      <c r="G1690">
        <v>969100</v>
      </c>
      <c r="H1690" s="2">
        <f t="shared" si="26"/>
        <v>4.7393281979764279E-3</v>
      </c>
    </row>
    <row r="1691" spans="1:8">
      <c r="A1691" s="1">
        <v>45034</v>
      </c>
      <c r="B1691">
        <v>31.809999000000001</v>
      </c>
      <c r="C1691">
        <v>31.860001</v>
      </c>
      <c r="D1691">
        <v>31.65</v>
      </c>
      <c r="E1691">
        <v>31.73</v>
      </c>
      <c r="F1691">
        <v>31.503927000000001</v>
      </c>
      <c r="G1691">
        <v>573000</v>
      </c>
      <c r="H1691" s="2">
        <f t="shared" si="26"/>
        <v>-2.2012181319436088E-3</v>
      </c>
    </row>
    <row r="1692" spans="1:8">
      <c r="A1692" s="1">
        <v>45035</v>
      </c>
      <c r="B1692">
        <v>31.360001</v>
      </c>
      <c r="C1692">
        <v>31.465</v>
      </c>
      <c r="D1692">
        <v>31.315000999999999</v>
      </c>
      <c r="E1692">
        <v>31.42</v>
      </c>
      <c r="F1692">
        <v>31.196135999999999</v>
      </c>
      <c r="G1692">
        <v>495900</v>
      </c>
      <c r="H1692" s="2">
        <f t="shared" si="26"/>
        <v>-9.7699248731753889E-3</v>
      </c>
    </row>
    <row r="1693" spans="1:8">
      <c r="A1693" s="1">
        <v>45036</v>
      </c>
      <c r="B1693">
        <v>31.389999</v>
      </c>
      <c r="C1693">
        <v>31.559999000000001</v>
      </c>
      <c r="D1693">
        <v>31.209999</v>
      </c>
      <c r="E1693">
        <v>31.309999000000001</v>
      </c>
      <c r="F1693">
        <v>31.086918000000001</v>
      </c>
      <c r="G1693">
        <v>4043400</v>
      </c>
      <c r="H1693" s="2">
        <f t="shared" si="26"/>
        <v>-3.5010105097630835E-3</v>
      </c>
    </row>
    <row r="1694" spans="1:8">
      <c r="A1694" s="1">
        <v>45037</v>
      </c>
      <c r="B1694">
        <v>31.049999</v>
      </c>
      <c r="C1694">
        <v>31.07</v>
      </c>
      <c r="D1694">
        <v>30.855</v>
      </c>
      <c r="E1694">
        <v>31.02</v>
      </c>
      <c r="F1694">
        <v>30.798985999999999</v>
      </c>
      <c r="G1694">
        <v>1209400</v>
      </c>
      <c r="H1694" s="2">
        <f t="shared" si="26"/>
        <v>-9.2621597290539186E-3</v>
      </c>
    </row>
    <row r="1695" spans="1:8">
      <c r="A1695" s="1">
        <v>45040</v>
      </c>
      <c r="B1695">
        <v>30.91</v>
      </c>
      <c r="C1695">
        <v>30.99</v>
      </c>
      <c r="D1695">
        <v>30.84</v>
      </c>
      <c r="E1695">
        <v>30.940000999999999</v>
      </c>
      <c r="F1695">
        <v>30.719556999999998</v>
      </c>
      <c r="G1695">
        <v>670500</v>
      </c>
      <c r="H1695" s="2">
        <f t="shared" si="26"/>
        <v>-2.578948540708486E-3</v>
      </c>
    </row>
    <row r="1696" spans="1:8">
      <c r="A1696" s="1">
        <v>45041</v>
      </c>
      <c r="B1696">
        <v>30.59</v>
      </c>
      <c r="C1696">
        <v>30.59</v>
      </c>
      <c r="D1696">
        <v>30.280000999999999</v>
      </c>
      <c r="E1696">
        <v>30.299999</v>
      </c>
      <c r="F1696">
        <v>30.084114</v>
      </c>
      <c r="G1696">
        <v>472500</v>
      </c>
      <c r="H1696" s="2">
        <f t="shared" si="26"/>
        <v>-2.0685291783341754E-2</v>
      </c>
    </row>
    <row r="1697" spans="1:8">
      <c r="A1697" s="1">
        <v>45042</v>
      </c>
      <c r="B1697">
        <v>30.73</v>
      </c>
      <c r="C1697">
        <v>30.75</v>
      </c>
      <c r="D1697">
        <v>30.530000999999999</v>
      </c>
      <c r="E1697">
        <v>30.559999000000001</v>
      </c>
      <c r="F1697">
        <v>30.342262000000002</v>
      </c>
      <c r="G1697">
        <v>2121500</v>
      </c>
      <c r="H1697" s="2">
        <f t="shared" si="26"/>
        <v>8.5808742780326529E-3</v>
      </c>
    </row>
    <row r="1698" spans="1:8">
      <c r="A1698" s="1">
        <v>45043</v>
      </c>
      <c r="B1698">
        <v>30.68</v>
      </c>
      <c r="C1698">
        <v>30.969999000000001</v>
      </c>
      <c r="D1698">
        <v>30.68</v>
      </c>
      <c r="E1698">
        <v>30.93</v>
      </c>
      <c r="F1698">
        <v>30.709627000000001</v>
      </c>
      <c r="G1698">
        <v>421000</v>
      </c>
      <c r="H1698" s="2">
        <f t="shared" si="26"/>
        <v>1.2107370241546246E-2</v>
      </c>
    </row>
    <row r="1699" spans="1:8">
      <c r="A1699" s="1">
        <v>45044</v>
      </c>
      <c r="B1699">
        <v>30.98</v>
      </c>
      <c r="C1699">
        <v>31.110001</v>
      </c>
      <c r="D1699">
        <v>30.91</v>
      </c>
      <c r="E1699">
        <v>31.110001</v>
      </c>
      <c r="F1699">
        <v>30.888345999999999</v>
      </c>
      <c r="G1699">
        <v>650500</v>
      </c>
      <c r="H1699" s="2">
        <f t="shared" si="26"/>
        <v>5.8196408572464067E-3</v>
      </c>
    </row>
    <row r="1700" spans="1:8">
      <c r="A1700" s="1">
        <v>45047</v>
      </c>
      <c r="B1700">
        <v>31.02</v>
      </c>
      <c r="C1700">
        <v>31.184999000000001</v>
      </c>
      <c r="D1700">
        <v>30.965</v>
      </c>
      <c r="E1700">
        <v>30.99</v>
      </c>
      <c r="F1700">
        <v>30.769199</v>
      </c>
      <c r="G1700">
        <v>464300</v>
      </c>
      <c r="H1700" s="2">
        <f t="shared" si="26"/>
        <v>-3.8573447733328977E-3</v>
      </c>
    </row>
    <row r="1701" spans="1:8">
      <c r="A1701" s="1">
        <v>45048</v>
      </c>
      <c r="B1701">
        <v>30.85</v>
      </c>
      <c r="C1701">
        <v>30.860001</v>
      </c>
      <c r="D1701">
        <v>30.57</v>
      </c>
      <c r="E1701">
        <v>30.66</v>
      </c>
      <c r="F1701">
        <v>30.441551</v>
      </c>
      <c r="G1701">
        <v>500400</v>
      </c>
      <c r="H1701" s="2">
        <f t="shared" si="26"/>
        <v>-1.064857099464955E-2</v>
      </c>
    </row>
    <row r="1702" spans="1:8">
      <c r="A1702" s="1">
        <v>45049</v>
      </c>
      <c r="B1702">
        <v>30.719999000000001</v>
      </c>
      <c r="C1702">
        <v>30.875</v>
      </c>
      <c r="D1702">
        <v>30.639999</v>
      </c>
      <c r="E1702">
        <v>30.639999</v>
      </c>
      <c r="F1702">
        <v>30.421692</v>
      </c>
      <c r="G1702">
        <v>431700</v>
      </c>
      <c r="H1702" s="2">
        <f t="shared" si="26"/>
        <v>-6.5236492056532514E-4</v>
      </c>
    </row>
    <row r="1703" spans="1:8">
      <c r="A1703" s="1">
        <v>45050</v>
      </c>
      <c r="B1703">
        <v>30.91</v>
      </c>
      <c r="C1703">
        <v>31.010999999999999</v>
      </c>
      <c r="D1703">
        <v>30.860001</v>
      </c>
      <c r="E1703">
        <v>30.92</v>
      </c>
      <c r="F1703">
        <v>30.699697</v>
      </c>
      <c r="G1703">
        <v>830000</v>
      </c>
      <c r="H1703" s="2">
        <f t="shared" si="26"/>
        <v>9.138380600263795E-3</v>
      </c>
    </row>
    <row r="1704" spans="1:8">
      <c r="A1704" s="1">
        <v>45051</v>
      </c>
      <c r="B1704">
        <v>31.030000999999999</v>
      </c>
      <c r="C1704">
        <v>31.355</v>
      </c>
      <c r="D1704">
        <v>31</v>
      </c>
      <c r="E1704">
        <v>31.309999000000001</v>
      </c>
      <c r="F1704">
        <v>31.086918000000001</v>
      </c>
      <c r="G1704">
        <v>460300</v>
      </c>
      <c r="H1704" s="2">
        <f t="shared" si="26"/>
        <v>1.2613186377702694E-2</v>
      </c>
    </row>
    <row r="1705" spans="1:8">
      <c r="A1705" s="1">
        <v>45054</v>
      </c>
      <c r="B1705">
        <v>31.459999</v>
      </c>
      <c r="C1705">
        <v>31.5</v>
      </c>
      <c r="D1705">
        <v>31.309999000000001</v>
      </c>
      <c r="E1705">
        <v>31.4</v>
      </c>
      <c r="F1705">
        <v>31.176276999999999</v>
      </c>
      <c r="G1705">
        <v>642200</v>
      </c>
      <c r="H1705" s="2">
        <f t="shared" si="26"/>
        <v>2.8744888766393051E-3</v>
      </c>
    </row>
    <row r="1706" spans="1:8">
      <c r="A1706" s="1">
        <v>45055</v>
      </c>
      <c r="B1706">
        <v>31.059999000000001</v>
      </c>
      <c r="C1706">
        <v>31.209999</v>
      </c>
      <c r="D1706">
        <v>31.049999</v>
      </c>
      <c r="E1706">
        <v>31.16</v>
      </c>
      <c r="F1706">
        <v>30.937988000000001</v>
      </c>
      <c r="G1706">
        <v>531200</v>
      </c>
      <c r="H1706" s="2">
        <f t="shared" si="26"/>
        <v>-7.6432795359111742E-3</v>
      </c>
    </row>
    <row r="1707" spans="1:8">
      <c r="A1707" s="1">
        <v>45056</v>
      </c>
      <c r="B1707">
        <v>31.16</v>
      </c>
      <c r="C1707">
        <v>31.23</v>
      </c>
      <c r="D1707">
        <v>30.995000999999998</v>
      </c>
      <c r="E1707">
        <v>31.17</v>
      </c>
      <c r="F1707">
        <v>30.947915999999999</v>
      </c>
      <c r="G1707">
        <v>475400</v>
      </c>
      <c r="H1707" s="2">
        <f t="shared" si="26"/>
        <v>3.2089998871286021E-4</v>
      </c>
    </row>
    <row r="1708" spans="1:8">
      <c r="A1708" s="1">
        <v>45057</v>
      </c>
      <c r="B1708">
        <v>30.950001</v>
      </c>
      <c r="C1708">
        <v>31.09</v>
      </c>
      <c r="D1708">
        <v>30.84</v>
      </c>
      <c r="E1708">
        <v>31.059999000000001</v>
      </c>
      <c r="F1708">
        <v>30.838698999999998</v>
      </c>
      <c r="G1708">
        <v>489200</v>
      </c>
      <c r="H1708" s="2">
        <f t="shared" si="26"/>
        <v>-3.529058305573823E-3</v>
      </c>
    </row>
    <row r="1709" spans="1:8">
      <c r="A1709" s="1">
        <v>45058</v>
      </c>
      <c r="B1709">
        <v>30.93</v>
      </c>
      <c r="C1709">
        <v>30.93</v>
      </c>
      <c r="D1709">
        <v>30.635999999999999</v>
      </c>
      <c r="E1709">
        <v>30.700001</v>
      </c>
      <c r="F1709">
        <v>30.481266000000002</v>
      </c>
      <c r="G1709">
        <v>552100</v>
      </c>
      <c r="H1709" s="2">
        <f t="shared" si="26"/>
        <v>-1.1590404640610707E-2</v>
      </c>
    </row>
    <row r="1710" spans="1:8">
      <c r="A1710" s="1">
        <v>45061</v>
      </c>
      <c r="B1710">
        <v>31.049999</v>
      </c>
      <c r="C1710">
        <v>31.34</v>
      </c>
      <c r="D1710">
        <v>30.965</v>
      </c>
      <c r="E1710">
        <v>31.299999</v>
      </c>
      <c r="F1710">
        <v>31.076989999999999</v>
      </c>
      <c r="G1710">
        <v>379500</v>
      </c>
      <c r="H1710" s="2">
        <f t="shared" si="26"/>
        <v>1.9543938890202166E-2</v>
      </c>
    </row>
    <row r="1711" spans="1:8">
      <c r="A1711" s="1">
        <v>45062</v>
      </c>
      <c r="B1711">
        <v>31.129999000000002</v>
      </c>
      <c r="C1711">
        <v>31.254999000000002</v>
      </c>
      <c r="D1711">
        <v>31.08</v>
      </c>
      <c r="E1711">
        <v>31.110001</v>
      </c>
      <c r="F1711">
        <v>30.888345999999999</v>
      </c>
      <c r="G1711">
        <v>302600</v>
      </c>
      <c r="H1711" s="2">
        <f t="shared" si="26"/>
        <v>-6.0702146507753824E-3</v>
      </c>
    </row>
    <row r="1712" spans="1:8">
      <c r="A1712" s="1">
        <v>45063</v>
      </c>
      <c r="B1712">
        <v>31.110001</v>
      </c>
      <c r="C1712">
        <v>31.280000999999999</v>
      </c>
      <c r="D1712">
        <v>31.040001</v>
      </c>
      <c r="E1712">
        <v>31.24</v>
      </c>
      <c r="F1712">
        <v>31.017417999999999</v>
      </c>
      <c r="G1712">
        <v>1016300</v>
      </c>
      <c r="H1712" s="2">
        <f t="shared" si="26"/>
        <v>4.1786633703209857E-3</v>
      </c>
    </row>
    <row r="1713" spans="1:8">
      <c r="A1713" s="1">
        <v>45064</v>
      </c>
      <c r="B1713">
        <v>31.16</v>
      </c>
      <c r="C1713">
        <v>31.17</v>
      </c>
      <c r="D1713">
        <v>30.965</v>
      </c>
      <c r="E1713">
        <v>31.1</v>
      </c>
      <c r="F1713">
        <v>30.878416000000001</v>
      </c>
      <c r="G1713">
        <v>632600</v>
      </c>
      <c r="H1713" s="2">
        <f t="shared" si="26"/>
        <v>-4.481417505480239E-3</v>
      </c>
    </row>
    <row r="1714" spans="1:8">
      <c r="A1714" s="1">
        <v>45065</v>
      </c>
      <c r="B1714">
        <v>31.16</v>
      </c>
      <c r="C1714">
        <v>31.24</v>
      </c>
      <c r="D1714">
        <v>31.075001</v>
      </c>
      <c r="E1714">
        <v>31.16</v>
      </c>
      <c r="F1714">
        <v>30.937988000000001</v>
      </c>
      <c r="G1714">
        <v>426700</v>
      </c>
      <c r="H1714" s="2">
        <f t="shared" si="26"/>
        <v>1.9292440389429072E-3</v>
      </c>
    </row>
    <row r="1715" spans="1:8">
      <c r="A1715" s="1">
        <v>45068</v>
      </c>
      <c r="B1715">
        <v>31.33</v>
      </c>
      <c r="C1715">
        <v>31.49</v>
      </c>
      <c r="D1715">
        <v>31.33</v>
      </c>
      <c r="E1715">
        <v>31.370000999999998</v>
      </c>
      <c r="F1715">
        <v>31.146491999999999</v>
      </c>
      <c r="G1715">
        <v>409400</v>
      </c>
      <c r="H1715" s="2">
        <f t="shared" si="26"/>
        <v>6.7394169265305101E-3</v>
      </c>
    </row>
    <row r="1716" spans="1:8">
      <c r="A1716" s="1">
        <v>45069</v>
      </c>
      <c r="B1716">
        <v>31.09</v>
      </c>
      <c r="C1716">
        <v>31.165001</v>
      </c>
      <c r="D1716">
        <v>30.870000999999998</v>
      </c>
      <c r="E1716">
        <v>30.870000999999998</v>
      </c>
      <c r="F1716">
        <v>30.650054999999998</v>
      </c>
      <c r="G1716">
        <v>587900</v>
      </c>
      <c r="H1716" s="2">
        <f t="shared" si="26"/>
        <v>-1.5938777310780305E-2</v>
      </c>
    </row>
    <row r="1717" spans="1:8">
      <c r="A1717" s="1">
        <v>45070</v>
      </c>
      <c r="B1717">
        <v>30.809999000000001</v>
      </c>
      <c r="C1717">
        <v>30.84</v>
      </c>
      <c r="D1717">
        <v>30.610001</v>
      </c>
      <c r="E1717">
        <v>30.620000999999998</v>
      </c>
      <c r="F1717">
        <v>30.401835999999999</v>
      </c>
      <c r="G1717">
        <v>600400</v>
      </c>
      <c r="H1717" s="2">
        <f t="shared" si="26"/>
        <v>-8.0984846519850905E-3</v>
      </c>
    </row>
    <row r="1718" spans="1:8">
      <c r="A1718" s="1">
        <v>45071</v>
      </c>
      <c r="B1718">
        <v>30.719999000000001</v>
      </c>
      <c r="C1718">
        <v>30.75</v>
      </c>
      <c r="D1718">
        <v>30.51</v>
      </c>
      <c r="E1718">
        <v>30.540001</v>
      </c>
      <c r="F1718">
        <v>30.322406999999998</v>
      </c>
      <c r="G1718">
        <v>778200</v>
      </c>
      <c r="H1718" s="2">
        <f t="shared" si="26"/>
        <v>-2.6126382630312552E-3</v>
      </c>
    </row>
    <row r="1719" spans="1:8">
      <c r="A1719" s="1">
        <v>45072</v>
      </c>
      <c r="B1719">
        <v>30.809999000000001</v>
      </c>
      <c r="C1719">
        <v>31.145</v>
      </c>
      <c r="D1719">
        <v>30.809999000000001</v>
      </c>
      <c r="E1719">
        <v>31.09</v>
      </c>
      <c r="F1719">
        <v>30.868486000000001</v>
      </c>
      <c r="G1719">
        <v>364800</v>
      </c>
      <c r="H1719" s="2">
        <f t="shared" si="26"/>
        <v>1.8009091428658763E-2</v>
      </c>
    </row>
    <row r="1720" spans="1:8">
      <c r="A1720" s="1">
        <v>45076</v>
      </c>
      <c r="B1720">
        <v>31.02</v>
      </c>
      <c r="C1720">
        <v>31.040001</v>
      </c>
      <c r="D1720">
        <v>30.700001</v>
      </c>
      <c r="E1720">
        <v>30.77</v>
      </c>
      <c r="F1720">
        <v>30.550768000000001</v>
      </c>
      <c r="G1720">
        <v>1141000</v>
      </c>
      <c r="H1720" s="2">
        <f t="shared" si="26"/>
        <v>-1.0292633075687589E-2</v>
      </c>
    </row>
    <row r="1721" spans="1:8">
      <c r="A1721" s="1">
        <v>45077</v>
      </c>
      <c r="B1721">
        <v>30.58</v>
      </c>
      <c r="C1721">
        <v>30.58</v>
      </c>
      <c r="D1721">
        <v>30.295000000000002</v>
      </c>
      <c r="E1721">
        <v>30.559999000000001</v>
      </c>
      <c r="F1721">
        <v>30.342262000000002</v>
      </c>
      <c r="G1721">
        <v>734400</v>
      </c>
      <c r="H1721" s="2">
        <f t="shared" si="26"/>
        <v>-6.82490207774809E-3</v>
      </c>
    </row>
    <row r="1722" spans="1:8">
      <c r="A1722" s="1">
        <v>45078</v>
      </c>
      <c r="B1722">
        <v>30.59</v>
      </c>
      <c r="C1722">
        <v>31.1</v>
      </c>
      <c r="D1722">
        <v>30.540001</v>
      </c>
      <c r="E1722">
        <v>31.09</v>
      </c>
      <c r="F1722">
        <v>30.868486000000001</v>
      </c>
      <c r="G1722">
        <v>687000</v>
      </c>
      <c r="H1722" s="2">
        <f t="shared" si="26"/>
        <v>1.7342939033352198E-2</v>
      </c>
    </row>
    <row r="1723" spans="1:8">
      <c r="A1723" s="1">
        <v>45079</v>
      </c>
      <c r="B1723">
        <v>31.58</v>
      </c>
      <c r="C1723">
        <v>31.719999000000001</v>
      </c>
      <c r="D1723">
        <v>31.58</v>
      </c>
      <c r="E1723">
        <v>31.639999</v>
      </c>
      <c r="F1723">
        <v>31.414567999999999</v>
      </c>
      <c r="G1723">
        <v>949000</v>
      </c>
      <c r="H1723" s="2">
        <f t="shared" si="26"/>
        <v>1.7690598754989097E-2</v>
      </c>
    </row>
    <row r="1724" spans="1:8">
      <c r="A1724" s="1">
        <v>45082</v>
      </c>
      <c r="B1724">
        <v>31.5</v>
      </c>
      <c r="C1724">
        <v>31.646000000000001</v>
      </c>
      <c r="D1724">
        <v>31.485001</v>
      </c>
      <c r="E1724">
        <v>31.620000999999998</v>
      </c>
      <c r="F1724">
        <v>31.394711000000001</v>
      </c>
      <c r="G1724">
        <v>602100</v>
      </c>
      <c r="H1724" s="2">
        <f t="shared" si="26"/>
        <v>-6.3209527503285223E-4</v>
      </c>
    </row>
    <row r="1725" spans="1:8">
      <c r="A1725" s="1">
        <v>45083</v>
      </c>
      <c r="B1725">
        <v>31.549999</v>
      </c>
      <c r="C1725">
        <v>31.915001</v>
      </c>
      <c r="D1725">
        <v>31.513999999999999</v>
      </c>
      <c r="E1725">
        <v>31.860001</v>
      </c>
      <c r="F1725">
        <v>31.633001</v>
      </c>
      <c r="G1725">
        <v>779300</v>
      </c>
      <c r="H1725" s="2">
        <f t="shared" si="26"/>
        <v>7.59013198114801E-3</v>
      </c>
    </row>
    <row r="1726" spans="1:8">
      <c r="A1726" s="1">
        <v>45084</v>
      </c>
      <c r="B1726">
        <v>31.68</v>
      </c>
      <c r="C1726">
        <v>31.858999000000001</v>
      </c>
      <c r="D1726">
        <v>31.52</v>
      </c>
      <c r="E1726">
        <v>31.58</v>
      </c>
      <c r="F1726">
        <v>31.58</v>
      </c>
      <c r="G1726">
        <v>561500</v>
      </c>
      <c r="H1726" s="2">
        <f t="shared" si="26"/>
        <v>-1.6754970544843929E-3</v>
      </c>
    </row>
    <row r="1727" spans="1:8">
      <c r="A1727" s="1">
        <v>45085</v>
      </c>
      <c r="B1727">
        <v>31.57</v>
      </c>
      <c r="C1727">
        <v>31.788</v>
      </c>
      <c r="D1727">
        <v>31.52</v>
      </c>
      <c r="E1727">
        <v>31.76</v>
      </c>
      <c r="F1727">
        <v>31.76</v>
      </c>
      <c r="G1727">
        <v>583700</v>
      </c>
      <c r="H1727" s="2">
        <f t="shared" si="26"/>
        <v>5.6998100063332261E-3</v>
      </c>
    </row>
    <row r="1728" spans="1:8">
      <c r="A1728" s="1">
        <v>45086</v>
      </c>
      <c r="B1728">
        <v>31.870000999999998</v>
      </c>
      <c r="C1728">
        <v>32.055</v>
      </c>
      <c r="D1728">
        <v>31.870000999999998</v>
      </c>
      <c r="E1728">
        <v>31.91</v>
      </c>
      <c r="F1728">
        <v>31.91</v>
      </c>
      <c r="G1728">
        <v>642100</v>
      </c>
      <c r="H1728" s="2">
        <f t="shared" si="26"/>
        <v>4.7229219143576379E-3</v>
      </c>
    </row>
    <row r="1729" spans="1:8">
      <c r="A1729" s="1">
        <v>45089</v>
      </c>
      <c r="B1729">
        <v>31.91</v>
      </c>
      <c r="C1729">
        <v>32.029998999999997</v>
      </c>
      <c r="D1729">
        <v>31.889999</v>
      </c>
      <c r="E1729">
        <v>31.99</v>
      </c>
      <c r="F1729">
        <v>31.99</v>
      </c>
      <c r="G1729">
        <v>492500</v>
      </c>
      <c r="H1729" s="2">
        <f t="shared" si="26"/>
        <v>2.5070510811657253E-3</v>
      </c>
    </row>
    <row r="1730" spans="1:8">
      <c r="A1730" s="1">
        <v>45090</v>
      </c>
      <c r="B1730">
        <v>32.330002</v>
      </c>
      <c r="C1730">
        <v>32.409999999999997</v>
      </c>
      <c r="D1730">
        <v>32.229999999999997</v>
      </c>
      <c r="E1730">
        <v>32.32</v>
      </c>
      <c r="F1730">
        <v>32.32</v>
      </c>
      <c r="G1730">
        <v>1097900</v>
      </c>
      <c r="H1730" s="2">
        <f t="shared" si="26"/>
        <v>1.0315723663644947E-2</v>
      </c>
    </row>
    <row r="1731" spans="1:8">
      <c r="A1731" s="1">
        <v>45091</v>
      </c>
      <c r="B1731">
        <v>32.310001</v>
      </c>
      <c r="C1731">
        <v>32.615001999999997</v>
      </c>
      <c r="D1731">
        <v>32.270000000000003</v>
      </c>
      <c r="E1731">
        <v>32.529998999999997</v>
      </c>
      <c r="F1731">
        <v>32.529998999999997</v>
      </c>
      <c r="G1731">
        <v>885100</v>
      </c>
      <c r="H1731" s="2">
        <f t="shared" si="26"/>
        <v>6.4974938118810728E-3</v>
      </c>
    </row>
    <row r="1732" spans="1:8">
      <c r="A1732" s="1">
        <v>45092</v>
      </c>
      <c r="B1732">
        <v>32.659999999999997</v>
      </c>
      <c r="C1732">
        <v>32.810001</v>
      </c>
      <c r="D1732">
        <v>32.580002</v>
      </c>
      <c r="E1732">
        <v>32.810001</v>
      </c>
      <c r="F1732">
        <v>32.810001</v>
      </c>
      <c r="G1732">
        <v>2116200</v>
      </c>
      <c r="H1732" s="2">
        <f t="shared" ref="H1732:H1795" si="27">(F1732-F1731)/F1731</f>
        <v>8.6075010331234016E-3</v>
      </c>
    </row>
    <row r="1733" spans="1:8">
      <c r="A1733" s="1">
        <v>45093</v>
      </c>
      <c r="B1733">
        <v>32.82</v>
      </c>
      <c r="C1733">
        <v>32.840000000000003</v>
      </c>
      <c r="D1733">
        <v>32.582999999999998</v>
      </c>
      <c r="E1733">
        <v>32.619999</v>
      </c>
      <c r="F1733">
        <v>32.619999</v>
      </c>
      <c r="G1733">
        <v>1190500</v>
      </c>
      <c r="H1733" s="2">
        <f t="shared" si="27"/>
        <v>-5.790978183755611E-3</v>
      </c>
    </row>
    <row r="1734" spans="1:8">
      <c r="A1734" s="1">
        <v>45097</v>
      </c>
      <c r="B1734">
        <v>32.220001000000003</v>
      </c>
      <c r="C1734">
        <v>32.259998000000003</v>
      </c>
      <c r="D1734">
        <v>31.969999000000001</v>
      </c>
      <c r="E1734">
        <v>32.020000000000003</v>
      </c>
      <c r="F1734">
        <v>32.020000000000003</v>
      </c>
      <c r="G1734">
        <v>1608500</v>
      </c>
      <c r="H1734" s="2">
        <f t="shared" si="27"/>
        <v>-1.8393593451673521E-2</v>
      </c>
    </row>
    <row r="1735" spans="1:8">
      <c r="A1735" s="1">
        <v>45098</v>
      </c>
      <c r="B1735">
        <v>31.860001</v>
      </c>
      <c r="C1735">
        <v>31.940000999999999</v>
      </c>
      <c r="D1735">
        <v>31.774999999999999</v>
      </c>
      <c r="E1735">
        <v>31.91</v>
      </c>
      <c r="F1735">
        <v>31.91</v>
      </c>
      <c r="G1735">
        <v>876200</v>
      </c>
      <c r="H1735" s="2">
        <f t="shared" si="27"/>
        <v>-3.4353529044348213E-3</v>
      </c>
    </row>
    <row r="1736" spans="1:8">
      <c r="A1736" s="1">
        <v>45099</v>
      </c>
      <c r="B1736">
        <v>31.639999</v>
      </c>
      <c r="C1736">
        <v>31.809999000000001</v>
      </c>
      <c r="D1736">
        <v>31.639999</v>
      </c>
      <c r="E1736">
        <v>31.785</v>
      </c>
      <c r="F1736">
        <v>31.785</v>
      </c>
      <c r="G1736">
        <v>526300</v>
      </c>
      <c r="H1736" s="2">
        <f t="shared" si="27"/>
        <v>-3.9172673143215292E-3</v>
      </c>
    </row>
    <row r="1737" spans="1:8">
      <c r="A1737" s="1">
        <v>45100</v>
      </c>
      <c r="B1737">
        <v>31.41</v>
      </c>
      <c r="C1737">
        <v>31.41</v>
      </c>
      <c r="D1737">
        <v>31.235001</v>
      </c>
      <c r="E1737">
        <v>31.35</v>
      </c>
      <c r="F1737">
        <v>31.35</v>
      </c>
      <c r="G1737">
        <v>795300</v>
      </c>
      <c r="H1737" s="2">
        <f t="shared" si="27"/>
        <v>-1.368570080226518E-2</v>
      </c>
    </row>
    <row r="1738" spans="1:8">
      <c r="A1738" s="1">
        <v>45103</v>
      </c>
      <c r="B1738">
        <v>31.450001</v>
      </c>
      <c r="C1738">
        <v>31.559999000000001</v>
      </c>
      <c r="D1738">
        <v>31.4</v>
      </c>
      <c r="E1738">
        <v>31.440000999999999</v>
      </c>
      <c r="F1738">
        <v>31.440000999999999</v>
      </c>
      <c r="G1738">
        <v>630700</v>
      </c>
      <c r="H1738" s="2">
        <f t="shared" si="27"/>
        <v>2.8708452950557363E-3</v>
      </c>
    </row>
    <row r="1739" spans="1:8">
      <c r="A1739" s="1">
        <v>45104</v>
      </c>
      <c r="B1739">
        <v>31.68</v>
      </c>
      <c r="C1739">
        <v>31.73</v>
      </c>
      <c r="D1739">
        <v>31.58</v>
      </c>
      <c r="E1739">
        <v>31.719999000000001</v>
      </c>
      <c r="F1739">
        <v>31.719999000000001</v>
      </c>
      <c r="G1739">
        <v>984300</v>
      </c>
      <c r="H1739" s="2">
        <f t="shared" si="27"/>
        <v>8.905788520808337E-3</v>
      </c>
    </row>
    <row r="1740" spans="1:8">
      <c r="A1740" s="1">
        <v>45105</v>
      </c>
      <c r="B1740">
        <v>31.469999000000001</v>
      </c>
      <c r="C1740">
        <v>31.57</v>
      </c>
      <c r="D1740">
        <v>31.395</v>
      </c>
      <c r="E1740">
        <v>31.549999</v>
      </c>
      <c r="F1740">
        <v>31.549999</v>
      </c>
      <c r="G1740">
        <v>815800</v>
      </c>
      <c r="H1740" s="2">
        <f t="shared" si="27"/>
        <v>-5.3593948726165372E-3</v>
      </c>
    </row>
    <row r="1741" spans="1:8">
      <c r="A1741" s="1">
        <v>45106</v>
      </c>
      <c r="B1741">
        <v>31.309999000000001</v>
      </c>
      <c r="C1741">
        <v>31.4</v>
      </c>
      <c r="D1741">
        <v>31.24</v>
      </c>
      <c r="E1741">
        <v>31.370000999999998</v>
      </c>
      <c r="F1741">
        <v>31.370000999999998</v>
      </c>
      <c r="G1741">
        <v>1272900</v>
      </c>
      <c r="H1741" s="2">
        <f t="shared" si="27"/>
        <v>-5.7051665833650648E-3</v>
      </c>
    </row>
    <row r="1742" spans="1:8">
      <c r="A1742" s="1">
        <v>45107</v>
      </c>
      <c r="B1742">
        <v>31.629999000000002</v>
      </c>
      <c r="C1742">
        <v>31.77</v>
      </c>
      <c r="D1742">
        <v>31.57</v>
      </c>
      <c r="E1742">
        <v>31.629999000000002</v>
      </c>
      <c r="F1742">
        <v>31.629999000000002</v>
      </c>
      <c r="G1742">
        <v>707600</v>
      </c>
      <c r="H1742" s="2">
        <f t="shared" si="27"/>
        <v>8.2881093947049303E-3</v>
      </c>
    </row>
    <row r="1743" spans="1:8">
      <c r="A1743" s="1">
        <v>45110</v>
      </c>
      <c r="B1743">
        <v>32.049999</v>
      </c>
      <c r="C1743">
        <v>32.154998999999997</v>
      </c>
      <c r="D1743">
        <v>31.940000999999999</v>
      </c>
      <c r="E1743">
        <v>31.98</v>
      </c>
      <c r="F1743">
        <v>31.98</v>
      </c>
      <c r="G1743">
        <v>798000</v>
      </c>
      <c r="H1743" s="2">
        <f t="shared" si="27"/>
        <v>1.106547616394167E-2</v>
      </c>
    </row>
    <row r="1744" spans="1:8">
      <c r="A1744" s="1">
        <v>45112</v>
      </c>
      <c r="B1744">
        <v>31.83</v>
      </c>
      <c r="C1744">
        <v>31.875</v>
      </c>
      <c r="D1744">
        <v>31.75</v>
      </c>
      <c r="E1744">
        <v>31.790001</v>
      </c>
      <c r="F1744">
        <v>31.790001</v>
      </c>
      <c r="G1744">
        <v>600700</v>
      </c>
      <c r="H1744" s="2">
        <f t="shared" si="27"/>
        <v>-5.9411819887429723E-3</v>
      </c>
    </row>
    <row r="1745" spans="1:8">
      <c r="A1745" s="1">
        <v>45113</v>
      </c>
      <c r="B1745">
        <v>31.32</v>
      </c>
      <c r="C1745">
        <v>31.35</v>
      </c>
      <c r="D1745">
        <v>31.040001</v>
      </c>
      <c r="E1745">
        <v>31.15</v>
      </c>
      <c r="F1745">
        <v>31.15</v>
      </c>
      <c r="G1745">
        <v>569900</v>
      </c>
      <c r="H1745" s="2">
        <f t="shared" si="27"/>
        <v>-2.0132147841077502E-2</v>
      </c>
    </row>
    <row r="1746" spans="1:8">
      <c r="A1746" s="1">
        <v>45114</v>
      </c>
      <c r="B1746">
        <v>31.219999000000001</v>
      </c>
      <c r="C1746">
        <v>31.65</v>
      </c>
      <c r="D1746">
        <v>31.219999000000001</v>
      </c>
      <c r="E1746">
        <v>31.5</v>
      </c>
      <c r="F1746">
        <v>31.5</v>
      </c>
      <c r="G1746">
        <v>1425800</v>
      </c>
      <c r="H1746" s="2">
        <f t="shared" si="27"/>
        <v>1.1235955056179822E-2</v>
      </c>
    </row>
    <row r="1747" spans="1:8">
      <c r="A1747" s="1">
        <v>45117</v>
      </c>
      <c r="B1747">
        <v>31.299999</v>
      </c>
      <c r="C1747">
        <v>31.525998999999999</v>
      </c>
      <c r="D1747">
        <v>31.290001</v>
      </c>
      <c r="E1747">
        <v>31.51</v>
      </c>
      <c r="F1747">
        <v>31.51</v>
      </c>
      <c r="G1747">
        <v>511800</v>
      </c>
      <c r="H1747" s="2">
        <f t="shared" si="27"/>
        <v>3.1746031746036706E-4</v>
      </c>
    </row>
    <row r="1748" spans="1:8">
      <c r="A1748" s="1">
        <v>45118</v>
      </c>
      <c r="B1748">
        <v>31.75</v>
      </c>
      <c r="C1748">
        <v>31.879999000000002</v>
      </c>
      <c r="D1748">
        <v>31.620000999999998</v>
      </c>
      <c r="E1748">
        <v>31.870000999999998</v>
      </c>
      <c r="F1748">
        <v>31.870000999999998</v>
      </c>
      <c r="G1748">
        <v>837100</v>
      </c>
      <c r="H1748" s="2">
        <f t="shared" si="27"/>
        <v>1.1424976198032273E-2</v>
      </c>
    </row>
    <row r="1749" spans="1:8">
      <c r="A1749" s="1">
        <v>45119</v>
      </c>
      <c r="B1749">
        <v>32.340000000000003</v>
      </c>
      <c r="C1749">
        <v>32.599997999999999</v>
      </c>
      <c r="D1749">
        <v>32.334999000000003</v>
      </c>
      <c r="E1749">
        <v>32.580002</v>
      </c>
      <c r="F1749">
        <v>32.580002</v>
      </c>
      <c r="G1749">
        <v>1008200</v>
      </c>
      <c r="H1749" s="2">
        <f t="shared" si="27"/>
        <v>2.2278035071288574E-2</v>
      </c>
    </row>
    <row r="1750" spans="1:8">
      <c r="A1750" s="1">
        <v>45120</v>
      </c>
      <c r="B1750">
        <v>32.799999</v>
      </c>
      <c r="C1750">
        <v>33.040000999999997</v>
      </c>
      <c r="D1750">
        <v>32.759998000000003</v>
      </c>
      <c r="E1750">
        <v>32.990001999999997</v>
      </c>
      <c r="F1750">
        <v>32.990001999999997</v>
      </c>
      <c r="G1750">
        <v>1036800</v>
      </c>
      <c r="H1750" s="2">
        <f t="shared" si="27"/>
        <v>1.2584406839508377E-2</v>
      </c>
    </row>
    <row r="1751" spans="1:8">
      <c r="A1751" s="1">
        <v>45121</v>
      </c>
      <c r="B1751">
        <v>32.939999</v>
      </c>
      <c r="C1751">
        <v>32.945999</v>
      </c>
      <c r="D1751">
        <v>32.810001</v>
      </c>
      <c r="E1751">
        <v>32.860000999999997</v>
      </c>
      <c r="F1751">
        <v>32.860000999999997</v>
      </c>
      <c r="G1751">
        <v>929900</v>
      </c>
      <c r="H1751" s="2">
        <f t="shared" si="27"/>
        <v>-3.9406181303050557E-3</v>
      </c>
    </row>
    <row r="1752" spans="1:8">
      <c r="A1752" s="1">
        <v>45124</v>
      </c>
      <c r="B1752">
        <v>32.729999999999997</v>
      </c>
      <c r="C1752">
        <v>32.919998</v>
      </c>
      <c r="D1752">
        <v>32.615001999999997</v>
      </c>
      <c r="E1752">
        <v>32.919998</v>
      </c>
      <c r="F1752">
        <v>32.919998</v>
      </c>
      <c r="G1752">
        <v>640300</v>
      </c>
      <c r="H1752" s="2">
        <f t="shared" si="27"/>
        <v>1.8258368281852076E-3</v>
      </c>
    </row>
    <row r="1753" spans="1:8">
      <c r="A1753" s="1">
        <v>45125</v>
      </c>
      <c r="B1753">
        <v>32.759998000000003</v>
      </c>
      <c r="C1753">
        <v>32.814999</v>
      </c>
      <c r="D1753">
        <v>32.602001000000001</v>
      </c>
      <c r="E1753">
        <v>32.700001</v>
      </c>
      <c r="F1753">
        <v>32.700001</v>
      </c>
      <c r="G1753">
        <v>767300</v>
      </c>
      <c r="H1753" s="2">
        <f t="shared" si="27"/>
        <v>-6.6827768337045261E-3</v>
      </c>
    </row>
    <row r="1754" spans="1:8">
      <c r="A1754" s="1">
        <v>45126</v>
      </c>
      <c r="B1754">
        <v>32.669998</v>
      </c>
      <c r="C1754">
        <v>32.805</v>
      </c>
      <c r="D1754">
        <v>32.542000000000002</v>
      </c>
      <c r="E1754">
        <v>32.590000000000003</v>
      </c>
      <c r="F1754">
        <v>32.590000000000003</v>
      </c>
      <c r="G1754">
        <v>603900</v>
      </c>
      <c r="H1754" s="2">
        <f t="shared" si="27"/>
        <v>-3.3639448512554145E-3</v>
      </c>
    </row>
    <row r="1755" spans="1:8">
      <c r="A1755" s="1">
        <v>45127</v>
      </c>
      <c r="B1755">
        <v>32.380001</v>
      </c>
      <c r="C1755">
        <v>32.450001</v>
      </c>
      <c r="D1755">
        <v>32.229999999999997</v>
      </c>
      <c r="E1755">
        <v>32.25</v>
      </c>
      <c r="F1755">
        <v>32.25</v>
      </c>
      <c r="G1755">
        <v>2792200</v>
      </c>
      <c r="H1755" s="2">
        <f t="shared" si="27"/>
        <v>-1.0432648051549658E-2</v>
      </c>
    </row>
    <row r="1756" spans="1:8">
      <c r="A1756" s="1">
        <v>45128</v>
      </c>
      <c r="B1756">
        <v>32.340000000000003</v>
      </c>
      <c r="C1756">
        <v>32.384998000000003</v>
      </c>
      <c r="D1756">
        <v>32.189999</v>
      </c>
      <c r="E1756">
        <v>32.240001999999997</v>
      </c>
      <c r="F1756">
        <v>32.240001999999997</v>
      </c>
      <c r="G1756">
        <v>1701000</v>
      </c>
      <c r="H1756" s="2">
        <f t="shared" si="27"/>
        <v>-3.1001550387606389E-4</v>
      </c>
    </row>
    <row r="1757" spans="1:8">
      <c r="A1757" s="1">
        <v>45131</v>
      </c>
      <c r="B1757">
        <v>32.330002</v>
      </c>
      <c r="C1757">
        <v>32.814999</v>
      </c>
      <c r="D1757">
        <v>32.310001</v>
      </c>
      <c r="E1757">
        <v>32.700001</v>
      </c>
      <c r="F1757">
        <v>32.700001</v>
      </c>
      <c r="G1757">
        <v>1149500</v>
      </c>
      <c r="H1757" s="2">
        <f t="shared" si="27"/>
        <v>1.4267958171962998E-2</v>
      </c>
    </row>
    <row r="1758" spans="1:8">
      <c r="A1758" s="1">
        <v>45132</v>
      </c>
      <c r="B1758">
        <v>33.080002</v>
      </c>
      <c r="C1758">
        <v>33.099997999999999</v>
      </c>
      <c r="D1758">
        <v>32.93</v>
      </c>
      <c r="E1758">
        <v>32.939999</v>
      </c>
      <c r="F1758">
        <v>32.939999</v>
      </c>
      <c r="G1758">
        <v>934400</v>
      </c>
      <c r="H1758" s="2">
        <f t="shared" si="27"/>
        <v>7.3393881547587697E-3</v>
      </c>
    </row>
    <row r="1759" spans="1:8">
      <c r="A1759" s="1">
        <v>45133</v>
      </c>
      <c r="B1759">
        <v>32.810001</v>
      </c>
      <c r="C1759">
        <v>33.229999999999997</v>
      </c>
      <c r="D1759">
        <v>32.810001</v>
      </c>
      <c r="E1759">
        <v>33.169998</v>
      </c>
      <c r="F1759">
        <v>33.169998</v>
      </c>
      <c r="G1759">
        <v>1926000</v>
      </c>
      <c r="H1759" s="2">
        <f t="shared" si="27"/>
        <v>6.9823620820389032E-3</v>
      </c>
    </row>
    <row r="1760" spans="1:8">
      <c r="A1760" s="1">
        <v>45134</v>
      </c>
      <c r="B1760">
        <v>33.18</v>
      </c>
      <c r="C1760">
        <v>33.240001999999997</v>
      </c>
      <c r="D1760">
        <v>32.729999999999997</v>
      </c>
      <c r="E1760">
        <v>32.759998000000003</v>
      </c>
      <c r="F1760">
        <v>32.759998000000003</v>
      </c>
      <c r="G1760">
        <v>791000</v>
      </c>
      <c r="H1760" s="2">
        <f t="shared" si="27"/>
        <v>-1.2360567522494171E-2</v>
      </c>
    </row>
    <row r="1761" spans="1:8">
      <c r="A1761" s="1">
        <v>45135</v>
      </c>
      <c r="B1761">
        <v>33.400002000000001</v>
      </c>
      <c r="C1761">
        <v>33.619999</v>
      </c>
      <c r="D1761">
        <v>33.389999000000003</v>
      </c>
      <c r="E1761">
        <v>33.599997999999999</v>
      </c>
      <c r="F1761">
        <v>33.599997999999999</v>
      </c>
      <c r="G1761">
        <v>703900</v>
      </c>
      <c r="H1761" s="2">
        <f t="shared" si="27"/>
        <v>2.5641027206411801E-2</v>
      </c>
    </row>
    <row r="1762" spans="1:8">
      <c r="A1762" s="1">
        <v>45138</v>
      </c>
      <c r="B1762">
        <v>33.520000000000003</v>
      </c>
      <c r="C1762">
        <v>33.669998</v>
      </c>
      <c r="D1762">
        <v>33.459999000000003</v>
      </c>
      <c r="E1762">
        <v>33.619999</v>
      </c>
      <c r="F1762">
        <v>33.619999</v>
      </c>
      <c r="G1762">
        <v>1031700</v>
      </c>
      <c r="H1762" s="2">
        <f t="shared" si="27"/>
        <v>5.9526789257548771E-4</v>
      </c>
    </row>
    <row r="1763" spans="1:8">
      <c r="A1763" s="1">
        <v>45139</v>
      </c>
      <c r="B1763">
        <v>33.369999</v>
      </c>
      <c r="C1763">
        <v>33.380001</v>
      </c>
      <c r="D1763">
        <v>33.165000999999997</v>
      </c>
      <c r="E1763">
        <v>33.18</v>
      </c>
      <c r="F1763">
        <v>33.18</v>
      </c>
      <c r="G1763">
        <v>1098100</v>
      </c>
      <c r="H1763" s="2">
        <f t="shared" si="27"/>
        <v>-1.3087418592725129E-2</v>
      </c>
    </row>
    <row r="1764" spans="1:8">
      <c r="A1764" s="1">
        <v>45140</v>
      </c>
      <c r="B1764">
        <v>32.639999000000003</v>
      </c>
      <c r="C1764">
        <v>32.709999000000003</v>
      </c>
      <c r="D1764">
        <v>32.360000999999997</v>
      </c>
      <c r="E1764">
        <v>32.43</v>
      </c>
      <c r="F1764">
        <v>32.43</v>
      </c>
      <c r="G1764">
        <v>652300</v>
      </c>
      <c r="H1764" s="2">
        <f t="shared" si="27"/>
        <v>-2.2603978300180832E-2</v>
      </c>
    </row>
    <row r="1765" spans="1:8">
      <c r="A1765" s="1">
        <v>45141</v>
      </c>
      <c r="B1765">
        <v>32.520000000000003</v>
      </c>
      <c r="C1765">
        <v>32.654998999999997</v>
      </c>
      <c r="D1765">
        <v>32.419998</v>
      </c>
      <c r="E1765">
        <v>32.529998999999997</v>
      </c>
      <c r="F1765">
        <v>32.529998999999997</v>
      </c>
      <c r="G1765">
        <v>597300</v>
      </c>
      <c r="H1765" s="2">
        <f t="shared" si="27"/>
        <v>3.08353376503228E-3</v>
      </c>
    </row>
    <row r="1766" spans="1:8">
      <c r="A1766" s="1">
        <v>45142</v>
      </c>
      <c r="B1766">
        <v>32.630001</v>
      </c>
      <c r="C1766">
        <v>32.805</v>
      </c>
      <c r="D1766">
        <v>32.459999000000003</v>
      </c>
      <c r="E1766">
        <v>32.520000000000003</v>
      </c>
      <c r="F1766">
        <v>32.520000000000003</v>
      </c>
      <c r="G1766">
        <v>831600</v>
      </c>
      <c r="H1766" s="2">
        <f t="shared" si="27"/>
        <v>-3.0737781455183663E-4</v>
      </c>
    </row>
    <row r="1767" spans="1:8">
      <c r="A1767" s="1">
        <v>45145</v>
      </c>
      <c r="B1767">
        <v>32.590000000000003</v>
      </c>
      <c r="C1767">
        <v>32.599997999999999</v>
      </c>
      <c r="D1767">
        <v>32.345001000000003</v>
      </c>
      <c r="E1767">
        <v>32.5</v>
      </c>
      <c r="F1767">
        <v>32.5</v>
      </c>
      <c r="G1767">
        <v>991700</v>
      </c>
      <c r="H1767" s="2">
        <f t="shared" si="27"/>
        <v>-6.1500615006159669E-4</v>
      </c>
    </row>
    <row r="1768" spans="1:8">
      <c r="A1768" s="1">
        <v>45146</v>
      </c>
      <c r="B1768">
        <v>31.98</v>
      </c>
      <c r="C1768">
        <v>32.080002</v>
      </c>
      <c r="D1768">
        <v>31.82</v>
      </c>
      <c r="E1768">
        <v>32.049999</v>
      </c>
      <c r="F1768">
        <v>32.049999</v>
      </c>
      <c r="G1768">
        <v>796400</v>
      </c>
      <c r="H1768" s="2">
        <f t="shared" si="27"/>
        <v>-1.3846184615384624E-2</v>
      </c>
    </row>
    <row r="1769" spans="1:8">
      <c r="A1769" s="1">
        <v>45147</v>
      </c>
      <c r="B1769">
        <v>32.270000000000003</v>
      </c>
      <c r="C1769">
        <v>32.299999</v>
      </c>
      <c r="D1769">
        <v>32.020000000000003</v>
      </c>
      <c r="E1769">
        <v>32.130001</v>
      </c>
      <c r="F1769">
        <v>32.130001</v>
      </c>
      <c r="G1769">
        <v>694800</v>
      </c>
      <c r="H1769" s="2">
        <f t="shared" si="27"/>
        <v>2.4961623243732506E-3</v>
      </c>
    </row>
    <row r="1770" spans="1:8">
      <c r="A1770" s="1">
        <v>45148</v>
      </c>
      <c r="B1770">
        <v>32.380001</v>
      </c>
      <c r="C1770">
        <v>32.615001999999997</v>
      </c>
      <c r="D1770">
        <v>32.139999000000003</v>
      </c>
      <c r="E1770">
        <v>32.200001</v>
      </c>
      <c r="F1770">
        <v>32.200001</v>
      </c>
      <c r="G1770">
        <v>1177100</v>
      </c>
      <c r="H1770" s="2">
        <f t="shared" si="27"/>
        <v>2.1786491696654565E-3</v>
      </c>
    </row>
    <row r="1771" spans="1:8">
      <c r="A1771" s="1">
        <v>45149</v>
      </c>
      <c r="B1771">
        <v>31.75</v>
      </c>
      <c r="C1771">
        <v>31.790001</v>
      </c>
      <c r="D1771">
        <v>31.559999000000001</v>
      </c>
      <c r="E1771">
        <v>31.65</v>
      </c>
      <c r="F1771">
        <v>31.65</v>
      </c>
      <c r="G1771">
        <v>585900</v>
      </c>
      <c r="H1771" s="2">
        <f t="shared" si="27"/>
        <v>-1.7080775867056704E-2</v>
      </c>
    </row>
    <row r="1772" spans="1:8">
      <c r="A1772" s="1">
        <v>45152</v>
      </c>
      <c r="B1772">
        <v>31.34</v>
      </c>
      <c r="C1772">
        <v>31.532</v>
      </c>
      <c r="D1772">
        <v>31.221001000000001</v>
      </c>
      <c r="E1772">
        <v>31.49</v>
      </c>
      <c r="F1772">
        <v>31.49</v>
      </c>
      <c r="G1772">
        <v>659000</v>
      </c>
      <c r="H1772" s="2">
        <f t="shared" si="27"/>
        <v>-5.0552922590837331E-3</v>
      </c>
    </row>
    <row r="1773" spans="1:8">
      <c r="A1773" s="1">
        <v>45153</v>
      </c>
      <c r="B1773">
        <v>31.379999000000002</v>
      </c>
      <c r="C1773">
        <v>31.379999000000002</v>
      </c>
      <c r="D1773">
        <v>31.110001</v>
      </c>
      <c r="E1773">
        <v>31.17</v>
      </c>
      <c r="F1773">
        <v>31.17</v>
      </c>
      <c r="G1773">
        <v>511000</v>
      </c>
      <c r="H1773" s="2">
        <f t="shared" si="27"/>
        <v>-1.0161956176563885E-2</v>
      </c>
    </row>
    <row r="1774" spans="1:8">
      <c r="A1774" s="1">
        <v>45154</v>
      </c>
      <c r="B1774">
        <v>31.030000999999999</v>
      </c>
      <c r="C1774">
        <v>31.15</v>
      </c>
      <c r="D1774">
        <v>30.889999</v>
      </c>
      <c r="E1774">
        <v>30.9</v>
      </c>
      <c r="F1774">
        <v>30.9</v>
      </c>
      <c r="G1774">
        <v>527500</v>
      </c>
      <c r="H1774" s="2">
        <f t="shared" si="27"/>
        <v>-8.6621751684312839E-3</v>
      </c>
    </row>
    <row r="1775" spans="1:8">
      <c r="A1775" s="1">
        <v>45155</v>
      </c>
      <c r="B1775">
        <v>31.27</v>
      </c>
      <c r="C1775">
        <v>31.280000999999999</v>
      </c>
      <c r="D1775">
        <v>30.895</v>
      </c>
      <c r="E1775">
        <v>30.93</v>
      </c>
      <c r="F1775">
        <v>30.93</v>
      </c>
      <c r="G1775">
        <v>668900</v>
      </c>
      <c r="H1775" s="2">
        <f t="shared" si="27"/>
        <v>9.7087378640780381E-4</v>
      </c>
    </row>
    <row r="1776" spans="1:8">
      <c r="A1776" s="1">
        <v>45156</v>
      </c>
      <c r="B1776">
        <v>30.58</v>
      </c>
      <c r="C1776">
        <v>30.725000000000001</v>
      </c>
      <c r="D1776">
        <v>30.530000999999999</v>
      </c>
      <c r="E1776">
        <v>30.67</v>
      </c>
      <c r="F1776">
        <v>30.67</v>
      </c>
      <c r="G1776">
        <v>1762300</v>
      </c>
      <c r="H1776" s="2">
        <f t="shared" si="27"/>
        <v>-8.4060782411897184E-3</v>
      </c>
    </row>
    <row r="1777" spans="1:8">
      <c r="A1777" s="1">
        <v>45159</v>
      </c>
      <c r="B1777">
        <v>30.639999</v>
      </c>
      <c r="C1777">
        <v>30.809999000000001</v>
      </c>
      <c r="D1777">
        <v>30.594999000000001</v>
      </c>
      <c r="E1777">
        <v>30.799999</v>
      </c>
      <c r="F1777">
        <v>30.799999</v>
      </c>
      <c r="G1777">
        <v>636000</v>
      </c>
      <c r="H1777" s="2">
        <f t="shared" si="27"/>
        <v>4.2386371046624705E-3</v>
      </c>
    </row>
    <row r="1778" spans="1:8">
      <c r="A1778" s="1">
        <v>45160</v>
      </c>
      <c r="B1778">
        <v>30.93</v>
      </c>
      <c r="C1778">
        <v>30.93</v>
      </c>
      <c r="D1778">
        <v>30.695</v>
      </c>
      <c r="E1778">
        <v>30.74</v>
      </c>
      <c r="F1778">
        <v>30.74</v>
      </c>
      <c r="G1778">
        <v>739500</v>
      </c>
      <c r="H1778" s="2">
        <f t="shared" si="27"/>
        <v>-1.9480195437669087E-3</v>
      </c>
    </row>
    <row r="1779" spans="1:8">
      <c r="A1779" s="1">
        <v>45161</v>
      </c>
      <c r="B1779">
        <v>30.879999000000002</v>
      </c>
      <c r="C1779">
        <v>31.235001</v>
      </c>
      <c r="D1779">
        <v>30.870000999999998</v>
      </c>
      <c r="E1779">
        <v>31.209999</v>
      </c>
      <c r="F1779">
        <v>31.209999</v>
      </c>
      <c r="G1779">
        <v>542400</v>
      </c>
      <c r="H1779" s="2">
        <f t="shared" si="27"/>
        <v>1.5289492517892043E-2</v>
      </c>
    </row>
    <row r="1780" spans="1:8">
      <c r="A1780" s="1">
        <v>45162</v>
      </c>
      <c r="B1780">
        <v>31.389999</v>
      </c>
      <c r="C1780">
        <v>31.41</v>
      </c>
      <c r="D1780">
        <v>31.09</v>
      </c>
      <c r="E1780">
        <v>31.110001</v>
      </c>
      <c r="F1780">
        <v>31.110001</v>
      </c>
      <c r="G1780">
        <v>804800</v>
      </c>
      <c r="H1780" s="2">
        <f t="shared" si="27"/>
        <v>-3.2040372702350733E-3</v>
      </c>
    </row>
    <row r="1781" spans="1:8">
      <c r="A1781" s="1">
        <v>45163</v>
      </c>
      <c r="B1781">
        <v>31.09</v>
      </c>
      <c r="C1781">
        <v>31.18</v>
      </c>
      <c r="D1781">
        <v>30.844999000000001</v>
      </c>
      <c r="E1781">
        <v>31.1</v>
      </c>
      <c r="F1781">
        <v>31.1</v>
      </c>
      <c r="G1781">
        <v>507600</v>
      </c>
      <c r="H1781" s="2">
        <f t="shared" si="27"/>
        <v>-3.214721851021168E-4</v>
      </c>
    </row>
    <row r="1782" spans="1:8">
      <c r="A1782" s="1">
        <v>45166</v>
      </c>
      <c r="B1782">
        <v>31.34</v>
      </c>
      <c r="C1782">
        <v>31.440000999999999</v>
      </c>
      <c r="D1782">
        <v>31.280000999999999</v>
      </c>
      <c r="E1782">
        <v>31.41</v>
      </c>
      <c r="F1782">
        <v>31.41</v>
      </c>
      <c r="G1782">
        <v>607100</v>
      </c>
      <c r="H1782" s="2">
        <f t="shared" si="27"/>
        <v>9.9678456591639451E-3</v>
      </c>
    </row>
    <row r="1783" spans="1:8">
      <c r="A1783" s="1">
        <v>45167</v>
      </c>
      <c r="B1783">
        <v>31.49</v>
      </c>
      <c r="C1783">
        <v>31.85</v>
      </c>
      <c r="D1783">
        <v>31.4</v>
      </c>
      <c r="E1783">
        <v>31.82</v>
      </c>
      <c r="F1783">
        <v>31.82</v>
      </c>
      <c r="G1783">
        <v>510600</v>
      </c>
      <c r="H1783" s="2">
        <f t="shared" si="27"/>
        <v>1.3053167780961482E-2</v>
      </c>
    </row>
    <row r="1784" spans="1:8">
      <c r="A1784" s="1">
        <v>45168</v>
      </c>
      <c r="B1784">
        <v>31.629999000000002</v>
      </c>
      <c r="C1784">
        <v>31.780000999999999</v>
      </c>
      <c r="D1784">
        <v>31.625</v>
      </c>
      <c r="E1784">
        <v>31.709999</v>
      </c>
      <c r="F1784">
        <v>31.709999</v>
      </c>
      <c r="G1784">
        <v>413100</v>
      </c>
      <c r="H1784" s="2">
        <f t="shared" si="27"/>
        <v>-3.4569767441860609E-3</v>
      </c>
    </row>
    <row r="1785" spans="1:8">
      <c r="A1785" s="1">
        <v>45169</v>
      </c>
      <c r="B1785">
        <v>31.459999</v>
      </c>
      <c r="C1785">
        <v>31.459999</v>
      </c>
      <c r="D1785">
        <v>31.219999000000001</v>
      </c>
      <c r="E1785">
        <v>31.24</v>
      </c>
      <c r="F1785">
        <v>31.24</v>
      </c>
      <c r="G1785">
        <v>1268800</v>
      </c>
      <c r="H1785" s="2">
        <f t="shared" si="27"/>
        <v>-1.4821791700466512E-2</v>
      </c>
    </row>
    <row r="1786" spans="1:8">
      <c r="A1786" s="1">
        <v>45170</v>
      </c>
      <c r="B1786">
        <v>31.74</v>
      </c>
      <c r="C1786">
        <v>31.799999</v>
      </c>
      <c r="D1786">
        <v>31.559999000000001</v>
      </c>
      <c r="E1786">
        <v>31.629999000000002</v>
      </c>
      <c r="F1786">
        <v>31.629999000000002</v>
      </c>
      <c r="G1786">
        <v>602800</v>
      </c>
      <c r="H1786" s="2">
        <f t="shared" si="27"/>
        <v>1.2483962868117897E-2</v>
      </c>
    </row>
    <row r="1787" spans="1:8">
      <c r="A1787" s="1">
        <v>45174</v>
      </c>
      <c r="B1787">
        <v>31.440000999999999</v>
      </c>
      <c r="C1787">
        <v>31.450001</v>
      </c>
      <c r="D1787">
        <v>31.309999000000001</v>
      </c>
      <c r="E1787">
        <v>31.35</v>
      </c>
      <c r="F1787">
        <v>31.35</v>
      </c>
      <c r="G1787">
        <v>672000</v>
      </c>
      <c r="H1787" s="2">
        <f t="shared" si="27"/>
        <v>-8.8523240231528338E-3</v>
      </c>
    </row>
    <row r="1788" spans="1:8">
      <c r="A1788" s="1">
        <v>45175</v>
      </c>
      <c r="B1788">
        <v>31.24</v>
      </c>
      <c r="C1788">
        <v>31.4</v>
      </c>
      <c r="D1788">
        <v>31.105</v>
      </c>
      <c r="E1788">
        <v>31.17</v>
      </c>
      <c r="F1788">
        <v>31.17</v>
      </c>
      <c r="G1788">
        <v>452700</v>
      </c>
      <c r="H1788" s="2">
        <f t="shared" si="27"/>
        <v>-5.7416267942583636E-3</v>
      </c>
    </row>
    <row r="1789" spans="1:8">
      <c r="A1789" s="1">
        <v>45176</v>
      </c>
      <c r="B1789">
        <v>30.84</v>
      </c>
      <c r="C1789">
        <v>30.85</v>
      </c>
      <c r="D1789">
        <v>30.709999</v>
      </c>
      <c r="E1789">
        <v>30.77</v>
      </c>
      <c r="F1789">
        <v>30.77</v>
      </c>
      <c r="G1789">
        <v>480900</v>
      </c>
      <c r="H1789" s="2">
        <f t="shared" si="27"/>
        <v>-1.28328521013796E-2</v>
      </c>
    </row>
    <row r="1790" spans="1:8">
      <c r="A1790" s="1">
        <v>45177</v>
      </c>
      <c r="B1790">
        <v>30.860001</v>
      </c>
      <c r="C1790">
        <v>30.950001</v>
      </c>
      <c r="D1790">
        <v>30.809999000000001</v>
      </c>
      <c r="E1790">
        <v>30.860001</v>
      </c>
      <c r="F1790">
        <v>30.860001</v>
      </c>
      <c r="G1790">
        <v>386200</v>
      </c>
      <c r="H1790" s="2">
        <f t="shared" si="27"/>
        <v>2.9249593760156283E-3</v>
      </c>
    </row>
    <row r="1791" spans="1:8">
      <c r="A1791" s="1">
        <v>45180</v>
      </c>
      <c r="B1791">
        <v>31.200001</v>
      </c>
      <c r="C1791">
        <v>31.280000999999999</v>
      </c>
      <c r="D1791">
        <v>31.1</v>
      </c>
      <c r="E1791">
        <v>31.280000999999999</v>
      </c>
      <c r="F1791">
        <v>31.280000999999999</v>
      </c>
      <c r="G1791">
        <v>773000</v>
      </c>
      <c r="H1791" s="2">
        <f t="shared" si="27"/>
        <v>1.3609850498708609E-2</v>
      </c>
    </row>
    <row r="1792" spans="1:8">
      <c r="A1792" s="1">
        <v>45181</v>
      </c>
      <c r="B1792">
        <v>31.059999000000001</v>
      </c>
      <c r="C1792">
        <v>31.325001</v>
      </c>
      <c r="D1792">
        <v>31.059999000000001</v>
      </c>
      <c r="E1792">
        <v>31.24</v>
      </c>
      <c r="F1792">
        <v>31.24</v>
      </c>
      <c r="G1792">
        <v>848500</v>
      </c>
      <c r="H1792" s="2">
        <f t="shared" si="27"/>
        <v>-1.278804306943602E-3</v>
      </c>
    </row>
    <row r="1793" spans="1:8">
      <c r="A1793" s="1">
        <v>45182</v>
      </c>
      <c r="B1793">
        <v>31.139999</v>
      </c>
      <c r="C1793">
        <v>31.274999999999999</v>
      </c>
      <c r="D1793">
        <v>31.120000999999998</v>
      </c>
      <c r="E1793">
        <v>31.18</v>
      </c>
      <c r="F1793">
        <v>31.18</v>
      </c>
      <c r="G1793">
        <v>707200</v>
      </c>
      <c r="H1793" s="2">
        <f t="shared" si="27"/>
        <v>-1.9206145966708939E-3</v>
      </c>
    </row>
    <row r="1794" spans="1:8">
      <c r="A1794" s="1">
        <v>45183</v>
      </c>
      <c r="B1794">
        <v>31.370000999999998</v>
      </c>
      <c r="C1794">
        <v>31.450001</v>
      </c>
      <c r="D1794">
        <v>31.264999</v>
      </c>
      <c r="E1794">
        <v>31.379999000000002</v>
      </c>
      <c r="F1794">
        <v>31.379999000000002</v>
      </c>
      <c r="G1794">
        <v>603100</v>
      </c>
      <c r="H1794" s="2">
        <f t="shared" si="27"/>
        <v>6.4143361128929386E-3</v>
      </c>
    </row>
    <row r="1795" spans="1:8">
      <c r="A1795" s="1">
        <v>45184</v>
      </c>
      <c r="B1795">
        <v>31.450001</v>
      </c>
      <c r="C1795">
        <v>31.450001</v>
      </c>
      <c r="D1795">
        <v>31.23</v>
      </c>
      <c r="E1795">
        <v>31.27</v>
      </c>
      <c r="F1795">
        <v>31.27</v>
      </c>
      <c r="G1795">
        <v>659800</v>
      </c>
      <c r="H1795" s="2">
        <f t="shared" si="27"/>
        <v>-3.5053857076286698E-3</v>
      </c>
    </row>
    <row r="1796" spans="1:8">
      <c r="A1796" s="1">
        <v>45187</v>
      </c>
      <c r="B1796">
        <v>31.18</v>
      </c>
      <c r="C1796">
        <v>31.25</v>
      </c>
      <c r="D1796">
        <v>31.09</v>
      </c>
      <c r="E1796">
        <v>31.23</v>
      </c>
      <c r="F1796">
        <v>31.23</v>
      </c>
      <c r="G1796">
        <v>650300</v>
      </c>
      <c r="H1796" s="2">
        <f t="shared" ref="H1796" si="28">(F1796-F1795)/F1795</f>
        <v>-1.279181323952643E-3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BCF3-3032-C541-9795-79903C06DB5C}">
  <dimension ref="A1:H4649"/>
  <sheetViews>
    <sheetView workbookViewId="0">
      <selection activeCell="H3" sqref="H3"/>
    </sheetView>
  </sheetViews>
  <sheetFormatPr baseColWidth="10" defaultRowHeight="15"/>
  <cols>
    <col min="8" max="8" width="15.8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38443</v>
      </c>
      <c r="B2">
        <v>24.059999000000001</v>
      </c>
      <c r="C2">
        <v>24.059999000000001</v>
      </c>
      <c r="D2">
        <v>23.549999</v>
      </c>
      <c r="E2">
        <v>23.625</v>
      </c>
      <c r="F2">
        <v>14.642583</v>
      </c>
      <c r="G2">
        <v>142200</v>
      </c>
    </row>
    <row r="3" spans="1:8">
      <c r="A3" s="1">
        <v>38446</v>
      </c>
      <c r="B3">
        <v>23.774999999999999</v>
      </c>
      <c r="C3">
        <v>23.780000999999999</v>
      </c>
      <c r="D3">
        <v>23.59</v>
      </c>
      <c r="E3">
        <v>23.754999000000002</v>
      </c>
      <c r="F3">
        <v>14.723159000000001</v>
      </c>
      <c r="G3">
        <v>43800</v>
      </c>
      <c r="H3" s="2">
        <f>(F3-F2)/F2</f>
        <v>5.502854243680958E-3</v>
      </c>
    </row>
    <row r="4" spans="1:8">
      <c r="A4" s="1">
        <v>38447</v>
      </c>
      <c r="B4">
        <v>23.774999999999999</v>
      </c>
      <c r="C4">
        <v>23.905000999999999</v>
      </c>
      <c r="D4">
        <v>23.635000000000002</v>
      </c>
      <c r="E4">
        <v>23.700001</v>
      </c>
      <c r="F4">
        <v>14.689071</v>
      </c>
      <c r="G4">
        <v>70200</v>
      </c>
      <c r="H4" s="2">
        <f t="shared" ref="H4:H67" si="0">(F4-F3)/F3</f>
        <v>-2.3152640000695885E-3</v>
      </c>
    </row>
    <row r="5" spans="1:8">
      <c r="A5" s="1">
        <v>38448</v>
      </c>
      <c r="B5">
        <v>23.915001</v>
      </c>
      <c r="C5">
        <v>24.040001</v>
      </c>
      <c r="D5">
        <v>23.875</v>
      </c>
      <c r="E5">
        <v>23.92</v>
      </c>
      <c r="F5">
        <v>14.825426</v>
      </c>
      <c r="G5">
        <v>96000</v>
      </c>
      <c r="H5" s="2">
        <f t="shared" si="0"/>
        <v>9.2827517819200414E-3</v>
      </c>
    </row>
    <row r="6" spans="1:8">
      <c r="A6" s="1">
        <v>38449</v>
      </c>
      <c r="B6">
        <v>23.9</v>
      </c>
      <c r="C6">
        <v>24.08</v>
      </c>
      <c r="D6">
        <v>23.790001</v>
      </c>
      <c r="E6">
        <v>24.02</v>
      </c>
      <c r="F6">
        <v>14.8874</v>
      </c>
      <c r="G6">
        <v>48600</v>
      </c>
      <c r="H6" s="2">
        <f t="shared" si="0"/>
        <v>4.1802508744099029E-3</v>
      </c>
    </row>
    <row r="7" spans="1:8">
      <c r="A7" s="1">
        <v>38450</v>
      </c>
      <c r="B7">
        <v>24</v>
      </c>
      <c r="C7">
        <v>24.024999999999999</v>
      </c>
      <c r="D7">
        <v>23.825001</v>
      </c>
      <c r="E7">
        <v>23.825001</v>
      </c>
      <c r="F7">
        <v>14.766538000000001</v>
      </c>
      <c r="G7">
        <v>62200</v>
      </c>
      <c r="H7" s="2">
        <f t="shared" si="0"/>
        <v>-8.1184088558108811E-3</v>
      </c>
    </row>
    <row r="8" spans="1:8">
      <c r="A8" s="1">
        <v>38453</v>
      </c>
      <c r="B8">
        <v>24</v>
      </c>
      <c r="C8">
        <v>24</v>
      </c>
      <c r="D8">
        <v>23.875</v>
      </c>
      <c r="E8">
        <v>23.915001</v>
      </c>
      <c r="F8">
        <v>14.822324999999999</v>
      </c>
      <c r="G8">
        <v>89000</v>
      </c>
      <c r="H8" s="2">
        <f t="shared" si="0"/>
        <v>3.7779335955386902E-3</v>
      </c>
    </row>
    <row r="9" spans="1:8">
      <c r="A9" s="1">
        <v>38454</v>
      </c>
      <c r="B9">
        <v>23.860001</v>
      </c>
      <c r="C9">
        <v>23.950001</v>
      </c>
      <c r="D9">
        <v>23.594999000000001</v>
      </c>
      <c r="E9">
        <v>23.950001</v>
      </c>
      <c r="F9">
        <v>14.844015000000001</v>
      </c>
      <c r="G9">
        <v>252000</v>
      </c>
      <c r="H9" s="2">
        <f t="shared" si="0"/>
        <v>1.4633331815353744E-3</v>
      </c>
    </row>
    <row r="10" spans="1:8">
      <c r="A10" s="1">
        <v>38455</v>
      </c>
      <c r="B10">
        <v>23.969999000000001</v>
      </c>
      <c r="C10">
        <v>24</v>
      </c>
      <c r="D10">
        <v>23.709999</v>
      </c>
      <c r="E10">
        <v>23.754999000000002</v>
      </c>
      <c r="F10">
        <v>14.723159000000001</v>
      </c>
      <c r="G10">
        <v>58800</v>
      </c>
      <c r="H10" s="2">
        <f t="shared" si="0"/>
        <v>-8.1417325433853199E-3</v>
      </c>
    </row>
    <row r="11" spans="1:8">
      <c r="A11" s="1">
        <v>38456</v>
      </c>
      <c r="B11">
        <v>23.514999</v>
      </c>
      <c r="C11">
        <v>23.514999</v>
      </c>
      <c r="D11">
        <v>23.15</v>
      </c>
      <c r="E11">
        <v>23.15</v>
      </c>
      <c r="F11">
        <v>14.348184</v>
      </c>
      <c r="G11">
        <v>97400</v>
      </c>
      <c r="H11" s="2">
        <f t="shared" si="0"/>
        <v>-2.5468379442210802E-2</v>
      </c>
    </row>
    <row r="12" spans="1:8">
      <c r="A12" s="1">
        <v>38457</v>
      </c>
      <c r="B12">
        <v>23.075001</v>
      </c>
      <c r="C12">
        <v>23.075001</v>
      </c>
      <c r="D12">
        <v>22.635000000000002</v>
      </c>
      <c r="E12">
        <v>22.76</v>
      </c>
      <c r="F12">
        <v>14.106462000000001</v>
      </c>
      <c r="G12">
        <v>224600</v>
      </c>
      <c r="H12" s="2">
        <f t="shared" si="0"/>
        <v>-1.6846870656244673E-2</v>
      </c>
    </row>
    <row r="13" spans="1:8">
      <c r="A13" s="1">
        <v>38460</v>
      </c>
      <c r="B13">
        <v>22.700001</v>
      </c>
      <c r="C13">
        <v>22.76</v>
      </c>
      <c r="D13">
        <v>22.575001</v>
      </c>
      <c r="E13">
        <v>22.700001</v>
      </c>
      <c r="F13">
        <v>14.069279999999999</v>
      </c>
      <c r="G13">
        <v>86200</v>
      </c>
      <c r="H13" s="2">
        <f t="shared" si="0"/>
        <v>-2.6358132889736192E-3</v>
      </c>
    </row>
    <row r="14" spans="1:8">
      <c r="A14" s="1">
        <v>38461</v>
      </c>
      <c r="B14">
        <v>23</v>
      </c>
      <c r="C14">
        <v>23.165001</v>
      </c>
      <c r="D14">
        <v>23</v>
      </c>
      <c r="E14">
        <v>23.155000999999999</v>
      </c>
      <c r="F14">
        <v>14.351290000000001</v>
      </c>
      <c r="G14">
        <v>107200</v>
      </c>
      <c r="H14" s="2">
        <f t="shared" si="0"/>
        <v>2.0044380380517087E-2</v>
      </c>
    </row>
    <row r="15" spans="1:8">
      <c r="A15" s="1">
        <v>38462</v>
      </c>
      <c r="B15">
        <v>23.09</v>
      </c>
      <c r="C15">
        <v>23.114999999999998</v>
      </c>
      <c r="D15">
        <v>22.774999999999999</v>
      </c>
      <c r="E15">
        <v>22.790001</v>
      </c>
      <c r="F15">
        <v>14.125062</v>
      </c>
      <c r="G15">
        <v>60800</v>
      </c>
      <c r="H15" s="2">
        <f t="shared" si="0"/>
        <v>-1.5763600345334861E-2</v>
      </c>
    </row>
    <row r="16" spans="1:8">
      <c r="A16" s="1">
        <v>38463</v>
      </c>
      <c r="B16">
        <v>23.125</v>
      </c>
      <c r="C16">
        <v>23.305</v>
      </c>
      <c r="D16">
        <v>22.985001</v>
      </c>
      <c r="E16">
        <v>23.305</v>
      </c>
      <c r="F16">
        <v>14.444247000000001</v>
      </c>
      <c r="G16">
        <v>154200</v>
      </c>
      <c r="H16" s="2">
        <f t="shared" si="0"/>
        <v>2.2597068954458462E-2</v>
      </c>
    </row>
    <row r="17" spans="1:8">
      <c r="A17" s="1">
        <v>38464</v>
      </c>
      <c r="B17">
        <v>23.280000999999999</v>
      </c>
      <c r="C17">
        <v>23.299999</v>
      </c>
      <c r="D17">
        <v>23.049999</v>
      </c>
      <c r="E17">
        <v>23.139999</v>
      </c>
      <c r="F17">
        <v>14.341989</v>
      </c>
      <c r="G17">
        <v>35600</v>
      </c>
      <c r="H17" s="2">
        <f t="shared" si="0"/>
        <v>-7.0794967712751551E-3</v>
      </c>
    </row>
    <row r="18" spans="1:8">
      <c r="A18" s="1">
        <v>38467</v>
      </c>
      <c r="B18">
        <v>23.174999</v>
      </c>
      <c r="C18">
        <v>23.355</v>
      </c>
      <c r="D18">
        <v>23.094999000000001</v>
      </c>
      <c r="E18">
        <v>23.355</v>
      </c>
      <c r="F18">
        <v>14.475244</v>
      </c>
      <c r="G18">
        <v>67800</v>
      </c>
      <c r="H18" s="2">
        <f t="shared" si="0"/>
        <v>9.2912496307171986E-3</v>
      </c>
    </row>
    <row r="19" spans="1:8">
      <c r="A19" s="1">
        <v>38468</v>
      </c>
      <c r="B19">
        <v>23.27</v>
      </c>
      <c r="C19">
        <v>23.4</v>
      </c>
      <c r="D19">
        <v>23.200001</v>
      </c>
      <c r="E19">
        <v>23.209999</v>
      </c>
      <c r="F19">
        <v>14.385363999999999</v>
      </c>
      <c r="G19">
        <v>123800</v>
      </c>
      <c r="H19" s="2">
        <f t="shared" si="0"/>
        <v>-6.2092217581963278E-3</v>
      </c>
    </row>
    <row r="20" spans="1:8">
      <c r="A20" s="1">
        <v>38469</v>
      </c>
      <c r="B20">
        <v>23.18</v>
      </c>
      <c r="C20">
        <v>23.200001</v>
      </c>
      <c r="D20">
        <v>23</v>
      </c>
      <c r="E20">
        <v>23.1</v>
      </c>
      <c r="F20">
        <v>14.317193</v>
      </c>
      <c r="G20">
        <v>77200</v>
      </c>
      <c r="H20" s="2">
        <f t="shared" si="0"/>
        <v>-4.7389138015554938E-3</v>
      </c>
    </row>
    <row r="21" spans="1:8">
      <c r="A21" s="1">
        <v>38470</v>
      </c>
      <c r="B21">
        <v>23.040001</v>
      </c>
      <c r="C21">
        <v>23.040001</v>
      </c>
      <c r="D21">
        <v>22.625</v>
      </c>
      <c r="E21">
        <v>22.625</v>
      </c>
      <c r="F21">
        <v>14.022793</v>
      </c>
      <c r="G21">
        <v>62400</v>
      </c>
      <c r="H21" s="2">
        <f t="shared" si="0"/>
        <v>-2.0562689907162639E-2</v>
      </c>
    </row>
    <row r="22" spans="1:8">
      <c r="A22" s="1">
        <v>38471</v>
      </c>
      <c r="B22">
        <v>22.995000999999998</v>
      </c>
      <c r="C22">
        <v>23.049999</v>
      </c>
      <c r="D22">
        <v>22.709999</v>
      </c>
      <c r="E22">
        <v>23.049999</v>
      </c>
      <c r="F22">
        <v>14.286204</v>
      </c>
      <c r="G22">
        <v>40800</v>
      </c>
      <c r="H22" s="2">
        <f t="shared" si="0"/>
        <v>1.8784488938829776E-2</v>
      </c>
    </row>
    <row r="23" spans="1:8">
      <c r="A23" s="1">
        <v>38474</v>
      </c>
      <c r="B23">
        <v>23.1</v>
      </c>
      <c r="C23">
        <v>23.165001</v>
      </c>
      <c r="D23">
        <v>23.004999000000002</v>
      </c>
      <c r="E23">
        <v>23.155000999999999</v>
      </c>
      <c r="F23">
        <v>14.351290000000001</v>
      </c>
      <c r="G23">
        <v>61200</v>
      </c>
      <c r="H23" s="2">
        <f t="shared" si="0"/>
        <v>4.5558638249881397E-3</v>
      </c>
    </row>
    <row r="24" spans="1:8">
      <c r="A24" s="1">
        <v>38475</v>
      </c>
      <c r="B24">
        <v>23</v>
      </c>
      <c r="C24">
        <v>23.139999</v>
      </c>
      <c r="D24">
        <v>22.995000999999998</v>
      </c>
      <c r="E24">
        <v>22.995000999999998</v>
      </c>
      <c r="F24">
        <v>14.252117</v>
      </c>
      <c r="G24">
        <v>117600</v>
      </c>
      <c r="H24" s="2">
        <f t="shared" si="0"/>
        <v>-6.9103892402704141E-3</v>
      </c>
    </row>
    <row r="25" spans="1:8">
      <c r="A25" s="1">
        <v>38476</v>
      </c>
      <c r="B25">
        <v>23.274999999999999</v>
      </c>
      <c r="C25">
        <v>23.815000999999999</v>
      </c>
      <c r="D25">
        <v>23.274999999999999</v>
      </c>
      <c r="E25">
        <v>23.795000000000002</v>
      </c>
      <c r="F25">
        <v>14.747954999999999</v>
      </c>
      <c r="G25">
        <v>622200</v>
      </c>
      <c r="H25" s="2">
        <f t="shared" si="0"/>
        <v>3.4790480600180244E-2</v>
      </c>
    </row>
    <row r="26" spans="1:8">
      <c r="A26" s="1">
        <v>38477</v>
      </c>
      <c r="B26">
        <v>23.870000999999998</v>
      </c>
      <c r="C26">
        <v>24.004999000000002</v>
      </c>
      <c r="D26">
        <v>23.645</v>
      </c>
      <c r="E26">
        <v>23.809999000000001</v>
      </c>
      <c r="F26">
        <v>14.757243000000001</v>
      </c>
      <c r="G26">
        <v>222000</v>
      </c>
      <c r="H26" s="2">
        <f t="shared" si="0"/>
        <v>6.2978223082464776E-4</v>
      </c>
    </row>
    <row r="27" spans="1:8">
      <c r="A27" s="1">
        <v>38478</v>
      </c>
      <c r="B27">
        <v>23.860001</v>
      </c>
      <c r="C27">
        <v>24.094999000000001</v>
      </c>
      <c r="D27">
        <v>23.83</v>
      </c>
      <c r="E27">
        <v>23.924999</v>
      </c>
      <c r="F27">
        <v>14.828525000000001</v>
      </c>
      <c r="G27">
        <v>251000</v>
      </c>
      <c r="H27" s="2">
        <f t="shared" si="0"/>
        <v>4.8303060402271657E-3</v>
      </c>
    </row>
    <row r="28" spans="1:8">
      <c r="A28" s="1">
        <v>38481</v>
      </c>
      <c r="B28">
        <v>23.82</v>
      </c>
      <c r="C28">
        <v>24.049999</v>
      </c>
      <c r="D28">
        <v>23.65</v>
      </c>
      <c r="E28">
        <v>24.004999000000002</v>
      </c>
      <c r="F28">
        <v>14.878102999999999</v>
      </c>
      <c r="G28">
        <v>248400</v>
      </c>
      <c r="H28" s="2">
        <f t="shared" si="0"/>
        <v>3.3434208729457965E-3</v>
      </c>
    </row>
    <row r="29" spans="1:8">
      <c r="A29" s="1">
        <v>38482</v>
      </c>
      <c r="B29">
        <v>23.715</v>
      </c>
      <c r="C29">
        <v>23.799999</v>
      </c>
      <c r="D29">
        <v>23.5</v>
      </c>
      <c r="E29">
        <v>23.51</v>
      </c>
      <c r="F29">
        <v>14.571308</v>
      </c>
      <c r="G29">
        <v>148000</v>
      </c>
      <c r="H29" s="2">
        <f t="shared" si="0"/>
        <v>-2.0620572394209079E-2</v>
      </c>
    </row>
    <row r="30" spans="1:8">
      <c r="A30" s="1">
        <v>38483</v>
      </c>
      <c r="B30">
        <v>23.575001</v>
      </c>
      <c r="C30">
        <v>23.65</v>
      </c>
      <c r="D30">
        <v>23.405000999999999</v>
      </c>
      <c r="E30">
        <v>23.645</v>
      </c>
      <c r="F30">
        <v>14.654980999999999</v>
      </c>
      <c r="G30">
        <v>41200</v>
      </c>
      <c r="H30" s="2">
        <f t="shared" si="0"/>
        <v>5.7423122207010671E-3</v>
      </c>
    </row>
    <row r="31" spans="1:8">
      <c r="A31" s="1">
        <v>38484</v>
      </c>
      <c r="B31">
        <v>23.6</v>
      </c>
      <c r="C31">
        <v>23.68</v>
      </c>
      <c r="D31">
        <v>23.155000999999999</v>
      </c>
      <c r="E31">
        <v>23.225000000000001</v>
      </c>
      <c r="F31">
        <v>14.394672999999999</v>
      </c>
      <c r="G31">
        <v>106000</v>
      </c>
      <c r="H31" s="2">
        <f t="shared" si="0"/>
        <v>-1.7762424939343165E-2</v>
      </c>
    </row>
    <row r="32" spans="1:8">
      <c r="A32" s="1">
        <v>38485</v>
      </c>
      <c r="B32">
        <v>23.295000000000002</v>
      </c>
      <c r="C32">
        <v>23.325001</v>
      </c>
      <c r="D32">
        <v>23.004999000000002</v>
      </c>
      <c r="E32">
        <v>23.17</v>
      </c>
      <c r="F32">
        <v>14.360582000000001</v>
      </c>
      <c r="G32">
        <v>83800</v>
      </c>
      <c r="H32" s="2">
        <f t="shared" si="0"/>
        <v>-2.3683066645555839E-3</v>
      </c>
    </row>
    <row r="33" spans="1:8">
      <c r="A33" s="1">
        <v>38488</v>
      </c>
      <c r="B33">
        <v>23.145</v>
      </c>
      <c r="C33">
        <v>23.379999000000002</v>
      </c>
      <c r="D33">
        <v>23.09</v>
      </c>
      <c r="E33">
        <v>23.325001</v>
      </c>
      <c r="F33">
        <v>14.456647999999999</v>
      </c>
      <c r="G33">
        <v>42600</v>
      </c>
      <c r="H33" s="2">
        <f t="shared" si="0"/>
        <v>6.6895617461742597E-3</v>
      </c>
    </row>
    <row r="34" spans="1:8">
      <c r="A34" s="1">
        <v>38489</v>
      </c>
      <c r="B34">
        <v>23.26</v>
      </c>
      <c r="C34">
        <v>23.41</v>
      </c>
      <c r="D34">
        <v>23.15</v>
      </c>
      <c r="E34">
        <v>23.355</v>
      </c>
      <c r="F34">
        <v>14.475244</v>
      </c>
      <c r="G34">
        <v>139200</v>
      </c>
      <c r="H34" s="2">
        <f t="shared" si="0"/>
        <v>1.2863286150427472E-3</v>
      </c>
    </row>
    <row r="35" spans="1:8">
      <c r="A35" s="1">
        <v>38490</v>
      </c>
      <c r="B35">
        <v>23.459999</v>
      </c>
      <c r="C35">
        <v>24.030000999999999</v>
      </c>
      <c r="D35">
        <v>23.459999</v>
      </c>
      <c r="E35">
        <v>23.924999</v>
      </c>
      <c r="F35">
        <v>14.828525000000001</v>
      </c>
      <c r="G35">
        <v>518800</v>
      </c>
      <c r="H35" s="2">
        <f t="shared" si="0"/>
        <v>2.4405875299925918E-2</v>
      </c>
    </row>
    <row r="36" spans="1:8">
      <c r="A36" s="1">
        <v>38491</v>
      </c>
      <c r="B36">
        <v>23.855</v>
      </c>
      <c r="C36">
        <v>23.905000999999999</v>
      </c>
      <c r="D36">
        <v>23.735001</v>
      </c>
      <c r="E36">
        <v>23.825001</v>
      </c>
      <c r="F36">
        <v>14.766538000000001</v>
      </c>
      <c r="G36">
        <v>54400</v>
      </c>
      <c r="H36" s="2">
        <f t="shared" si="0"/>
        <v>-4.1802539362478892E-3</v>
      </c>
    </row>
    <row r="37" spans="1:8">
      <c r="A37" s="1">
        <v>38492</v>
      </c>
      <c r="B37">
        <v>23.665001</v>
      </c>
      <c r="C37">
        <v>23.704999999999998</v>
      </c>
      <c r="D37">
        <v>23.524999999999999</v>
      </c>
      <c r="E37">
        <v>23.6</v>
      </c>
      <c r="F37">
        <v>14.627089</v>
      </c>
      <c r="G37">
        <v>70800</v>
      </c>
      <c r="H37" s="2">
        <f t="shared" si="0"/>
        <v>-9.4435811562602438E-3</v>
      </c>
    </row>
    <row r="38" spans="1:8">
      <c r="A38" s="1">
        <v>38495</v>
      </c>
      <c r="B38">
        <v>23.559999000000001</v>
      </c>
      <c r="C38">
        <v>23.684999000000001</v>
      </c>
      <c r="D38">
        <v>23.459999</v>
      </c>
      <c r="E38">
        <v>23.625</v>
      </c>
      <c r="F38">
        <v>14.642583</v>
      </c>
      <c r="G38">
        <v>56000</v>
      </c>
      <c r="H38" s="2">
        <f t="shared" si="0"/>
        <v>1.0592675001840997E-3</v>
      </c>
    </row>
    <row r="39" spans="1:8">
      <c r="A39" s="1">
        <v>38496</v>
      </c>
      <c r="B39">
        <v>23.6</v>
      </c>
      <c r="C39">
        <v>23.629999000000002</v>
      </c>
      <c r="D39">
        <v>23.450001</v>
      </c>
      <c r="E39">
        <v>23.620000999999998</v>
      </c>
      <c r="F39">
        <v>14.639485000000001</v>
      </c>
      <c r="G39">
        <v>49200</v>
      </c>
      <c r="H39" s="2">
        <f t="shared" si="0"/>
        <v>-2.1157469279836768E-4</v>
      </c>
    </row>
    <row r="40" spans="1:8">
      <c r="A40" s="1">
        <v>38497</v>
      </c>
      <c r="B40">
        <v>23.625</v>
      </c>
      <c r="C40">
        <v>23.625</v>
      </c>
      <c r="D40">
        <v>23.379999000000002</v>
      </c>
      <c r="E40">
        <v>23.530000999999999</v>
      </c>
      <c r="F40">
        <v>14.583704000000001</v>
      </c>
      <c r="G40">
        <v>64200</v>
      </c>
      <c r="H40" s="2">
        <f t="shared" si="0"/>
        <v>-3.8103116332302424E-3</v>
      </c>
    </row>
    <row r="41" spans="1:8">
      <c r="A41" s="1">
        <v>38498</v>
      </c>
      <c r="B41">
        <v>23.635000000000002</v>
      </c>
      <c r="C41">
        <v>23.73</v>
      </c>
      <c r="D41">
        <v>23.549999</v>
      </c>
      <c r="E41">
        <v>23.625</v>
      </c>
      <c r="F41">
        <v>14.642583</v>
      </c>
      <c r="G41">
        <v>45600</v>
      </c>
      <c r="H41" s="2">
        <f t="shared" si="0"/>
        <v>4.0373145258570274E-3</v>
      </c>
    </row>
    <row r="42" spans="1:8">
      <c r="A42" s="1">
        <v>38499</v>
      </c>
      <c r="B42">
        <v>23.83</v>
      </c>
      <c r="C42">
        <v>23.945</v>
      </c>
      <c r="D42">
        <v>23.780000999999999</v>
      </c>
      <c r="E42">
        <v>23.93</v>
      </c>
      <c r="F42">
        <v>14.831617</v>
      </c>
      <c r="G42">
        <v>69000</v>
      </c>
      <c r="H42" s="2">
        <f t="shared" si="0"/>
        <v>1.2909880722547345E-2</v>
      </c>
    </row>
    <row r="43" spans="1:8">
      <c r="A43" s="1">
        <v>38503</v>
      </c>
      <c r="B43">
        <v>23.875</v>
      </c>
      <c r="C43">
        <v>23.879999000000002</v>
      </c>
      <c r="D43">
        <v>23.65</v>
      </c>
      <c r="E43">
        <v>23.719999000000001</v>
      </c>
      <c r="F43">
        <v>14.701466</v>
      </c>
      <c r="G43">
        <v>130200</v>
      </c>
      <c r="H43" s="2">
        <f t="shared" si="0"/>
        <v>-8.7752400833974939E-3</v>
      </c>
    </row>
    <row r="44" spans="1:8">
      <c r="A44" s="1">
        <v>38504</v>
      </c>
      <c r="B44">
        <v>23.5</v>
      </c>
      <c r="C44">
        <v>23.885000000000002</v>
      </c>
      <c r="D44">
        <v>23.450001</v>
      </c>
      <c r="E44">
        <v>23.85</v>
      </c>
      <c r="F44">
        <v>14.782038</v>
      </c>
      <c r="G44">
        <v>194800</v>
      </c>
      <c r="H44" s="2">
        <f t="shared" si="0"/>
        <v>5.4805418724908177E-3</v>
      </c>
    </row>
    <row r="45" spans="1:8">
      <c r="A45" s="1">
        <v>38505</v>
      </c>
      <c r="B45">
        <v>23.92</v>
      </c>
      <c r="C45">
        <v>24.059999000000001</v>
      </c>
      <c r="D45">
        <v>23.864999999999998</v>
      </c>
      <c r="E45">
        <v>24.059999000000001</v>
      </c>
      <c r="F45">
        <v>14.912193</v>
      </c>
      <c r="G45">
        <v>271400</v>
      </c>
      <c r="H45" s="2">
        <f t="shared" si="0"/>
        <v>8.8049428637648093E-3</v>
      </c>
    </row>
    <row r="46" spans="1:8">
      <c r="A46" s="1">
        <v>38506</v>
      </c>
      <c r="B46">
        <v>24.059999000000001</v>
      </c>
      <c r="C46">
        <v>24.25</v>
      </c>
      <c r="D46">
        <v>23.940000999999999</v>
      </c>
      <c r="E46">
        <v>24</v>
      </c>
      <c r="F46">
        <v>14.875005</v>
      </c>
      <c r="G46">
        <v>46000</v>
      </c>
      <c r="H46" s="2">
        <f t="shared" si="0"/>
        <v>-2.4937981958790662E-3</v>
      </c>
    </row>
    <row r="47" spans="1:8">
      <c r="A47" s="1">
        <v>38509</v>
      </c>
      <c r="B47">
        <v>24.15</v>
      </c>
      <c r="C47">
        <v>24.23</v>
      </c>
      <c r="D47">
        <v>24.040001</v>
      </c>
      <c r="E47">
        <v>24.209999</v>
      </c>
      <c r="F47">
        <v>15.00516</v>
      </c>
      <c r="G47">
        <v>91800</v>
      </c>
      <c r="H47" s="2">
        <f t="shared" si="0"/>
        <v>8.7499130252393365E-3</v>
      </c>
    </row>
    <row r="48" spans="1:8">
      <c r="A48" s="1">
        <v>38510</v>
      </c>
      <c r="B48">
        <v>24.165001</v>
      </c>
      <c r="C48">
        <v>24.274999999999999</v>
      </c>
      <c r="D48">
        <v>24.07</v>
      </c>
      <c r="E48">
        <v>24.084999</v>
      </c>
      <c r="F48">
        <v>14.927685</v>
      </c>
      <c r="G48">
        <v>228200</v>
      </c>
      <c r="H48" s="2">
        <f t="shared" si="0"/>
        <v>-5.1632238509952402E-3</v>
      </c>
    </row>
    <row r="49" spans="1:8">
      <c r="A49" s="1">
        <v>38511</v>
      </c>
      <c r="B49">
        <v>24.17</v>
      </c>
      <c r="C49">
        <v>24.204999999999998</v>
      </c>
      <c r="D49">
        <v>23.975000000000001</v>
      </c>
      <c r="E49">
        <v>23.98</v>
      </c>
      <c r="F49">
        <v>14.86261</v>
      </c>
      <c r="G49">
        <v>52000</v>
      </c>
      <c r="H49" s="2">
        <f t="shared" si="0"/>
        <v>-4.3593497585191687E-3</v>
      </c>
    </row>
    <row r="50" spans="1:8">
      <c r="A50" s="1">
        <v>38512</v>
      </c>
      <c r="B50">
        <v>24.040001</v>
      </c>
      <c r="C50">
        <v>24.18</v>
      </c>
      <c r="D50">
        <v>23.950001</v>
      </c>
      <c r="E50">
        <v>24.15</v>
      </c>
      <c r="F50">
        <v>14.967976999999999</v>
      </c>
      <c r="G50">
        <v>81600</v>
      </c>
      <c r="H50" s="2">
        <f t="shared" si="0"/>
        <v>7.08940085220559E-3</v>
      </c>
    </row>
    <row r="51" spans="1:8">
      <c r="A51" s="1">
        <v>38513</v>
      </c>
      <c r="B51">
        <v>24.315000999999999</v>
      </c>
      <c r="C51">
        <v>24.325001</v>
      </c>
      <c r="D51">
        <v>24.049999</v>
      </c>
      <c r="E51">
        <v>24.165001</v>
      </c>
      <c r="F51">
        <v>14.977271</v>
      </c>
      <c r="G51">
        <v>69600</v>
      </c>
      <c r="H51" s="2">
        <f t="shared" si="0"/>
        <v>6.2092559335176554E-4</v>
      </c>
    </row>
    <row r="52" spans="1:8">
      <c r="A52" s="1">
        <v>38516</v>
      </c>
      <c r="B52">
        <v>24.135000000000002</v>
      </c>
      <c r="C52">
        <v>24.235001</v>
      </c>
      <c r="D52">
        <v>24.049999</v>
      </c>
      <c r="E52">
        <v>24.15</v>
      </c>
      <c r="F52">
        <v>14.967976999999999</v>
      </c>
      <c r="G52">
        <v>112600</v>
      </c>
      <c r="H52" s="2">
        <f t="shared" si="0"/>
        <v>-6.2054028400771941E-4</v>
      </c>
    </row>
    <row r="53" spans="1:8">
      <c r="A53" s="1">
        <v>38517</v>
      </c>
      <c r="B53">
        <v>24.16</v>
      </c>
      <c r="C53">
        <v>24.245000999999998</v>
      </c>
      <c r="D53">
        <v>24.125</v>
      </c>
      <c r="E53">
        <v>24.24</v>
      </c>
      <c r="F53">
        <v>15.023755</v>
      </c>
      <c r="G53">
        <v>45800</v>
      </c>
      <c r="H53" s="2">
        <f t="shared" si="0"/>
        <v>3.7264888902488365E-3</v>
      </c>
    </row>
    <row r="54" spans="1:8">
      <c r="A54" s="1">
        <v>38518</v>
      </c>
      <c r="B54">
        <v>24.485001</v>
      </c>
      <c r="C54">
        <v>24.584999</v>
      </c>
      <c r="D54">
        <v>24.334999</v>
      </c>
      <c r="E54">
        <v>24.584999</v>
      </c>
      <c r="F54">
        <v>15.237579999999999</v>
      </c>
      <c r="G54">
        <v>59200</v>
      </c>
      <c r="H54" s="2">
        <f t="shared" si="0"/>
        <v>1.4232460526679244E-2</v>
      </c>
    </row>
    <row r="55" spans="1:8">
      <c r="A55" s="1">
        <v>38519</v>
      </c>
      <c r="B55">
        <v>24.629999000000002</v>
      </c>
      <c r="C55">
        <v>24.995000999999998</v>
      </c>
      <c r="D55">
        <v>24.629999000000002</v>
      </c>
      <c r="E55">
        <v>24.954999999999998</v>
      </c>
      <c r="F55">
        <v>15.466901999999999</v>
      </c>
      <c r="G55">
        <v>88600</v>
      </c>
      <c r="H55" s="2">
        <f t="shared" si="0"/>
        <v>1.5049765120183113E-2</v>
      </c>
    </row>
    <row r="56" spans="1:8">
      <c r="A56" s="1">
        <v>38520</v>
      </c>
      <c r="B56">
        <v>24.940000999999999</v>
      </c>
      <c r="C56">
        <v>25.045000000000002</v>
      </c>
      <c r="D56">
        <v>24.85</v>
      </c>
      <c r="E56">
        <v>25.035</v>
      </c>
      <c r="F56">
        <v>15.516482</v>
      </c>
      <c r="G56">
        <v>61400</v>
      </c>
      <c r="H56" s="2">
        <f t="shared" si="0"/>
        <v>3.2055546741034907E-3</v>
      </c>
    </row>
    <row r="57" spans="1:8">
      <c r="A57" s="1">
        <v>38523</v>
      </c>
      <c r="B57">
        <v>24.950001</v>
      </c>
      <c r="C57">
        <v>25.045000000000002</v>
      </c>
      <c r="D57">
        <v>24.795000000000002</v>
      </c>
      <c r="E57">
        <v>24.950001</v>
      </c>
      <c r="F57">
        <v>15.463808</v>
      </c>
      <c r="G57">
        <v>333000</v>
      </c>
      <c r="H57" s="2">
        <f t="shared" si="0"/>
        <v>-3.3947127963670932E-3</v>
      </c>
    </row>
    <row r="58" spans="1:8">
      <c r="A58" s="1">
        <v>38524</v>
      </c>
      <c r="B58">
        <v>24.875</v>
      </c>
      <c r="C58">
        <v>24.875</v>
      </c>
      <c r="D58">
        <v>24.774999999999999</v>
      </c>
      <c r="E58">
        <v>24.805</v>
      </c>
      <c r="F58">
        <v>15.373936</v>
      </c>
      <c r="G58">
        <v>120600</v>
      </c>
      <c r="H58" s="2">
        <f t="shared" si="0"/>
        <v>-5.8117638294525988E-3</v>
      </c>
    </row>
    <row r="59" spans="1:8">
      <c r="A59" s="1">
        <v>38525</v>
      </c>
      <c r="B59">
        <v>25.040001</v>
      </c>
      <c r="C59">
        <v>25.040001</v>
      </c>
      <c r="D59">
        <v>24.889999</v>
      </c>
      <c r="E59">
        <v>25.004999000000002</v>
      </c>
      <c r="F59">
        <v>15.497897999999999</v>
      </c>
      <c r="G59">
        <v>63800</v>
      </c>
      <c r="H59" s="2">
        <f t="shared" si="0"/>
        <v>8.0631271003078712E-3</v>
      </c>
    </row>
    <row r="60" spans="1:8">
      <c r="A60" s="1">
        <v>38526</v>
      </c>
      <c r="B60">
        <v>25.01</v>
      </c>
      <c r="C60">
        <v>25.030000999999999</v>
      </c>
      <c r="D60">
        <v>24.504999000000002</v>
      </c>
      <c r="E60">
        <v>24.635000000000002</v>
      </c>
      <c r="F60">
        <v>15.268579000000001</v>
      </c>
      <c r="G60">
        <v>129400</v>
      </c>
      <c r="H60" s="2">
        <f t="shared" si="0"/>
        <v>-1.4796780827954766E-2</v>
      </c>
    </row>
    <row r="61" spans="1:8">
      <c r="A61" s="1">
        <v>38527</v>
      </c>
      <c r="B61">
        <v>24.684999000000001</v>
      </c>
      <c r="C61">
        <v>24.719999000000001</v>
      </c>
      <c r="D61">
        <v>24.5</v>
      </c>
      <c r="E61">
        <v>24.5</v>
      </c>
      <c r="F61">
        <v>15.184901</v>
      </c>
      <c r="G61">
        <v>49000</v>
      </c>
      <c r="H61" s="2">
        <f t="shared" si="0"/>
        <v>-5.4804052164907297E-3</v>
      </c>
    </row>
    <row r="62" spans="1:8">
      <c r="A62" s="1">
        <v>38530</v>
      </c>
      <c r="B62">
        <v>24.59</v>
      </c>
      <c r="C62">
        <v>24.704999999999998</v>
      </c>
      <c r="D62">
        <v>24.5</v>
      </c>
      <c r="E62">
        <v>24.6</v>
      </c>
      <c r="F62">
        <v>15.246881999999999</v>
      </c>
      <c r="G62">
        <v>124400</v>
      </c>
      <c r="H62" s="2">
        <f t="shared" si="0"/>
        <v>4.0817519982513815E-3</v>
      </c>
    </row>
    <row r="63" spans="1:8">
      <c r="A63" s="1">
        <v>38531</v>
      </c>
      <c r="B63">
        <v>24.690000999999999</v>
      </c>
      <c r="C63">
        <v>24.844999000000001</v>
      </c>
      <c r="D63">
        <v>24.639999</v>
      </c>
      <c r="E63">
        <v>24.799999</v>
      </c>
      <c r="F63">
        <v>15.370832</v>
      </c>
      <c r="G63">
        <v>35600</v>
      </c>
      <c r="H63" s="2">
        <f t="shared" si="0"/>
        <v>8.1295310083727718E-3</v>
      </c>
    </row>
    <row r="64" spans="1:8">
      <c r="A64" s="1">
        <v>38532</v>
      </c>
      <c r="B64">
        <v>24.665001</v>
      </c>
      <c r="C64">
        <v>24.719999000000001</v>
      </c>
      <c r="D64">
        <v>24.565000999999999</v>
      </c>
      <c r="E64">
        <v>24.719999000000001</v>
      </c>
      <c r="F64">
        <v>15.321256</v>
      </c>
      <c r="G64">
        <v>136400</v>
      </c>
      <c r="H64" s="2">
        <f t="shared" si="0"/>
        <v>-3.2253296373286797E-3</v>
      </c>
    </row>
    <row r="65" spans="1:8">
      <c r="A65" s="1">
        <v>38533</v>
      </c>
      <c r="B65">
        <v>24.745000999999998</v>
      </c>
      <c r="C65">
        <v>24.75</v>
      </c>
      <c r="D65">
        <v>24.5</v>
      </c>
      <c r="E65">
        <v>24.540001</v>
      </c>
      <c r="F65">
        <v>15.209697</v>
      </c>
      <c r="G65">
        <v>87600</v>
      </c>
      <c r="H65" s="2">
        <f t="shared" si="0"/>
        <v>-7.281322105707244E-3</v>
      </c>
    </row>
    <row r="66" spans="1:8">
      <c r="A66" s="1">
        <v>38534</v>
      </c>
      <c r="B66">
        <v>24.774999999999999</v>
      </c>
      <c r="C66">
        <v>24.795000000000002</v>
      </c>
      <c r="D66">
        <v>24.58</v>
      </c>
      <c r="E66">
        <v>24.764999</v>
      </c>
      <c r="F66">
        <v>15.349143</v>
      </c>
      <c r="G66">
        <v>23200</v>
      </c>
      <c r="H66" s="2">
        <f t="shared" si="0"/>
        <v>9.1682299785458918E-3</v>
      </c>
    </row>
    <row r="67" spans="1:8">
      <c r="A67" s="1">
        <v>38538</v>
      </c>
      <c r="B67">
        <v>24.450001</v>
      </c>
      <c r="C67">
        <v>24.805</v>
      </c>
      <c r="D67">
        <v>24.309999000000001</v>
      </c>
      <c r="E67">
        <v>24.805</v>
      </c>
      <c r="F67">
        <v>15.373936</v>
      </c>
      <c r="G67">
        <v>233400</v>
      </c>
      <c r="H67" s="2">
        <f t="shared" si="0"/>
        <v>1.6152693345811379E-3</v>
      </c>
    </row>
    <row r="68" spans="1:8">
      <c r="A68" s="1">
        <v>38539</v>
      </c>
      <c r="B68">
        <v>24.575001</v>
      </c>
      <c r="C68">
        <v>24.704999999999998</v>
      </c>
      <c r="D68">
        <v>24.549999</v>
      </c>
      <c r="E68">
        <v>24.614999999999998</v>
      </c>
      <c r="F68">
        <v>15.256175000000001</v>
      </c>
      <c r="G68">
        <v>174200</v>
      </c>
      <c r="H68" s="2">
        <f t="shared" ref="H68:H131" si="1">(F68-F67)/F67</f>
        <v>-7.6597821143524845E-3</v>
      </c>
    </row>
    <row r="69" spans="1:8">
      <c r="A69" s="1">
        <v>38540</v>
      </c>
      <c r="B69">
        <v>24.389999</v>
      </c>
      <c r="C69">
        <v>24.610001</v>
      </c>
      <c r="D69">
        <v>24.254999000000002</v>
      </c>
      <c r="E69">
        <v>24.6</v>
      </c>
      <c r="F69">
        <v>15.246881999999999</v>
      </c>
      <c r="G69">
        <v>71600</v>
      </c>
      <c r="H69" s="2">
        <f t="shared" si="1"/>
        <v>-6.0913040129661122E-4</v>
      </c>
    </row>
    <row r="70" spans="1:8">
      <c r="A70" s="1">
        <v>38541</v>
      </c>
      <c r="B70">
        <v>24.6</v>
      </c>
      <c r="C70">
        <v>24.780000999999999</v>
      </c>
      <c r="D70">
        <v>24.549999</v>
      </c>
      <c r="E70">
        <v>24.75</v>
      </c>
      <c r="F70">
        <v>15.339848</v>
      </c>
      <c r="G70">
        <v>35400</v>
      </c>
      <c r="H70" s="2">
        <f t="shared" si="1"/>
        <v>6.0973778114109204E-3</v>
      </c>
    </row>
    <row r="71" spans="1:8">
      <c r="A71" s="1">
        <v>38544</v>
      </c>
      <c r="B71">
        <v>24.9</v>
      </c>
      <c r="C71">
        <v>25.24</v>
      </c>
      <c r="D71">
        <v>24.9</v>
      </c>
      <c r="E71">
        <v>25.15</v>
      </c>
      <c r="F71">
        <v>15.587769</v>
      </c>
      <c r="G71">
        <v>96200</v>
      </c>
      <c r="H71" s="2">
        <f t="shared" si="1"/>
        <v>1.6161894172614998E-2</v>
      </c>
    </row>
    <row r="72" spans="1:8">
      <c r="A72" s="1">
        <v>38545</v>
      </c>
      <c r="B72">
        <v>25.274999999999999</v>
      </c>
      <c r="C72">
        <v>25.5</v>
      </c>
      <c r="D72">
        <v>25.274999999999999</v>
      </c>
      <c r="E72">
        <v>25.454999999999998</v>
      </c>
      <c r="F72">
        <v>15.776804</v>
      </c>
      <c r="G72">
        <v>57200</v>
      </c>
      <c r="H72" s="2">
        <f t="shared" si="1"/>
        <v>1.2127136346452178E-2</v>
      </c>
    </row>
    <row r="73" spans="1:8">
      <c r="A73" s="1">
        <v>38546</v>
      </c>
      <c r="B73">
        <v>25.434999000000001</v>
      </c>
      <c r="C73">
        <v>25.475000000000001</v>
      </c>
      <c r="D73">
        <v>25.375</v>
      </c>
      <c r="E73">
        <v>25.450001</v>
      </c>
      <c r="F73">
        <v>15.773709</v>
      </c>
      <c r="G73">
        <v>42200</v>
      </c>
      <c r="H73" s="2">
        <f t="shared" si="1"/>
        <v>-1.9617407936360683E-4</v>
      </c>
    </row>
    <row r="74" spans="1:8">
      <c r="A74" s="1">
        <v>38547</v>
      </c>
      <c r="B74">
        <v>25.790001</v>
      </c>
      <c r="C74">
        <v>25.795000000000002</v>
      </c>
      <c r="D74">
        <v>25.49</v>
      </c>
      <c r="E74">
        <v>25.605</v>
      </c>
      <c r="F74">
        <v>15.869771</v>
      </c>
      <c r="G74">
        <v>66600</v>
      </c>
      <c r="H74" s="2">
        <f t="shared" si="1"/>
        <v>6.09000711246796E-3</v>
      </c>
    </row>
    <row r="75" spans="1:8">
      <c r="A75" s="1">
        <v>38548</v>
      </c>
      <c r="B75">
        <v>25.475000000000001</v>
      </c>
      <c r="C75">
        <v>25.545000000000002</v>
      </c>
      <c r="D75">
        <v>25.375</v>
      </c>
      <c r="E75">
        <v>25.48</v>
      </c>
      <c r="F75">
        <v>15.792298000000001</v>
      </c>
      <c r="G75">
        <v>57800</v>
      </c>
      <c r="H75" s="2">
        <f t="shared" si="1"/>
        <v>-4.8817969711093786E-3</v>
      </c>
    </row>
    <row r="76" spans="1:8">
      <c r="A76" s="1">
        <v>38551</v>
      </c>
      <c r="B76">
        <v>25.465</v>
      </c>
      <c r="C76">
        <v>25.555</v>
      </c>
      <c r="D76">
        <v>25.41</v>
      </c>
      <c r="E76">
        <v>25.41</v>
      </c>
      <c r="F76">
        <v>15.748911</v>
      </c>
      <c r="G76">
        <v>51800</v>
      </c>
      <c r="H76" s="2">
        <f t="shared" si="1"/>
        <v>-2.7473519053402458E-3</v>
      </c>
    </row>
    <row r="77" spans="1:8">
      <c r="A77" s="1">
        <v>38552</v>
      </c>
      <c r="B77">
        <v>25.530000999999999</v>
      </c>
      <c r="C77">
        <v>25.674999</v>
      </c>
      <c r="D77">
        <v>25.450001</v>
      </c>
      <c r="E77">
        <v>25.67</v>
      </c>
      <c r="F77">
        <v>15.910055</v>
      </c>
      <c r="G77">
        <v>28200</v>
      </c>
      <c r="H77" s="2">
        <f t="shared" si="1"/>
        <v>1.0232072554095974E-2</v>
      </c>
    </row>
    <row r="78" spans="1:8">
      <c r="A78" s="1">
        <v>38553</v>
      </c>
      <c r="B78">
        <v>25.635000000000002</v>
      </c>
      <c r="C78">
        <v>25.924999</v>
      </c>
      <c r="D78">
        <v>25.59</v>
      </c>
      <c r="E78">
        <v>25.889999</v>
      </c>
      <c r="F78">
        <v>16.046412</v>
      </c>
      <c r="G78">
        <v>199200</v>
      </c>
      <c r="H78" s="2">
        <f t="shared" si="1"/>
        <v>8.570492056752808E-3</v>
      </c>
    </row>
    <row r="79" spans="1:8">
      <c r="A79" s="1">
        <v>38554</v>
      </c>
      <c r="B79">
        <v>25.864999999999998</v>
      </c>
      <c r="C79">
        <v>26.139999</v>
      </c>
      <c r="D79">
        <v>25.68</v>
      </c>
      <c r="E79">
        <v>26.075001</v>
      </c>
      <c r="F79">
        <v>16.161076000000001</v>
      </c>
      <c r="G79">
        <v>184000</v>
      </c>
      <c r="H79" s="2">
        <f t="shared" si="1"/>
        <v>7.1457719021548998E-3</v>
      </c>
    </row>
    <row r="80" spans="1:8">
      <c r="A80" s="1">
        <v>38555</v>
      </c>
      <c r="B80">
        <v>26.155000999999999</v>
      </c>
      <c r="C80">
        <v>26.155000999999999</v>
      </c>
      <c r="D80">
        <v>25.879999000000002</v>
      </c>
      <c r="E80">
        <v>26.114999999999998</v>
      </c>
      <c r="F80">
        <v>16.185866999999998</v>
      </c>
      <c r="G80">
        <v>51000</v>
      </c>
      <c r="H80" s="2">
        <f t="shared" si="1"/>
        <v>1.5339943949274723E-3</v>
      </c>
    </row>
    <row r="81" spans="1:8">
      <c r="A81" s="1">
        <v>38558</v>
      </c>
      <c r="B81">
        <v>26.004999000000002</v>
      </c>
      <c r="C81">
        <v>26.07</v>
      </c>
      <c r="D81">
        <v>25.674999</v>
      </c>
      <c r="E81">
        <v>25.674999</v>
      </c>
      <c r="F81">
        <v>15.913157</v>
      </c>
      <c r="G81">
        <v>138800</v>
      </c>
      <c r="H81" s="2">
        <f t="shared" si="1"/>
        <v>-1.6848649503915871E-2</v>
      </c>
    </row>
    <row r="82" spans="1:8">
      <c r="A82" s="1">
        <v>38559</v>
      </c>
      <c r="B82">
        <v>25.704999999999998</v>
      </c>
      <c r="C82">
        <v>25.834999</v>
      </c>
      <c r="D82">
        <v>25.65</v>
      </c>
      <c r="E82">
        <v>25.82</v>
      </c>
      <c r="F82">
        <v>16.003022999999999</v>
      </c>
      <c r="G82">
        <v>106200</v>
      </c>
      <c r="H82" s="2">
        <f t="shared" si="1"/>
        <v>5.6472766528979064E-3</v>
      </c>
    </row>
    <row r="83" spans="1:8">
      <c r="A83" s="1">
        <v>38560</v>
      </c>
      <c r="B83">
        <v>25.895</v>
      </c>
      <c r="C83">
        <v>26.02</v>
      </c>
      <c r="D83">
        <v>25.75</v>
      </c>
      <c r="E83">
        <v>26</v>
      </c>
      <c r="F83">
        <v>16.114591999999998</v>
      </c>
      <c r="G83">
        <v>105400</v>
      </c>
      <c r="H83" s="2">
        <f t="shared" si="1"/>
        <v>6.9717452758769E-3</v>
      </c>
    </row>
    <row r="84" spans="1:8">
      <c r="A84" s="1">
        <v>38561</v>
      </c>
      <c r="B84">
        <v>26.200001</v>
      </c>
      <c r="C84">
        <v>26.49</v>
      </c>
      <c r="D84">
        <v>26.15</v>
      </c>
      <c r="E84">
        <v>26.469999000000001</v>
      </c>
      <c r="F84">
        <v>16.405891</v>
      </c>
      <c r="G84">
        <v>74000</v>
      </c>
      <c r="H84" s="2">
        <f t="shared" si="1"/>
        <v>1.8076722016914994E-2</v>
      </c>
    </row>
    <row r="85" spans="1:8">
      <c r="A85" s="1">
        <v>38562</v>
      </c>
      <c r="B85">
        <v>26.299999</v>
      </c>
      <c r="C85">
        <v>26.379999000000002</v>
      </c>
      <c r="D85">
        <v>26.225000000000001</v>
      </c>
      <c r="E85">
        <v>26.25</v>
      </c>
      <c r="F85">
        <v>16.269539000000002</v>
      </c>
      <c r="G85">
        <v>202800</v>
      </c>
      <c r="H85" s="2">
        <f t="shared" si="1"/>
        <v>-8.3111609116504979E-3</v>
      </c>
    </row>
    <row r="86" spans="1:8">
      <c r="A86" s="1">
        <v>38565</v>
      </c>
      <c r="B86">
        <v>26.58</v>
      </c>
      <c r="C86">
        <v>26.65</v>
      </c>
      <c r="D86">
        <v>26.424999</v>
      </c>
      <c r="E86">
        <v>26.555</v>
      </c>
      <c r="F86">
        <v>16.458572</v>
      </c>
      <c r="G86">
        <v>273000</v>
      </c>
      <c r="H86" s="2">
        <f t="shared" si="1"/>
        <v>1.1618829519385794E-2</v>
      </c>
    </row>
    <row r="87" spans="1:8">
      <c r="A87" s="1">
        <v>38566</v>
      </c>
      <c r="B87">
        <v>26.895</v>
      </c>
      <c r="C87">
        <v>27.1</v>
      </c>
      <c r="D87">
        <v>26.895</v>
      </c>
      <c r="E87">
        <v>27.09</v>
      </c>
      <c r="F87">
        <v>16.790158999999999</v>
      </c>
      <c r="G87">
        <v>111000</v>
      </c>
      <c r="H87" s="2">
        <f t="shared" si="1"/>
        <v>2.0146766074237727E-2</v>
      </c>
    </row>
    <row r="88" spans="1:8">
      <c r="A88" s="1">
        <v>38567</v>
      </c>
      <c r="B88">
        <v>27.129999000000002</v>
      </c>
      <c r="C88">
        <v>27.215</v>
      </c>
      <c r="D88">
        <v>27.045000000000002</v>
      </c>
      <c r="E88">
        <v>27.139999</v>
      </c>
      <c r="F88">
        <v>16.821148000000001</v>
      </c>
      <c r="G88">
        <v>111800</v>
      </c>
      <c r="H88" s="2">
        <f t="shared" si="1"/>
        <v>1.8456644752442017E-3</v>
      </c>
    </row>
    <row r="89" spans="1:8">
      <c r="A89" s="1">
        <v>38568</v>
      </c>
      <c r="B89">
        <v>27.075001</v>
      </c>
      <c r="C89">
        <v>27.105</v>
      </c>
      <c r="D89">
        <v>26.879999000000002</v>
      </c>
      <c r="E89">
        <v>26.924999</v>
      </c>
      <c r="F89">
        <v>16.687899000000002</v>
      </c>
      <c r="G89">
        <v>72600</v>
      </c>
      <c r="H89" s="2">
        <f t="shared" si="1"/>
        <v>-7.9215164149319221E-3</v>
      </c>
    </row>
    <row r="90" spans="1:8">
      <c r="A90" s="1">
        <v>38569</v>
      </c>
      <c r="B90">
        <v>26.83</v>
      </c>
      <c r="C90">
        <v>26.83</v>
      </c>
      <c r="D90">
        <v>26.4</v>
      </c>
      <c r="E90">
        <v>26.5</v>
      </c>
      <c r="F90">
        <v>16.424484</v>
      </c>
      <c r="G90">
        <v>102000</v>
      </c>
      <c r="H90" s="2">
        <f t="shared" si="1"/>
        <v>-1.5784791123196629E-2</v>
      </c>
    </row>
    <row r="91" spans="1:8">
      <c r="A91" s="1">
        <v>38572</v>
      </c>
      <c r="B91">
        <v>26.715</v>
      </c>
      <c r="C91">
        <v>26.950001</v>
      </c>
      <c r="D91">
        <v>26.469999000000001</v>
      </c>
      <c r="E91">
        <v>26.5</v>
      </c>
      <c r="F91">
        <v>16.424484</v>
      </c>
      <c r="G91">
        <v>87000</v>
      </c>
      <c r="H91" s="2">
        <f t="shared" si="1"/>
        <v>0</v>
      </c>
    </row>
    <row r="92" spans="1:8">
      <c r="A92" s="1">
        <v>38573</v>
      </c>
      <c r="B92">
        <v>27.035</v>
      </c>
      <c r="C92">
        <v>27.290001</v>
      </c>
      <c r="D92">
        <v>26.99</v>
      </c>
      <c r="E92">
        <v>27.290001</v>
      </c>
      <c r="F92">
        <v>16.914124000000001</v>
      </c>
      <c r="G92">
        <v>66400</v>
      </c>
      <c r="H92" s="2">
        <f t="shared" si="1"/>
        <v>2.9811591036893542E-2</v>
      </c>
    </row>
    <row r="93" spans="1:8">
      <c r="A93" s="1">
        <v>38574</v>
      </c>
      <c r="B93">
        <v>27.305</v>
      </c>
      <c r="C93">
        <v>27.59</v>
      </c>
      <c r="D93">
        <v>27.129999000000002</v>
      </c>
      <c r="E93">
        <v>27.174999</v>
      </c>
      <c r="F93">
        <v>16.842848</v>
      </c>
      <c r="G93">
        <v>124800</v>
      </c>
      <c r="H93" s="2">
        <f t="shared" si="1"/>
        <v>-4.2139929918925158E-3</v>
      </c>
    </row>
    <row r="94" spans="1:8">
      <c r="A94" s="1">
        <v>38575</v>
      </c>
      <c r="B94">
        <v>27.415001</v>
      </c>
      <c r="C94">
        <v>27.48</v>
      </c>
      <c r="D94">
        <v>27.174999</v>
      </c>
      <c r="E94">
        <v>27.360001</v>
      </c>
      <c r="F94">
        <v>16.957504</v>
      </c>
      <c r="G94">
        <v>270800</v>
      </c>
      <c r="H94" s="2">
        <f t="shared" si="1"/>
        <v>6.8073997936691048E-3</v>
      </c>
    </row>
    <row r="95" spans="1:8">
      <c r="A95" s="1">
        <v>38576</v>
      </c>
      <c r="B95">
        <v>27.165001</v>
      </c>
      <c r="C95">
        <v>27.290001</v>
      </c>
      <c r="D95">
        <v>26.815000999999999</v>
      </c>
      <c r="E95">
        <v>27.105</v>
      </c>
      <c r="F95">
        <v>16.799455999999999</v>
      </c>
      <c r="G95">
        <v>625000</v>
      </c>
      <c r="H95" s="2">
        <f t="shared" si="1"/>
        <v>-9.3202395824291632E-3</v>
      </c>
    </row>
    <row r="96" spans="1:8">
      <c r="A96" s="1">
        <v>38579</v>
      </c>
      <c r="B96">
        <v>27.09</v>
      </c>
      <c r="C96">
        <v>27.245000999999998</v>
      </c>
      <c r="D96">
        <v>26.934999000000001</v>
      </c>
      <c r="E96">
        <v>27.225000000000001</v>
      </c>
      <c r="F96">
        <v>16.873835</v>
      </c>
      <c r="G96">
        <v>77000</v>
      </c>
      <c r="H96" s="2">
        <f t="shared" si="1"/>
        <v>4.4274647940981196E-3</v>
      </c>
    </row>
    <row r="97" spans="1:8">
      <c r="A97" s="1">
        <v>38580</v>
      </c>
      <c r="B97">
        <v>27.18</v>
      </c>
      <c r="C97">
        <v>27.48</v>
      </c>
      <c r="D97">
        <v>26.695</v>
      </c>
      <c r="E97">
        <v>26.774999999999999</v>
      </c>
      <c r="F97">
        <v>16.594929</v>
      </c>
      <c r="G97">
        <v>241800</v>
      </c>
      <c r="H97" s="2">
        <f t="shared" si="1"/>
        <v>-1.6528904069525344E-2</v>
      </c>
    </row>
    <row r="98" spans="1:8">
      <c r="A98" s="1">
        <v>38581</v>
      </c>
      <c r="B98">
        <v>26.940000999999999</v>
      </c>
      <c r="C98">
        <v>26.969999000000001</v>
      </c>
      <c r="D98">
        <v>26.825001</v>
      </c>
      <c r="E98">
        <v>26.875</v>
      </c>
      <c r="F98">
        <v>16.656905999999999</v>
      </c>
      <c r="G98">
        <v>73400</v>
      </c>
      <c r="H98" s="2">
        <f t="shared" si="1"/>
        <v>3.7346950987255708E-3</v>
      </c>
    </row>
    <row r="99" spans="1:8">
      <c r="A99" s="1">
        <v>38582</v>
      </c>
      <c r="B99">
        <v>26.594999000000001</v>
      </c>
      <c r="C99">
        <v>26.594999000000001</v>
      </c>
      <c r="D99">
        <v>26.375</v>
      </c>
      <c r="E99">
        <v>26.42</v>
      </c>
      <c r="F99">
        <v>16.374904999999998</v>
      </c>
      <c r="G99">
        <v>58800</v>
      </c>
      <c r="H99" s="2">
        <f t="shared" si="1"/>
        <v>-1.6929974870483214E-2</v>
      </c>
    </row>
    <row r="100" spans="1:8">
      <c r="A100" s="1">
        <v>38583</v>
      </c>
      <c r="B100">
        <v>26.504999000000002</v>
      </c>
      <c r="C100">
        <v>26.559999000000001</v>
      </c>
      <c r="D100">
        <v>26.235001</v>
      </c>
      <c r="E100">
        <v>26.35</v>
      </c>
      <c r="F100">
        <v>16.331512</v>
      </c>
      <c r="G100">
        <v>107000</v>
      </c>
      <c r="H100" s="2">
        <f t="shared" si="1"/>
        <v>-2.6499695723424498E-3</v>
      </c>
    </row>
    <row r="101" spans="1:8">
      <c r="A101" s="1">
        <v>38586</v>
      </c>
      <c r="B101">
        <v>26.77</v>
      </c>
      <c r="C101">
        <v>26.860001</v>
      </c>
      <c r="D101">
        <v>26.575001</v>
      </c>
      <c r="E101">
        <v>26.704999999999998</v>
      </c>
      <c r="F101">
        <v>16.551545999999998</v>
      </c>
      <c r="G101">
        <v>98000</v>
      </c>
      <c r="H101" s="2">
        <f t="shared" si="1"/>
        <v>1.3472971761585718E-2</v>
      </c>
    </row>
    <row r="102" spans="1:8">
      <c r="A102" s="1">
        <v>38587</v>
      </c>
      <c r="B102">
        <v>26.575001</v>
      </c>
      <c r="C102">
        <v>26.575001</v>
      </c>
      <c r="D102">
        <v>26.25</v>
      </c>
      <c r="E102">
        <v>26.379999000000002</v>
      </c>
      <c r="F102">
        <v>16.350110999999998</v>
      </c>
      <c r="G102">
        <v>104400</v>
      </c>
      <c r="H102" s="2">
        <f t="shared" si="1"/>
        <v>-1.2170162231371018E-2</v>
      </c>
    </row>
    <row r="103" spans="1:8">
      <c r="A103" s="1">
        <v>38588</v>
      </c>
      <c r="B103">
        <v>26.204999999999998</v>
      </c>
      <c r="C103">
        <v>26.33</v>
      </c>
      <c r="D103">
        <v>25.985001</v>
      </c>
      <c r="E103">
        <v>26.045000000000002</v>
      </c>
      <c r="F103">
        <v>16.142479000000002</v>
      </c>
      <c r="G103">
        <v>65200</v>
      </c>
      <c r="H103" s="2">
        <f t="shared" si="1"/>
        <v>-1.2699118678765957E-2</v>
      </c>
    </row>
    <row r="104" spans="1:8">
      <c r="A104" s="1">
        <v>38589</v>
      </c>
      <c r="B104">
        <v>26.299999</v>
      </c>
      <c r="C104">
        <v>26.454999999999998</v>
      </c>
      <c r="D104">
        <v>26.165001</v>
      </c>
      <c r="E104">
        <v>26.440000999999999</v>
      </c>
      <c r="F104">
        <v>16.387295000000002</v>
      </c>
      <c r="G104">
        <v>76600</v>
      </c>
      <c r="H104" s="2">
        <f t="shared" si="1"/>
        <v>1.5165948179334792E-2</v>
      </c>
    </row>
    <row r="105" spans="1:8">
      <c r="A105" s="1">
        <v>38590</v>
      </c>
      <c r="B105">
        <v>26.35</v>
      </c>
      <c r="C105">
        <v>26.35</v>
      </c>
      <c r="D105">
        <v>26.15</v>
      </c>
      <c r="E105">
        <v>26.15</v>
      </c>
      <c r="F105">
        <v>16.207563</v>
      </c>
      <c r="G105">
        <v>60000</v>
      </c>
      <c r="H105" s="2">
        <f t="shared" si="1"/>
        <v>-1.0967764966701418E-2</v>
      </c>
    </row>
    <row r="106" spans="1:8">
      <c r="A106" s="1">
        <v>38593</v>
      </c>
      <c r="B106">
        <v>26.155000999999999</v>
      </c>
      <c r="C106">
        <v>26.445</v>
      </c>
      <c r="D106">
        <v>26.02</v>
      </c>
      <c r="E106">
        <v>26.4</v>
      </c>
      <c r="F106">
        <v>16.362508999999999</v>
      </c>
      <c r="G106">
        <v>120400</v>
      </c>
      <c r="H106" s="2">
        <f t="shared" si="1"/>
        <v>9.5601047486287057E-3</v>
      </c>
    </row>
    <row r="107" spans="1:8">
      <c r="A107" s="1">
        <v>38594</v>
      </c>
      <c r="B107">
        <v>26.065000999999999</v>
      </c>
      <c r="C107">
        <v>26.195</v>
      </c>
      <c r="D107">
        <v>25.98</v>
      </c>
      <c r="E107">
        <v>26.125</v>
      </c>
      <c r="F107">
        <v>16.192063999999998</v>
      </c>
      <c r="G107">
        <v>493400</v>
      </c>
      <c r="H107" s="2">
        <f t="shared" si="1"/>
        <v>-1.0416800993050691E-2</v>
      </c>
    </row>
    <row r="108" spans="1:8">
      <c r="A108" s="1">
        <v>38595</v>
      </c>
      <c r="B108">
        <v>26.309999000000001</v>
      </c>
      <c r="C108">
        <v>26.639999</v>
      </c>
      <c r="D108">
        <v>26.195</v>
      </c>
      <c r="E108">
        <v>26.625</v>
      </c>
      <c r="F108">
        <v>16.501957000000001</v>
      </c>
      <c r="G108">
        <v>70200</v>
      </c>
      <c r="H108" s="2">
        <f t="shared" si="1"/>
        <v>1.9138573068881302E-2</v>
      </c>
    </row>
    <row r="109" spans="1:8">
      <c r="A109" s="1">
        <v>38596</v>
      </c>
      <c r="B109">
        <v>26.805</v>
      </c>
      <c r="C109">
        <v>26.959999</v>
      </c>
      <c r="D109">
        <v>26.735001</v>
      </c>
      <c r="E109">
        <v>26.895</v>
      </c>
      <c r="F109">
        <v>16.669301999999998</v>
      </c>
      <c r="G109">
        <v>105000</v>
      </c>
      <c r="H109" s="2">
        <f t="shared" si="1"/>
        <v>1.0140918437734228E-2</v>
      </c>
    </row>
    <row r="110" spans="1:8">
      <c r="A110" s="1">
        <v>38597</v>
      </c>
      <c r="B110">
        <v>27.15</v>
      </c>
      <c r="C110">
        <v>27.23</v>
      </c>
      <c r="D110">
        <v>27.08</v>
      </c>
      <c r="E110">
        <v>27.135000000000002</v>
      </c>
      <c r="F110">
        <v>16.818052000000002</v>
      </c>
      <c r="G110">
        <v>100800</v>
      </c>
      <c r="H110" s="2">
        <f t="shared" si="1"/>
        <v>8.9235890021071834E-3</v>
      </c>
    </row>
    <row r="111" spans="1:8">
      <c r="A111" s="1">
        <v>38601</v>
      </c>
      <c r="B111">
        <v>27.35</v>
      </c>
      <c r="C111">
        <v>27.49</v>
      </c>
      <c r="D111">
        <v>27.25</v>
      </c>
      <c r="E111">
        <v>27.445</v>
      </c>
      <c r="F111">
        <v>17.010193000000001</v>
      </c>
      <c r="G111">
        <v>329000</v>
      </c>
      <c r="H111" s="2">
        <f t="shared" si="1"/>
        <v>1.142468818624175E-2</v>
      </c>
    </row>
    <row r="112" spans="1:8">
      <c r="A112" s="1">
        <v>38602</v>
      </c>
      <c r="B112">
        <v>27.405000999999999</v>
      </c>
      <c r="C112">
        <v>27.514999</v>
      </c>
      <c r="D112">
        <v>27.35</v>
      </c>
      <c r="E112">
        <v>27.5</v>
      </c>
      <c r="F112">
        <v>17.044270000000001</v>
      </c>
      <c r="G112">
        <v>137200</v>
      </c>
      <c r="H112" s="2">
        <f t="shared" si="1"/>
        <v>2.0033282397207315E-3</v>
      </c>
    </row>
    <row r="113" spans="1:8">
      <c r="A113" s="1">
        <v>38603</v>
      </c>
      <c r="B113">
        <v>27.575001</v>
      </c>
      <c r="C113">
        <v>27.59</v>
      </c>
      <c r="D113">
        <v>27.389999</v>
      </c>
      <c r="E113">
        <v>27.51</v>
      </c>
      <c r="F113">
        <v>17.050474000000001</v>
      </c>
      <c r="G113">
        <v>71400</v>
      </c>
      <c r="H113" s="2">
        <f t="shared" si="1"/>
        <v>3.6399329510740678E-4</v>
      </c>
    </row>
    <row r="114" spans="1:8">
      <c r="A114" s="1">
        <v>38604</v>
      </c>
      <c r="B114">
        <v>27.59</v>
      </c>
      <c r="C114">
        <v>27.875</v>
      </c>
      <c r="D114">
        <v>27.59</v>
      </c>
      <c r="E114">
        <v>27.85</v>
      </c>
      <c r="F114">
        <v>17.261206000000001</v>
      </c>
      <c r="G114">
        <v>97800</v>
      </c>
      <c r="H114" s="2">
        <f t="shared" si="1"/>
        <v>1.2359304497927749E-2</v>
      </c>
    </row>
    <row r="115" spans="1:8">
      <c r="A115" s="1">
        <v>38607</v>
      </c>
      <c r="B115">
        <v>27.84</v>
      </c>
      <c r="C115">
        <v>27.85</v>
      </c>
      <c r="D115">
        <v>27.709999</v>
      </c>
      <c r="E115">
        <v>27.780000999999999</v>
      </c>
      <c r="F115">
        <v>17.217813</v>
      </c>
      <c r="G115">
        <v>100400</v>
      </c>
      <c r="H115" s="2">
        <f t="shared" si="1"/>
        <v>-2.513903142109641E-3</v>
      </c>
    </row>
    <row r="116" spans="1:8">
      <c r="A116" s="1">
        <v>38608</v>
      </c>
      <c r="B116">
        <v>27.74</v>
      </c>
      <c r="C116">
        <v>27.74</v>
      </c>
      <c r="D116">
        <v>27.555</v>
      </c>
      <c r="E116">
        <v>27.594999000000001</v>
      </c>
      <c r="F116">
        <v>17.103155000000001</v>
      </c>
      <c r="G116">
        <v>128000</v>
      </c>
      <c r="H116" s="2">
        <f t="shared" si="1"/>
        <v>-6.6592661913565093E-3</v>
      </c>
    </row>
    <row r="117" spans="1:8">
      <c r="A117" s="1">
        <v>38609</v>
      </c>
      <c r="B117">
        <v>27.75</v>
      </c>
      <c r="C117">
        <v>27.799999</v>
      </c>
      <c r="D117">
        <v>27.65</v>
      </c>
      <c r="E117">
        <v>27.719999000000001</v>
      </c>
      <c r="F117">
        <v>17.180630000000001</v>
      </c>
      <c r="G117">
        <v>83200</v>
      </c>
      <c r="H117" s="2">
        <f t="shared" si="1"/>
        <v>4.5298659808672573E-3</v>
      </c>
    </row>
    <row r="118" spans="1:8">
      <c r="A118" s="1">
        <v>38610</v>
      </c>
      <c r="B118">
        <v>27.82</v>
      </c>
      <c r="C118">
        <v>27.825001</v>
      </c>
      <c r="D118">
        <v>27.700001</v>
      </c>
      <c r="E118">
        <v>27.815000999999999</v>
      </c>
      <c r="F118">
        <v>17.239516999999999</v>
      </c>
      <c r="G118">
        <v>96600</v>
      </c>
      <c r="H118" s="2">
        <f t="shared" si="1"/>
        <v>3.4275227392708287E-3</v>
      </c>
    </row>
    <row r="119" spans="1:8">
      <c r="A119" s="1">
        <v>38611</v>
      </c>
      <c r="B119">
        <v>27.950001</v>
      </c>
      <c r="C119">
        <v>28.030000999999999</v>
      </c>
      <c r="D119">
        <v>27.815000999999999</v>
      </c>
      <c r="E119">
        <v>28.030000999999999</v>
      </c>
      <c r="F119">
        <v>17.372765999999999</v>
      </c>
      <c r="G119">
        <v>123000</v>
      </c>
      <c r="H119" s="2">
        <f t="shared" si="1"/>
        <v>7.7292768701118075E-3</v>
      </c>
    </row>
    <row r="120" spans="1:8">
      <c r="A120" s="1">
        <v>38614</v>
      </c>
      <c r="B120">
        <v>27.959999</v>
      </c>
      <c r="C120">
        <v>28.110001</v>
      </c>
      <c r="D120">
        <v>27.875</v>
      </c>
      <c r="E120">
        <v>28.08</v>
      </c>
      <c r="F120">
        <v>17.403755</v>
      </c>
      <c r="G120">
        <v>83200</v>
      </c>
      <c r="H120" s="2">
        <f t="shared" si="1"/>
        <v>1.7837689173964418E-3</v>
      </c>
    </row>
    <row r="121" spans="1:8">
      <c r="A121" s="1">
        <v>38615</v>
      </c>
      <c r="B121">
        <v>28.264999</v>
      </c>
      <c r="C121">
        <v>28.355</v>
      </c>
      <c r="D121">
        <v>28.049999</v>
      </c>
      <c r="E121">
        <v>28.1</v>
      </c>
      <c r="F121">
        <v>17.416150999999999</v>
      </c>
      <c r="G121">
        <v>316600</v>
      </c>
      <c r="H121" s="2">
        <f t="shared" si="1"/>
        <v>7.1226008410248034E-4</v>
      </c>
    </row>
    <row r="122" spans="1:8">
      <c r="A122" s="1">
        <v>38616</v>
      </c>
      <c r="B122">
        <v>28.139999</v>
      </c>
      <c r="C122">
        <v>28.285</v>
      </c>
      <c r="D122">
        <v>28.084999</v>
      </c>
      <c r="E122">
        <v>28.200001</v>
      </c>
      <c r="F122">
        <v>17.478131999999999</v>
      </c>
      <c r="G122">
        <v>102200</v>
      </c>
      <c r="H122" s="2">
        <f t="shared" si="1"/>
        <v>3.5588230717567503E-3</v>
      </c>
    </row>
    <row r="123" spans="1:8">
      <c r="A123" s="1">
        <v>38617</v>
      </c>
      <c r="B123">
        <v>28.15</v>
      </c>
      <c r="C123">
        <v>29.15</v>
      </c>
      <c r="D123">
        <v>27.950001</v>
      </c>
      <c r="E123">
        <v>28.17</v>
      </c>
      <c r="F123">
        <v>17.459537999999998</v>
      </c>
      <c r="G123">
        <v>83800</v>
      </c>
      <c r="H123" s="2">
        <f t="shared" si="1"/>
        <v>-1.0638436647577797E-3</v>
      </c>
    </row>
    <row r="124" spans="1:8">
      <c r="A124" s="1">
        <v>38618</v>
      </c>
      <c r="B124">
        <v>27.805</v>
      </c>
      <c r="C124">
        <v>27.969999000000001</v>
      </c>
      <c r="D124">
        <v>27.695</v>
      </c>
      <c r="E124">
        <v>27.945</v>
      </c>
      <c r="F124">
        <v>17.320086</v>
      </c>
      <c r="G124">
        <v>96000</v>
      </c>
      <c r="H124" s="2">
        <f t="shared" si="1"/>
        <v>-7.9871529246649357E-3</v>
      </c>
    </row>
    <row r="125" spans="1:8">
      <c r="A125" s="1">
        <v>38621</v>
      </c>
      <c r="B125">
        <v>28.174999</v>
      </c>
      <c r="C125">
        <v>28.32</v>
      </c>
      <c r="D125">
        <v>28.014999</v>
      </c>
      <c r="E125">
        <v>28.32</v>
      </c>
      <c r="F125">
        <v>17.552502</v>
      </c>
      <c r="G125">
        <v>238200</v>
      </c>
      <c r="H125" s="2">
        <f t="shared" si="1"/>
        <v>1.3418871014843728E-2</v>
      </c>
    </row>
    <row r="126" spans="1:8">
      <c r="A126" s="1">
        <v>38622</v>
      </c>
      <c r="B126">
        <v>28.25</v>
      </c>
      <c r="C126">
        <v>28.27</v>
      </c>
      <c r="D126">
        <v>28</v>
      </c>
      <c r="E126">
        <v>28.09</v>
      </c>
      <c r="F126">
        <v>17.409953999999999</v>
      </c>
      <c r="G126">
        <v>104000</v>
      </c>
      <c r="H126" s="2">
        <f t="shared" si="1"/>
        <v>-8.1212353657616129E-3</v>
      </c>
    </row>
    <row r="127" spans="1:8">
      <c r="A127" s="1">
        <v>38623</v>
      </c>
      <c r="B127">
        <v>28.309999000000001</v>
      </c>
      <c r="C127">
        <v>28.309999000000001</v>
      </c>
      <c r="D127">
        <v>28.129999000000002</v>
      </c>
      <c r="E127">
        <v>28.26</v>
      </c>
      <c r="F127">
        <v>17.515319999999999</v>
      </c>
      <c r="G127">
        <v>72600</v>
      </c>
      <c r="H127" s="2">
        <f t="shared" si="1"/>
        <v>6.0520550485084609E-3</v>
      </c>
    </row>
    <row r="128" spans="1:8">
      <c r="A128" s="1">
        <v>38624</v>
      </c>
      <c r="B128">
        <v>28.555</v>
      </c>
      <c r="C128">
        <v>28.844999000000001</v>
      </c>
      <c r="D128">
        <v>28.459999</v>
      </c>
      <c r="E128">
        <v>28.774999999999999</v>
      </c>
      <c r="F128">
        <v>17.834515</v>
      </c>
      <c r="G128">
        <v>306600</v>
      </c>
      <c r="H128" s="2">
        <f t="shared" si="1"/>
        <v>1.8223760684931853E-2</v>
      </c>
    </row>
    <row r="129" spans="1:8">
      <c r="A129" s="1">
        <v>38625</v>
      </c>
      <c r="B129">
        <v>28.75</v>
      </c>
      <c r="C129">
        <v>28.83</v>
      </c>
      <c r="D129">
        <v>28.635000000000002</v>
      </c>
      <c r="E129">
        <v>28.815000999999999</v>
      </c>
      <c r="F129">
        <v>17.859306</v>
      </c>
      <c r="G129">
        <v>544200</v>
      </c>
      <c r="H129" s="2">
        <f t="shared" si="1"/>
        <v>1.3900574251668998E-3</v>
      </c>
    </row>
    <row r="130" spans="1:8">
      <c r="A130" s="1">
        <v>38628</v>
      </c>
      <c r="B130">
        <v>28.764999</v>
      </c>
      <c r="C130">
        <v>28.860001</v>
      </c>
      <c r="D130">
        <v>28.674999</v>
      </c>
      <c r="E130">
        <v>28.674999</v>
      </c>
      <c r="F130">
        <v>17.772535000000001</v>
      </c>
      <c r="G130">
        <v>329600</v>
      </c>
      <c r="H130" s="2">
        <f t="shared" si="1"/>
        <v>-4.8585874501505723E-3</v>
      </c>
    </row>
    <row r="131" spans="1:8">
      <c r="A131" s="1">
        <v>38629</v>
      </c>
      <c r="B131">
        <v>28.99</v>
      </c>
      <c r="C131">
        <v>28.99</v>
      </c>
      <c r="D131">
        <v>28.625</v>
      </c>
      <c r="E131">
        <v>28.625</v>
      </c>
      <c r="F131">
        <v>17.741544999999999</v>
      </c>
      <c r="G131">
        <v>186200</v>
      </c>
      <c r="H131" s="2">
        <f t="shared" si="1"/>
        <v>-1.7437017285380355E-3</v>
      </c>
    </row>
    <row r="132" spans="1:8">
      <c r="A132" s="1">
        <v>38630</v>
      </c>
      <c r="B132">
        <v>28.52</v>
      </c>
      <c r="C132">
        <v>28.52</v>
      </c>
      <c r="D132">
        <v>28.024999999999999</v>
      </c>
      <c r="E132">
        <v>28.09</v>
      </c>
      <c r="F132">
        <v>17.409953999999999</v>
      </c>
      <c r="G132">
        <v>150400</v>
      </c>
      <c r="H132" s="2">
        <f t="shared" ref="H132:H195" si="2">(F132-F131)/F131</f>
        <v>-1.8690085897254131E-2</v>
      </c>
    </row>
    <row r="133" spans="1:8">
      <c r="A133" s="1">
        <v>38631</v>
      </c>
      <c r="B133">
        <v>27.844999000000001</v>
      </c>
      <c r="C133">
        <v>27.844999000000001</v>
      </c>
      <c r="D133">
        <v>26.924999</v>
      </c>
      <c r="E133">
        <v>27.209999</v>
      </c>
      <c r="F133">
        <v>16.864532000000001</v>
      </c>
      <c r="G133">
        <v>257000</v>
      </c>
      <c r="H133" s="2">
        <f t="shared" si="2"/>
        <v>-3.1328170080173592E-2</v>
      </c>
    </row>
    <row r="134" spans="1:8">
      <c r="A134" s="1">
        <v>38632</v>
      </c>
      <c r="B134">
        <v>27.625</v>
      </c>
      <c r="C134">
        <v>27.684999000000001</v>
      </c>
      <c r="D134">
        <v>27.485001</v>
      </c>
      <c r="E134">
        <v>27.610001</v>
      </c>
      <c r="F134">
        <v>17.112455000000001</v>
      </c>
      <c r="G134">
        <v>143200</v>
      </c>
      <c r="H134" s="2">
        <f t="shared" si="2"/>
        <v>1.470085265336744E-2</v>
      </c>
    </row>
    <row r="135" spans="1:8">
      <c r="A135" s="1">
        <v>38635</v>
      </c>
      <c r="B135">
        <v>28.02</v>
      </c>
      <c r="C135">
        <v>28.02</v>
      </c>
      <c r="D135">
        <v>27.645</v>
      </c>
      <c r="E135">
        <v>27.674999</v>
      </c>
      <c r="F135">
        <v>17.152739</v>
      </c>
      <c r="G135">
        <v>149600</v>
      </c>
      <c r="H135" s="2">
        <f t="shared" si="2"/>
        <v>2.3540748536665114E-3</v>
      </c>
    </row>
    <row r="136" spans="1:8">
      <c r="A136" s="1">
        <v>38636</v>
      </c>
      <c r="B136">
        <v>28.084999</v>
      </c>
      <c r="C136">
        <v>28.084999</v>
      </c>
      <c r="D136">
        <v>27.77</v>
      </c>
      <c r="E136">
        <v>27.799999</v>
      </c>
      <c r="F136">
        <v>17.230215000000001</v>
      </c>
      <c r="G136">
        <v>152200</v>
      </c>
      <c r="H136" s="2">
        <f t="shared" si="2"/>
        <v>4.5168296445250384E-3</v>
      </c>
    </row>
    <row r="137" spans="1:8">
      <c r="A137" s="1">
        <v>38637</v>
      </c>
      <c r="B137">
        <v>27.75</v>
      </c>
      <c r="C137">
        <v>27.75</v>
      </c>
      <c r="D137">
        <v>27.184999000000001</v>
      </c>
      <c r="E137">
        <v>27.299999</v>
      </c>
      <c r="F137">
        <v>16.920321000000001</v>
      </c>
      <c r="G137">
        <v>147800</v>
      </c>
      <c r="H137" s="2">
        <f t="shared" si="2"/>
        <v>-1.7985498149616815E-2</v>
      </c>
    </row>
    <row r="138" spans="1:8">
      <c r="A138" s="1">
        <v>38638</v>
      </c>
      <c r="B138">
        <v>26.950001</v>
      </c>
      <c r="C138">
        <v>26.950001</v>
      </c>
      <c r="D138">
        <v>26.639999</v>
      </c>
      <c r="E138">
        <v>26.889999</v>
      </c>
      <c r="F138">
        <v>16.666202999999999</v>
      </c>
      <c r="G138">
        <v>144000</v>
      </c>
      <c r="H138" s="2">
        <f t="shared" si="2"/>
        <v>-1.5018509400619636E-2</v>
      </c>
    </row>
    <row r="139" spans="1:8">
      <c r="A139" s="1">
        <v>38639</v>
      </c>
      <c r="B139">
        <v>27.059999000000001</v>
      </c>
      <c r="C139">
        <v>27.059999000000001</v>
      </c>
      <c r="D139">
        <v>26.65</v>
      </c>
      <c r="E139">
        <v>27.024999999999999</v>
      </c>
      <c r="F139">
        <v>16.749877999999999</v>
      </c>
      <c r="G139">
        <v>132000</v>
      </c>
      <c r="H139" s="2">
        <f t="shared" si="2"/>
        <v>5.0206396741957066E-3</v>
      </c>
    </row>
    <row r="140" spans="1:8">
      <c r="A140" s="1">
        <v>38642</v>
      </c>
      <c r="B140">
        <v>27.200001</v>
      </c>
      <c r="C140">
        <v>27.200001</v>
      </c>
      <c r="D140">
        <v>27.09</v>
      </c>
      <c r="E140">
        <v>27.15</v>
      </c>
      <c r="F140">
        <v>16.827347</v>
      </c>
      <c r="G140">
        <v>212200</v>
      </c>
      <c r="H140" s="2">
        <f t="shared" si="2"/>
        <v>4.625048612294411E-3</v>
      </c>
    </row>
    <row r="141" spans="1:8">
      <c r="A141" s="1">
        <v>38643</v>
      </c>
      <c r="B141">
        <v>26.924999</v>
      </c>
      <c r="C141">
        <v>26.924999</v>
      </c>
      <c r="D141">
        <v>26.41</v>
      </c>
      <c r="E141">
        <v>26.5</v>
      </c>
      <c r="F141">
        <v>16.424484</v>
      </c>
      <c r="G141">
        <v>185800</v>
      </c>
      <c r="H141" s="2">
        <f t="shared" si="2"/>
        <v>-2.3940969423165755E-2</v>
      </c>
    </row>
    <row r="142" spans="1:8">
      <c r="A142" s="1">
        <v>38644</v>
      </c>
      <c r="B142">
        <v>26.09</v>
      </c>
      <c r="C142">
        <v>26.51</v>
      </c>
      <c r="D142">
        <v>25.91</v>
      </c>
      <c r="E142">
        <v>26.51</v>
      </c>
      <c r="F142">
        <v>16.430682999999998</v>
      </c>
      <c r="G142">
        <v>358200</v>
      </c>
      <c r="H142" s="2">
        <f t="shared" si="2"/>
        <v>3.774243379578155E-4</v>
      </c>
    </row>
    <row r="143" spans="1:8">
      <c r="A143" s="1">
        <v>38645</v>
      </c>
      <c r="B143">
        <v>26.584999</v>
      </c>
      <c r="C143">
        <v>26.950001</v>
      </c>
      <c r="D143">
        <v>25.620000999999998</v>
      </c>
      <c r="E143">
        <v>25.645</v>
      </c>
      <c r="F143">
        <v>15.894558999999999</v>
      </c>
      <c r="G143">
        <v>203000</v>
      </c>
      <c r="H143" s="2">
        <f t="shared" si="2"/>
        <v>-3.2629440906382236E-2</v>
      </c>
    </row>
    <row r="144" spans="1:8">
      <c r="A144" s="1">
        <v>38646</v>
      </c>
      <c r="B144">
        <v>26.375</v>
      </c>
      <c r="C144">
        <v>26.51</v>
      </c>
      <c r="D144">
        <v>26.16</v>
      </c>
      <c r="E144">
        <v>26.49</v>
      </c>
      <c r="F144">
        <v>16.418285000000001</v>
      </c>
      <c r="G144">
        <v>159200</v>
      </c>
      <c r="H144" s="2">
        <f t="shared" si="2"/>
        <v>3.295001767586013E-2</v>
      </c>
    </row>
    <row r="145" spans="1:8">
      <c r="A145" s="1">
        <v>38649</v>
      </c>
      <c r="B145">
        <v>26.575001</v>
      </c>
      <c r="C145">
        <v>27.105</v>
      </c>
      <c r="D145">
        <v>26.575001</v>
      </c>
      <c r="E145">
        <v>27.084999</v>
      </c>
      <c r="F145">
        <v>16.787061999999999</v>
      </c>
      <c r="G145">
        <v>121000</v>
      </c>
      <c r="H145" s="2">
        <f t="shared" si="2"/>
        <v>2.2461359392896268E-2</v>
      </c>
    </row>
    <row r="146" spans="1:8">
      <c r="A146" s="1">
        <v>38650</v>
      </c>
      <c r="B146">
        <v>26.745000999999998</v>
      </c>
      <c r="C146">
        <v>26.91</v>
      </c>
      <c r="D146">
        <v>26.454999999999998</v>
      </c>
      <c r="E146">
        <v>26.540001</v>
      </c>
      <c r="F146">
        <v>16.449278</v>
      </c>
      <c r="G146">
        <v>105600</v>
      </c>
      <c r="H146" s="2">
        <f t="shared" si="2"/>
        <v>-2.0121686570288431E-2</v>
      </c>
    </row>
    <row r="147" spans="1:8">
      <c r="A147" s="1">
        <v>38651</v>
      </c>
      <c r="B147">
        <v>26.639999</v>
      </c>
      <c r="C147">
        <v>26.93</v>
      </c>
      <c r="D147">
        <v>26.59</v>
      </c>
      <c r="E147">
        <v>26.77</v>
      </c>
      <c r="F147">
        <v>16.591826999999999</v>
      </c>
      <c r="G147">
        <v>94800</v>
      </c>
      <c r="H147" s="2">
        <f t="shared" si="2"/>
        <v>8.6659730597293642E-3</v>
      </c>
    </row>
    <row r="148" spans="1:8">
      <c r="A148" s="1">
        <v>38652</v>
      </c>
      <c r="B148">
        <v>26.67</v>
      </c>
      <c r="C148">
        <v>26.67</v>
      </c>
      <c r="D148">
        <v>26.024999999999999</v>
      </c>
      <c r="E148">
        <v>26.024999999999999</v>
      </c>
      <c r="F148">
        <v>16.130087</v>
      </c>
      <c r="G148">
        <v>114000</v>
      </c>
      <c r="H148" s="2">
        <f t="shared" si="2"/>
        <v>-2.7829364421410551E-2</v>
      </c>
    </row>
    <row r="149" spans="1:8">
      <c r="A149" s="1">
        <v>38653</v>
      </c>
      <c r="B149">
        <v>26.454999999999998</v>
      </c>
      <c r="C149">
        <v>26.674999</v>
      </c>
      <c r="D149">
        <v>26.295000000000002</v>
      </c>
      <c r="E149">
        <v>26.674999</v>
      </c>
      <c r="F149">
        <v>16.532952999999999</v>
      </c>
      <c r="G149">
        <v>156000</v>
      </c>
      <c r="H149" s="2">
        <f t="shared" si="2"/>
        <v>2.4976058715616322E-2</v>
      </c>
    </row>
    <row r="150" spans="1:8">
      <c r="A150" s="1">
        <v>38656</v>
      </c>
      <c r="B150">
        <v>26.92</v>
      </c>
      <c r="C150">
        <v>27.24</v>
      </c>
      <c r="D150">
        <v>26.92</v>
      </c>
      <c r="E150">
        <v>27.184999000000001</v>
      </c>
      <c r="F150">
        <v>16.849041</v>
      </c>
      <c r="G150">
        <v>138000</v>
      </c>
      <c r="H150" s="2">
        <f t="shared" si="2"/>
        <v>1.9118665612852141E-2</v>
      </c>
    </row>
    <row r="151" spans="1:8">
      <c r="A151" s="1">
        <v>38657</v>
      </c>
      <c r="B151">
        <v>27.389999</v>
      </c>
      <c r="C151">
        <v>27.5</v>
      </c>
      <c r="D151">
        <v>27.215</v>
      </c>
      <c r="E151">
        <v>27.375</v>
      </c>
      <c r="F151">
        <v>16.966802999999999</v>
      </c>
      <c r="G151">
        <v>141800</v>
      </c>
      <c r="H151" s="2">
        <f t="shared" si="2"/>
        <v>6.9892405152316402E-3</v>
      </c>
    </row>
    <row r="152" spans="1:8">
      <c r="A152" s="1">
        <v>38658</v>
      </c>
      <c r="B152">
        <v>27.610001</v>
      </c>
      <c r="C152">
        <v>28</v>
      </c>
      <c r="D152">
        <v>27.559999000000001</v>
      </c>
      <c r="E152">
        <v>27.959999</v>
      </c>
      <c r="F152">
        <v>17.329377999999998</v>
      </c>
      <c r="G152">
        <v>142600</v>
      </c>
      <c r="H152" s="2">
        <f t="shared" si="2"/>
        <v>2.1369671116002211E-2</v>
      </c>
    </row>
    <row r="153" spans="1:8">
      <c r="A153" s="1">
        <v>38659</v>
      </c>
      <c r="B153">
        <v>28.02</v>
      </c>
      <c r="C153">
        <v>28.215</v>
      </c>
      <c r="D153">
        <v>27.91</v>
      </c>
      <c r="E153">
        <v>27.969999000000001</v>
      </c>
      <c r="F153">
        <v>17.335578999999999</v>
      </c>
      <c r="G153">
        <v>182600</v>
      </c>
      <c r="H153" s="2">
        <f t="shared" si="2"/>
        <v>3.5783165443103554E-4</v>
      </c>
    </row>
    <row r="154" spans="1:8">
      <c r="A154" s="1">
        <v>38660</v>
      </c>
      <c r="B154">
        <v>27.995000999999998</v>
      </c>
      <c r="C154">
        <v>27.995000999999998</v>
      </c>
      <c r="D154">
        <v>27.549999</v>
      </c>
      <c r="E154">
        <v>27.9</v>
      </c>
      <c r="F154">
        <v>17.292193999999999</v>
      </c>
      <c r="G154">
        <v>174400</v>
      </c>
      <c r="H154" s="2">
        <f t="shared" si="2"/>
        <v>-2.5026565308260357E-3</v>
      </c>
    </row>
    <row r="155" spans="1:8">
      <c r="A155" s="1">
        <v>38663</v>
      </c>
      <c r="B155">
        <v>27.875</v>
      </c>
      <c r="C155">
        <v>27.875</v>
      </c>
      <c r="D155">
        <v>27.635000000000002</v>
      </c>
      <c r="E155">
        <v>27.860001</v>
      </c>
      <c r="F155">
        <v>17.267399000000001</v>
      </c>
      <c r="G155">
        <v>99800</v>
      </c>
      <c r="H155" s="2">
        <f t="shared" si="2"/>
        <v>-1.4338839825644716E-3</v>
      </c>
    </row>
    <row r="156" spans="1:8">
      <c r="A156" s="1">
        <v>38664</v>
      </c>
      <c r="B156">
        <v>27.555</v>
      </c>
      <c r="C156">
        <v>27.77</v>
      </c>
      <c r="D156">
        <v>27.540001</v>
      </c>
      <c r="E156">
        <v>27.695</v>
      </c>
      <c r="F156">
        <v>17.165137999999999</v>
      </c>
      <c r="G156">
        <v>175000</v>
      </c>
      <c r="H156" s="2">
        <f t="shared" si="2"/>
        <v>-5.9222005584050122E-3</v>
      </c>
    </row>
    <row r="157" spans="1:8">
      <c r="A157" s="1">
        <v>38665</v>
      </c>
      <c r="B157">
        <v>27.82</v>
      </c>
      <c r="C157">
        <v>28.049999</v>
      </c>
      <c r="D157">
        <v>27.700001</v>
      </c>
      <c r="E157">
        <v>28.024999999999999</v>
      </c>
      <c r="F157">
        <v>17.369668999999998</v>
      </c>
      <c r="G157">
        <v>86000</v>
      </c>
      <c r="H157" s="2">
        <f t="shared" si="2"/>
        <v>1.1915488241341221E-2</v>
      </c>
    </row>
    <row r="158" spans="1:8">
      <c r="A158" s="1">
        <v>38666</v>
      </c>
      <c r="B158">
        <v>28</v>
      </c>
      <c r="C158">
        <v>28.165001</v>
      </c>
      <c r="D158">
        <v>27.73</v>
      </c>
      <c r="E158">
        <v>28.120000999999998</v>
      </c>
      <c r="F158">
        <v>17.428540999999999</v>
      </c>
      <c r="G158">
        <v>121400</v>
      </c>
      <c r="H158" s="2">
        <f t="shared" si="2"/>
        <v>3.3893564696023241E-3</v>
      </c>
    </row>
    <row r="159" spans="1:8">
      <c r="A159" s="1">
        <v>38667</v>
      </c>
      <c r="B159">
        <v>28.290001</v>
      </c>
      <c r="C159">
        <v>28.415001</v>
      </c>
      <c r="D159">
        <v>28.075001</v>
      </c>
      <c r="E159">
        <v>28.385000000000002</v>
      </c>
      <c r="F159">
        <v>17.592790999999998</v>
      </c>
      <c r="G159">
        <v>99400</v>
      </c>
      <c r="H159" s="2">
        <f t="shared" si="2"/>
        <v>9.4241967815894123E-3</v>
      </c>
    </row>
    <row r="160" spans="1:8">
      <c r="A160" s="1">
        <v>38670</v>
      </c>
      <c r="B160">
        <v>28.385000000000002</v>
      </c>
      <c r="C160">
        <v>28.385000000000002</v>
      </c>
      <c r="D160">
        <v>28.264999</v>
      </c>
      <c r="E160">
        <v>28.334999</v>
      </c>
      <c r="F160">
        <v>17.561807999999999</v>
      </c>
      <c r="G160">
        <v>154200</v>
      </c>
      <c r="H160" s="2">
        <f t="shared" si="2"/>
        <v>-1.7611190856527028E-3</v>
      </c>
    </row>
    <row r="161" spans="1:8">
      <c r="A161" s="1">
        <v>38671</v>
      </c>
      <c r="B161">
        <v>28.264999</v>
      </c>
      <c r="C161">
        <v>28.379999000000002</v>
      </c>
      <c r="D161">
        <v>28.09</v>
      </c>
      <c r="E161">
        <v>28.09</v>
      </c>
      <c r="F161">
        <v>17.409953999999999</v>
      </c>
      <c r="G161">
        <v>105000</v>
      </c>
      <c r="H161" s="2">
        <f t="shared" si="2"/>
        <v>-8.646831806839032E-3</v>
      </c>
    </row>
    <row r="162" spans="1:8">
      <c r="A162" s="1">
        <v>38672</v>
      </c>
      <c r="B162">
        <v>28.325001</v>
      </c>
      <c r="C162">
        <v>28.42</v>
      </c>
      <c r="D162">
        <v>28.215</v>
      </c>
      <c r="E162">
        <v>28.375</v>
      </c>
      <c r="F162">
        <v>17.586596</v>
      </c>
      <c r="G162">
        <v>87000</v>
      </c>
      <c r="H162" s="2">
        <f t="shared" si="2"/>
        <v>1.0146034848799777E-2</v>
      </c>
    </row>
    <row r="163" spans="1:8">
      <c r="A163" s="1">
        <v>38673</v>
      </c>
      <c r="B163">
        <v>28.629999000000002</v>
      </c>
      <c r="C163">
        <v>28.790001</v>
      </c>
      <c r="D163">
        <v>28.629999000000002</v>
      </c>
      <c r="E163">
        <v>28.745000999999998</v>
      </c>
      <c r="F163">
        <v>17.815918</v>
      </c>
      <c r="G163">
        <v>94000</v>
      </c>
      <c r="H163" s="2">
        <f t="shared" si="2"/>
        <v>1.3039589924053512E-2</v>
      </c>
    </row>
    <row r="164" spans="1:8">
      <c r="A164" s="1">
        <v>38674</v>
      </c>
      <c r="B164">
        <v>28.870000999999998</v>
      </c>
      <c r="C164">
        <v>28.870000999999998</v>
      </c>
      <c r="D164">
        <v>28.715</v>
      </c>
      <c r="E164">
        <v>28.85</v>
      </c>
      <c r="F164">
        <v>17.880997000000001</v>
      </c>
      <c r="G164">
        <v>121200</v>
      </c>
      <c r="H164" s="2">
        <f t="shared" si="2"/>
        <v>3.6528569563466094E-3</v>
      </c>
    </row>
    <row r="165" spans="1:8">
      <c r="A165" s="1">
        <v>38677</v>
      </c>
      <c r="B165">
        <v>28.825001</v>
      </c>
      <c r="C165">
        <v>28.9</v>
      </c>
      <c r="D165">
        <v>28.74</v>
      </c>
      <c r="E165">
        <v>28.895</v>
      </c>
      <c r="F165">
        <v>17.908885999999999</v>
      </c>
      <c r="G165">
        <v>142600</v>
      </c>
      <c r="H165" s="2">
        <f t="shared" si="2"/>
        <v>1.5597005021587037E-3</v>
      </c>
    </row>
    <row r="166" spans="1:8">
      <c r="A166" s="1">
        <v>38678</v>
      </c>
      <c r="B166">
        <v>28.465</v>
      </c>
      <c r="C166">
        <v>28.815000999999999</v>
      </c>
      <c r="D166">
        <v>28.375</v>
      </c>
      <c r="E166">
        <v>28.815000999999999</v>
      </c>
      <c r="F166">
        <v>17.859306</v>
      </c>
      <c r="G166">
        <v>122800</v>
      </c>
      <c r="H166" s="2">
        <f t="shared" si="2"/>
        <v>-2.7684580715963488E-3</v>
      </c>
    </row>
    <row r="167" spans="1:8">
      <c r="A167" s="1">
        <v>38679</v>
      </c>
      <c r="B167">
        <v>29.08</v>
      </c>
      <c r="C167">
        <v>29.375</v>
      </c>
      <c r="D167">
        <v>28.969999000000001</v>
      </c>
      <c r="E167">
        <v>29.315000999999999</v>
      </c>
      <c r="F167">
        <v>18.169201000000001</v>
      </c>
      <c r="G167">
        <v>137600</v>
      </c>
      <c r="H167" s="2">
        <f t="shared" si="2"/>
        <v>1.7352018045942039E-2</v>
      </c>
    </row>
    <row r="168" spans="1:8">
      <c r="A168" s="1">
        <v>38681</v>
      </c>
      <c r="B168">
        <v>29.215</v>
      </c>
      <c r="C168">
        <v>29.290001</v>
      </c>
      <c r="D168">
        <v>29.200001</v>
      </c>
      <c r="E168">
        <v>29.24</v>
      </c>
      <c r="F168">
        <v>18.122714999999999</v>
      </c>
      <c r="G168">
        <v>105800</v>
      </c>
      <c r="H168" s="2">
        <f t="shared" si="2"/>
        <v>-2.5585054620729649E-3</v>
      </c>
    </row>
    <row r="169" spans="1:8">
      <c r="A169" s="1">
        <v>38684</v>
      </c>
      <c r="B169">
        <v>29.334999</v>
      </c>
      <c r="C169">
        <v>29.334999</v>
      </c>
      <c r="D169">
        <v>29.040001</v>
      </c>
      <c r="E169">
        <v>29.075001</v>
      </c>
      <c r="F169">
        <v>18.020448999999999</v>
      </c>
      <c r="G169">
        <v>108000</v>
      </c>
      <c r="H169" s="2">
        <f t="shared" si="2"/>
        <v>-5.6429734727936843E-3</v>
      </c>
    </row>
    <row r="170" spans="1:8">
      <c r="A170" s="1">
        <v>38685</v>
      </c>
      <c r="B170">
        <v>29.195</v>
      </c>
      <c r="C170">
        <v>29.235001</v>
      </c>
      <c r="D170">
        <v>28.940000999999999</v>
      </c>
      <c r="E170">
        <v>28.99</v>
      </c>
      <c r="F170">
        <v>17.967766000000001</v>
      </c>
      <c r="G170">
        <v>120400</v>
      </c>
      <c r="H170" s="2">
        <f t="shared" si="2"/>
        <v>-2.9235120612143605E-3</v>
      </c>
    </row>
    <row r="171" spans="1:8">
      <c r="A171" s="1">
        <v>38686</v>
      </c>
      <c r="B171">
        <v>29.114999999999998</v>
      </c>
      <c r="C171">
        <v>29.16</v>
      </c>
      <c r="D171">
        <v>29.059999000000001</v>
      </c>
      <c r="E171">
        <v>29.08</v>
      </c>
      <c r="F171">
        <v>18.02355</v>
      </c>
      <c r="G171">
        <v>149400</v>
      </c>
      <c r="H171" s="2">
        <f t="shared" si="2"/>
        <v>3.1046708867423565E-3</v>
      </c>
    </row>
    <row r="172" spans="1:8">
      <c r="A172" s="1">
        <v>38687</v>
      </c>
      <c r="B172">
        <v>29.344999000000001</v>
      </c>
      <c r="C172">
        <v>29.809999000000001</v>
      </c>
      <c r="D172">
        <v>29.344999000000001</v>
      </c>
      <c r="E172">
        <v>29.715</v>
      </c>
      <c r="F172">
        <v>18.417114000000002</v>
      </c>
      <c r="G172">
        <v>104200</v>
      </c>
      <c r="H172" s="2">
        <f t="shared" si="2"/>
        <v>2.1836097772081602E-2</v>
      </c>
    </row>
    <row r="173" spans="1:8">
      <c r="A173" s="1">
        <v>38688</v>
      </c>
      <c r="B173">
        <v>29.77</v>
      </c>
      <c r="C173">
        <v>29.855</v>
      </c>
      <c r="D173">
        <v>29.67</v>
      </c>
      <c r="E173">
        <v>29.735001</v>
      </c>
      <c r="F173">
        <v>18.42952</v>
      </c>
      <c r="G173">
        <v>147600</v>
      </c>
      <c r="H173" s="2">
        <f t="shared" si="2"/>
        <v>6.7361259750026983E-4</v>
      </c>
    </row>
    <row r="174" spans="1:8">
      <c r="A174" s="1">
        <v>38691</v>
      </c>
      <c r="B174">
        <v>29.825001</v>
      </c>
      <c r="C174">
        <v>29.879999000000002</v>
      </c>
      <c r="D174">
        <v>29.65</v>
      </c>
      <c r="E174">
        <v>29.780000999999999</v>
      </c>
      <c r="F174">
        <v>18.457402999999999</v>
      </c>
      <c r="G174">
        <v>466800</v>
      </c>
      <c r="H174" s="2">
        <f t="shared" si="2"/>
        <v>1.5129531317147279E-3</v>
      </c>
    </row>
    <row r="175" spans="1:8">
      <c r="A175" s="1">
        <v>38692</v>
      </c>
      <c r="B175">
        <v>29.91</v>
      </c>
      <c r="C175">
        <v>30.334999</v>
      </c>
      <c r="D175">
        <v>29.91</v>
      </c>
      <c r="E175">
        <v>30.15</v>
      </c>
      <c r="F175">
        <v>18.686727999999999</v>
      </c>
      <c r="G175">
        <v>167600</v>
      </c>
      <c r="H175" s="2">
        <f t="shared" si="2"/>
        <v>1.2424553985194957E-2</v>
      </c>
    </row>
    <row r="176" spans="1:8">
      <c r="A176" s="1">
        <v>38693</v>
      </c>
      <c r="B176">
        <v>30.274999999999999</v>
      </c>
      <c r="C176">
        <v>30.280000999999999</v>
      </c>
      <c r="D176">
        <v>29.870000999999998</v>
      </c>
      <c r="E176">
        <v>29.945</v>
      </c>
      <c r="F176">
        <v>18.559666</v>
      </c>
      <c r="G176">
        <v>197400</v>
      </c>
      <c r="H176" s="2">
        <f t="shared" si="2"/>
        <v>-6.799585245742255E-3</v>
      </c>
    </row>
    <row r="177" spans="1:8">
      <c r="A177" s="1">
        <v>38694</v>
      </c>
      <c r="B177">
        <v>29.924999</v>
      </c>
      <c r="C177">
        <v>30.024999999999999</v>
      </c>
      <c r="D177">
        <v>29.815000999999999</v>
      </c>
      <c r="E177">
        <v>29.815000999999999</v>
      </c>
      <c r="F177">
        <v>18.479096999999999</v>
      </c>
      <c r="G177">
        <v>147000</v>
      </c>
      <c r="H177" s="2">
        <f t="shared" si="2"/>
        <v>-4.341080275905857E-3</v>
      </c>
    </row>
    <row r="178" spans="1:8">
      <c r="A178" s="1">
        <v>38695</v>
      </c>
      <c r="B178">
        <v>29.83</v>
      </c>
      <c r="C178">
        <v>29.959999</v>
      </c>
      <c r="D178">
        <v>29.75</v>
      </c>
      <c r="E178">
        <v>29.895</v>
      </c>
      <c r="F178">
        <v>18.528676999999998</v>
      </c>
      <c r="G178">
        <v>174200</v>
      </c>
      <c r="H178" s="2">
        <f t="shared" si="2"/>
        <v>2.683031535577677E-3</v>
      </c>
    </row>
    <row r="179" spans="1:8">
      <c r="A179" s="1">
        <v>38698</v>
      </c>
      <c r="B179">
        <v>30.305</v>
      </c>
      <c r="C179">
        <v>30.305</v>
      </c>
      <c r="D179">
        <v>30.15</v>
      </c>
      <c r="E179">
        <v>30.219999000000001</v>
      </c>
      <c r="F179">
        <v>18.730111999999998</v>
      </c>
      <c r="G179">
        <v>142800</v>
      </c>
      <c r="H179" s="2">
        <f t="shared" si="2"/>
        <v>1.087152633725549E-2</v>
      </c>
    </row>
    <row r="180" spans="1:8">
      <c r="A180" s="1">
        <v>38699</v>
      </c>
      <c r="B180">
        <v>30.209999</v>
      </c>
      <c r="C180">
        <v>30.48</v>
      </c>
      <c r="D180">
        <v>30.09</v>
      </c>
      <c r="E180">
        <v>30.42</v>
      </c>
      <c r="F180">
        <v>18.854071000000001</v>
      </c>
      <c r="G180">
        <v>215800</v>
      </c>
      <c r="H180" s="2">
        <f t="shared" si="2"/>
        <v>6.6181665117647365E-3</v>
      </c>
    </row>
    <row r="181" spans="1:8">
      <c r="A181" s="1">
        <v>38700</v>
      </c>
      <c r="B181">
        <v>30.305</v>
      </c>
      <c r="C181">
        <v>30.309999000000001</v>
      </c>
      <c r="D181">
        <v>30.200001</v>
      </c>
      <c r="E181">
        <v>30.299999</v>
      </c>
      <c r="F181">
        <v>18.779693999999999</v>
      </c>
      <c r="G181">
        <v>134800</v>
      </c>
      <c r="H181" s="2">
        <f t="shared" si="2"/>
        <v>-3.9448774750027145E-3</v>
      </c>
    </row>
    <row r="182" spans="1:8">
      <c r="A182" s="1">
        <v>38701</v>
      </c>
      <c r="B182">
        <v>30.285</v>
      </c>
      <c r="C182">
        <v>30.305</v>
      </c>
      <c r="D182">
        <v>30.145</v>
      </c>
      <c r="E182">
        <v>30.215</v>
      </c>
      <c r="F182">
        <v>18.727011000000001</v>
      </c>
      <c r="G182">
        <v>168000</v>
      </c>
      <c r="H182" s="2">
        <f t="shared" si="2"/>
        <v>-2.8053172751376174E-3</v>
      </c>
    </row>
    <row r="183" spans="1:8">
      <c r="A183" s="1">
        <v>38702</v>
      </c>
      <c r="B183">
        <v>30.290001</v>
      </c>
      <c r="C183">
        <v>30.290001</v>
      </c>
      <c r="D183">
        <v>30.084999</v>
      </c>
      <c r="E183">
        <v>30.1</v>
      </c>
      <c r="F183">
        <v>18.655740999999999</v>
      </c>
      <c r="G183">
        <v>128600</v>
      </c>
      <c r="H183" s="2">
        <f t="shared" si="2"/>
        <v>-3.8057327995376271E-3</v>
      </c>
    </row>
    <row r="184" spans="1:8">
      <c r="A184" s="1">
        <v>38705</v>
      </c>
      <c r="B184">
        <v>30.415001</v>
      </c>
      <c r="C184">
        <v>30.49</v>
      </c>
      <c r="D184">
        <v>30.174999</v>
      </c>
      <c r="E184">
        <v>30.174999</v>
      </c>
      <c r="F184">
        <v>18.702221000000002</v>
      </c>
      <c r="G184">
        <v>241400</v>
      </c>
      <c r="H184" s="2">
        <f t="shared" si="2"/>
        <v>2.4914582594174374E-3</v>
      </c>
    </row>
    <row r="185" spans="1:8">
      <c r="A185" s="1">
        <v>38706</v>
      </c>
      <c r="B185">
        <v>30.295000000000002</v>
      </c>
      <c r="C185">
        <v>30.465</v>
      </c>
      <c r="D185">
        <v>30.25</v>
      </c>
      <c r="E185">
        <v>30.325001</v>
      </c>
      <c r="F185">
        <v>18.795190999999999</v>
      </c>
      <c r="G185">
        <v>230800</v>
      </c>
      <c r="H185" s="2">
        <f t="shared" si="2"/>
        <v>4.9710673400767506E-3</v>
      </c>
    </row>
    <row r="186" spans="1:8">
      <c r="A186" s="1">
        <v>38707</v>
      </c>
      <c r="B186">
        <v>30.674999</v>
      </c>
      <c r="C186">
        <v>30.995000999999998</v>
      </c>
      <c r="D186">
        <v>30.674999</v>
      </c>
      <c r="E186">
        <v>30.780000999999999</v>
      </c>
      <c r="F186">
        <v>19.077196000000001</v>
      </c>
      <c r="G186">
        <v>188400</v>
      </c>
      <c r="H186" s="2">
        <f t="shared" si="2"/>
        <v>1.5004103975320156E-2</v>
      </c>
    </row>
    <row r="187" spans="1:8">
      <c r="A187" s="1">
        <v>38708</v>
      </c>
      <c r="B187">
        <v>30.77</v>
      </c>
      <c r="C187">
        <v>30.905000999999999</v>
      </c>
      <c r="D187">
        <v>30.745000999999998</v>
      </c>
      <c r="E187">
        <v>30.75</v>
      </c>
      <c r="F187">
        <v>19.058603000000002</v>
      </c>
      <c r="G187">
        <v>172200</v>
      </c>
      <c r="H187" s="2">
        <f t="shared" si="2"/>
        <v>-9.7461912117478866E-4</v>
      </c>
    </row>
    <row r="188" spans="1:8">
      <c r="A188" s="1">
        <v>38709</v>
      </c>
      <c r="B188">
        <v>30.92</v>
      </c>
      <c r="C188">
        <v>31.105</v>
      </c>
      <c r="D188">
        <v>30.905000999999999</v>
      </c>
      <c r="E188">
        <v>30.965</v>
      </c>
      <c r="F188">
        <v>19.191859999999998</v>
      </c>
      <c r="G188">
        <v>134800</v>
      </c>
      <c r="H188" s="2">
        <f t="shared" si="2"/>
        <v>6.991960533518477E-3</v>
      </c>
    </row>
    <row r="189" spans="1:8">
      <c r="A189" s="1">
        <v>38713</v>
      </c>
      <c r="B189">
        <v>30.51</v>
      </c>
      <c r="C189">
        <v>30.575001</v>
      </c>
      <c r="D189">
        <v>30.215</v>
      </c>
      <c r="E189">
        <v>30.219999000000001</v>
      </c>
      <c r="F189">
        <v>19.061603999999999</v>
      </c>
      <c r="G189">
        <v>255200</v>
      </c>
      <c r="H189" s="2">
        <f t="shared" si="2"/>
        <v>-6.7870440905675256E-3</v>
      </c>
    </row>
    <row r="190" spans="1:8">
      <c r="A190" s="1">
        <v>38714</v>
      </c>
      <c r="B190">
        <v>30.344999000000001</v>
      </c>
      <c r="C190">
        <v>30.344999000000001</v>
      </c>
      <c r="D190">
        <v>30.18</v>
      </c>
      <c r="E190">
        <v>30.24</v>
      </c>
      <c r="F190">
        <v>19.074221000000001</v>
      </c>
      <c r="G190">
        <v>230000</v>
      </c>
      <c r="H190" s="2">
        <f t="shared" si="2"/>
        <v>6.6190652161288849E-4</v>
      </c>
    </row>
    <row r="191" spans="1:8">
      <c r="A191" s="1">
        <v>38715</v>
      </c>
      <c r="B191">
        <v>30.52</v>
      </c>
      <c r="C191">
        <v>30.575001</v>
      </c>
      <c r="D191">
        <v>30.4</v>
      </c>
      <c r="E191">
        <v>30.485001</v>
      </c>
      <c r="F191">
        <v>19.228756000000001</v>
      </c>
      <c r="G191">
        <v>192800</v>
      </c>
      <c r="H191" s="2">
        <f t="shared" si="2"/>
        <v>8.1017725442102811E-3</v>
      </c>
    </row>
    <row r="192" spans="1:8">
      <c r="A192" s="1">
        <v>38716</v>
      </c>
      <c r="B192">
        <v>30.5</v>
      </c>
      <c r="C192">
        <v>30.704999999999998</v>
      </c>
      <c r="D192">
        <v>30.315000999999999</v>
      </c>
      <c r="E192">
        <v>30.440000999999999</v>
      </c>
      <c r="F192">
        <v>19.200375000000001</v>
      </c>
      <c r="G192">
        <v>363600</v>
      </c>
      <c r="H192" s="2">
        <f t="shared" si="2"/>
        <v>-1.4759665159826015E-3</v>
      </c>
    </row>
    <row r="193" spans="1:8">
      <c r="A193" s="1">
        <v>38720</v>
      </c>
      <c r="B193">
        <v>31.139999</v>
      </c>
      <c r="C193">
        <v>31.495000999999998</v>
      </c>
      <c r="D193">
        <v>30.965</v>
      </c>
      <c r="E193">
        <v>31.450001</v>
      </c>
      <c r="F193">
        <v>19.837441999999999</v>
      </c>
      <c r="G193">
        <v>726600</v>
      </c>
      <c r="H193" s="2">
        <f t="shared" si="2"/>
        <v>3.3179924871258933E-2</v>
      </c>
    </row>
    <row r="194" spans="1:8">
      <c r="A194" s="1">
        <v>38721</v>
      </c>
      <c r="B194">
        <v>31.674999</v>
      </c>
      <c r="C194">
        <v>31.885000000000002</v>
      </c>
      <c r="D194">
        <v>31.674999</v>
      </c>
      <c r="E194">
        <v>31.860001</v>
      </c>
      <c r="F194">
        <v>20.096052</v>
      </c>
      <c r="G194">
        <v>458200</v>
      </c>
      <c r="H194" s="2">
        <f t="shared" si="2"/>
        <v>1.3036459035393822E-2</v>
      </c>
    </row>
    <row r="195" spans="1:8">
      <c r="A195" s="1">
        <v>38722</v>
      </c>
      <c r="B195">
        <v>31.975000000000001</v>
      </c>
      <c r="C195">
        <v>31.975000000000001</v>
      </c>
      <c r="D195">
        <v>31.75</v>
      </c>
      <c r="E195">
        <v>31.889999</v>
      </c>
      <c r="F195">
        <v>20.114972999999999</v>
      </c>
      <c r="G195">
        <v>553600</v>
      </c>
      <c r="H195" s="2">
        <f t="shared" si="2"/>
        <v>9.4152821658696219E-4</v>
      </c>
    </row>
    <row r="196" spans="1:8">
      <c r="A196" s="1">
        <v>38723</v>
      </c>
      <c r="B196">
        <v>32.400002000000001</v>
      </c>
      <c r="C196">
        <v>32.520000000000003</v>
      </c>
      <c r="D196">
        <v>32.220001000000003</v>
      </c>
      <c r="E196">
        <v>32.409999999999997</v>
      </c>
      <c r="F196">
        <v>20.442969999999999</v>
      </c>
      <c r="G196">
        <v>567400</v>
      </c>
      <c r="H196" s="2">
        <f t="shared" ref="H196:H259" si="3">(F196-F195)/F195</f>
        <v>1.6306111869998526E-2</v>
      </c>
    </row>
    <row r="197" spans="1:8">
      <c r="A197" s="1">
        <v>38726</v>
      </c>
      <c r="B197">
        <v>32.705002</v>
      </c>
      <c r="C197">
        <v>32.759998000000003</v>
      </c>
      <c r="D197">
        <v>32.564999</v>
      </c>
      <c r="E197">
        <v>32.689999</v>
      </c>
      <c r="F197">
        <v>20.619586999999999</v>
      </c>
      <c r="G197">
        <v>699600</v>
      </c>
      <c r="H197" s="2">
        <f t="shared" si="3"/>
        <v>8.6394980768450102E-3</v>
      </c>
    </row>
    <row r="198" spans="1:8">
      <c r="A198" s="1">
        <v>38727</v>
      </c>
      <c r="B198">
        <v>32.284999999999997</v>
      </c>
      <c r="C198">
        <v>32.415000999999997</v>
      </c>
      <c r="D198">
        <v>32.165000999999997</v>
      </c>
      <c r="E198">
        <v>32.400002000000001</v>
      </c>
      <c r="F198">
        <v>20.436665000000001</v>
      </c>
      <c r="G198">
        <v>393800</v>
      </c>
      <c r="H198" s="2">
        <f t="shared" si="3"/>
        <v>-8.8712737068883975E-3</v>
      </c>
    </row>
    <row r="199" spans="1:8">
      <c r="A199" s="1">
        <v>38728</v>
      </c>
      <c r="B199">
        <v>32.549999</v>
      </c>
      <c r="C199">
        <v>32.75</v>
      </c>
      <c r="D199">
        <v>32.345001000000003</v>
      </c>
      <c r="E199">
        <v>32.630001</v>
      </c>
      <c r="F199">
        <v>20.581745000000002</v>
      </c>
      <c r="G199">
        <v>843200</v>
      </c>
      <c r="H199" s="2">
        <f t="shared" si="3"/>
        <v>7.0990056352149477E-3</v>
      </c>
    </row>
    <row r="200" spans="1:8">
      <c r="A200" s="1">
        <v>38729</v>
      </c>
      <c r="B200">
        <v>32.755001</v>
      </c>
      <c r="C200">
        <v>32.755001</v>
      </c>
      <c r="D200">
        <v>32.259998000000003</v>
      </c>
      <c r="E200">
        <v>32.439999</v>
      </c>
      <c r="F200">
        <v>20.461893</v>
      </c>
      <c r="G200">
        <v>612400</v>
      </c>
      <c r="H200" s="2">
        <f t="shared" si="3"/>
        <v>-5.8232185852075038E-3</v>
      </c>
    </row>
    <row r="201" spans="1:8">
      <c r="A201" s="1">
        <v>38730</v>
      </c>
      <c r="B201">
        <v>32.534999999999997</v>
      </c>
      <c r="C201">
        <v>32.645000000000003</v>
      </c>
      <c r="D201">
        <v>32.400002000000001</v>
      </c>
      <c r="E201">
        <v>32.485000999999997</v>
      </c>
      <c r="F201">
        <v>20.490276000000001</v>
      </c>
      <c r="G201">
        <v>1470400</v>
      </c>
      <c r="H201" s="2">
        <f t="shared" si="3"/>
        <v>1.3871150631078759E-3</v>
      </c>
    </row>
    <row r="202" spans="1:8">
      <c r="A202" s="1">
        <v>38734</v>
      </c>
      <c r="B202">
        <v>32.505001</v>
      </c>
      <c r="C202">
        <v>32.625</v>
      </c>
      <c r="D202">
        <v>31.76</v>
      </c>
      <c r="E202">
        <v>31.864999999999998</v>
      </c>
      <c r="F202">
        <v>20.099208999999998</v>
      </c>
      <c r="G202">
        <v>713600</v>
      </c>
      <c r="H202" s="2">
        <f t="shared" si="3"/>
        <v>-1.9085492064626321E-2</v>
      </c>
    </row>
    <row r="203" spans="1:8">
      <c r="A203" s="1">
        <v>38735</v>
      </c>
      <c r="B203">
        <v>31.235001</v>
      </c>
      <c r="C203">
        <v>31.75</v>
      </c>
      <c r="D203">
        <v>31.200001</v>
      </c>
      <c r="E203">
        <v>31.700001</v>
      </c>
      <c r="F203">
        <v>19.995131000000001</v>
      </c>
      <c r="G203">
        <v>399000</v>
      </c>
      <c r="H203" s="2">
        <f t="shared" si="3"/>
        <v>-5.1782137297043717E-3</v>
      </c>
    </row>
    <row r="204" spans="1:8">
      <c r="A204" s="1">
        <v>38736</v>
      </c>
      <c r="B204">
        <v>32.205002</v>
      </c>
      <c r="C204">
        <v>32.625</v>
      </c>
      <c r="D204">
        <v>32.189999</v>
      </c>
      <c r="E204">
        <v>32.590000000000003</v>
      </c>
      <c r="F204">
        <v>20.556501000000001</v>
      </c>
      <c r="G204">
        <v>510600</v>
      </c>
      <c r="H204" s="2">
        <f t="shared" si="3"/>
        <v>2.807533494029122E-2</v>
      </c>
    </row>
    <row r="205" spans="1:8">
      <c r="A205" s="1">
        <v>38737</v>
      </c>
      <c r="B205">
        <v>32.604999999999997</v>
      </c>
      <c r="C205">
        <v>32.625</v>
      </c>
      <c r="D205">
        <v>31.719999000000001</v>
      </c>
      <c r="E205">
        <v>31.725000000000001</v>
      </c>
      <c r="F205">
        <v>20.010897</v>
      </c>
      <c r="G205">
        <v>377600</v>
      </c>
      <c r="H205" s="2">
        <f t="shared" si="3"/>
        <v>-2.6541676523645773E-2</v>
      </c>
    </row>
    <row r="206" spans="1:8">
      <c r="A206" s="1">
        <v>38740</v>
      </c>
      <c r="B206">
        <v>32.150002000000001</v>
      </c>
      <c r="C206">
        <v>32.25</v>
      </c>
      <c r="D206">
        <v>32.049999</v>
      </c>
      <c r="E206">
        <v>32.235000999999997</v>
      </c>
      <c r="F206">
        <v>20.332584000000001</v>
      </c>
      <c r="G206">
        <v>393000</v>
      </c>
      <c r="H206" s="2">
        <f t="shared" si="3"/>
        <v>1.6075591214127018E-2</v>
      </c>
    </row>
    <row r="207" spans="1:8">
      <c r="A207" s="1">
        <v>38741</v>
      </c>
      <c r="B207">
        <v>32.729999999999997</v>
      </c>
      <c r="C207">
        <v>32.924999</v>
      </c>
      <c r="D207">
        <v>32.549999</v>
      </c>
      <c r="E207">
        <v>32.68</v>
      </c>
      <c r="F207">
        <v>20.613282999999999</v>
      </c>
      <c r="G207">
        <v>438800</v>
      </c>
      <c r="H207" s="2">
        <f t="shared" si="3"/>
        <v>1.3805377614571688E-2</v>
      </c>
    </row>
    <row r="208" spans="1:8">
      <c r="A208" s="1">
        <v>38742</v>
      </c>
      <c r="B208">
        <v>33.090000000000003</v>
      </c>
      <c r="C208">
        <v>33.099997999999999</v>
      </c>
      <c r="D208">
        <v>32.650002000000001</v>
      </c>
      <c r="E208">
        <v>32.695</v>
      </c>
      <c r="F208">
        <v>20.622737999999998</v>
      </c>
      <c r="G208">
        <v>857400</v>
      </c>
      <c r="H208" s="2">
        <f t="shared" si="3"/>
        <v>4.5868481988041904E-4</v>
      </c>
    </row>
    <row r="209" spans="1:8">
      <c r="A209" s="1">
        <v>38743</v>
      </c>
      <c r="B209">
        <v>32.909999999999997</v>
      </c>
      <c r="C209">
        <v>33.200001</v>
      </c>
      <c r="D209">
        <v>32.610000999999997</v>
      </c>
      <c r="E209">
        <v>33.195</v>
      </c>
      <c r="F209">
        <v>20.938117999999999</v>
      </c>
      <c r="G209">
        <v>1479600</v>
      </c>
      <c r="H209" s="2">
        <f t="shared" si="3"/>
        <v>1.529282872138516E-2</v>
      </c>
    </row>
    <row r="210" spans="1:8">
      <c r="A210" s="1">
        <v>38744</v>
      </c>
      <c r="B210">
        <v>33.560001</v>
      </c>
      <c r="C210">
        <v>33.955002</v>
      </c>
      <c r="D210">
        <v>33.560001</v>
      </c>
      <c r="E210">
        <v>33.845001000000003</v>
      </c>
      <c r="F210">
        <v>21.348109999999998</v>
      </c>
      <c r="G210">
        <v>587200</v>
      </c>
      <c r="H210" s="2">
        <f t="shared" si="3"/>
        <v>1.9581129497885104E-2</v>
      </c>
    </row>
    <row r="211" spans="1:8">
      <c r="A211" s="1">
        <v>38747</v>
      </c>
      <c r="B211">
        <v>33.700001</v>
      </c>
      <c r="C211">
        <v>33.814999</v>
      </c>
      <c r="D211">
        <v>33.5</v>
      </c>
      <c r="E211">
        <v>33.784999999999997</v>
      </c>
      <c r="F211">
        <v>21.310268000000001</v>
      </c>
      <c r="G211">
        <v>481000</v>
      </c>
      <c r="H211" s="2">
        <f t="shared" si="3"/>
        <v>-1.7726159364926317E-3</v>
      </c>
    </row>
    <row r="212" spans="1:8">
      <c r="A212" s="1">
        <v>38748</v>
      </c>
      <c r="B212">
        <v>33.869999</v>
      </c>
      <c r="C212">
        <v>33.994999</v>
      </c>
      <c r="D212">
        <v>33.654998999999997</v>
      </c>
      <c r="E212">
        <v>33.979999999999997</v>
      </c>
      <c r="F212">
        <v>21.43327</v>
      </c>
      <c r="G212">
        <v>334800</v>
      </c>
      <c r="H212" s="2">
        <f t="shared" si="3"/>
        <v>5.7719593202675635E-3</v>
      </c>
    </row>
    <row r="213" spans="1:8">
      <c r="A213" s="1">
        <v>38749</v>
      </c>
      <c r="B213">
        <v>33.994999</v>
      </c>
      <c r="C213">
        <v>34.119999</v>
      </c>
      <c r="D213">
        <v>33.889999000000003</v>
      </c>
      <c r="E213">
        <v>34.090000000000003</v>
      </c>
      <c r="F213">
        <v>21.502661</v>
      </c>
      <c r="G213">
        <v>382400</v>
      </c>
      <c r="H213" s="2">
        <f t="shared" si="3"/>
        <v>3.2375367827680765E-3</v>
      </c>
    </row>
    <row r="214" spans="1:8">
      <c r="A214" s="1">
        <v>38750</v>
      </c>
      <c r="B214">
        <v>33.784999999999997</v>
      </c>
      <c r="C214">
        <v>33.834999000000003</v>
      </c>
      <c r="D214">
        <v>33.189999</v>
      </c>
      <c r="E214">
        <v>33.25</v>
      </c>
      <c r="F214">
        <v>20.972812999999999</v>
      </c>
      <c r="G214">
        <v>435600</v>
      </c>
      <c r="H214" s="2">
        <f t="shared" si="3"/>
        <v>-2.4641043264366266E-2</v>
      </c>
    </row>
    <row r="215" spans="1:8">
      <c r="A215" s="1">
        <v>38751</v>
      </c>
      <c r="B215">
        <v>33.034999999999997</v>
      </c>
      <c r="C215">
        <v>33.189999</v>
      </c>
      <c r="D215">
        <v>32.630001</v>
      </c>
      <c r="E215">
        <v>32.895000000000003</v>
      </c>
      <c r="F215">
        <v>20.748892000000001</v>
      </c>
      <c r="G215">
        <v>432200</v>
      </c>
      <c r="H215" s="2">
        <f t="shared" si="3"/>
        <v>-1.0676727056117706E-2</v>
      </c>
    </row>
    <row r="216" spans="1:8">
      <c r="A216" s="1">
        <v>38754</v>
      </c>
      <c r="B216">
        <v>33.330002</v>
      </c>
      <c r="C216">
        <v>33.610000999999997</v>
      </c>
      <c r="D216">
        <v>33.330002</v>
      </c>
      <c r="E216">
        <v>33.599997999999999</v>
      </c>
      <c r="F216">
        <v>21.193577000000001</v>
      </c>
      <c r="G216">
        <v>345600</v>
      </c>
      <c r="H216" s="2">
        <f t="shared" si="3"/>
        <v>2.1431746813275608E-2</v>
      </c>
    </row>
    <row r="217" spans="1:8">
      <c r="A217" s="1">
        <v>38755</v>
      </c>
      <c r="B217">
        <v>33.349997999999999</v>
      </c>
      <c r="C217">
        <v>33.424999</v>
      </c>
      <c r="D217">
        <v>32.825001</v>
      </c>
      <c r="E217">
        <v>32.915000999999997</v>
      </c>
      <c r="F217">
        <v>20.761507000000002</v>
      </c>
      <c r="G217">
        <v>379800</v>
      </c>
      <c r="H217" s="2">
        <f t="shared" si="3"/>
        <v>-2.0386837011987145E-2</v>
      </c>
    </row>
    <row r="218" spans="1:8">
      <c r="A218" s="1">
        <v>38756</v>
      </c>
      <c r="B218">
        <v>32.875</v>
      </c>
      <c r="C218">
        <v>32.950001</v>
      </c>
      <c r="D218">
        <v>32.604999999999997</v>
      </c>
      <c r="E218">
        <v>32.950001</v>
      </c>
      <c r="F218">
        <v>20.783581000000002</v>
      </c>
      <c r="G218">
        <v>386000</v>
      </c>
      <c r="H218" s="2">
        <f t="shared" si="3"/>
        <v>1.063217617102647E-3</v>
      </c>
    </row>
    <row r="219" spans="1:8">
      <c r="A219" s="1">
        <v>38757</v>
      </c>
      <c r="B219">
        <v>33</v>
      </c>
      <c r="C219">
        <v>33.360000999999997</v>
      </c>
      <c r="D219">
        <v>32.935001</v>
      </c>
      <c r="E219">
        <v>32.959999000000003</v>
      </c>
      <c r="F219">
        <v>20.789891999999998</v>
      </c>
      <c r="G219">
        <v>217800</v>
      </c>
      <c r="H219" s="2">
        <f t="shared" si="3"/>
        <v>3.0365315774969794E-4</v>
      </c>
    </row>
    <row r="220" spans="1:8">
      <c r="A220" s="1">
        <v>38758</v>
      </c>
      <c r="B220">
        <v>33.244999</v>
      </c>
      <c r="C220">
        <v>33.290000999999997</v>
      </c>
      <c r="D220">
        <v>32.200001</v>
      </c>
      <c r="E220">
        <v>33.005001</v>
      </c>
      <c r="F220">
        <v>20.818268</v>
      </c>
      <c r="G220">
        <v>322000</v>
      </c>
      <c r="H220" s="2">
        <f t="shared" si="3"/>
        <v>1.3648940552457663E-3</v>
      </c>
    </row>
    <row r="221" spans="1:8">
      <c r="A221" s="1">
        <v>38761</v>
      </c>
      <c r="B221">
        <v>32.75</v>
      </c>
      <c r="C221">
        <v>32.75</v>
      </c>
      <c r="D221">
        <v>32.200001</v>
      </c>
      <c r="E221">
        <v>32.270000000000003</v>
      </c>
      <c r="F221">
        <v>20.354668</v>
      </c>
      <c r="G221">
        <v>395200</v>
      </c>
      <c r="H221" s="2">
        <f t="shared" si="3"/>
        <v>-2.2268903445762135E-2</v>
      </c>
    </row>
    <row r="222" spans="1:8">
      <c r="A222" s="1">
        <v>38762</v>
      </c>
      <c r="B222">
        <v>32.474997999999999</v>
      </c>
      <c r="C222">
        <v>33.025002000000001</v>
      </c>
      <c r="D222">
        <v>32.400002000000001</v>
      </c>
      <c r="E222">
        <v>32.924999</v>
      </c>
      <c r="F222">
        <v>20.767814999999999</v>
      </c>
      <c r="G222">
        <v>228600</v>
      </c>
      <c r="H222" s="2">
        <f t="shared" si="3"/>
        <v>2.0297407945931548E-2</v>
      </c>
    </row>
    <row r="223" spans="1:8">
      <c r="A223" s="1">
        <v>38763</v>
      </c>
      <c r="B223">
        <v>32.735000999999997</v>
      </c>
      <c r="C223">
        <v>32.915000999999997</v>
      </c>
      <c r="D223">
        <v>32.555</v>
      </c>
      <c r="E223">
        <v>32.875</v>
      </c>
      <c r="F223">
        <v>20.736279</v>
      </c>
      <c r="G223">
        <v>228000</v>
      </c>
      <c r="H223" s="2">
        <f t="shared" si="3"/>
        <v>-1.5185035113226462E-3</v>
      </c>
    </row>
    <row r="224" spans="1:8">
      <c r="A224" s="1">
        <v>38764</v>
      </c>
      <c r="B224">
        <v>33.020000000000003</v>
      </c>
      <c r="C224">
        <v>33.485000999999997</v>
      </c>
      <c r="D224">
        <v>32.900002000000001</v>
      </c>
      <c r="E224">
        <v>33.450001</v>
      </c>
      <c r="F224">
        <v>21.098963000000001</v>
      </c>
      <c r="G224">
        <v>412200</v>
      </c>
      <c r="H224" s="2">
        <f t="shared" si="3"/>
        <v>1.7490312509780639E-2</v>
      </c>
    </row>
    <row r="225" spans="1:8">
      <c r="A225" s="1">
        <v>38765</v>
      </c>
      <c r="B225">
        <v>33.509998000000003</v>
      </c>
      <c r="C225">
        <v>33.619999</v>
      </c>
      <c r="D225">
        <v>33.375</v>
      </c>
      <c r="E225">
        <v>33.520000000000003</v>
      </c>
      <c r="F225">
        <v>21.143118000000001</v>
      </c>
      <c r="G225">
        <v>369000</v>
      </c>
      <c r="H225" s="2">
        <f t="shared" si="3"/>
        <v>2.0927568809898356E-3</v>
      </c>
    </row>
    <row r="226" spans="1:8">
      <c r="A226" s="1">
        <v>38769</v>
      </c>
      <c r="B226">
        <v>33.665000999999997</v>
      </c>
      <c r="C226">
        <v>33.75</v>
      </c>
      <c r="D226">
        <v>33.25</v>
      </c>
      <c r="E226">
        <v>33.325001</v>
      </c>
      <c r="F226">
        <v>21.020123000000002</v>
      </c>
      <c r="G226">
        <v>342600</v>
      </c>
      <c r="H226" s="2">
        <f t="shared" si="3"/>
        <v>-5.8172593086790467E-3</v>
      </c>
    </row>
    <row r="227" spans="1:8">
      <c r="A227" s="1">
        <v>38770</v>
      </c>
      <c r="B227">
        <v>33.400002000000001</v>
      </c>
      <c r="C227">
        <v>33.639999000000003</v>
      </c>
      <c r="D227">
        <v>33.299999</v>
      </c>
      <c r="E227">
        <v>33.540000999999997</v>
      </c>
      <c r="F227">
        <v>21.155726999999999</v>
      </c>
      <c r="G227">
        <v>276400</v>
      </c>
      <c r="H227" s="2">
        <f t="shared" si="3"/>
        <v>6.4511515941175586E-3</v>
      </c>
    </row>
    <row r="228" spans="1:8">
      <c r="A228" s="1">
        <v>38771</v>
      </c>
      <c r="B228">
        <v>33.575001</v>
      </c>
      <c r="C228">
        <v>33.735000999999997</v>
      </c>
      <c r="D228">
        <v>33.375</v>
      </c>
      <c r="E228">
        <v>33.575001</v>
      </c>
      <c r="F228">
        <v>21.177809</v>
      </c>
      <c r="G228">
        <v>176000</v>
      </c>
      <c r="H228" s="2">
        <f t="shared" si="3"/>
        <v>1.0437835579935894E-3</v>
      </c>
    </row>
    <row r="229" spans="1:8">
      <c r="A229" s="1">
        <v>38772</v>
      </c>
      <c r="B229">
        <v>33.634998000000003</v>
      </c>
      <c r="C229">
        <v>33.720001000000003</v>
      </c>
      <c r="D229">
        <v>33.555</v>
      </c>
      <c r="E229">
        <v>33.669998</v>
      </c>
      <c r="F229">
        <v>21.237729999999999</v>
      </c>
      <c r="G229">
        <v>308800</v>
      </c>
      <c r="H229" s="2">
        <f t="shared" si="3"/>
        <v>2.8294239503245697E-3</v>
      </c>
    </row>
    <row r="230" spans="1:8">
      <c r="A230" s="1">
        <v>38775</v>
      </c>
      <c r="B230">
        <v>33.955002</v>
      </c>
      <c r="C230">
        <v>34</v>
      </c>
      <c r="D230">
        <v>33.860000999999997</v>
      </c>
      <c r="E230">
        <v>33.860000999999997</v>
      </c>
      <c r="F230">
        <v>21.357579999999999</v>
      </c>
      <c r="G230">
        <v>316800</v>
      </c>
      <c r="H230" s="2">
        <f t="shared" si="3"/>
        <v>5.6432584838398249E-3</v>
      </c>
    </row>
    <row r="231" spans="1:8">
      <c r="A231" s="1">
        <v>38776</v>
      </c>
      <c r="B231">
        <v>33.5</v>
      </c>
      <c r="C231">
        <v>33.639999000000003</v>
      </c>
      <c r="D231">
        <v>33.150002000000001</v>
      </c>
      <c r="E231">
        <v>33.25</v>
      </c>
      <c r="F231">
        <v>20.972812999999999</v>
      </c>
      <c r="G231">
        <v>466200</v>
      </c>
      <c r="H231" s="2">
        <f t="shared" si="3"/>
        <v>-1.8015477408957387E-2</v>
      </c>
    </row>
    <row r="232" spans="1:8">
      <c r="A232" s="1">
        <v>38777</v>
      </c>
      <c r="B232">
        <v>33.685001</v>
      </c>
      <c r="C232">
        <v>33.945</v>
      </c>
      <c r="D232">
        <v>33.57</v>
      </c>
      <c r="E232">
        <v>33.939999</v>
      </c>
      <c r="F232">
        <v>21.408031000000001</v>
      </c>
      <c r="G232">
        <v>353000</v>
      </c>
      <c r="H232" s="2">
        <f t="shared" si="3"/>
        <v>2.0751531995255122E-2</v>
      </c>
    </row>
    <row r="233" spans="1:8">
      <c r="A233" s="1">
        <v>38778</v>
      </c>
      <c r="B233">
        <v>34.104999999999997</v>
      </c>
      <c r="C233">
        <v>34.125</v>
      </c>
      <c r="D233">
        <v>33.880001</v>
      </c>
      <c r="E233">
        <v>34.044998</v>
      </c>
      <c r="F233">
        <v>21.474262</v>
      </c>
      <c r="G233">
        <v>282800</v>
      </c>
      <c r="H233" s="2">
        <f t="shared" si="3"/>
        <v>3.0937455200806823E-3</v>
      </c>
    </row>
    <row r="234" spans="1:8">
      <c r="A234" s="1">
        <v>38779</v>
      </c>
      <c r="B234">
        <v>33.784999999999997</v>
      </c>
      <c r="C234">
        <v>33.784999999999997</v>
      </c>
      <c r="D234">
        <v>33.395000000000003</v>
      </c>
      <c r="E234">
        <v>33.485000999999997</v>
      </c>
      <c r="F234">
        <v>21.121040000000001</v>
      </c>
      <c r="G234">
        <v>424000</v>
      </c>
      <c r="H234" s="2">
        <f t="shared" si="3"/>
        <v>-1.6448621144698656E-2</v>
      </c>
    </row>
    <row r="235" spans="1:8">
      <c r="A235" s="1">
        <v>38782</v>
      </c>
      <c r="B235">
        <v>33.764999000000003</v>
      </c>
      <c r="C235">
        <v>33.764999000000003</v>
      </c>
      <c r="D235">
        <v>32.990001999999997</v>
      </c>
      <c r="E235">
        <v>33.029998999999997</v>
      </c>
      <c r="F235">
        <v>20.834042</v>
      </c>
      <c r="G235">
        <v>333200</v>
      </c>
      <c r="H235" s="2">
        <f t="shared" si="3"/>
        <v>-1.3588251336108473E-2</v>
      </c>
    </row>
    <row r="236" spans="1:8">
      <c r="A236" s="1">
        <v>38783</v>
      </c>
      <c r="B236">
        <v>32.830002</v>
      </c>
      <c r="C236">
        <v>32.830002</v>
      </c>
      <c r="D236">
        <v>31.625</v>
      </c>
      <c r="E236">
        <v>31.83</v>
      </c>
      <c r="F236">
        <v>20.077134999999998</v>
      </c>
      <c r="G236">
        <v>510200</v>
      </c>
      <c r="H236" s="2">
        <f t="shared" si="3"/>
        <v>-3.6330300188508871E-2</v>
      </c>
    </row>
    <row r="237" spans="1:8">
      <c r="A237" s="1">
        <v>38784</v>
      </c>
      <c r="B237">
        <v>31.83</v>
      </c>
      <c r="C237">
        <v>32.104999999999997</v>
      </c>
      <c r="D237">
        <v>31.26</v>
      </c>
      <c r="E237">
        <v>32.080002</v>
      </c>
      <c r="F237">
        <v>20.234821</v>
      </c>
      <c r="G237">
        <v>394400</v>
      </c>
      <c r="H237" s="2">
        <f t="shared" si="3"/>
        <v>7.8540090505942097E-3</v>
      </c>
    </row>
    <row r="238" spans="1:8">
      <c r="A238" s="1">
        <v>38785</v>
      </c>
      <c r="B238">
        <v>32.284999999999997</v>
      </c>
      <c r="C238">
        <v>32.564999</v>
      </c>
      <c r="D238">
        <v>31.885000000000002</v>
      </c>
      <c r="E238">
        <v>31.945</v>
      </c>
      <c r="F238">
        <v>20.149671999999999</v>
      </c>
      <c r="G238">
        <v>270800</v>
      </c>
      <c r="H238" s="2">
        <f t="shared" si="3"/>
        <v>-4.2080431549160356E-3</v>
      </c>
    </row>
    <row r="239" spans="1:8">
      <c r="A239" s="1">
        <v>38786</v>
      </c>
      <c r="B239">
        <v>32.174999</v>
      </c>
      <c r="C239">
        <v>32.619999</v>
      </c>
      <c r="D239">
        <v>32.084999000000003</v>
      </c>
      <c r="E239">
        <v>32.5</v>
      </c>
      <c r="F239">
        <v>20.499735000000001</v>
      </c>
      <c r="G239">
        <v>335800</v>
      </c>
      <c r="H239" s="2">
        <f t="shared" si="3"/>
        <v>1.7373136396463536E-2</v>
      </c>
    </row>
    <row r="240" spans="1:8">
      <c r="A240" s="1">
        <v>38789</v>
      </c>
      <c r="B240">
        <v>32.875</v>
      </c>
      <c r="C240">
        <v>32.945</v>
      </c>
      <c r="D240">
        <v>32.465000000000003</v>
      </c>
      <c r="E240">
        <v>32.505001</v>
      </c>
      <c r="F240">
        <v>20.502894999999999</v>
      </c>
      <c r="G240">
        <v>279200</v>
      </c>
      <c r="H240" s="2">
        <f t="shared" si="3"/>
        <v>1.5414833411249505E-4</v>
      </c>
    </row>
    <row r="241" spans="1:8">
      <c r="A241" s="1">
        <v>38790</v>
      </c>
      <c r="B241">
        <v>32.784999999999997</v>
      </c>
      <c r="C241">
        <v>33.340000000000003</v>
      </c>
      <c r="D241">
        <v>32.520000000000003</v>
      </c>
      <c r="E241">
        <v>33.334999000000003</v>
      </c>
      <c r="F241">
        <v>21.026423000000001</v>
      </c>
      <c r="G241">
        <v>234400</v>
      </c>
      <c r="H241" s="2">
        <f t="shared" si="3"/>
        <v>2.553434527172882E-2</v>
      </c>
    </row>
    <row r="242" spans="1:8">
      <c r="A242" s="1">
        <v>38791</v>
      </c>
      <c r="B242">
        <v>33.345001000000003</v>
      </c>
      <c r="C242">
        <v>33.705002</v>
      </c>
      <c r="D242">
        <v>33.229999999999997</v>
      </c>
      <c r="E242">
        <v>33.654998999999997</v>
      </c>
      <c r="F242">
        <v>21.228273000000002</v>
      </c>
      <c r="G242">
        <v>353000</v>
      </c>
      <c r="H242" s="2">
        <f t="shared" si="3"/>
        <v>9.5998258952557126E-3</v>
      </c>
    </row>
    <row r="243" spans="1:8">
      <c r="A243" s="1">
        <v>38792</v>
      </c>
      <c r="B243">
        <v>33.659999999999997</v>
      </c>
      <c r="C243">
        <v>33.659999999999997</v>
      </c>
      <c r="D243">
        <v>33.375</v>
      </c>
      <c r="E243">
        <v>33.465000000000003</v>
      </c>
      <c r="F243">
        <v>21.108425</v>
      </c>
      <c r="G243">
        <v>206400</v>
      </c>
      <c r="H243" s="2">
        <f t="shared" si="3"/>
        <v>-5.6456782895151691E-3</v>
      </c>
    </row>
    <row r="244" spans="1:8">
      <c r="A244" s="1">
        <v>38793</v>
      </c>
      <c r="B244">
        <v>33.625</v>
      </c>
      <c r="C244">
        <v>33.639999000000003</v>
      </c>
      <c r="D244">
        <v>33.474997999999999</v>
      </c>
      <c r="E244">
        <v>33.595001000000003</v>
      </c>
      <c r="F244">
        <v>21.190424</v>
      </c>
      <c r="G244">
        <v>258200</v>
      </c>
      <c r="H244" s="2">
        <f t="shared" si="3"/>
        <v>3.8846574294387056E-3</v>
      </c>
    </row>
    <row r="245" spans="1:8">
      <c r="A245" s="1">
        <v>38796</v>
      </c>
      <c r="B245">
        <v>33.729999999999997</v>
      </c>
      <c r="C245">
        <v>33.784999999999997</v>
      </c>
      <c r="D245">
        <v>33.575001</v>
      </c>
      <c r="E245">
        <v>33.674999</v>
      </c>
      <c r="F245">
        <v>21.240879</v>
      </c>
      <c r="G245">
        <v>205800</v>
      </c>
      <c r="H245" s="2">
        <f t="shared" si="3"/>
        <v>2.3810283361956077E-3</v>
      </c>
    </row>
    <row r="246" spans="1:8">
      <c r="A246" s="1">
        <v>38797</v>
      </c>
      <c r="B246">
        <v>33.575001</v>
      </c>
      <c r="C246">
        <v>33.590000000000003</v>
      </c>
      <c r="D246">
        <v>33</v>
      </c>
      <c r="E246">
        <v>33.029998999999997</v>
      </c>
      <c r="F246">
        <v>20.834042</v>
      </c>
      <c r="G246">
        <v>309400</v>
      </c>
      <c r="H246" s="2">
        <f t="shared" si="3"/>
        <v>-1.9153491717550836E-2</v>
      </c>
    </row>
    <row r="247" spans="1:8">
      <c r="A247" s="1">
        <v>38798</v>
      </c>
      <c r="B247">
        <v>33.025002000000001</v>
      </c>
      <c r="C247">
        <v>33.215000000000003</v>
      </c>
      <c r="D247">
        <v>32.884998000000003</v>
      </c>
      <c r="E247">
        <v>33.185001</v>
      </c>
      <c r="F247">
        <v>20.931813999999999</v>
      </c>
      <c r="G247">
        <v>307200</v>
      </c>
      <c r="H247" s="2">
        <f t="shared" si="3"/>
        <v>4.6928963664371551E-3</v>
      </c>
    </row>
    <row r="248" spans="1:8">
      <c r="A248" s="1">
        <v>38799</v>
      </c>
      <c r="B248">
        <v>33.284999999999997</v>
      </c>
      <c r="C248">
        <v>33.375</v>
      </c>
      <c r="D248">
        <v>32.959999000000003</v>
      </c>
      <c r="E248">
        <v>32.970001000000003</v>
      </c>
      <c r="F248">
        <v>20.796195999999998</v>
      </c>
      <c r="G248">
        <v>242000</v>
      </c>
      <c r="H248" s="2">
        <f t="shared" si="3"/>
        <v>-6.4790371250194037E-3</v>
      </c>
    </row>
    <row r="249" spans="1:8">
      <c r="A249" s="1">
        <v>38800</v>
      </c>
      <c r="B249">
        <v>33.165000999999997</v>
      </c>
      <c r="C249">
        <v>33.310001</v>
      </c>
      <c r="D249">
        <v>33.034999999999997</v>
      </c>
      <c r="E249">
        <v>33.185001</v>
      </c>
      <c r="F249">
        <v>20.931813999999999</v>
      </c>
      <c r="G249">
        <v>258200</v>
      </c>
      <c r="H249" s="2">
        <f t="shared" si="3"/>
        <v>6.5212887972396927E-3</v>
      </c>
    </row>
    <row r="250" spans="1:8">
      <c r="A250" s="1">
        <v>38803</v>
      </c>
      <c r="B250">
        <v>33.354999999999997</v>
      </c>
      <c r="C250">
        <v>33.354999999999997</v>
      </c>
      <c r="D250">
        <v>33.209999000000003</v>
      </c>
      <c r="E250">
        <v>33.340000000000003</v>
      </c>
      <c r="F250">
        <v>21.029572999999999</v>
      </c>
      <c r="G250">
        <v>230800</v>
      </c>
      <c r="H250" s="2">
        <f t="shared" si="3"/>
        <v>4.6703548961403883E-3</v>
      </c>
    </row>
    <row r="251" spans="1:8">
      <c r="A251" s="1">
        <v>38804</v>
      </c>
      <c r="B251">
        <v>33.325001</v>
      </c>
      <c r="C251">
        <v>33.325001</v>
      </c>
      <c r="D251">
        <v>32.834999000000003</v>
      </c>
      <c r="E251">
        <v>32.959999000000003</v>
      </c>
      <c r="F251">
        <v>20.789891999999998</v>
      </c>
      <c r="G251">
        <v>205200</v>
      </c>
      <c r="H251" s="2">
        <f t="shared" si="3"/>
        <v>-1.1397330796968676E-2</v>
      </c>
    </row>
    <row r="252" spans="1:8">
      <c r="A252" s="1">
        <v>38805</v>
      </c>
      <c r="B252">
        <v>32.959999000000003</v>
      </c>
      <c r="C252">
        <v>33.424999</v>
      </c>
      <c r="D252">
        <v>32.869999</v>
      </c>
      <c r="E252">
        <v>33.354999999999997</v>
      </c>
      <c r="F252">
        <v>21.039031999999999</v>
      </c>
      <c r="G252">
        <v>167800</v>
      </c>
      <c r="H252" s="2">
        <f t="shared" si="3"/>
        <v>1.1983708236675814E-2</v>
      </c>
    </row>
    <row r="253" spans="1:8">
      <c r="A253" s="1">
        <v>38806</v>
      </c>
      <c r="B253">
        <v>33.634998000000003</v>
      </c>
      <c r="C253">
        <v>33.919998</v>
      </c>
      <c r="D253">
        <v>33.43</v>
      </c>
      <c r="E253">
        <v>33.595001000000003</v>
      </c>
      <c r="F253">
        <v>21.190424</v>
      </c>
      <c r="G253">
        <v>253200</v>
      </c>
      <c r="H253" s="2">
        <f t="shared" si="3"/>
        <v>7.1957683224209796E-3</v>
      </c>
    </row>
    <row r="254" spans="1:8">
      <c r="A254" s="1">
        <v>38807</v>
      </c>
      <c r="B254">
        <v>33.805</v>
      </c>
      <c r="C254">
        <v>33.814999</v>
      </c>
      <c r="D254">
        <v>33.529998999999997</v>
      </c>
      <c r="E254">
        <v>33.639999000000003</v>
      </c>
      <c r="F254">
        <v>21.218800999999999</v>
      </c>
      <c r="G254">
        <v>184200</v>
      </c>
      <c r="H254" s="2">
        <f t="shared" si="3"/>
        <v>1.339142624045606E-3</v>
      </c>
    </row>
    <row r="255" spans="1:8">
      <c r="A255" s="1">
        <v>38810</v>
      </c>
      <c r="B255">
        <v>34.134998000000003</v>
      </c>
      <c r="C255">
        <v>34.650002000000001</v>
      </c>
      <c r="D255">
        <v>34</v>
      </c>
      <c r="E255">
        <v>34.459999000000003</v>
      </c>
      <c r="F255">
        <v>21.736028999999998</v>
      </c>
      <c r="G255">
        <v>309400</v>
      </c>
      <c r="H255" s="2">
        <f t="shared" si="3"/>
        <v>2.4375929629577062E-2</v>
      </c>
    </row>
    <row r="256" spans="1:8">
      <c r="A256" s="1">
        <v>38811</v>
      </c>
      <c r="B256">
        <v>34.744999</v>
      </c>
      <c r="C256">
        <v>34.849997999999999</v>
      </c>
      <c r="D256">
        <v>34.57</v>
      </c>
      <c r="E256">
        <v>34.82</v>
      </c>
      <c r="F256">
        <v>21.963101999999999</v>
      </c>
      <c r="G256">
        <v>218800</v>
      </c>
      <c r="H256" s="2">
        <f t="shared" si="3"/>
        <v>1.0446848410075307E-2</v>
      </c>
    </row>
    <row r="257" spans="1:8">
      <c r="A257" s="1">
        <v>38812</v>
      </c>
      <c r="B257">
        <v>34.849997999999999</v>
      </c>
      <c r="C257">
        <v>35.150002000000001</v>
      </c>
      <c r="D257">
        <v>34.825001</v>
      </c>
      <c r="E257">
        <v>35.150002000000001</v>
      </c>
      <c r="F257">
        <v>22.171258999999999</v>
      </c>
      <c r="G257">
        <v>1374600</v>
      </c>
      <c r="H257" s="2">
        <f t="shared" si="3"/>
        <v>9.4775774387424842E-3</v>
      </c>
    </row>
    <row r="258" spans="1:8">
      <c r="A258" s="1">
        <v>38813</v>
      </c>
      <c r="B258">
        <v>35.159999999999997</v>
      </c>
      <c r="C258">
        <v>35.259998000000003</v>
      </c>
      <c r="D258">
        <v>34.830002</v>
      </c>
      <c r="E258">
        <v>35.090000000000003</v>
      </c>
      <c r="F258">
        <v>22.133413000000001</v>
      </c>
      <c r="G258">
        <v>616200</v>
      </c>
      <c r="H258" s="2">
        <f t="shared" si="3"/>
        <v>-1.7069847048378386E-3</v>
      </c>
    </row>
    <row r="259" spans="1:8">
      <c r="A259" s="1">
        <v>38814</v>
      </c>
      <c r="B259">
        <v>35.090000000000003</v>
      </c>
      <c r="C259">
        <v>35.159999999999997</v>
      </c>
      <c r="D259">
        <v>34.529998999999997</v>
      </c>
      <c r="E259">
        <v>34.654998999999997</v>
      </c>
      <c r="F259">
        <v>21.859034999999999</v>
      </c>
      <c r="G259">
        <v>289400</v>
      </c>
      <c r="H259" s="2">
        <f t="shared" si="3"/>
        <v>-1.2396551765423716E-2</v>
      </c>
    </row>
    <row r="260" spans="1:8">
      <c r="A260" s="1">
        <v>38817</v>
      </c>
      <c r="B260">
        <v>34.764999000000003</v>
      </c>
      <c r="C260">
        <v>34.849997999999999</v>
      </c>
      <c r="D260">
        <v>34.455002</v>
      </c>
      <c r="E260">
        <v>34.604999999999997</v>
      </c>
      <c r="F260">
        <v>21.827499</v>
      </c>
      <c r="G260">
        <v>205600</v>
      </c>
      <c r="H260" s="2">
        <f t="shared" ref="H260:H323" si="4">(F260-F259)/F259</f>
        <v>-1.4426986369708967E-3</v>
      </c>
    </row>
    <row r="261" spans="1:8">
      <c r="A261" s="1">
        <v>38818</v>
      </c>
      <c r="B261">
        <v>34.724997999999999</v>
      </c>
      <c r="C261">
        <v>34.775002000000001</v>
      </c>
      <c r="D261">
        <v>34.209999000000003</v>
      </c>
      <c r="E261">
        <v>34.25</v>
      </c>
      <c r="F261">
        <v>21.603567000000002</v>
      </c>
      <c r="G261">
        <v>182400</v>
      </c>
      <c r="H261" s="2">
        <f t="shared" si="4"/>
        <v>-1.0259168950139353E-2</v>
      </c>
    </row>
    <row r="262" spans="1:8">
      <c r="A262" s="1">
        <v>38819</v>
      </c>
      <c r="B262">
        <v>34.240001999999997</v>
      </c>
      <c r="C262">
        <v>34.439999</v>
      </c>
      <c r="D262">
        <v>34.235000999999997</v>
      </c>
      <c r="E262">
        <v>34.435001</v>
      </c>
      <c r="F262">
        <v>21.720264</v>
      </c>
      <c r="G262">
        <v>198800</v>
      </c>
      <c r="H262" s="2">
        <f t="shared" si="4"/>
        <v>5.4017468504158825E-3</v>
      </c>
    </row>
    <row r="263" spans="1:8">
      <c r="A263" s="1">
        <v>38820</v>
      </c>
      <c r="B263">
        <v>34.404998999999997</v>
      </c>
      <c r="C263">
        <v>34.604999999999997</v>
      </c>
      <c r="D263">
        <v>34.264999000000003</v>
      </c>
      <c r="E263">
        <v>34.459999000000003</v>
      </c>
      <c r="F263">
        <v>21.736028999999998</v>
      </c>
      <c r="G263">
        <v>215800</v>
      </c>
      <c r="H263" s="2">
        <f t="shared" si="4"/>
        <v>7.2581990716126901E-4</v>
      </c>
    </row>
    <row r="264" spans="1:8">
      <c r="A264" s="1">
        <v>38824</v>
      </c>
      <c r="B264">
        <v>34.814999</v>
      </c>
      <c r="C264">
        <v>35.095001000000003</v>
      </c>
      <c r="D264">
        <v>34.604999999999997</v>
      </c>
      <c r="E264">
        <v>34.865001999999997</v>
      </c>
      <c r="F264">
        <v>21.991491</v>
      </c>
      <c r="G264">
        <v>323000</v>
      </c>
      <c r="H264" s="2">
        <f t="shared" si="4"/>
        <v>1.1752928743332162E-2</v>
      </c>
    </row>
    <row r="265" spans="1:8">
      <c r="A265" s="1">
        <v>38825</v>
      </c>
      <c r="B265">
        <v>35.244999</v>
      </c>
      <c r="C265">
        <v>35.994999</v>
      </c>
      <c r="D265">
        <v>35.244999</v>
      </c>
      <c r="E265">
        <v>35.955002</v>
      </c>
      <c r="F265">
        <v>22.679017999999999</v>
      </c>
      <c r="G265">
        <v>297200</v>
      </c>
      <c r="H265" s="2">
        <f t="shared" si="4"/>
        <v>3.1263319071908283E-2</v>
      </c>
    </row>
    <row r="266" spans="1:8">
      <c r="A266" s="1">
        <v>38826</v>
      </c>
      <c r="B266">
        <v>35.970001000000003</v>
      </c>
      <c r="C266">
        <v>36.275002000000001</v>
      </c>
      <c r="D266">
        <v>35.840000000000003</v>
      </c>
      <c r="E266">
        <v>36.270000000000003</v>
      </c>
      <c r="F266">
        <v>22.877704999999999</v>
      </c>
      <c r="G266">
        <v>409200</v>
      </c>
      <c r="H266" s="2">
        <f t="shared" si="4"/>
        <v>8.7608290623518003E-3</v>
      </c>
    </row>
    <row r="267" spans="1:8">
      <c r="A267" s="1">
        <v>38827</v>
      </c>
      <c r="B267">
        <v>36.220001000000003</v>
      </c>
      <c r="C267">
        <v>36.305</v>
      </c>
      <c r="D267">
        <v>35.784999999999997</v>
      </c>
      <c r="E267">
        <v>36.185001</v>
      </c>
      <c r="F267">
        <v>22.824099</v>
      </c>
      <c r="G267">
        <v>457200</v>
      </c>
      <c r="H267" s="2">
        <f t="shared" si="4"/>
        <v>-2.3431546127550161E-3</v>
      </c>
    </row>
    <row r="268" spans="1:8">
      <c r="A268" s="1">
        <v>38828</v>
      </c>
      <c r="B268">
        <v>36.290000999999997</v>
      </c>
      <c r="C268">
        <v>36.540000999999997</v>
      </c>
      <c r="D268">
        <v>36.209999000000003</v>
      </c>
      <c r="E268">
        <v>36.325001</v>
      </c>
      <c r="F268">
        <v>22.912405</v>
      </c>
      <c r="G268">
        <v>219400</v>
      </c>
      <c r="H268" s="2">
        <f t="shared" si="4"/>
        <v>3.8689807645856831E-3</v>
      </c>
    </row>
    <row r="269" spans="1:8">
      <c r="A269" s="1">
        <v>38831</v>
      </c>
      <c r="B269">
        <v>36.439999</v>
      </c>
      <c r="C269">
        <v>36.439999</v>
      </c>
      <c r="D269">
        <v>35.875</v>
      </c>
      <c r="E269">
        <v>36.200001</v>
      </c>
      <c r="F269">
        <v>22.833549000000001</v>
      </c>
      <c r="G269">
        <v>258000</v>
      </c>
      <c r="H269" s="2">
        <f t="shared" si="4"/>
        <v>-3.4416291087730976E-3</v>
      </c>
    </row>
    <row r="270" spans="1:8">
      <c r="A270" s="1">
        <v>38832</v>
      </c>
      <c r="B270">
        <v>36.099997999999999</v>
      </c>
      <c r="C270">
        <v>36.115001999999997</v>
      </c>
      <c r="D270">
        <v>35.575001</v>
      </c>
      <c r="E270">
        <v>35.705002</v>
      </c>
      <c r="F270">
        <v>22.521334</v>
      </c>
      <c r="G270">
        <v>307400</v>
      </c>
      <c r="H270" s="2">
        <f t="shared" si="4"/>
        <v>-1.3673520485142362E-2</v>
      </c>
    </row>
    <row r="271" spans="1:8">
      <c r="A271" s="1">
        <v>38833</v>
      </c>
      <c r="B271">
        <v>35.540000999999997</v>
      </c>
      <c r="C271">
        <v>36.404998999999997</v>
      </c>
      <c r="D271">
        <v>35.540000999999997</v>
      </c>
      <c r="E271">
        <v>36.349997999999999</v>
      </c>
      <c r="F271">
        <v>22.928177000000002</v>
      </c>
      <c r="G271">
        <v>223000</v>
      </c>
      <c r="H271" s="2">
        <f t="shared" si="4"/>
        <v>1.8064782485797782E-2</v>
      </c>
    </row>
    <row r="272" spans="1:8">
      <c r="A272" s="1">
        <v>38834</v>
      </c>
      <c r="B272">
        <v>36.325001</v>
      </c>
      <c r="C272">
        <v>36.375</v>
      </c>
      <c r="D272">
        <v>35.700001</v>
      </c>
      <c r="E272">
        <v>36.139999000000003</v>
      </c>
      <c r="F272">
        <v>22.795715000000001</v>
      </c>
      <c r="G272">
        <v>276600</v>
      </c>
      <c r="H272" s="2">
        <f t="shared" si="4"/>
        <v>-5.7772582617449395E-3</v>
      </c>
    </row>
    <row r="273" spans="1:8">
      <c r="A273" s="1">
        <v>38835</v>
      </c>
      <c r="B273">
        <v>36.165000999999997</v>
      </c>
      <c r="C273">
        <v>36.345001000000003</v>
      </c>
      <c r="D273">
        <v>36.090000000000003</v>
      </c>
      <c r="E273">
        <v>36.264999000000003</v>
      </c>
      <c r="F273">
        <v>22.874554</v>
      </c>
      <c r="G273">
        <v>227800</v>
      </c>
      <c r="H273" s="2">
        <f t="shared" si="4"/>
        <v>3.4585008629910729E-3</v>
      </c>
    </row>
    <row r="274" spans="1:8">
      <c r="A274" s="1">
        <v>38838</v>
      </c>
      <c r="B274">
        <v>36.525002000000001</v>
      </c>
      <c r="C274">
        <v>36.705002</v>
      </c>
      <c r="D274">
        <v>36.299999</v>
      </c>
      <c r="E274">
        <v>36.365001999999997</v>
      </c>
      <c r="F274">
        <v>22.937633999999999</v>
      </c>
      <c r="G274">
        <v>328800</v>
      </c>
      <c r="H274" s="2">
        <f t="shared" si="4"/>
        <v>2.7576493950439147E-3</v>
      </c>
    </row>
    <row r="275" spans="1:8">
      <c r="A275" s="1">
        <v>38839</v>
      </c>
      <c r="B275">
        <v>36.799999</v>
      </c>
      <c r="C275">
        <v>36.994999</v>
      </c>
      <c r="D275">
        <v>36.689999</v>
      </c>
      <c r="E275">
        <v>36.994999</v>
      </c>
      <c r="F275">
        <v>23.335000999999998</v>
      </c>
      <c r="G275">
        <v>253600</v>
      </c>
      <c r="H275" s="2">
        <f t="shared" si="4"/>
        <v>1.7323800702374062E-2</v>
      </c>
    </row>
    <row r="276" spans="1:8">
      <c r="A276" s="1">
        <v>38840</v>
      </c>
      <c r="B276">
        <v>37.075001</v>
      </c>
      <c r="C276">
        <v>37.119999</v>
      </c>
      <c r="D276">
        <v>36.775002000000001</v>
      </c>
      <c r="E276">
        <v>37.020000000000003</v>
      </c>
      <c r="F276">
        <v>23.350785999999999</v>
      </c>
      <c r="G276">
        <v>263800</v>
      </c>
      <c r="H276" s="2">
        <f t="shared" si="4"/>
        <v>6.7645165303404308E-4</v>
      </c>
    </row>
    <row r="277" spans="1:8">
      <c r="A277" s="1">
        <v>38841</v>
      </c>
      <c r="B277">
        <v>37.049999</v>
      </c>
      <c r="C277">
        <v>37.455002</v>
      </c>
      <c r="D277">
        <v>37.044998</v>
      </c>
      <c r="E277">
        <v>37.325001</v>
      </c>
      <c r="F277">
        <v>23.543163</v>
      </c>
      <c r="G277">
        <v>350800</v>
      </c>
      <c r="H277" s="2">
        <f t="shared" si="4"/>
        <v>8.2385663591795361E-3</v>
      </c>
    </row>
    <row r="278" spans="1:8">
      <c r="A278" s="1">
        <v>38842</v>
      </c>
      <c r="B278">
        <v>37.630001</v>
      </c>
      <c r="C278">
        <v>37.875</v>
      </c>
      <c r="D278">
        <v>37.630001</v>
      </c>
      <c r="E278">
        <v>37.799999</v>
      </c>
      <c r="F278">
        <v>23.842777000000002</v>
      </c>
      <c r="G278">
        <v>313400</v>
      </c>
      <c r="H278" s="2">
        <f t="shared" si="4"/>
        <v>1.2726157483597332E-2</v>
      </c>
    </row>
    <row r="279" spans="1:8">
      <c r="A279" s="1">
        <v>38845</v>
      </c>
      <c r="B279">
        <v>37.814999</v>
      </c>
      <c r="C279">
        <v>38.255001</v>
      </c>
      <c r="D279">
        <v>37.814999</v>
      </c>
      <c r="E279">
        <v>38</v>
      </c>
      <c r="F279">
        <v>23.968920000000001</v>
      </c>
      <c r="G279">
        <v>406400</v>
      </c>
      <c r="H279" s="2">
        <f t="shared" si="4"/>
        <v>5.2906169444943011E-3</v>
      </c>
    </row>
    <row r="280" spans="1:8">
      <c r="A280" s="1">
        <v>38846</v>
      </c>
      <c r="B280">
        <v>38.099997999999999</v>
      </c>
      <c r="C280">
        <v>38.099997999999999</v>
      </c>
      <c r="D280">
        <v>37.849997999999999</v>
      </c>
      <c r="E280">
        <v>38.040000999999997</v>
      </c>
      <c r="F280">
        <v>23.994156</v>
      </c>
      <c r="G280">
        <v>332400</v>
      </c>
      <c r="H280" s="2">
        <f t="shared" si="4"/>
        <v>1.0528634581783239E-3</v>
      </c>
    </row>
    <row r="281" spans="1:8">
      <c r="A281" s="1">
        <v>38847</v>
      </c>
      <c r="B281">
        <v>38.014999000000003</v>
      </c>
      <c r="C281">
        <v>38.020000000000003</v>
      </c>
      <c r="D281">
        <v>37.685001</v>
      </c>
      <c r="E281">
        <v>37.834999000000003</v>
      </c>
      <c r="F281">
        <v>23.864849</v>
      </c>
      <c r="G281">
        <v>374200</v>
      </c>
      <c r="H281" s="2">
        <f t="shared" si="4"/>
        <v>-5.3891039134696265E-3</v>
      </c>
    </row>
    <row r="282" spans="1:8">
      <c r="A282" s="1">
        <v>38848</v>
      </c>
      <c r="B282">
        <v>37.75</v>
      </c>
      <c r="C282">
        <v>37.865001999999997</v>
      </c>
      <c r="D282">
        <v>36.790000999999997</v>
      </c>
      <c r="E282">
        <v>36.900002000000001</v>
      </c>
      <c r="F282">
        <v>23.275091</v>
      </c>
      <c r="G282">
        <v>440200</v>
      </c>
      <c r="H282" s="2">
        <f t="shared" si="4"/>
        <v>-2.4712412804288004E-2</v>
      </c>
    </row>
    <row r="283" spans="1:8">
      <c r="A283" s="1">
        <v>38849</v>
      </c>
      <c r="B283">
        <v>36.575001</v>
      </c>
      <c r="C283">
        <v>36.659999999999997</v>
      </c>
      <c r="D283">
        <v>35</v>
      </c>
      <c r="E283">
        <v>36.084999000000003</v>
      </c>
      <c r="F283">
        <v>22.761019000000001</v>
      </c>
      <c r="G283">
        <v>553200</v>
      </c>
      <c r="H283" s="2">
        <f t="shared" si="4"/>
        <v>-2.2086787974319788E-2</v>
      </c>
    </row>
    <row r="284" spans="1:8">
      <c r="A284" s="1">
        <v>38852</v>
      </c>
      <c r="B284">
        <v>35</v>
      </c>
      <c r="C284">
        <v>35.5</v>
      </c>
      <c r="D284">
        <v>33.549999</v>
      </c>
      <c r="E284">
        <v>35.044998</v>
      </c>
      <c r="F284">
        <v>22.105028000000001</v>
      </c>
      <c r="G284">
        <v>650800</v>
      </c>
      <c r="H284" s="2">
        <f t="shared" si="4"/>
        <v>-2.8820809824024143E-2</v>
      </c>
    </row>
    <row r="285" spans="1:8">
      <c r="A285" s="1">
        <v>38853</v>
      </c>
      <c r="B285">
        <v>35.169998</v>
      </c>
      <c r="C285">
        <v>35.419998</v>
      </c>
      <c r="D285">
        <v>34.840000000000003</v>
      </c>
      <c r="E285">
        <v>35.270000000000003</v>
      </c>
      <c r="F285">
        <v>22.246948</v>
      </c>
      <c r="G285">
        <v>299400</v>
      </c>
      <c r="H285" s="2">
        <f t="shared" si="4"/>
        <v>6.4202587755147348E-3</v>
      </c>
    </row>
    <row r="286" spans="1:8">
      <c r="A286" s="1">
        <v>38854</v>
      </c>
      <c r="B286">
        <v>35</v>
      </c>
      <c r="C286">
        <v>35.450001</v>
      </c>
      <c r="D286">
        <v>34.055</v>
      </c>
      <c r="E286">
        <v>34.150002000000001</v>
      </c>
      <c r="F286">
        <v>21.540499000000001</v>
      </c>
      <c r="G286">
        <v>437200</v>
      </c>
      <c r="H286" s="2">
        <f t="shared" si="4"/>
        <v>-3.1754872623426786E-2</v>
      </c>
    </row>
    <row r="287" spans="1:8">
      <c r="A287" s="1">
        <v>38855</v>
      </c>
      <c r="B287">
        <v>34.150002000000001</v>
      </c>
      <c r="C287">
        <v>34.314999</v>
      </c>
      <c r="D287">
        <v>33.375</v>
      </c>
      <c r="E287">
        <v>33.494999</v>
      </c>
      <c r="F287">
        <v>21.127341999999999</v>
      </c>
      <c r="G287">
        <v>513000</v>
      </c>
      <c r="H287" s="2">
        <f t="shared" si="4"/>
        <v>-1.9180474881292292E-2</v>
      </c>
    </row>
    <row r="288" spans="1:8">
      <c r="A288" s="1">
        <v>38856</v>
      </c>
      <c r="B288">
        <v>33.669998</v>
      </c>
      <c r="C288">
        <v>33.889999000000003</v>
      </c>
      <c r="D288">
        <v>33.025002000000001</v>
      </c>
      <c r="E288">
        <v>33.884998000000003</v>
      </c>
      <c r="F288">
        <v>21.373331</v>
      </c>
      <c r="G288">
        <v>423800</v>
      </c>
      <c r="H288" s="2">
        <f t="shared" si="4"/>
        <v>1.1643158898076321E-2</v>
      </c>
    </row>
    <row r="289" spans="1:8">
      <c r="A289" s="1">
        <v>38859</v>
      </c>
      <c r="B289">
        <v>33</v>
      </c>
      <c r="C289">
        <v>33</v>
      </c>
      <c r="D289">
        <v>31.504999000000002</v>
      </c>
      <c r="E289">
        <v>32.084999000000003</v>
      </c>
      <c r="F289">
        <v>20.237976</v>
      </c>
      <c r="G289">
        <v>979600</v>
      </c>
      <c r="H289" s="2">
        <f t="shared" si="4"/>
        <v>-5.3120171114179653E-2</v>
      </c>
    </row>
    <row r="290" spans="1:8">
      <c r="A290" s="1">
        <v>38860</v>
      </c>
      <c r="B290">
        <v>32.755001</v>
      </c>
      <c r="C290">
        <v>33.195</v>
      </c>
      <c r="D290">
        <v>32.150002000000001</v>
      </c>
      <c r="E290">
        <v>32.18</v>
      </c>
      <c r="F290">
        <v>20.297903000000002</v>
      </c>
      <c r="G290">
        <v>917200</v>
      </c>
      <c r="H290" s="2">
        <f t="shared" si="4"/>
        <v>2.9611162697298307E-3</v>
      </c>
    </row>
    <row r="291" spans="1:8">
      <c r="A291" s="1">
        <v>38861</v>
      </c>
      <c r="B291">
        <v>31.950001</v>
      </c>
      <c r="C291">
        <v>32.474997999999999</v>
      </c>
      <c r="D291">
        <v>31.125</v>
      </c>
      <c r="E291">
        <v>31.965</v>
      </c>
      <c r="F291">
        <v>20.162281</v>
      </c>
      <c r="G291">
        <v>625200</v>
      </c>
      <c r="H291" s="2">
        <f t="shared" si="4"/>
        <v>-6.6815769096936492E-3</v>
      </c>
    </row>
    <row r="292" spans="1:8">
      <c r="A292" s="1">
        <v>38862</v>
      </c>
      <c r="B292">
        <v>33.834999000000003</v>
      </c>
      <c r="C292">
        <v>33.834999000000003</v>
      </c>
      <c r="D292">
        <v>32.159999999999997</v>
      </c>
      <c r="E292">
        <v>32.985000999999997</v>
      </c>
      <c r="F292">
        <v>20.805658000000001</v>
      </c>
      <c r="G292">
        <v>424600</v>
      </c>
      <c r="H292" s="2">
        <f t="shared" si="4"/>
        <v>3.1909931222563609E-2</v>
      </c>
    </row>
    <row r="293" spans="1:8">
      <c r="A293" s="1">
        <v>38863</v>
      </c>
      <c r="B293">
        <v>33.110000999999997</v>
      </c>
      <c r="C293">
        <v>33.244999</v>
      </c>
      <c r="D293">
        <v>32.564999</v>
      </c>
      <c r="E293">
        <v>33.244999</v>
      </c>
      <c r="F293">
        <v>20.969653999999998</v>
      </c>
      <c r="G293">
        <v>283400</v>
      </c>
      <c r="H293" s="2">
        <f t="shared" si="4"/>
        <v>7.8822789454674955E-3</v>
      </c>
    </row>
    <row r="294" spans="1:8">
      <c r="A294" s="1">
        <v>38867</v>
      </c>
      <c r="B294">
        <v>33.099997999999999</v>
      </c>
      <c r="C294">
        <v>33.099997999999999</v>
      </c>
      <c r="D294">
        <v>31.5</v>
      </c>
      <c r="E294">
        <v>31.5</v>
      </c>
      <c r="F294">
        <v>19.868979</v>
      </c>
      <c r="G294">
        <v>639400</v>
      </c>
      <c r="H294" s="2">
        <f t="shared" si="4"/>
        <v>-5.2488944262027361E-2</v>
      </c>
    </row>
    <row r="295" spans="1:8">
      <c r="A295" s="1">
        <v>38868</v>
      </c>
      <c r="B295">
        <v>31.700001</v>
      </c>
      <c r="C295">
        <v>32.32</v>
      </c>
      <c r="D295">
        <v>31.700001</v>
      </c>
      <c r="E295">
        <v>32.169998</v>
      </c>
      <c r="F295">
        <v>20.291588000000001</v>
      </c>
      <c r="G295">
        <v>330000</v>
      </c>
      <c r="H295" s="2">
        <f t="shared" si="4"/>
        <v>2.1269789454204033E-2</v>
      </c>
    </row>
    <row r="296" spans="1:8">
      <c r="A296" s="1">
        <v>38869</v>
      </c>
      <c r="B296">
        <v>32.200001</v>
      </c>
      <c r="C296">
        <v>32.799999</v>
      </c>
      <c r="D296">
        <v>31.940000999999999</v>
      </c>
      <c r="E296">
        <v>32.799999</v>
      </c>
      <c r="F296">
        <v>20.688969</v>
      </c>
      <c r="G296">
        <v>278400</v>
      </c>
      <c r="H296" s="2">
        <f t="shared" si="4"/>
        <v>1.9583533826923714E-2</v>
      </c>
    </row>
    <row r="297" spans="1:8">
      <c r="A297" s="1">
        <v>38870</v>
      </c>
      <c r="B297">
        <v>33.25</v>
      </c>
      <c r="C297">
        <v>33.604999999999997</v>
      </c>
      <c r="D297">
        <v>32.724997999999999</v>
      </c>
      <c r="E297">
        <v>33.130001</v>
      </c>
      <c r="F297">
        <v>20.897116</v>
      </c>
      <c r="G297">
        <v>369600</v>
      </c>
      <c r="H297" s="2">
        <f t="shared" si="4"/>
        <v>1.006077199883669E-2</v>
      </c>
    </row>
    <row r="298" spans="1:8">
      <c r="A298" s="1">
        <v>38873</v>
      </c>
      <c r="B298">
        <v>32.75</v>
      </c>
      <c r="C298">
        <v>32.75</v>
      </c>
      <c r="D298">
        <v>31.605</v>
      </c>
      <c r="E298">
        <v>31.700001</v>
      </c>
      <c r="F298">
        <v>19.995131000000001</v>
      </c>
      <c r="G298">
        <v>380200</v>
      </c>
      <c r="H298" s="2">
        <f t="shared" si="4"/>
        <v>-4.3163133132820809E-2</v>
      </c>
    </row>
    <row r="299" spans="1:8">
      <c r="A299" s="1">
        <v>38874</v>
      </c>
      <c r="B299">
        <v>31.375</v>
      </c>
      <c r="C299">
        <v>31.684999000000001</v>
      </c>
      <c r="D299">
        <v>30.549999</v>
      </c>
      <c r="E299">
        <v>31.245000999999998</v>
      </c>
      <c r="F299">
        <v>19.708138000000002</v>
      </c>
      <c r="G299">
        <v>596600</v>
      </c>
      <c r="H299" s="2">
        <f t="shared" si="4"/>
        <v>-1.4353144272973201E-2</v>
      </c>
    </row>
    <row r="300" spans="1:8">
      <c r="A300" s="1">
        <v>38875</v>
      </c>
      <c r="B300">
        <v>30.530000999999999</v>
      </c>
      <c r="C300">
        <v>31.495000999999998</v>
      </c>
      <c r="D300">
        <v>30.524999999999999</v>
      </c>
      <c r="E300">
        <v>30.815000999999999</v>
      </c>
      <c r="F300">
        <v>19.436904999999999</v>
      </c>
      <c r="G300">
        <v>426400</v>
      </c>
      <c r="H300" s="2">
        <f t="shared" si="4"/>
        <v>-1.3762487354208817E-2</v>
      </c>
    </row>
    <row r="301" spans="1:8">
      <c r="A301" s="1">
        <v>38876</v>
      </c>
      <c r="B301">
        <v>30</v>
      </c>
      <c r="C301">
        <v>30</v>
      </c>
      <c r="D301">
        <v>28.844999000000001</v>
      </c>
      <c r="E301">
        <v>29.91</v>
      </c>
      <c r="F301">
        <v>18.866066</v>
      </c>
      <c r="G301">
        <v>1128200</v>
      </c>
      <c r="H301" s="2">
        <f t="shared" si="4"/>
        <v>-2.9368821836604102E-2</v>
      </c>
    </row>
    <row r="302" spans="1:8">
      <c r="A302" s="1">
        <v>38877</v>
      </c>
      <c r="B302">
        <v>30.280000999999999</v>
      </c>
      <c r="C302">
        <v>30.5</v>
      </c>
      <c r="D302">
        <v>29.565000999999999</v>
      </c>
      <c r="E302">
        <v>29.715</v>
      </c>
      <c r="F302">
        <v>18.743068999999998</v>
      </c>
      <c r="G302">
        <v>941600</v>
      </c>
      <c r="H302" s="2">
        <f t="shared" si="4"/>
        <v>-6.51948318213249E-3</v>
      </c>
    </row>
    <row r="303" spans="1:8">
      <c r="A303" s="1">
        <v>38880</v>
      </c>
      <c r="B303">
        <v>29.75</v>
      </c>
      <c r="C303">
        <v>30.274999999999999</v>
      </c>
      <c r="D303">
        <v>28.75</v>
      </c>
      <c r="E303">
        <v>28.834999</v>
      </c>
      <c r="F303">
        <v>18.187994</v>
      </c>
      <c r="G303">
        <v>336800</v>
      </c>
      <c r="H303" s="2">
        <f t="shared" si="4"/>
        <v>-2.9614947263972548E-2</v>
      </c>
    </row>
    <row r="304" spans="1:8">
      <c r="A304" s="1">
        <v>38881</v>
      </c>
      <c r="B304">
        <v>28.1</v>
      </c>
      <c r="C304">
        <v>28.565000999999999</v>
      </c>
      <c r="D304">
        <v>27.915001</v>
      </c>
      <c r="E304">
        <v>28.155000999999999</v>
      </c>
      <c r="F304">
        <v>17.759080999999998</v>
      </c>
      <c r="G304">
        <v>747400</v>
      </c>
      <c r="H304" s="2">
        <f t="shared" si="4"/>
        <v>-2.3582204832484629E-2</v>
      </c>
    </row>
    <row r="305" spans="1:8">
      <c r="A305" s="1">
        <v>38882</v>
      </c>
      <c r="B305">
        <v>27.75</v>
      </c>
      <c r="C305">
        <v>28.915001</v>
      </c>
      <c r="D305">
        <v>27.75</v>
      </c>
      <c r="E305">
        <v>28.915001</v>
      </c>
      <c r="F305">
        <v>18.238461000000001</v>
      </c>
      <c r="G305">
        <v>786800</v>
      </c>
      <c r="H305" s="2">
        <f t="shared" si="4"/>
        <v>2.6993513909869697E-2</v>
      </c>
    </row>
    <row r="306" spans="1:8">
      <c r="A306" s="1">
        <v>38883</v>
      </c>
      <c r="B306">
        <v>29.530000999999999</v>
      </c>
      <c r="C306">
        <v>30.375</v>
      </c>
      <c r="D306">
        <v>29.42</v>
      </c>
      <c r="E306">
        <v>30.264999</v>
      </c>
      <c r="F306">
        <v>19.089987000000001</v>
      </c>
      <c r="G306">
        <v>1198400</v>
      </c>
      <c r="H306" s="2">
        <f t="shared" si="4"/>
        <v>4.6688478814084132E-2</v>
      </c>
    </row>
    <row r="307" spans="1:8">
      <c r="A307" s="1">
        <v>38884</v>
      </c>
      <c r="B307">
        <v>30.565000999999999</v>
      </c>
      <c r="C307">
        <v>30.584999</v>
      </c>
      <c r="D307">
        <v>29.875</v>
      </c>
      <c r="E307">
        <v>30.075001</v>
      </c>
      <c r="F307">
        <v>18.970144000000001</v>
      </c>
      <c r="G307">
        <v>917800</v>
      </c>
      <c r="H307" s="2">
        <f t="shared" si="4"/>
        <v>-6.2777936936258506E-3</v>
      </c>
    </row>
    <row r="308" spans="1:8">
      <c r="A308" s="1">
        <v>38887</v>
      </c>
      <c r="B308">
        <v>30.114999999999998</v>
      </c>
      <c r="C308">
        <v>30.135000000000002</v>
      </c>
      <c r="D308">
        <v>29.02</v>
      </c>
      <c r="E308">
        <v>29.125</v>
      </c>
      <c r="F308">
        <v>18.370920000000002</v>
      </c>
      <c r="G308">
        <v>433400</v>
      </c>
      <c r="H308" s="2">
        <f t="shared" si="4"/>
        <v>-3.1587741242238301E-2</v>
      </c>
    </row>
    <row r="309" spans="1:8">
      <c r="A309" s="1">
        <v>38888</v>
      </c>
      <c r="B309">
        <v>29.415001</v>
      </c>
      <c r="C309">
        <v>29.725000000000001</v>
      </c>
      <c r="D309">
        <v>28.77</v>
      </c>
      <c r="E309">
        <v>29.540001</v>
      </c>
      <c r="F309">
        <v>18.632687000000001</v>
      </c>
      <c r="G309">
        <v>394000</v>
      </c>
      <c r="H309" s="2">
        <f t="shared" si="4"/>
        <v>1.4248986985953831E-2</v>
      </c>
    </row>
    <row r="310" spans="1:8">
      <c r="A310" s="1">
        <v>38889</v>
      </c>
      <c r="B310">
        <v>29.535</v>
      </c>
      <c r="C310">
        <v>30.309999000000001</v>
      </c>
      <c r="D310">
        <v>29.415001</v>
      </c>
      <c r="E310">
        <v>30.219999000000001</v>
      </c>
      <c r="F310">
        <v>19.061603999999999</v>
      </c>
      <c r="G310">
        <v>965600</v>
      </c>
      <c r="H310" s="2">
        <f t="shared" si="4"/>
        <v>2.301959991063009E-2</v>
      </c>
    </row>
    <row r="311" spans="1:8">
      <c r="A311" s="1">
        <v>38890</v>
      </c>
      <c r="B311">
        <v>30.225000000000001</v>
      </c>
      <c r="C311">
        <v>30.299999</v>
      </c>
      <c r="D311">
        <v>29.684999000000001</v>
      </c>
      <c r="E311">
        <v>29.945</v>
      </c>
      <c r="F311">
        <v>18.888144</v>
      </c>
      <c r="G311">
        <v>204400</v>
      </c>
      <c r="H311" s="2">
        <f t="shared" si="4"/>
        <v>-9.0999687119719102E-3</v>
      </c>
    </row>
    <row r="312" spans="1:8">
      <c r="A312" s="1">
        <v>38891</v>
      </c>
      <c r="B312">
        <v>29.65</v>
      </c>
      <c r="C312">
        <v>30.18</v>
      </c>
      <c r="D312">
        <v>29.540001</v>
      </c>
      <c r="E312">
        <v>30.15</v>
      </c>
      <c r="F312">
        <v>19.017451999999999</v>
      </c>
      <c r="G312">
        <v>338800</v>
      </c>
      <c r="H312" s="2">
        <f t="shared" si="4"/>
        <v>6.8459876205940722E-3</v>
      </c>
    </row>
    <row r="313" spans="1:8">
      <c r="A313" s="1">
        <v>38894</v>
      </c>
      <c r="B313">
        <v>30.024999999999999</v>
      </c>
      <c r="C313">
        <v>30.15</v>
      </c>
      <c r="D313">
        <v>29.870000999999998</v>
      </c>
      <c r="E313">
        <v>30</v>
      </c>
      <c r="F313">
        <v>18.922844000000001</v>
      </c>
      <c r="G313">
        <v>159200</v>
      </c>
      <c r="H313" s="2">
        <f t="shared" si="4"/>
        <v>-4.9747989373128097E-3</v>
      </c>
    </row>
    <row r="314" spans="1:8">
      <c r="A314" s="1">
        <v>38895</v>
      </c>
      <c r="B314">
        <v>30.299999</v>
      </c>
      <c r="C314">
        <v>30.395</v>
      </c>
      <c r="D314">
        <v>29.635000000000002</v>
      </c>
      <c r="E314">
        <v>29.73</v>
      </c>
      <c r="F314">
        <v>18.752535000000002</v>
      </c>
      <c r="G314">
        <v>361200</v>
      </c>
      <c r="H314" s="2">
        <f t="shared" si="4"/>
        <v>-9.0001798883930766E-3</v>
      </c>
    </row>
    <row r="315" spans="1:8">
      <c r="A315" s="1">
        <v>38896</v>
      </c>
      <c r="B315">
        <v>30.274999999999999</v>
      </c>
      <c r="C315">
        <v>30.4</v>
      </c>
      <c r="D315">
        <v>30</v>
      </c>
      <c r="E315">
        <v>30.4</v>
      </c>
      <c r="F315">
        <v>19.175138</v>
      </c>
      <c r="G315">
        <v>169000</v>
      </c>
      <c r="H315" s="2">
        <f t="shared" si="4"/>
        <v>2.2535779829233684E-2</v>
      </c>
    </row>
    <row r="316" spans="1:8">
      <c r="A316" s="1">
        <v>38897</v>
      </c>
      <c r="B316">
        <v>30.524999999999999</v>
      </c>
      <c r="C316">
        <v>32.115001999999997</v>
      </c>
      <c r="D316">
        <v>30.524999999999999</v>
      </c>
      <c r="E316">
        <v>32.055</v>
      </c>
      <c r="F316">
        <v>20.219056999999999</v>
      </c>
      <c r="G316">
        <v>624200</v>
      </c>
      <c r="H316" s="2">
        <f t="shared" si="4"/>
        <v>5.4441277032791051E-2</v>
      </c>
    </row>
    <row r="317" spans="1:8">
      <c r="A317" s="1">
        <v>38898</v>
      </c>
      <c r="B317">
        <v>32.369999</v>
      </c>
      <c r="C317">
        <v>32.369999</v>
      </c>
      <c r="D317">
        <v>32.034999999999997</v>
      </c>
      <c r="E317">
        <v>32.139999000000003</v>
      </c>
      <c r="F317">
        <v>20.272666999999998</v>
      </c>
      <c r="G317">
        <v>570000</v>
      </c>
      <c r="H317" s="2">
        <f t="shared" si="4"/>
        <v>2.6514589676461691E-3</v>
      </c>
    </row>
    <row r="318" spans="1:8">
      <c r="A318" s="1">
        <v>38901</v>
      </c>
      <c r="B318">
        <v>32</v>
      </c>
      <c r="C318">
        <v>32.950001</v>
      </c>
      <c r="D318">
        <v>32</v>
      </c>
      <c r="E318">
        <v>32.880001</v>
      </c>
      <c r="F318">
        <v>20.739429000000001</v>
      </c>
      <c r="G318">
        <v>224200</v>
      </c>
      <c r="H318" s="2">
        <f t="shared" si="4"/>
        <v>2.3024202982271785E-2</v>
      </c>
    </row>
    <row r="319" spans="1:8">
      <c r="A319" s="1">
        <v>38903</v>
      </c>
      <c r="B319">
        <v>32.625</v>
      </c>
      <c r="C319">
        <v>32.93</v>
      </c>
      <c r="D319">
        <v>31.844999000000001</v>
      </c>
      <c r="E319">
        <v>31.905000999999999</v>
      </c>
      <c r="F319">
        <v>20.124434999999998</v>
      </c>
      <c r="G319">
        <v>382400</v>
      </c>
      <c r="H319" s="2">
        <f t="shared" si="4"/>
        <v>-2.9653371845483445E-2</v>
      </c>
    </row>
    <row r="320" spans="1:8">
      <c r="A320" s="1">
        <v>38904</v>
      </c>
      <c r="B320">
        <v>32.244999</v>
      </c>
      <c r="C320">
        <v>32.560001</v>
      </c>
      <c r="D320">
        <v>32.215000000000003</v>
      </c>
      <c r="E320">
        <v>32.560001</v>
      </c>
      <c r="F320">
        <v>20.537592</v>
      </c>
      <c r="G320">
        <v>305600</v>
      </c>
      <c r="H320" s="2">
        <f t="shared" si="4"/>
        <v>2.0530116746134825E-2</v>
      </c>
    </row>
    <row r="321" spans="1:8">
      <c r="A321" s="1">
        <v>38905</v>
      </c>
      <c r="B321">
        <v>32.340000000000003</v>
      </c>
      <c r="C321">
        <v>32.415000999999997</v>
      </c>
      <c r="D321">
        <v>31.879999000000002</v>
      </c>
      <c r="E321">
        <v>32.020000000000003</v>
      </c>
      <c r="F321">
        <v>20.196978000000001</v>
      </c>
      <c r="G321">
        <v>225400</v>
      </c>
      <c r="H321" s="2">
        <f t="shared" si="4"/>
        <v>-1.6584904403593111E-2</v>
      </c>
    </row>
    <row r="322" spans="1:8">
      <c r="A322" s="1">
        <v>38908</v>
      </c>
      <c r="B322">
        <v>32.5</v>
      </c>
      <c r="C322">
        <v>32.590000000000003</v>
      </c>
      <c r="D322">
        <v>32.110000999999997</v>
      </c>
      <c r="E322">
        <v>32.244999</v>
      </c>
      <c r="F322">
        <v>20.338895999999998</v>
      </c>
      <c r="G322">
        <v>180600</v>
      </c>
      <c r="H322" s="2">
        <f t="shared" si="4"/>
        <v>7.0266947857247197E-3</v>
      </c>
    </row>
    <row r="323" spans="1:8">
      <c r="A323" s="1">
        <v>38909</v>
      </c>
      <c r="B323">
        <v>32.244999</v>
      </c>
      <c r="C323">
        <v>32.57</v>
      </c>
      <c r="D323">
        <v>31.75</v>
      </c>
      <c r="E323">
        <v>32.57</v>
      </c>
      <c r="F323">
        <v>20.543897999999999</v>
      </c>
      <c r="G323">
        <v>271800</v>
      </c>
      <c r="H323" s="2">
        <f t="shared" si="4"/>
        <v>1.0079308139438855E-2</v>
      </c>
    </row>
    <row r="324" spans="1:8">
      <c r="A324" s="1">
        <v>38910</v>
      </c>
      <c r="B324">
        <v>32.450001</v>
      </c>
      <c r="C324">
        <v>32.450001</v>
      </c>
      <c r="D324">
        <v>31.985001</v>
      </c>
      <c r="E324">
        <v>32.07</v>
      </c>
      <c r="F324">
        <v>20.228514000000001</v>
      </c>
      <c r="G324">
        <v>162000</v>
      </c>
      <c r="H324" s="2">
        <f t="shared" ref="H324:H387" si="5">(F324-F323)/F323</f>
        <v>-1.5351711734549993E-2</v>
      </c>
    </row>
    <row r="325" spans="1:8">
      <c r="A325" s="1">
        <v>38911</v>
      </c>
      <c r="B325">
        <v>31.565000999999999</v>
      </c>
      <c r="C325">
        <v>31.565000999999999</v>
      </c>
      <c r="D325">
        <v>30.5</v>
      </c>
      <c r="E325">
        <v>30.84</v>
      </c>
      <c r="F325">
        <v>19.452677000000001</v>
      </c>
      <c r="G325">
        <v>693000</v>
      </c>
      <c r="H325" s="2">
        <f t="shared" si="5"/>
        <v>-3.835363289661313E-2</v>
      </c>
    </row>
    <row r="326" spans="1:8">
      <c r="A326" s="1">
        <v>38912</v>
      </c>
      <c r="B326">
        <v>30.66</v>
      </c>
      <c r="C326">
        <v>30.764999</v>
      </c>
      <c r="D326">
        <v>30.215</v>
      </c>
      <c r="E326">
        <v>30.6</v>
      </c>
      <c r="F326">
        <v>19.301293999999999</v>
      </c>
      <c r="G326">
        <v>409000</v>
      </c>
      <c r="H326" s="2">
        <f t="shared" si="5"/>
        <v>-7.7821165693545778E-3</v>
      </c>
    </row>
    <row r="327" spans="1:8">
      <c r="A327" s="1">
        <v>38915</v>
      </c>
      <c r="B327">
        <v>30.125</v>
      </c>
      <c r="C327">
        <v>30.540001</v>
      </c>
      <c r="D327">
        <v>29.954999999999998</v>
      </c>
      <c r="E327">
        <v>30.215</v>
      </c>
      <c r="F327">
        <v>19.058447000000001</v>
      </c>
      <c r="G327">
        <v>257200</v>
      </c>
      <c r="H327" s="2">
        <f t="shared" si="5"/>
        <v>-1.2581902539798503E-2</v>
      </c>
    </row>
    <row r="328" spans="1:8">
      <c r="A328" s="1">
        <v>38916</v>
      </c>
      <c r="B328">
        <v>30.35</v>
      </c>
      <c r="C328">
        <v>30.639999</v>
      </c>
      <c r="D328">
        <v>29.950001</v>
      </c>
      <c r="E328">
        <v>30.584999</v>
      </c>
      <c r="F328">
        <v>19.291834000000001</v>
      </c>
      <c r="G328">
        <v>218200</v>
      </c>
      <c r="H328" s="2">
        <f t="shared" si="5"/>
        <v>1.2245856128781136E-2</v>
      </c>
    </row>
    <row r="329" spans="1:8">
      <c r="A329" s="1">
        <v>38917</v>
      </c>
      <c r="B329">
        <v>30.605</v>
      </c>
      <c r="C329">
        <v>32.064999</v>
      </c>
      <c r="D329">
        <v>30.594999000000001</v>
      </c>
      <c r="E329">
        <v>32.064999</v>
      </c>
      <c r="F329">
        <v>20.225359000000001</v>
      </c>
      <c r="G329">
        <v>500600</v>
      </c>
      <c r="H329" s="2">
        <f t="shared" si="5"/>
        <v>4.8389645069514875E-2</v>
      </c>
    </row>
    <row r="330" spans="1:8">
      <c r="A330" s="1">
        <v>38918</v>
      </c>
      <c r="B330">
        <v>32.220001000000003</v>
      </c>
      <c r="C330">
        <v>32.220001000000003</v>
      </c>
      <c r="D330">
        <v>31.219999000000001</v>
      </c>
      <c r="E330">
        <v>31.344999000000001</v>
      </c>
      <c r="F330">
        <v>19.771208000000001</v>
      </c>
      <c r="G330">
        <v>300200</v>
      </c>
      <c r="H330" s="2">
        <f t="shared" si="5"/>
        <v>-2.2454533439925567E-2</v>
      </c>
    </row>
    <row r="331" spans="1:8">
      <c r="A331" s="1">
        <v>38919</v>
      </c>
      <c r="B331">
        <v>31.524999999999999</v>
      </c>
      <c r="C331">
        <v>31.524999999999999</v>
      </c>
      <c r="D331">
        <v>30.610001</v>
      </c>
      <c r="E331">
        <v>30.684999000000001</v>
      </c>
      <c r="F331">
        <v>19.354906</v>
      </c>
      <c r="G331">
        <v>228200</v>
      </c>
      <c r="H331" s="2">
        <f t="shared" si="5"/>
        <v>-2.105597189610274E-2</v>
      </c>
    </row>
    <row r="332" spans="1:8">
      <c r="A332" s="1">
        <v>38922</v>
      </c>
      <c r="B332">
        <v>31.024999999999999</v>
      </c>
      <c r="C332">
        <v>32.205002</v>
      </c>
      <c r="D332">
        <v>31.024999999999999</v>
      </c>
      <c r="E332">
        <v>32.195</v>
      </c>
      <c r="F332">
        <v>20.307358000000001</v>
      </c>
      <c r="G332">
        <v>422800</v>
      </c>
      <c r="H332" s="2">
        <f t="shared" si="5"/>
        <v>4.9209848913758659E-2</v>
      </c>
    </row>
    <row r="333" spans="1:8">
      <c r="A333" s="1">
        <v>38923</v>
      </c>
      <c r="B333">
        <v>32.150002000000001</v>
      </c>
      <c r="C333">
        <v>32.349997999999999</v>
      </c>
      <c r="D333">
        <v>31.764999</v>
      </c>
      <c r="E333">
        <v>32.264999000000003</v>
      </c>
      <c r="F333">
        <v>20.351509</v>
      </c>
      <c r="G333">
        <v>542200</v>
      </c>
      <c r="H333" s="2">
        <f t="shared" si="5"/>
        <v>2.1741380636515783E-3</v>
      </c>
    </row>
    <row r="334" spans="1:8">
      <c r="A334" s="1">
        <v>38924</v>
      </c>
      <c r="B334">
        <v>32.075001</v>
      </c>
      <c r="C334">
        <v>32.099997999999999</v>
      </c>
      <c r="D334">
        <v>31.68</v>
      </c>
      <c r="E334">
        <v>32.014999000000003</v>
      </c>
      <c r="F334">
        <v>20.193822999999998</v>
      </c>
      <c r="G334">
        <v>169200</v>
      </c>
      <c r="H334" s="2">
        <f t="shared" si="5"/>
        <v>-7.74812324727379E-3</v>
      </c>
    </row>
    <row r="335" spans="1:8">
      <c r="A335" s="1">
        <v>38925</v>
      </c>
      <c r="B335">
        <v>32.380001</v>
      </c>
      <c r="C335">
        <v>32.784999999999997</v>
      </c>
      <c r="D335">
        <v>32.205002</v>
      </c>
      <c r="E335">
        <v>32.314999</v>
      </c>
      <c r="F335">
        <v>20.383050999999998</v>
      </c>
      <c r="G335">
        <v>197600</v>
      </c>
      <c r="H335" s="2">
        <f t="shared" si="5"/>
        <v>9.3705882239336243E-3</v>
      </c>
    </row>
    <row r="336" spans="1:8">
      <c r="A336" s="1">
        <v>38926</v>
      </c>
      <c r="B336">
        <v>32.619999</v>
      </c>
      <c r="C336">
        <v>33.090000000000003</v>
      </c>
      <c r="D336">
        <v>32.415000999999997</v>
      </c>
      <c r="E336">
        <v>33.090000000000003</v>
      </c>
      <c r="F336">
        <v>20.871891000000002</v>
      </c>
      <c r="G336">
        <v>261600</v>
      </c>
      <c r="H336" s="2">
        <f t="shared" si="5"/>
        <v>2.3982670700279526E-2</v>
      </c>
    </row>
    <row r="337" spans="1:8">
      <c r="A337" s="1">
        <v>38929</v>
      </c>
      <c r="B337">
        <v>32.900002000000001</v>
      </c>
      <c r="C337">
        <v>32.900002000000001</v>
      </c>
      <c r="D337">
        <v>32.5</v>
      </c>
      <c r="E337">
        <v>32.735000999999997</v>
      </c>
      <c r="F337">
        <v>20.647970000000001</v>
      </c>
      <c r="G337">
        <v>334400</v>
      </c>
      <c r="H337" s="2">
        <f t="shared" si="5"/>
        <v>-1.0728352308854079E-2</v>
      </c>
    </row>
    <row r="338" spans="1:8">
      <c r="A338" s="1">
        <v>38930</v>
      </c>
      <c r="B338">
        <v>32.5</v>
      </c>
      <c r="C338">
        <v>32.5</v>
      </c>
      <c r="D338">
        <v>31.92</v>
      </c>
      <c r="E338">
        <v>32.165000999999997</v>
      </c>
      <c r="F338">
        <v>20.288439</v>
      </c>
      <c r="G338">
        <v>213400</v>
      </c>
      <c r="H338" s="2">
        <f t="shared" si="5"/>
        <v>-1.7412413908001634E-2</v>
      </c>
    </row>
    <row r="339" spans="1:8">
      <c r="A339" s="1">
        <v>38931</v>
      </c>
      <c r="B339">
        <v>32.540000999999997</v>
      </c>
      <c r="C339">
        <v>32.810001</v>
      </c>
      <c r="D339">
        <v>32.375</v>
      </c>
      <c r="E339">
        <v>32.634998000000003</v>
      </c>
      <c r="F339">
        <v>20.584887999999999</v>
      </c>
      <c r="G339">
        <v>234000</v>
      </c>
      <c r="H339" s="2">
        <f t="shared" si="5"/>
        <v>1.4611720497570023E-2</v>
      </c>
    </row>
    <row r="340" spans="1:8">
      <c r="A340" s="1">
        <v>38932</v>
      </c>
      <c r="B340">
        <v>32.625</v>
      </c>
      <c r="C340">
        <v>32.674999</v>
      </c>
      <c r="D340">
        <v>32.235000999999997</v>
      </c>
      <c r="E340">
        <v>32.604999999999997</v>
      </c>
      <c r="F340">
        <v>20.565971000000001</v>
      </c>
      <c r="G340">
        <v>253200</v>
      </c>
      <c r="H340" s="2">
        <f t="shared" si="5"/>
        <v>-9.1897512388691629E-4</v>
      </c>
    </row>
    <row r="341" spans="1:8">
      <c r="A341" s="1">
        <v>38933</v>
      </c>
      <c r="B341">
        <v>32.849997999999999</v>
      </c>
      <c r="C341">
        <v>33.110000999999997</v>
      </c>
      <c r="D341">
        <v>32.345001000000003</v>
      </c>
      <c r="E341">
        <v>32.595001000000003</v>
      </c>
      <c r="F341">
        <v>20.559666</v>
      </c>
      <c r="G341">
        <v>235000</v>
      </c>
      <c r="H341" s="2">
        <f t="shared" si="5"/>
        <v>-3.0657438931529734E-4</v>
      </c>
    </row>
    <row r="342" spans="1:8">
      <c r="A342" s="1">
        <v>38936</v>
      </c>
      <c r="B342">
        <v>32.5</v>
      </c>
      <c r="C342">
        <v>32.625</v>
      </c>
      <c r="D342">
        <v>32.400002000000001</v>
      </c>
      <c r="E342">
        <v>32.490001999999997</v>
      </c>
      <c r="F342">
        <v>20.493435000000002</v>
      </c>
      <c r="G342">
        <v>239600</v>
      </c>
      <c r="H342" s="2">
        <f t="shared" si="5"/>
        <v>-3.221404472232106E-3</v>
      </c>
    </row>
    <row r="343" spans="1:8">
      <c r="A343" s="1">
        <v>38937</v>
      </c>
      <c r="B343">
        <v>32.779998999999997</v>
      </c>
      <c r="C343">
        <v>32.939999</v>
      </c>
      <c r="D343">
        <v>32.5</v>
      </c>
      <c r="E343">
        <v>32.584999000000003</v>
      </c>
      <c r="F343">
        <v>20.553349999999998</v>
      </c>
      <c r="G343">
        <v>301200</v>
      </c>
      <c r="H343" s="2">
        <f t="shared" si="5"/>
        <v>2.9236191980503319E-3</v>
      </c>
    </row>
    <row r="344" spans="1:8">
      <c r="A344" s="1">
        <v>38938</v>
      </c>
      <c r="B344">
        <v>32.994999</v>
      </c>
      <c r="C344">
        <v>33.205002</v>
      </c>
      <c r="D344">
        <v>32.599997999999999</v>
      </c>
      <c r="E344">
        <v>32.599997999999999</v>
      </c>
      <c r="F344">
        <v>20.562815000000001</v>
      </c>
      <c r="G344">
        <v>190000</v>
      </c>
      <c r="H344" s="2">
        <f t="shared" si="5"/>
        <v>4.6050887081679036E-4</v>
      </c>
    </row>
    <row r="345" spans="1:8">
      <c r="A345" s="1">
        <v>38939</v>
      </c>
      <c r="B345">
        <v>32.595001000000003</v>
      </c>
      <c r="C345">
        <v>32.875</v>
      </c>
      <c r="D345">
        <v>32.57</v>
      </c>
      <c r="E345">
        <v>32.845001000000003</v>
      </c>
      <c r="F345">
        <v>20.717352000000002</v>
      </c>
      <c r="G345">
        <v>230400</v>
      </c>
      <c r="H345" s="2">
        <f t="shared" si="5"/>
        <v>7.5153620746965461E-3</v>
      </c>
    </row>
    <row r="346" spans="1:8">
      <c r="A346" s="1">
        <v>38940</v>
      </c>
      <c r="B346">
        <v>32.82</v>
      </c>
      <c r="C346">
        <v>32.82</v>
      </c>
      <c r="D346">
        <v>32.505001</v>
      </c>
      <c r="E346">
        <v>32.615001999999997</v>
      </c>
      <c r="F346">
        <v>20.572277</v>
      </c>
      <c r="G346">
        <v>141000</v>
      </c>
      <c r="H346" s="2">
        <f t="shared" si="5"/>
        <v>-7.0025841140316609E-3</v>
      </c>
    </row>
    <row r="347" spans="1:8">
      <c r="A347" s="1">
        <v>38943</v>
      </c>
      <c r="B347">
        <v>33</v>
      </c>
      <c r="C347">
        <v>33.025002000000001</v>
      </c>
      <c r="D347">
        <v>32.520000000000003</v>
      </c>
      <c r="E347">
        <v>32.645000000000003</v>
      </c>
      <c r="F347">
        <v>20.591200000000001</v>
      </c>
      <c r="G347">
        <v>151400</v>
      </c>
      <c r="H347" s="2">
        <f t="shared" si="5"/>
        <v>9.1983011895090225E-4</v>
      </c>
    </row>
    <row r="348" spans="1:8">
      <c r="A348" s="1">
        <v>38944</v>
      </c>
      <c r="B348">
        <v>33.150002000000001</v>
      </c>
      <c r="C348">
        <v>33.384998000000003</v>
      </c>
      <c r="D348">
        <v>33</v>
      </c>
      <c r="E348">
        <v>33.330002</v>
      </c>
      <c r="F348">
        <v>21.023273</v>
      </c>
      <c r="G348">
        <v>138000</v>
      </c>
      <c r="H348" s="2">
        <f t="shared" si="5"/>
        <v>2.0983381250242773E-2</v>
      </c>
    </row>
    <row r="349" spans="1:8">
      <c r="A349" s="1">
        <v>38945</v>
      </c>
      <c r="B349">
        <v>33.505001</v>
      </c>
      <c r="C349">
        <v>33.935001</v>
      </c>
      <c r="D349">
        <v>33.505001</v>
      </c>
      <c r="E349">
        <v>33.895000000000003</v>
      </c>
      <c r="F349">
        <v>21.379648</v>
      </c>
      <c r="G349">
        <v>296000</v>
      </c>
      <c r="H349" s="2">
        <f t="shared" si="5"/>
        <v>1.6951451850527741E-2</v>
      </c>
    </row>
    <row r="350" spans="1:8">
      <c r="A350" s="1">
        <v>38946</v>
      </c>
      <c r="B350">
        <v>34.389999000000003</v>
      </c>
      <c r="C350">
        <v>34.400002000000001</v>
      </c>
      <c r="D350">
        <v>33.584999000000003</v>
      </c>
      <c r="E350">
        <v>33.729999999999997</v>
      </c>
      <c r="F350">
        <v>21.275573999999999</v>
      </c>
      <c r="G350">
        <v>359600</v>
      </c>
      <c r="H350" s="2">
        <f t="shared" si="5"/>
        <v>-4.8679005379321802E-3</v>
      </c>
    </row>
    <row r="351" spans="1:8">
      <c r="A351" s="1">
        <v>38947</v>
      </c>
      <c r="B351">
        <v>33.5</v>
      </c>
      <c r="C351">
        <v>33.619999</v>
      </c>
      <c r="D351">
        <v>32.779998999999997</v>
      </c>
      <c r="E351">
        <v>33.555</v>
      </c>
      <c r="F351">
        <v>21.165192000000001</v>
      </c>
      <c r="G351">
        <v>300400</v>
      </c>
      <c r="H351" s="2">
        <f t="shared" si="5"/>
        <v>-5.1882031478914627E-3</v>
      </c>
    </row>
    <row r="352" spans="1:8">
      <c r="A352" s="1">
        <v>38950</v>
      </c>
      <c r="B352">
        <v>33.330002</v>
      </c>
      <c r="C352">
        <v>33.330002</v>
      </c>
      <c r="D352">
        <v>33.099997999999999</v>
      </c>
      <c r="E352">
        <v>33.255001</v>
      </c>
      <c r="F352">
        <v>20.975967000000001</v>
      </c>
      <c r="G352">
        <v>182800</v>
      </c>
      <c r="H352" s="2">
        <f t="shared" si="5"/>
        <v>-8.9403866499297713E-3</v>
      </c>
    </row>
    <row r="353" spans="1:8">
      <c r="A353" s="1">
        <v>38951</v>
      </c>
      <c r="B353">
        <v>33.25</v>
      </c>
      <c r="C353">
        <v>33.494999</v>
      </c>
      <c r="D353">
        <v>33.104999999999997</v>
      </c>
      <c r="E353">
        <v>33.205002</v>
      </c>
      <c r="F353">
        <v>20.944431000000002</v>
      </c>
      <c r="G353">
        <v>139800</v>
      </c>
      <c r="H353" s="2">
        <f t="shared" si="5"/>
        <v>-1.5034348595227634E-3</v>
      </c>
    </row>
    <row r="354" spans="1:8">
      <c r="A354" s="1">
        <v>38952</v>
      </c>
      <c r="B354">
        <v>33.005001</v>
      </c>
      <c r="C354">
        <v>33.284999999999997</v>
      </c>
      <c r="D354">
        <v>32.650002000000001</v>
      </c>
      <c r="E354">
        <v>32.744999</v>
      </c>
      <c r="F354">
        <v>20.654275999999999</v>
      </c>
      <c r="G354">
        <v>239200</v>
      </c>
      <c r="H354" s="2">
        <f t="shared" si="5"/>
        <v>-1.3853563269396152E-2</v>
      </c>
    </row>
    <row r="355" spans="1:8">
      <c r="A355" s="1">
        <v>38953</v>
      </c>
      <c r="B355">
        <v>32.805</v>
      </c>
      <c r="C355">
        <v>32.994999</v>
      </c>
      <c r="D355">
        <v>32.580002</v>
      </c>
      <c r="E355">
        <v>32.779998999999997</v>
      </c>
      <c r="F355">
        <v>20.676352000000001</v>
      </c>
      <c r="G355">
        <v>181200</v>
      </c>
      <c r="H355" s="2">
        <f t="shared" si="5"/>
        <v>1.0688343663075861E-3</v>
      </c>
    </row>
    <row r="356" spans="1:8">
      <c r="A356" s="1">
        <v>38954</v>
      </c>
      <c r="B356">
        <v>32.724997999999999</v>
      </c>
      <c r="C356">
        <v>33</v>
      </c>
      <c r="D356">
        <v>32.724997999999999</v>
      </c>
      <c r="E356">
        <v>32.889999000000003</v>
      </c>
      <c r="F356">
        <v>20.745735</v>
      </c>
      <c r="G356">
        <v>103200</v>
      </c>
      <c r="H356" s="2">
        <f t="shared" si="5"/>
        <v>3.3556693172953535E-3</v>
      </c>
    </row>
    <row r="357" spans="1:8">
      <c r="A357" s="1">
        <v>38957</v>
      </c>
      <c r="B357">
        <v>32.875</v>
      </c>
      <c r="C357">
        <v>33.154998999999997</v>
      </c>
      <c r="D357">
        <v>32.700001</v>
      </c>
      <c r="E357">
        <v>33.075001</v>
      </c>
      <c r="F357">
        <v>20.862434</v>
      </c>
      <c r="G357">
        <v>175000</v>
      </c>
      <c r="H357" s="2">
        <f t="shared" si="5"/>
        <v>5.6252044094846753E-3</v>
      </c>
    </row>
    <row r="358" spans="1:8">
      <c r="A358" s="1">
        <v>38958</v>
      </c>
      <c r="B358">
        <v>33.244999</v>
      </c>
      <c r="C358">
        <v>33.294998</v>
      </c>
      <c r="D358">
        <v>32.875</v>
      </c>
      <c r="E358">
        <v>33.229999999999997</v>
      </c>
      <c r="F358">
        <v>20.960196</v>
      </c>
      <c r="G358">
        <v>150000</v>
      </c>
      <c r="H358" s="2">
        <f t="shared" si="5"/>
        <v>4.6860304027803975E-3</v>
      </c>
    </row>
    <row r="359" spans="1:8">
      <c r="A359" s="1">
        <v>38959</v>
      </c>
      <c r="B359">
        <v>33.299999</v>
      </c>
      <c r="C359">
        <v>33.5</v>
      </c>
      <c r="D359">
        <v>33.25</v>
      </c>
      <c r="E359">
        <v>33.450001</v>
      </c>
      <c r="F359">
        <v>21.098963000000001</v>
      </c>
      <c r="G359">
        <v>159000</v>
      </c>
      <c r="H359" s="2">
        <f t="shared" si="5"/>
        <v>6.6205010678335938E-3</v>
      </c>
    </row>
    <row r="360" spans="1:8">
      <c r="A360" s="1">
        <v>38960</v>
      </c>
      <c r="B360">
        <v>33.330002</v>
      </c>
      <c r="C360">
        <v>33.43</v>
      </c>
      <c r="D360">
        <v>33.169998</v>
      </c>
      <c r="E360">
        <v>33.220001000000003</v>
      </c>
      <c r="F360">
        <v>20.953893999999998</v>
      </c>
      <c r="G360">
        <v>132200</v>
      </c>
      <c r="H360" s="2">
        <f t="shared" si="5"/>
        <v>-6.8756459736908871E-3</v>
      </c>
    </row>
    <row r="361" spans="1:8">
      <c r="A361" s="1">
        <v>38961</v>
      </c>
      <c r="B361">
        <v>33.259998000000003</v>
      </c>
      <c r="C361">
        <v>33.715000000000003</v>
      </c>
      <c r="D361">
        <v>33.259998000000003</v>
      </c>
      <c r="E361">
        <v>33.68</v>
      </c>
      <c r="F361">
        <v>21.244036000000001</v>
      </c>
      <c r="G361">
        <v>244000</v>
      </c>
      <c r="H361" s="2">
        <f t="shared" si="5"/>
        <v>1.3846686444056795E-2</v>
      </c>
    </row>
    <row r="362" spans="1:8">
      <c r="A362" s="1">
        <v>38965</v>
      </c>
      <c r="B362">
        <v>34.095001000000003</v>
      </c>
      <c r="C362">
        <v>34.099997999999999</v>
      </c>
      <c r="D362">
        <v>33.865001999999997</v>
      </c>
      <c r="E362">
        <v>34.090000000000003</v>
      </c>
      <c r="F362">
        <v>21.502661</v>
      </c>
      <c r="G362">
        <v>254800</v>
      </c>
      <c r="H362" s="2">
        <f t="shared" si="5"/>
        <v>1.2174004977208594E-2</v>
      </c>
    </row>
    <row r="363" spans="1:8">
      <c r="A363" s="1">
        <v>38966</v>
      </c>
      <c r="B363">
        <v>33.895000000000003</v>
      </c>
      <c r="C363">
        <v>33.895000000000003</v>
      </c>
      <c r="D363">
        <v>32.965000000000003</v>
      </c>
      <c r="E363">
        <v>33.07</v>
      </c>
      <c r="F363">
        <v>20.859273999999999</v>
      </c>
      <c r="G363">
        <v>307200</v>
      </c>
      <c r="H363" s="2">
        <f t="shared" si="5"/>
        <v>-2.9921273464712139E-2</v>
      </c>
    </row>
    <row r="364" spans="1:8">
      <c r="A364" s="1">
        <v>38967</v>
      </c>
      <c r="B364">
        <v>32.529998999999997</v>
      </c>
      <c r="C364">
        <v>33.119999</v>
      </c>
      <c r="D364">
        <v>32.529998999999997</v>
      </c>
      <c r="E364">
        <v>32.775002000000001</v>
      </c>
      <c r="F364">
        <v>20.673199</v>
      </c>
      <c r="G364">
        <v>217200</v>
      </c>
      <c r="H364" s="2">
        <f t="shared" si="5"/>
        <v>-8.9204926307597712E-3</v>
      </c>
    </row>
    <row r="365" spans="1:8">
      <c r="A365" s="1">
        <v>38968</v>
      </c>
      <c r="B365">
        <v>33.064999</v>
      </c>
      <c r="C365">
        <v>33.090000000000003</v>
      </c>
      <c r="D365">
        <v>32.909999999999997</v>
      </c>
      <c r="E365">
        <v>33.075001</v>
      </c>
      <c r="F365">
        <v>20.862434</v>
      </c>
      <c r="G365">
        <v>60000</v>
      </c>
      <c r="H365" s="2">
        <f t="shared" si="5"/>
        <v>9.1536389699533212E-3</v>
      </c>
    </row>
    <row r="366" spans="1:8">
      <c r="A366" s="1">
        <v>38971</v>
      </c>
      <c r="B366">
        <v>32.5</v>
      </c>
      <c r="C366">
        <v>32.650002000000001</v>
      </c>
      <c r="D366">
        <v>32.150002000000001</v>
      </c>
      <c r="E366">
        <v>32.349997999999999</v>
      </c>
      <c r="F366">
        <v>20.405123</v>
      </c>
      <c r="G366">
        <v>198800</v>
      </c>
      <c r="H366" s="2">
        <f t="shared" si="5"/>
        <v>-2.1920309010923685E-2</v>
      </c>
    </row>
    <row r="367" spans="1:8">
      <c r="A367" s="1">
        <v>38972</v>
      </c>
      <c r="B367">
        <v>32.404998999999997</v>
      </c>
      <c r="C367">
        <v>32.974997999999999</v>
      </c>
      <c r="D367">
        <v>32.404998999999997</v>
      </c>
      <c r="E367">
        <v>32.924999</v>
      </c>
      <c r="F367">
        <v>20.767814999999999</v>
      </c>
      <c r="G367">
        <v>182800</v>
      </c>
      <c r="H367" s="2">
        <f t="shared" si="5"/>
        <v>1.7774555928920358E-2</v>
      </c>
    </row>
    <row r="368" spans="1:8">
      <c r="A368" s="1">
        <v>38973</v>
      </c>
      <c r="B368">
        <v>33.125</v>
      </c>
      <c r="C368">
        <v>33.424999</v>
      </c>
      <c r="D368">
        <v>32.924999</v>
      </c>
      <c r="E368">
        <v>33.375</v>
      </c>
      <c r="F368">
        <v>21.051660999999999</v>
      </c>
      <c r="G368">
        <v>220800</v>
      </c>
      <c r="H368" s="2">
        <f t="shared" si="5"/>
        <v>1.3667590933374576E-2</v>
      </c>
    </row>
    <row r="369" spans="1:8">
      <c r="A369" s="1">
        <v>38974</v>
      </c>
      <c r="B369">
        <v>33.150002000000001</v>
      </c>
      <c r="C369">
        <v>33.215000000000003</v>
      </c>
      <c r="D369">
        <v>32.979999999999997</v>
      </c>
      <c r="E369">
        <v>33.110000999999997</v>
      </c>
      <c r="F369">
        <v>20.884502000000001</v>
      </c>
      <c r="G369">
        <v>153200</v>
      </c>
      <c r="H369" s="2">
        <f t="shared" si="5"/>
        <v>-7.9404185731471767E-3</v>
      </c>
    </row>
    <row r="370" spans="1:8">
      <c r="A370" s="1">
        <v>38975</v>
      </c>
      <c r="B370">
        <v>33.084999000000003</v>
      </c>
      <c r="C370">
        <v>33.375</v>
      </c>
      <c r="D370">
        <v>33.009998000000003</v>
      </c>
      <c r="E370">
        <v>33.224997999999999</v>
      </c>
      <c r="F370">
        <v>20.957041</v>
      </c>
      <c r="G370">
        <v>96800</v>
      </c>
      <c r="H370" s="2">
        <f t="shared" si="5"/>
        <v>3.4733411407176008E-3</v>
      </c>
    </row>
    <row r="371" spans="1:8">
      <c r="A371" s="1">
        <v>38978</v>
      </c>
      <c r="B371">
        <v>33.5</v>
      </c>
      <c r="C371">
        <v>33.875</v>
      </c>
      <c r="D371">
        <v>33.5</v>
      </c>
      <c r="E371">
        <v>33.759998000000003</v>
      </c>
      <c r="F371">
        <v>21.294495000000001</v>
      </c>
      <c r="G371">
        <v>166800</v>
      </c>
      <c r="H371" s="2">
        <f t="shared" si="5"/>
        <v>1.6102177783590778E-2</v>
      </c>
    </row>
    <row r="372" spans="1:8">
      <c r="A372" s="1">
        <v>38979</v>
      </c>
      <c r="B372">
        <v>33.770000000000003</v>
      </c>
      <c r="C372">
        <v>33.770000000000003</v>
      </c>
      <c r="D372">
        <v>32.805</v>
      </c>
      <c r="E372">
        <v>33.340000000000003</v>
      </c>
      <c r="F372">
        <v>21.029572999999999</v>
      </c>
      <c r="G372">
        <v>288800</v>
      </c>
      <c r="H372" s="2">
        <f t="shared" si="5"/>
        <v>-1.2440867933238241E-2</v>
      </c>
    </row>
    <row r="373" spans="1:8">
      <c r="A373" s="1">
        <v>38980</v>
      </c>
      <c r="B373">
        <v>33.424999</v>
      </c>
      <c r="C373">
        <v>33.799999</v>
      </c>
      <c r="D373">
        <v>33.424999</v>
      </c>
      <c r="E373">
        <v>33.724997999999999</v>
      </c>
      <c r="F373">
        <v>21.272421000000001</v>
      </c>
      <c r="G373">
        <v>272800</v>
      </c>
      <c r="H373" s="2">
        <f t="shared" si="5"/>
        <v>1.1547928243716702E-2</v>
      </c>
    </row>
    <row r="374" spans="1:8">
      <c r="A374" s="1">
        <v>38981</v>
      </c>
      <c r="B374">
        <v>33.889999000000003</v>
      </c>
      <c r="C374">
        <v>33.889999000000003</v>
      </c>
      <c r="D374">
        <v>32.994999</v>
      </c>
      <c r="E374">
        <v>33.125</v>
      </c>
      <c r="F374">
        <v>20.893965000000001</v>
      </c>
      <c r="G374">
        <v>209600</v>
      </c>
      <c r="H374" s="2">
        <f t="shared" si="5"/>
        <v>-1.7790922810337378E-2</v>
      </c>
    </row>
    <row r="375" spans="1:8">
      <c r="A375" s="1">
        <v>38982</v>
      </c>
      <c r="B375">
        <v>32.775002000000001</v>
      </c>
      <c r="C375">
        <v>32.990001999999997</v>
      </c>
      <c r="D375">
        <v>32.514999000000003</v>
      </c>
      <c r="E375">
        <v>32.770000000000003</v>
      </c>
      <c r="F375">
        <v>20.670044000000001</v>
      </c>
      <c r="G375">
        <v>143600</v>
      </c>
      <c r="H375" s="2">
        <f t="shared" si="5"/>
        <v>-1.0717018048034477E-2</v>
      </c>
    </row>
    <row r="376" spans="1:8">
      <c r="A376" s="1">
        <v>38985</v>
      </c>
      <c r="B376">
        <v>33.07</v>
      </c>
      <c r="C376">
        <v>33.099997999999999</v>
      </c>
      <c r="D376">
        <v>32.404998999999997</v>
      </c>
      <c r="E376">
        <v>33.090000000000003</v>
      </c>
      <c r="F376">
        <v>20.871891000000002</v>
      </c>
      <c r="G376">
        <v>140800</v>
      </c>
      <c r="H376" s="2">
        <f t="shared" si="5"/>
        <v>9.765194500795488E-3</v>
      </c>
    </row>
    <row r="377" spans="1:8">
      <c r="A377" s="1">
        <v>38986</v>
      </c>
      <c r="B377">
        <v>32.939999</v>
      </c>
      <c r="C377">
        <v>33.595001000000003</v>
      </c>
      <c r="D377">
        <v>32.93</v>
      </c>
      <c r="E377">
        <v>33.5</v>
      </c>
      <c r="F377">
        <v>21.130499</v>
      </c>
      <c r="G377">
        <v>142400</v>
      </c>
      <c r="H377" s="2">
        <f t="shared" si="5"/>
        <v>1.2390252517129321E-2</v>
      </c>
    </row>
    <row r="378" spans="1:8">
      <c r="A378" s="1">
        <v>38987</v>
      </c>
      <c r="B378">
        <v>33.439999</v>
      </c>
      <c r="C378">
        <v>33.615001999999997</v>
      </c>
      <c r="D378">
        <v>33.360000999999997</v>
      </c>
      <c r="E378">
        <v>33.479999999999997</v>
      </c>
      <c r="F378">
        <v>21.117882000000002</v>
      </c>
      <c r="G378">
        <v>189400</v>
      </c>
      <c r="H378" s="2">
        <f t="shared" si="5"/>
        <v>-5.9709900840480704E-4</v>
      </c>
    </row>
    <row r="379" spans="1:8">
      <c r="A379" s="1">
        <v>38988</v>
      </c>
      <c r="B379">
        <v>33.619999</v>
      </c>
      <c r="C379">
        <v>33.75</v>
      </c>
      <c r="D379">
        <v>33.494999</v>
      </c>
      <c r="E379">
        <v>33.75</v>
      </c>
      <c r="F379">
        <v>21.288193</v>
      </c>
      <c r="G379">
        <v>129600</v>
      </c>
      <c r="H379" s="2">
        <f t="shared" si="5"/>
        <v>8.0647765718171015E-3</v>
      </c>
    </row>
    <row r="380" spans="1:8">
      <c r="A380" s="1">
        <v>38989</v>
      </c>
      <c r="B380">
        <v>33.599997999999999</v>
      </c>
      <c r="C380">
        <v>33.720001000000003</v>
      </c>
      <c r="D380">
        <v>33.455002</v>
      </c>
      <c r="E380">
        <v>33.57</v>
      </c>
      <c r="F380">
        <v>21.174655999999999</v>
      </c>
      <c r="G380">
        <v>352200</v>
      </c>
      <c r="H380" s="2">
        <f t="shared" si="5"/>
        <v>-5.3333319554177703E-3</v>
      </c>
    </row>
    <row r="381" spans="1:8">
      <c r="A381" s="1">
        <v>38992</v>
      </c>
      <c r="B381">
        <v>33.715000000000003</v>
      </c>
      <c r="C381">
        <v>33.880001</v>
      </c>
      <c r="D381">
        <v>33.525002000000001</v>
      </c>
      <c r="E381">
        <v>33.610000999999997</v>
      </c>
      <c r="F381">
        <v>21.199884000000001</v>
      </c>
      <c r="G381">
        <v>155000</v>
      </c>
      <c r="H381" s="2">
        <f t="shared" si="5"/>
        <v>1.191424314047984E-3</v>
      </c>
    </row>
    <row r="382" spans="1:8">
      <c r="A382" s="1">
        <v>38993</v>
      </c>
      <c r="B382">
        <v>33.555</v>
      </c>
      <c r="C382">
        <v>33.555</v>
      </c>
      <c r="D382">
        <v>33.119999</v>
      </c>
      <c r="E382">
        <v>33.174999</v>
      </c>
      <c r="F382">
        <v>20.925507</v>
      </c>
      <c r="G382">
        <v>220400</v>
      </c>
      <c r="H382" s="2">
        <f t="shared" si="5"/>
        <v>-1.2942382137562696E-2</v>
      </c>
    </row>
    <row r="383" spans="1:8">
      <c r="A383" s="1">
        <v>38994</v>
      </c>
      <c r="B383">
        <v>33.095001000000003</v>
      </c>
      <c r="C383">
        <v>33.909999999999997</v>
      </c>
      <c r="D383">
        <v>33.075001</v>
      </c>
      <c r="E383">
        <v>33.82</v>
      </c>
      <c r="F383">
        <v>21.332346000000001</v>
      </c>
      <c r="G383">
        <v>207400</v>
      </c>
      <c r="H383" s="2">
        <f t="shared" si="5"/>
        <v>1.944225294039478E-2</v>
      </c>
    </row>
    <row r="384" spans="1:8">
      <c r="A384" s="1">
        <v>38995</v>
      </c>
      <c r="B384">
        <v>33.875</v>
      </c>
      <c r="C384">
        <v>34.380001</v>
      </c>
      <c r="D384">
        <v>33.784999999999997</v>
      </c>
      <c r="E384">
        <v>34.25</v>
      </c>
      <c r="F384">
        <v>21.603567000000002</v>
      </c>
      <c r="G384">
        <v>295200</v>
      </c>
      <c r="H384" s="2">
        <f t="shared" si="5"/>
        <v>1.2714072798181719E-2</v>
      </c>
    </row>
    <row r="385" spans="1:8">
      <c r="A385" s="1">
        <v>38996</v>
      </c>
      <c r="B385">
        <v>33.845001000000003</v>
      </c>
      <c r="C385">
        <v>34.185001</v>
      </c>
      <c r="D385">
        <v>33.654998999999997</v>
      </c>
      <c r="E385">
        <v>34.049999</v>
      </c>
      <c r="F385">
        <v>21.477419000000001</v>
      </c>
      <c r="G385">
        <v>601000</v>
      </c>
      <c r="H385" s="2">
        <f t="shared" si="5"/>
        <v>-5.8392209027333577E-3</v>
      </c>
    </row>
    <row r="386" spans="1:8">
      <c r="A386" s="1">
        <v>38999</v>
      </c>
      <c r="B386">
        <v>33.659999999999997</v>
      </c>
      <c r="C386">
        <v>34.134998000000003</v>
      </c>
      <c r="D386">
        <v>33.659999999999997</v>
      </c>
      <c r="E386">
        <v>33.845001000000003</v>
      </c>
      <c r="F386">
        <v>21.348109999999998</v>
      </c>
      <c r="G386">
        <v>322000</v>
      </c>
      <c r="H386" s="2">
        <f t="shared" si="5"/>
        <v>-6.0206955034961497E-3</v>
      </c>
    </row>
    <row r="387" spans="1:8">
      <c r="A387" s="1">
        <v>39000</v>
      </c>
      <c r="B387">
        <v>34.029998999999997</v>
      </c>
      <c r="C387">
        <v>34.145000000000003</v>
      </c>
      <c r="D387">
        <v>33.884998000000003</v>
      </c>
      <c r="E387">
        <v>34.145000000000003</v>
      </c>
      <c r="F387">
        <v>21.537341999999999</v>
      </c>
      <c r="G387">
        <v>116200</v>
      </c>
      <c r="H387" s="2">
        <f t="shared" si="5"/>
        <v>8.8641102186563826E-3</v>
      </c>
    </row>
    <row r="388" spans="1:8">
      <c r="A388" s="1">
        <v>39001</v>
      </c>
      <c r="B388">
        <v>33.939999</v>
      </c>
      <c r="C388">
        <v>34.150002000000001</v>
      </c>
      <c r="D388">
        <v>33.810001</v>
      </c>
      <c r="E388">
        <v>33.985000999999997</v>
      </c>
      <c r="F388">
        <v>21.436419999999998</v>
      </c>
      <c r="G388">
        <v>219600</v>
      </c>
      <c r="H388" s="2">
        <f t="shared" ref="H388:H451" si="6">(F388-F387)/F387</f>
        <v>-4.6859078525103345E-3</v>
      </c>
    </row>
    <row r="389" spans="1:8">
      <c r="A389" s="1">
        <v>39002</v>
      </c>
      <c r="B389">
        <v>34.075001</v>
      </c>
      <c r="C389">
        <v>34.794998</v>
      </c>
      <c r="D389">
        <v>34.075001</v>
      </c>
      <c r="E389">
        <v>34.784999999999997</v>
      </c>
      <c r="F389">
        <v>21.941026999999998</v>
      </c>
      <c r="G389">
        <v>229200</v>
      </c>
      <c r="H389" s="2">
        <f t="shared" si="6"/>
        <v>2.3539704857434219E-2</v>
      </c>
    </row>
    <row r="390" spans="1:8">
      <c r="A390" s="1">
        <v>39003</v>
      </c>
      <c r="B390">
        <v>34.75</v>
      </c>
      <c r="C390">
        <v>34.950001</v>
      </c>
      <c r="D390">
        <v>34.669998</v>
      </c>
      <c r="E390">
        <v>34.900002000000001</v>
      </c>
      <c r="F390">
        <v>22.013565</v>
      </c>
      <c r="G390">
        <v>192800</v>
      </c>
      <c r="H390" s="2">
        <f t="shared" si="6"/>
        <v>3.3060439695918316E-3</v>
      </c>
    </row>
    <row r="391" spans="1:8">
      <c r="A391" s="1">
        <v>39006</v>
      </c>
      <c r="B391">
        <v>34.840000000000003</v>
      </c>
      <c r="C391">
        <v>35.07</v>
      </c>
      <c r="D391">
        <v>34.709999000000003</v>
      </c>
      <c r="E391">
        <v>35</v>
      </c>
      <c r="F391">
        <v>22.076643000000001</v>
      </c>
      <c r="G391">
        <v>4348800</v>
      </c>
      <c r="H391" s="2">
        <f t="shared" si="6"/>
        <v>2.8654150293240034E-3</v>
      </c>
    </row>
    <row r="392" spans="1:8">
      <c r="A392" s="1">
        <v>39007</v>
      </c>
      <c r="B392">
        <v>34.900002000000001</v>
      </c>
      <c r="C392">
        <v>34.900002000000001</v>
      </c>
      <c r="D392">
        <v>34.305</v>
      </c>
      <c r="E392">
        <v>34.604999999999997</v>
      </c>
      <c r="F392">
        <v>21.827499</v>
      </c>
      <c r="G392">
        <v>485400</v>
      </c>
      <c r="H392" s="2">
        <f t="shared" si="6"/>
        <v>-1.1285411464052807E-2</v>
      </c>
    </row>
    <row r="393" spans="1:8">
      <c r="A393" s="1">
        <v>39008</v>
      </c>
      <c r="B393">
        <v>35.060001</v>
      </c>
      <c r="C393">
        <v>35.075001</v>
      </c>
      <c r="D393">
        <v>34.689999</v>
      </c>
      <c r="E393">
        <v>34.729999999999997</v>
      </c>
      <c r="F393">
        <v>21.906338000000002</v>
      </c>
      <c r="G393">
        <v>188400</v>
      </c>
      <c r="H393" s="2">
        <f t="shared" si="6"/>
        <v>3.6119117449049981E-3</v>
      </c>
    </row>
    <row r="394" spans="1:8">
      <c r="A394" s="1">
        <v>39009</v>
      </c>
      <c r="B394">
        <v>34.729999999999997</v>
      </c>
      <c r="C394">
        <v>35.005001</v>
      </c>
      <c r="D394">
        <v>34.685001</v>
      </c>
      <c r="E394">
        <v>34.994999</v>
      </c>
      <c r="F394">
        <v>22.073488000000001</v>
      </c>
      <c r="G394">
        <v>93800</v>
      </c>
      <c r="H394" s="2">
        <f t="shared" si="6"/>
        <v>7.6302118592345035E-3</v>
      </c>
    </row>
    <row r="395" spans="1:8">
      <c r="A395" s="1">
        <v>39010</v>
      </c>
      <c r="B395">
        <v>34.965000000000003</v>
      </c>
      <c r="C395">
        <v>34.974997999999999</v>
      </c>
      <c r="D395">
        <v>34.665000999999997</v>
      </c>
      <c r="E395">
        <v>34.794998</v>
      </c>
      <c r="F395">
        <v>21.947331999999999</v>
      </c>
      <c r="G395">
        <v>257000</v>
      </c>
      <c r="H395" s="2">
        <f t="shared" si="6"/>
        <v>-5.7152725477732248E-3</v>
      </c>
    </row>
    <row r="396" spans="1:8">
      <c r="A396" s="1">
        <v>39013</v>
      </c>
      <c r="B396">
        <v>34.599997999999999</v>
      </c>
      <c r="C396">
        <v>34.909999999999997</v>
      </c>
      <c r="D396">
        <v>34.509998000000003</v>
      </c>
      <c r="E396">
        <v>34.869999</v>
      </c>
      <c r="F396">
        <v>21.994641999999999</v>
      </c>
      <c r="G396">
        <v>196400</v>
      </c>
      <c r="H396" s="2">
        <f t="shared" si="6"/>
        <v>2.1556150879751363E-3</v>
      </c>
    </row>
    <row r="397" spans="1:8">
      <c r="A397" s="1">
        <v>39014</v>
      </c>
      <c r="B397">
        <v>34.845001000000003</v>
      </c>
      <c r="C397">
        <v>35.014999000000003</v>
      </c>
      <c r="D397">
        <v>34.759998000000003</v>
      </c>
      <c r="E397">
        <v>34.990001999999997</v>
      </c>
      <c r="F397">
        <v>22.070335</v>
      </c>
      <c r="G397">
        <v>175600</v>
      </c>
      <c r="H397" s="2">
        <f t="shared" si="6"/>
        <v>3.4414290534940791E-3</v>
      </c>
    </row>
    <row r="398" spans="1:8">
      <c r="A398" s="1">
        <v>39015</v>
      </c>
      <c r="B398">
        <v>35.040000999999997</v>
      </c>
      <c r="C398">
        <v>35.349997999999999</v>
      </c>
      <c r="D398">
        <v>34.990001999999997</v>
      </c>
      <c r="E398">
        <v>35.330002</v>
      </c>
      <c r="F398">
        <v>22.284790000000001</v>
      </c>
      <c r="G398">
        <v>280200</v>
      </c>
      <c r="H398" s="2">
        <f t="shared" si="6"/>
        <v>9.7168892089767086E-3</v>
      </c>
    </row>
    <row r="399" spans="1:8">
      <c r="A399" s="1">
        <v>39016</v>
      </c>
      <c r="B399">
        <v>35.5</v>
      </c>
      <c r="C399">
        <v>35.540000999999997</v>
      </c>
      <c r="D399">
        <v>35.205002</v>
      </c>
      <c r="E399">
        <v>35.479999999999997</v>
      </c>
      <c r="F399">
        <v>22.379411999999999</v>
      </c>
      <c r="G399">
        <v>222200</v>
      </c>
      <c r="H399" s="2">
        <f t="shared" si="6"/>
        <v>4.246035075941821E-3</v>
      </c>
    </row>
    <row r="400" spans="1:8">
      <c r="A400" s="1">
        <v>39017</v>
      </c>
      <c r="B400">
        <v>35.229999999999997</v>
      </c>
      <c r="C400">
        <v>35.299999</v>
      </c>
      <c r="D400">
        <v>34.805</v>
      </c>
      <c r="E400">
        <v>34.875</v>
      </c>
      <c r="F400">
        <v>21.997799000000001</v>
      </c>
      <c r="G400">
        <v>345800</v>
      </c>
      <c r="H400" s="2">
        <f t="shared" si="6"/>
        <v>-1.7051967227735831E-2</v>
      </c>
    </row>
    <row r="401" spans="1:8">
      <c r="A401" s="1">
        <v>39020</v>
      </c>
      <c r="B401">
        <v>34.875</v>
      </c>
      <c r="C401">
        <v>34.900002000000001</v>
      </c>
      <c r="D401">
        <v>34.445</v>
      </c>
      <c r="E401">
        <v>34.630001</v>
      </c>
      <c r="F401">
        <v>21.843260000000001</v>
      </c>
      <c r="G401">
        <v>192400</v>
      </c>
      <c r="H401" s="2">
        <f t="shared" si="6"/>
        <v>-7.0252028396113522E-3</v>
      </c>
    </row>
    <row r="402" spans="1:8">
      <c r="A402" s="1">
        <v>39021</v>
      </c>
      <c r="B402">
        <v>35.099997999999999</v>
      </c>
      <c r="C402">
        <v>35.334999000000003</v>
      </c>
      <c r="D402">
        <v>34.994999</v>
      </c>
      <c r="E402">
        <v>35.275002000000001</v>
      </c>
      <c r="F402">
        <v>22.250101000000001</v>
      </c>
      <c r="G402">
        <v>347600</v>
      </c>
      <c r="H402" s="2">
        <f t="shared" si="6"/>
        <v>1.86254707401734E-2</v>
      </c>
    </row>
    <row r="403" spans="1:8">
      <c r="A403" s="1">
        <v>39022</v>
      </c>
      <c r="B403">
        <v>35.639999000000003</v>
      </c>
      <c r="C403">
        <v>35.705002</v>
      </c>
      <c r="D403">
        <v>35.174999</v>
      </c>
      <c r="E403">
        <v>35.215000000000003</v>
      </c>
      <c r="F403">
        <v>22.212259</v>
      </c>
      <c r="G403">
        <v>216800</v>
      </c>
      <c r="H403" s="2">
        <f t="shared" si="6"/>
        <v>-1.7007563246567404E-3</v>
      </c>
    </row>
    <row r="404" spans="1:8">
      <c r="A404" s="1">
        <v>39023</v>
      </c>
      <c r="B404">
        <v>35.130001</v>
      </c>
      <c r="C404">
        <v>35.424999</v>
      </c>
      <c r="D404">
        <v>35.130001</v>
      </c>
      <c r="E404">
        <v>35.384998000000003</v>
      </c>
      <c r="F404">
        <v>22.319483000000002</v>
      </c>
      <c r="G404">
        <v>163200</v>
      </c>
      <c r="H404" s="2">
        <f t="shared" si="6"/>
        <v>4.8272442708327057E-3</v>
      </c>
    </row>
    <row r="405" spans="1:8">
      <c r="A405" s="1">
        <v>39024</v>
      </c>
      <c r="B405">
        <v>35.790000999999997</v>
      </c>
      <c r="C405">
        <v>35.790000999999997</v>
      </c>
      <c r="D405">
        <v>35.5</v>
      </c>
      <c r="E405">
        <v>35.659999999999997</v>
      </c>
      <c r="F405">
        <v>22.492948999999999</v>
      </c>
      <c r="G405">
        <v>265600</v>
      </c>
      <c r="H405" s="2">
        <f t="shared" si="6"/>
        <v>7.7719542159644852E-3</v>
      </c>
    </row>
    <row r="406" spans="1:8">
      <c r="A406" s="1">
        <v>39027</v>
      </c>
      <c r="B406">
        <v>35.880001</v>
      </c>
      <c r="C406">
        <v>36.389999000000003</v>
      </c>
      <c r="D406">
        <v>35.880001</v>
      </c>
      <c r="E406">
        <v>36.360000999999997</v>
      </c>
      <c r="F406">
        <v>22.934479</v>
      </c>
      <c r="G406">
        <v>323600</v>
      </c>
      <c r="H406" s="2">
        <f t="shared" si="6"/>
        <v>1.9629707069535443E-2</v>
      </c>
    </row>
    <row r="407" spans="1:8">
      <c r="A407" s="1">
        <v>39028</v>
      </c>
      <c r="B407">
        <v>36.360000999999997</v>
      </c>
      <c r="C407">
        <v>36.490001999999997</v>
      </c>
      <c r="D407">
        <v>36.159999999999997</v>
      </c>
      <c r="E407">
        <v>36.259998000000003</v>
      </c>
      <c r="F407">
        <v>22.871400999999999</v>
      </c>
      <c r="G407">
        <v>468800</v>
      </c>
      <c r="H407" s="2">
        <f t="shared" si="6"/>
        <v>-2.7503567881354907E-3</v>
      </c>
    </row>
    <row r="408" spans="1:8">
      <c r="A408" s="1">
        <v>39029</v>
      </c>
      <c r="B408">
        <v>36.150002000000001</v>
      </c>
      <c r="C408">
        <v>36.32</v>
      </c>
      <c r="D408">
        <v>35.884998000000003</v>
      </c>
      <c r="E408">
        <v>36.290000999999997</v>
      </c>
      <c r="F408">
        <v>22.890329000000001</v>
      </c>
      <c r="G408">
        <v>280600</v>
      </c>
      <c r="H408" s="2">
        <f t="shared" si="6"/>
        <v>8.2758375842400297E-4</v>
      </c>
    </row>
    <row r="409" spans="1:8">
      <c r="A409" s="1">
        <v>39030</v>
      </c>
      <c r="B409">
        <v>36.575001</v>
      </c>
      <c r="C409">
        <v>36.689999</v>
      </c>
      <c r="D409">
        <v>36.25</v>
      </c>
      <c r="E409">
        <v>36.349997999999999</v>
      </c>
      <c r="F409">
        <v>22.928177000000002</v>
      </c>
      <c r="G409">
        <v>462200</v>
      </c>
      <c r="H409" s="2">
        <f t="shared" si="6"/>
        <v>1.6534493671978381E-3</v>
      </c>
    </row>
    <row r="410" spans="1:8">
      <c r="A410" s="1">
        <v>39031</v>
      </c>
      <c r="B410">
        <v>36.5</v>
      </c>
      <c r="C410">
        <v>36.525002000000001</v>
      </c>
      <c r="D410">
        <v>36.310001</v>
      </c>
      <c r="E410">
        <v>36.450001</v>
      </c>
      <c r="F410">
        <v>22.991249</v>
      </c>
      <c r="G410">
        <v>224000</v>
      </c>
      <c r="H410" s="2">
        <f t="shared" si="6"/>
        <v>2.7508510598116126E-3</v>
      </c>
    </row>
    <row r="411" spans="1:8">
      <c r="A411" s="1">
        <v>39034</v>
      </c>
      <c r="B411">
        <v>36.400002000000001</v>
      </c>
      <c r="C411">
        <v>36.445</v>
      </c>
      <c r="D411">
        <v>36.215000000000003</v>
      </c>
      <c r="E411">
        <v>36.375</v>
      </c>
      <c r="F411">
        <v>22.943935</v>
      </c>
      <c r="G411">
        <v>242600</v>
      </c>
      <c r="H411" s="2">
        <f t="shared" si="6"/>
        <v>-2.0579134261039965E-3</v>
      </c>
    </row>
    <row r="412" spans="1:8">
      <c r="A412" s="1">
        <v>39035</v>
      </c>
      <c r="B412">
        <v>36.860000999999997</v>
      </c>
      <c r="C412">
        <v>36.970001000000003</v>
      </c>
      <c r="D412">
        <v>36.544998</v>
      </c>
      <c r="E412">
        <v>36.93</v>
      </c>
      <c r="F412">
        <v>23.29401</v>
      </c>
      <c r="G412">
        <v>324400</v>
      </c>
      <c r="H412" s="2">
        <f t="shared" si="6"/>
        <v>1.5257844829145497E-2</v>
      </c>
    </row>
    <row r="413" spans="1:8">
      <c r="A413" s="1">
        <v>39036</v>
      </c>
      <c r="B413">
        <v>36.724997999999999</v>
      </c>
      <c r="C413">
        <v>36.93</v>
      </c>
      <c r="D413">
        <v>36.639999000000003</v>
      </c>
      <c r="E413">
        <v>36.854999999999997</v>
      </c>
      <c r="F413">
        <v>23.246696</v>
      </c>
      <c r="G413">
        <v>344400</v>
      </c>
      <c r="H413" s="2">
        <f t="shared" si="6"/>
        <v>-2.0311659521052871E-3</v>
      </c>
    </row>
    <row r="414" spans="1:8">
      <c r="A414" s="1">
        <v>39037</v>
      </c>
      <c r="B414">
        <v>36.895000000000003</v>
      </c>
      <c r="C414">
        <v>36.900002000000001</v>
      </c>
      <c r="D414">
        <v>36.5</v>
      </c>
      <c r="E414">
        <v>36.555</v>
      </c>
      <c r="F414">
        <v>23.057478</v>
      </c>
      <c r="G414">
        <v>296400</v>
      </c>
      <c r="H414" s="2">
        <f t="shared" si="6"/>
        <v>-8.1395652956446074E-3</v>
      </c>
    </row>
    <row r="415" spans="1:8">
      <c r="A415" s="1">
        <v>39038</v>
      </c>
      <c r="B415">
        <v>36.5</v>
      </c>
      <c r="C415">
        <v>36.5</v>
      </c>
      <c r="D415">
        <v>36</v>
      </c>
      <c r="E415">
        <v>36.380001</v>
      </c>
      <c r="F415">
        <v>22.947085999999999</v>
      </c>
      <c r="G415">
        <v>352800</v>
      </c>
      <c r="H415" s="2">
        <f t="shared" si="6"/>
        <v>-4.7876875346037819E-3</v>
      </c>
    </row>
    <row r="416" spans="1:8">
      <c r="A416" s="1">
        <v>39041</v>
      </c>
      <c r="B416">
        <v>36.435001</v>
      </c>
      <c r="C416">
        <v>36.529998999999997</v>
      </c>
      <c r="D416">
        <v>36.220001000000003</v>
      </c>
      <c r="E416">
        <v>36.314999</v>
      </c>
      <c r="F416">
        <v>22.906092000000001</v>
      </c>
      <c r="G416">
        <v>406400</v>
      </c>
      <c r="H416" s="2">
        <f t="shared" si="6"/>
        <v>-1.7864577663585588E-3</v>
      </c>
    </row>
    <row r="417" spans="1:8">
      <c r="A417" s="1">
        <v>39042</v>
      </c>
      <c r="B417">
        <v>36.479999999999997</v>
      </c>
      <c r="C417">
        <v>36.900002000000001</v>
      </c>
      <c r="D417">
        <v>36.479999999999997</v>
      </c>
      <c r="E417">
        <v>36.900002000000001</v>
      </c>
      <c r="F417">
        <v>23.275091</v>
      </c>
      <c r="G417">
        <v>302000</v>
      </c>
      <c r="H417" s="2">
        <f t="shared" si="6"/>
        <v>1.6109207978384034E-2</v>
      </c>
    </row>
    <row r="418" spans="1:8">
      <c r="A418" s="1">
        <v>39043</v>
      </c>
      <c r="B418">
        <v>37.224997999999999</v>
      </c>
      <c r="C418">
        <v>37.325001</v>
      </c>
      <c r="D418">
        <v>37.005001</v>
      </c>
      <c r="E418">
        <v>37.275002000000001</v>
      </c>
      <c r="F418">
        <v>23.511617999999999</v>
      </c>
      <c r="G418">
        <v>366000</v>
      </c>
      <c r="H418" s="2">
        <f t="shared" si="6"/>
        <v>1.0162237389318858E-2</v>
      </c>
    </row>
    <row r="419" spans="1:8">
      <c r="A419" s="1">
        <v>39045</v>
      </c>
      <c r="B419">
        <v>37.349997999999999</v>
      </c>
      <c r="C419">
        <v>37.455002</v>
      </c>
      <c r="D419">
        <v>37.055</v>
      </c>
      <c r="E419">
        <v>37.415000999999997</v>
      </c>
      <c r="F419">
        <v>23.599931999999999</v>
      </c>
      <c r="G419">
        <v>173600</v>
      </c>
      <c r="H419" s="2">
        <f t="shared" si="6"/>
        <v>3.7561855589862193E-3</v>
      </c>
    </row>
    <row r="420" spans="1:8">
      <c r="A420" s="1">
        <v>39048</v>
      </c>
      <c r="B420">
        <v>37.525002000000001</v>
      </c>
      <c r="C420">
        <v>37.525002000000001</v>
      </c>
      <c r="D420">
        <v>36.625</v>
      </c>
      <c r="E420">
        <v>36.685001</v>
      </c>
      <c r="F420">
        <v>23.139481</v>
      </c>
      <c r="G420">
        <v>902800</v>
      </c>
      <c r="H420" s="2">
        <f t="shared" si="6"/>
        <v>-1.9510691810467891E-2</v>
      </c>
    </row>
    <row r="421" spans="1:8">
      <c r="A421" s="1">
        <v>39049</v>
      </c>
      <c r="B421">
        <v>36.590000000000003</v>
      </c>
      <c r="C421">
        <v>36.945</v>
      </c>
      <c r="D421">
        <v>36.435001</v>
      </c>
      <c r="E421">
        <v>36.939999</v>
      </c>
      <c r="F421">
        <v>23.300315999999999</v>
      </c>
      <c r="G421">
        <v>324000</v>
      </c>
      <c r="H421" s="2">
        <f t="shared" si="6"/>
        <v>6.9506744770981999E-3</v>
      </c>
    </row>
    <row r="422" spans="1:8">
      <c r="A422" s="1">
        <v>39050</v>
      </c>
      <c r="B422">
        <v>37.325001</v>
      </c>
      <c r="C422">
        <v>37.715000000000003</v>
      </c>
      <c r="D422">
        <v>37.325001</v>
      </c>
      <c r="E422">
        <v>37.700001</v>
      </c>
      <c r="F422">
        <v>23.779693999999999</v>
      </c>
      <c r="G422">
        <v>351200</v>
      </c>
      <c r="H422" s="2">
        <f t="shared" si="6"/>
        <v>2.0573884062344928E-2</v>
      </c>
    </row>
    <row r="423" spans="1:8">
      <c r="A423" s="1">
        <v>39051</v>
      </c>
      <c r="B423">
        <v>37.740001999999997</v>
      </c>
      <c r="C423">
        <v>37.950001</v>
      </c>
      <c r="D423">
        <v>37.505001</v>
      </c>
      <c r="E423">
        <v>37.860000999999997</v>
      </c>
      <c r="F423">
        <v>23.880627</v>
      </c>
      <c r="G423">
        <v>362400</v>
      </c>
      <c r="H423" s="2">
        <f t="shared" si="6"/>
        <v>4.2445037349934473E-3</v>
      </c>
    </row>
    <row r="424" spans="1:8">
      <c r="A424" s="1">
        <v>39052</v>
      </c>
      <c r="B424">
        <v>37.994999</v>
      </c>
      <c r="C424">
        <v>38.014999000000003</v>
      </c>
      <c r="D424">
        <v>37.334999000000003</v>
      </c>
      <c r="E424">
        <v>37.610000999999997</v>
      </c>
      <c r="F424">
        <v>23.722923000000002</v>
      </c>
      <c r="G424">
        <v>620400</v>
      </c>
      <c r="H424" s="2">
        <f t="shared" si="6"/>
        <v>-6.6038467080449335E-3</v>
      </c>
    </row>
    <row r="425" spans="1:8">
      <c r="A425" s="1">
        <v>39055</v>
      </c>
      <c r="B425">
        <v>37.869999</v>
      </c>
      <c r="C425">
        <v>38.400002000000001</v>
      </c>
      <c r="D425">
        <v>37.810001</v>
      </c>
      <c r="E425">
        <v>38.380001</v>
      </c>
      <c r="F425">
        <v>24.208615999999999</v>
      </c>
      <c r="G425">
        <v>390000</v>
      </c>
      <c r="H425" s="2">
        <f t="shared" si="6"/>
        <v>2.0473573176458808E-2</v>
      </c>
    </row>
    <row r="426" spans="1:8">
      <c r="A426" s="1">
        <v>39056</v>
      </c>
      <c r="B426">
        <v>38.384998000000003</v>
      </c>
      <c r="C426">
        <v>38.849997999999999</v>
      </c>
      <c r="D426">
        <v>38.340000000000003</v>
      </c>
      <c r="E426">
        <v>38.82</v>
      </c>
      <c r="F426">
        <v>24.486146999999999</v>
      </c>
      <c r="G426">
        <v>520600</v>
      </c>
      <c r="H426" s="2">
        <f t="shared" si="6"/>
        <v>1.1464141527132314E-2</v>
      </c>
    </row>
    <row r="427" spans="1:8">
      <c r="A427" s="1">
        <v>39057</v>
      </c>
      <c r="B427">
        <v>38.639999000000003</v>
      </c>
      <c r="C427">
        <v>38.689999</v>
      </c>
      <c r="D427">
        <v>38.415000999999997</v>
      </c>
      <c r="E427">
        <v>38.450001</v>
      </c>
      <c r="F427">
        <v>24.252762000000001</v>
      </c>
      <c r="G427">
        <v>595600</v>
      </c>
      <c r="H427" s="2">
        <f t="shared" si="6"/>
        <v>-9.5313076410101765E-3</v>
      </c>
    </row>
    <row r="428" spans="1:8">
      <c r="A428" s="1">
        <v>39058</v>
      </c>
      <c r="B428">
        <v>38.619999</v>
      </c>
      <c r="C428">
        <v>38.650002000000001</v>
      </c>
      <c r="D428">
        <v>38.244999</v>
      </c>
      <c r="E428">
        <v>38.305</v>
      </c>
      <c r="F428">
        <v>24.161306</v>
      </c>
      <c r="G428">
        <v>365600</v>
      </c>
      <c r="H428" s="2">
        <f t="shared" si="6"/>
        <v>-3.7709519435353742E-3</v>
      </c>
    </row>
    <row r="429" spans="1:8">
      <c r="A429" s="1">
        <v>39059</v>
      </c>
      <c r="B429">
        <v>38.310001</v>
      </c>
      <c r="C429">
        <v>38.404998999999997</v>
      </c>
      <c r="D429">
        <v>38.090000000000003</v>
      </c>
      <c r="E429">
        <v>38.229999999999997</v>
      </c>
      <c r="F429">
        <v>24.113994999999999</v>
      </c>
      <c r="G429">
        <v>808400</v>
      </c>
      <c r="H429" s="2">
        <f t="shared" si="6"/>
        <v>-1.9581309056720918E-3</v>
      </c>
    </row>
    <row r="430" spans="1:8">
      <c r="A430" s="1">
        <v>39062</v>
      </c>
      <c r="B430">
        <v>38.200001</v>
      </c>
      <c r="C430">
        <v>38.275002000000001</v>
      </c>
      <c r="D430">
        <v>38.049999</v>
      </c>
      <c r="E430">
        <v>38.205002</v>
      </c>
      <c r="F430">
        <v>24.098246</v>
      </c>
      <c r="G430">
        <v>251200</v>
      </c>
      <c r="H430" s="2">
        <f t="shared" si="6"/>
        <v>-6.5310621487644702E-4</v>
      </c>
    </row>
    <row r="431" spans="1:8">
      <c r="A431" s="1">
        <v>39063</v>
      </c>
      <c r="B431">
        <v>37.93</v>
      </c>
      <c r="C431">
        <v>37.939999</v>
      </c>
      <c r="D431">
        <v>37.490001999999997</v>
      </c>
      <c r="E431">
        <v>37.770000000000003</v>
      </c>
      <c r="F431">
        <v>23.823854000000001</v>
      </c>
      <c r="G431">
        <v>472000</v>
      </c>
      <c r="H431" s="2">
        <f t="shared" si="6"/>
        <v>-1.138638886830182E-2</v>
      </c>
    </row>
    <row r="432" spans="1:8">
      <c r="A432" s="1">
        <v>39064</v>
      </c>
      <c r="B432">
        <v>37.814999</v>
      </c>
      <c r="C432">
        <v>37.900002000000001</v>
      </c>
      <c r="D432">
        <v>37.724997999999999</v>
      </c>
      <c r="E432">
        <v>37.869999</v>
      </c>
      <c r="F432">
        <v>23.886918999999999</v>
      </c>
      <c r="G432">
        <v>323200</v>
      </c>
      <c r="H432" s="2">
        <f t="shared" si="6"/>
        <v>2.6471367730845794E-3</v>
      </c>
    </row>
    <row r="433" spans="1:8">
      <c r="A433" s="1">
        <v>39065</v>
      </c>
      <c r="B433">
        <v>38</v>
      </c>
      <c r="C433">
        <v>38.494999</v>
      </c>
      <c r="D433">
        <v>38</v>
      </c>
      <c r="E433">
        <v>38.494999</v>
      </c>
      <c r="F433">
        <v>24.281144999999999</v>
      </c>
      <c r="G433">
        <v>392800</v>
      </c>
      <c r="H433" s="2">
        <f t="shared" si="6"/>
        <v>1.6503844635635083E-2</v>
      </c>
    </row>
    <row r="434" spans="1:8">
      <c r="A434" s="1">
        <v>39066</v>
      </c>
      <c r="B434">
        <v>38.685001</v>
      </c>
      <c r="C434">
        <v>38.724997999999999</v>
      </c>
      <c r="D434">
        <v>38.549999</v>
      </c>
      <c r="E434">
        <v>38.584999000000003</v>
      </c>
      <c r="F434">
        <v>24.337921000000001</v>
      </c>
      <c r="G434">
        <v>387200</v>
      </c>
      <c r="H434" s="2">
        <f t="shared" si="6"/>
        <v>2.3382752337257088E-3</v>
      </c>
    </row>
    <row r="435" spans="1:8">
      <c r="A435" s="1">
        <v>39069</v>
      </c>
      <c r="B435">
        <v>38.724997999999999</v>
      </c>
      <c r="C435">
        <v>38.909999999999997</v>
      </c>
      <c r="D435">
        <v>38.25</v>
      </c>
      <c r="E435">
        <v>38.375</v>
      </c>
      <c r="F435">
        <v>24.205466999999999</v>
      </c>
      <c r="G435">
        <v>360400</v>
      </c>
      <c r="H435" s="2">
        <f t="shared" si="6"/>
        <v>-5.4422890106349976E-3</v>
      </c>
    </row>
    <row r="436" spans="1:8">
      <c r="A436" s="1">
        <v>39070</v>
      </c>
      <c r="B436">
        <v>37.700001</v>
      </c>
      <c r="C436">
        <v>38.325001</v>
      </c>
      <c r="D436">
        <v>37.514999000000003</v>
      </c>
      <c r="E436">
        <v>38.224997999999999</v>
      </c>
      <c r="F436">
        <v>24.110847</v>
      </c>
      <c r="G436">
        <v>702200</v>
      </c>
      <c r="H436" s="2">
        <f t="shared" si="6"/>
        <v>-3.9090342689938207E-3</v>
      </c>
    </row>
    <row r="437" spans="1:8">
      <c r="A437" s="1">
        <v>39071</v>
      </c>
      <c r="B437">
        <v>38.650002000000001</v>
      </c>
      <c r="C437">
        <v>38.650002000000001</v>
      </c>
      <c r="D437">
        <v>38.229999999999997</v>
      </c>
      <c r="E437">
        <v>38.459999000000003</v>
      </c>
      <c r="F437">
        <v>24.259074999999999</v>
      </c>
      <c r="G437">
        <v>516800</v>
      </c>
      <c r="H437" s="2">
        <f t="shared" si="6"/>
        <v>6.147772411313447E-3</v>
      </c>
    </row>
    <row r="438" spans="1:8">
      <c r="A438" s="1">
        <v>39072</v>
      </c>
      <c r="B438">
        <v>38.740001999999997</v>
      </c>
      <c r="C438">
        <v>38.740001999999997</v>
      </c>
      <c r="D438">
        <v>38.294998</v>
      </c>
      <c r="E438">
        <v>38.549999</v>
      </c>
      <c r="F438">
        <v>24.315847000000002</v>
      </c>
      <c r="G438">
        <v>504000</v>
      </c>
      <c r="H438" s="2">
        <f t="shared" si="6"/>
        <v>2.3402376224156223E-3</v>
      </c>
    </row>
    <row r="439" spans="1:8">
      <c r="A439" s="1">
        <v>39073</v>
      </c>
      <c r="B439">
        <v>37.915000999999997</v>
      </c>
      <c r="C439">
        <v>38.029998999999997</v>
      </c>
      <c r="D439">
        <v>37.724997999999999</v>
      </c>
      <c r="E439">
        <v>37.904998999999997</v>
      </c>
      <c r="F439">
        <v>24.331572000000001</v>
      </c>
      <c r="G439">
        <v>503400</v>
      </c>
      <c r="H439" s="2">
        <f t="shared" si="6"/>
        <v>6.4669760424137255E-4</v>
      </c>
    </row>
    <row r="440" spans="1:8">
      <c r="A440" s="1">
        <v>39077</v>
      </c>
      <c r="B440">
        <v>38.150002000000001</v>
      </c>
      <c r="C440">
        <v>38.314999</v>
      </c>
      <c r="D440">
        <v>37.939999</v>
      </c>
      <c r="E440">
        <v>38.279998999999997</v>
      </c>
      <c r="F440">
        <v>24.572289999999999</v>
      </c>
      <c r="G440">
        <v>920800</v>
      </c>
      <c r="H440" s="2">
        <f t="shared" si="6"/>
        <v>9.893236655650426E-3</v>
      </c>
    </row>
    <row r="441" spans="1:8">
      <c r="A441" s="1">
        <v>39078</v>
      </c>
      <c r="B441">
        <v>38.5</v>
      </c>
      <c r="C441">
        <v>38.755001</v>
      </c>
      <c r="D441">
        <v>38.424999</v>
      </c>
      <c r="E441">
        <v>38.695</v>
      </c>
      <c r="F441">
        <v>24.838684000000001</v>
      </c>
      <c r="G441">
        <v>265200</v>
      </c>
      <c r="H441" s="2">
        <f t="shared" si="6"/>
        <v>1.0841236205498218E-2</v>
      </c>
    </row>
    <row r="442" spans="1:8">
      <c r="A442" s="1">
        <v>39079</v>
      </c>
      <c r="B442">
        <v>39</v>
      </c>
      <c r="C442">
        <v>39</v>
      </c>
      <c r="D442">
        <v>38.514999000000003</v>
      </c>
      <c r="E442">
        <v>38.729999999999997</v>
      </c>
      <c r="F442">
        <v>24.861153000000002</v>
      </c>
      <c r="G442">
        <v>432600</v>
      </c>
      <c r="H442" s="2">
        <f t="shared" si="6"/>
        <v>9.0459703903801667E-4</v>
      </c>
    </row>
    <row r="443" spans="1:8">
      <c r="A443" s="1">
        <v>39080</v>
      </c>
      <c r="B443">
        <v>38.849997999999999</v>
      </c>
      <c r="C443">
        <v>38.849997999999999</v>
      </c>
      <c r="D443">
        <v>38.590000000000003</v>
      </c>
      <c r="E443">
        <v>38.695</v>
      </c>
      <c r="F443">
        <v>24.838684000000001</v>
      </c>
      <c r="G443">
        <v>566000</v>
      </c>
      <c r="H443" s="2">
        <f t="shared" si="6"/>
        <v>-9.0377948279393792E-4</v>
      </c>
    </row>
    <row r="444" spans="1:8">
      <c r="A444" s="1">
        <v>39085</v>
      </c>
      <c r="B444">
        <v>39.134998000000003</v>
      </c>
      <c r="C444">
        <v>39.549999</v>
      </c>
      <c r="D444">
        <v>38.700001</v>
      </c>
      <c r="E444">
        <v>38.950001</v>
      </c>
      <c r="F444">
        <v>25.002367</v>
      </c>
      <c r="G444">
        <v>1176000</v>
      </c>
      <c r="H444" s="2">
        <f t="shared" si="6"/>
        <v>6.5898418772910392E-3</v>
      </c>
    </row>
    <row r="445" spans="1:8">
      <c r="A445" s="1">
        <v>39086</v>
      </c>
      <c r="B445">
        <v>38.700001</v>
      </c>
      <c r="C445">
        <v>38.724997999999999</v>
      </c>
      <c r="D445">
        <v>38.270000000000003</v>
      </c>
      <c r="E445">
        <v>38.525002000000001</v>
      </c>
      <c r="F445">
        <v>24.729557</v>
      </c>
      <c r="G445">
        <v>1115600</v>
      </c>
      <c r="H445" s="2">
        <f t="shared" si="6"/>
        <v>-1.0911366911780783E-2</v>
      </c>
    </row>
    <row r="446" spans="1:8">
      <c r="A446" s="1">
        <v>39087</v>
      </c>
      <c r="B446">
        <v>38.014999000000003</v>
      </c>
      <c r="C446">
        <v>38.125</v>
      </c>
      <c r="D446">
        <v>37.325001</v>
      </c>
      <c r="E446">
        <v>37.450001</v>
      </c>
      <c r="F446">
        <v>24.039501000000001</v>
      </c>
      <c r="G446">
        <v>1145800</v>
      </c>
      <c r="H446" s="2">
        <f t="shared" si="6"/>
        <v>-2.790409872687968E-2</v>
      </c>
    </row>
    <row r="447" spans="1:8">
      <c r="A447" s="1">
        <v>39090</v>
      </c>
      <c r="B447">
        <v>37.659999999999997</v>
      </c>
      <c r="C447">
        <v>37.884998000000003</v>
      </c>
      <c r="D447">
        <v>37.439999</v>
      </c>
      <c r="E447">
        <v>37.860000999999997</v>
      </c>
      <c r="F447">
        <v>24.302700000000002</v>
      </c>
      <c r="G447">
        <v>496200</v>
      </c>
      <c r="H447" s="2">
        <f t="shared" si="6"/>
        <v>1.0948604964803561E-2</v>
      </c>
    </row>
    <row r="448" spans="1:8">
      <c r="A448" s="1">
        <v>39091</v>
      </c>
      <c r="B448">
        <v>37.650002000000001</v>
      </c>
      <c r="C448">
        <v>37.650002000000001</v>
      </c>
      <c r="D448">
        <v>36.615001999999997</v>
      </c>
      <c r="E448">
        <v>36.955002</v>
      </c>
      <c r="F448">
        <v>23.721761999999998</v>
      </c>
      <c r="G448">
        <v>934600</v>
      </c>
      <c r="H448" s="2">
        <f t="shared" si="6"/>
        <v>-2.3904257551630198E-2</v>
      </c>
    </row>
    <row r="449" spans="1:8">
      <c r="A449" s="1">
        <v>39092</v>
      </c>
      <c r="B449">
        <v>36.5</v>
      </c>
      <c r="C449">
        <v>36.924999</v>
      </c>
      <c r="D449">
        <v>36.125</v>
      </c>
      <c r="E449">
        <v>36.849997999999999</v>
      </c>
      <c r="F449">
        <v>23.65436</v>
      </c>
      <c r="G449">
        <v>839200</v>
      </c>
      <c r="H449" s="2">
        <f t="shared" si="6"/>
        <v>-2.8413572313893778E-3</v>
      </c>
    </row>
    <row r="450" spans="1:8">
      <c r="A450" s="1">
        <v>39093</v>
      </c>
      <c r="B450">
        <v>36.945</v>
      </c>
      <c r="C450">
        <v>37.659999999999997</v>
      </c>
      <c r="D450">
        <v>36.799999</v>
      </c>
      <c r="E450">
        <v>37.340000000000003</v>
      </c>
      <c r="F450">
        <v>23.968895</v>
      </c>
      <c r="G450">
        <v>1155600</v>
      </c>
      <c r="H450" s="2">
        <f t="shared" si="6"/>
        <v>1.3297125773007569E-2</v>
      </c>
    </row>
    <row r="451" spans="1:8">
      <c r="A451" s="1">
        <v>39094</v>
      </c>
      <c r="B451">
        <v>37.555</v>
      </c>
      <c r="C451">
        <v>37.884998000000003</v>
      </c>
      <c r="D451">
        <v>37.375</v>
      </c>
      <c r="E451">
        <v>37.884998000000003</v>
      </c>
      <c r="F451">
        <v>24.318733000000002</v>
      </c>
      <c r="G451">
        <v>403200</v>
      </c>
      <c r="H451" s="2">
        <f t="shared" si="6"/>
        <v>1.459549970910223E-2</v>
      </c>
    </row>
    <row r="452" spans="1:8">
      <c r="A452" s="1">
        <v>39098</v>
      </c>
      <c r="B452">
        <v>38.200001</v>
      </c>
      <c r="C452">
        <v>38.200001</v>
      </c>
      <c r="D452">
        <v>37.764999000000003</v>
      </c>
      <c r="E452">
        <v>37.900002000000001</v>
      </c>
      <c r="F452">
        <v>24.328367</v>
      </c>
      <c r="G452">
        <v>1024000</v>
      </c>
      <c r="H452" s="2">
        <f t="shared" ref="H452:H515" si="7">(F452-F451)/F451</f>
        <v>3.9615550695006871E-4</v>
      </c>
    </row>
    <row r="453" spans="1:8">
      <c r="A453" s="1">
        <v>39099</v>
      </c>
      <c r="B453">
        <v>37.875</v>
      </c>
      <c r="C453">
        <v>38</v>
      </c>
      <c r="D453">
        <v>37.674999</v>
      </c>
      <c r="E453">
        <v>37.799999</v>
      </c>
      <c r="F453">
        <v>24.264171999999999</v>
      </c>
      <c r="G453">
        <v>1346400</v>
      </c>
      <c r="H453" s="2">
        <f t="shared" si="7"/>
        <v>-2.6386892305595997E-3</v>
      </c>
    </row>
    <row r="454" spans="1:8">
      <c r="A454" s="1">
        <v>39100</v>
      </c>
      <c r="B454">
        <v>38.25</v>
      </c>
      <c r="C454">
        <v>38.25</v>
      </c>
      <c r="D454">
        <v>37.549999</v>
      </c>
      <c r="E454">
        <v>37.599997999999999</v>
      </c>
      <c r="F454">
        <v>24.135786</v>
      </c>
      <c r="G454">
        <v>724800</v>
      </c>
      <c r="H454" s="2">
        <f t="shared" si="7"/>
        <v>-5.2911758126343239E-3</v>
      </c>
    </row>
    <row r="455" spans="1:8">
      <c r="A455" s="1">
        <v>39101</v>
      </c>
      <c r="B455">
        <v>37.880001</v>
      </c>
      <c r="C455">
        <v>38.325001</v>
      </c>
      <c r="D455">
        <v>37.75</v>
      </c>
      <c r="E455">
        <v>38.325001</v>
      </c>
      <c r="F455">
        <v>24.601165999999999</v>
      </c>
      <c r="G455">
        <v>998000</v>
      </c>
      <c r="H455" s="2">
        <f t="shared" si="7"/>
        <v>1.9281742057209145E-2</v>
      </c>
    </row>
    <row r="456" spans="1:8">
      <c r="A456" s="1">
        <v>39104</v>
      </c>
      <c r="B456">
        <v>38.485000999999997</v>
      </c>
      <c r="C456">
        <v>38.5</v>
      </c>
      <c r="D456">
        <v>38.084999000000003</v>
      </c>
      <c r="E456">
        <v>38.290000999999997</v>
      </c>
      <c r="F456">
        <v>24.578707000000001</v>
      </c>
      <c r="G456">
        <v>616800</v>
      </c>
      <c r="H456" s="2">
        <f t="shared" si="7"/>
        <v>-9.1292420855165106E-4</v>
      </c>
    </row>
    <row r="457" spans="1:8">
      <c r="A457" s="1">
        <v>39105</v>
      </c>
      <c r="B457">
        <v>38.369999</v>
      </c>
      <c r="C457">
        <v>38.950001</v>
      </c>
      <c r="D457">
        <v>38.259998000000003</v>
      </c>
      <c r="E457">
        <v>38.950001</v>
      </c>
      <c r="F457">
        <v>25.002367</v>
      </c>
      <c r="G457">
        <v>847600</v>
      </c>
      <c r="H457" s="2">
        <f t="shared" si="7"/>
        <v>1.7236870922461386E-2</v>
      </c>
    </row>
    <row r="458" spans="1:8">
      <c r="A458" s="1">
        <v>39106</v>
      </c>
      <c r="B458">
        <v>39.044998</v>
      </c>
      <c r="C458">
        <v>39.305</v>
      </c>
      <c r="D458">
        <v>38.82</v>
      </c>
      <c r="E458">
        <v>39.305</v>
      </c>
      <c r="F458">
        <v>25.230243999999999</v>
      </c>
      <c r="G458">
        <v>652000</v>
      </c>
      <c r="H458" s="2">
        <f t="shared" si="7"/>
        <v>9.1142170659281752E-3</v>
      </c>
    </row>
    <row r="459" spans="1:8">
      <c r="A459" s="1">
        <v>39107</v>
      </c>
      <c r="B459">
        <v>39.044998</v>
      </c>
      <c r="C459">
        <v>39.099997999999999</v>
      </c>
      <c r="D459">
        <v>37.979999999999997</v>
      </c>
      <c r="E459">
        <v>38.104999999999997</v>
      </c>
      <c r="F459">
        <v>24.459949000000002</v>
      </c>
      <c r="G459">
        <v>1030000</v>
      </c>
      <c r="H459" s="2">
        <f t="shared" si="7"/>
        <v>-3.0530620314254485E-2</v>
      </c>
    </row>
    <row r="460" spans="1:8">
      <c r="A460" s="1">
        <v>39108</v>
      </c>
      <c r="B460">
        <v>38.5</v>
      </c>
      <c r="C460">
        <v>38.5</v>
      </c>
      <c r="D460">
        <v>37.849997999999999</v>
      </c>
      <c r="E460">
        <v>38.334999000000003</v>
      </c>
      <c r="F460">
        <v>24.607600999999999</v>
      </c>
      <c r="G460">
        <v>520000</v>
      </c>
      <c r="H460" s="2">
        <f t="shared" si="7"/>
        <v>6.036480288654617E-3</v>
      </c>
    </row>
    <row r="461" spans="1:8">
      <c r="A461" s="1">
        <v>39111</v>
      </c>
      <c r="B461">
        <v>38.220001000000003</v>
      </c>
      <c r="C461">
        <v>38.299999</v>
      </c>
      <c r="D461">
        <v>37.889999000000003</v>
      </c>
      <c r="E461">
        <v>38.025002000000001</v>
      </c>
      <c r="F461">
        <v>24.408601999999998</v>
      </c>
      <c r="G461">
        <v>380200</v>
      </c>
      <c r="H461" s="2">
        <f t="shared" si="7"/>
        <v>-8.0868915259151262E-3</v>
      </c>
    </row>
    <row r="462" spans="1:8">
      <c r="A462" s="1">
        <v>39112</v>
      </c>
      <c r="B462">
        <v>37.895000000000003</v>
      </c>
      <c r="C462">
        <v>38.435001</v>
      </c>
      <c r="D462">
        <v>37.895000000000003</v>
      </c>
      <c r="E462">
        <v>38.435001</v>
      </c>
      <c r="F462">
        <v>24.671790999999999</v>
      </c>
      <c r="G462">
        <v>1012600</v>
      </c>
      <c r="H462" s="2">
        <f t="shared" si="7"/>
        <v>1.0782633106148421E-2</v>
      </c>
    </row>
    <row r="463" spans="1:8">
      <c r="A463" s="1">
        <v>39113</v>
      </c>
      <c r="B463">
        <v>38.060001</v>
      </c>
      <c r="C463">
        <v>38.729999999999997</v>
      </c>
      <c r="D463">
        <v>37.915000999999997</v>
      </c>
      <c r="E463">
        <v>38.724997999999999</v>
      </c>
      <c r="F463">
        <v>24.857942999999999</v>
      </c>
      <c r="G463">
        <v>2860200</v>
      </c>
      <c r="H463" s="2">
        <f t="shared" si="7"/>
        <v>7.5451352518347732E-3</v>
      </c>
    </row>
    <row r="464" spans="1:8">
      <c r="A464" s="1">
        <v>39114</v>
      </c>
      <c r="B464">
        <v>38.959999000000003</v>
      </c>
      <c r="C464">
        <v>39.185001</v>
      </c>
      <c r="D464">
        <v>38.825001</v>
      </c>
      <c r="E464">
        <v>39.115001999999997</v>
      </c>
      <c r="F464">
        <v>25.108281999999999</v>
      </c>
      <c r="G464">
        <v>1995600</v>
      </c>
      <c r="H464" s="2">
        <f t="shared" si="7"/>
        <v>1.0070785020305192E-2</v>
      </c>
    </row>
    <row r="465" spans="1:8">
      <c r="A465" s="1">
        <v>39115</v>
      </c>
      <c r="B465">
        <v>39.200001</v>
      </c>
      <c r="C465">
        <v>39.200001</v>
      </c>
      <c r="D465">
        <v>38.895000000000003</v>
      </c>
      <c r="E465">
        <v>39.099997999999999</v>
      </c>
      <c r="F465">
        <v>25.098652000000001</v>
      </c>
      <c r="G465">
        <v>650800</v>
      </c>
      <c r="H465" s="2">
        <f t="shared" si="7"/>
        <v>-3.8353878612633899E-4</v>
      </c>
    </row>
    <row r="466" spans="1:8">
      <c r="A466" s="1">
        <v>39118</v>
      </c>
      <c r="B466">
        <v>39.200001</v>
      </c>
      <c r="C466">
        <v>39.200001</v>
      </c>
      <c r="D466">
        <v>38.884998000000003</v>
      </c>
      <c r="E466">
        <v>39.099997999999999</v>
      </c>
      <c r="F466">
        <v>25.098652000000001</v>
      </c>
      <c r="G466">
        <v>1338200</v>
      </c>
      <c r="H466" s="2">
        <f t="shared" si="7"/>
        <v>0</v>
      </c>
    </row>
    <row r="467" spans="1:8">
      <c r="A467" s="1">
        <v>39119</v>
      </c>
      <c r="B467">
        <v>39.555</v>
      </c>
      <c r="C467">
        <v>39.555</v>
      </c>
      <c r="D467">
        <v>39.200001</v>
      </c>
      <c r="E467">
        <v>39.520000000000003</v>
      </c>
      <c r="F467">
        <v>25.368251999999998</v>
      </c>
      <c r="G467">
        <v>825200</v>
      </c>
      <c r="H467" s="2">
        <f t="shared" si="7"/>
        <v>1.0741612736811401E-2</v>
      </c>
    </row>
    <row r="468" spans="1:8">
      <c r="A468" s="1">
        <v>39120</v>
      </c>
      <c r="B468">
        <v>39.525002000000001</v>
      </c>
      <c r="C468">
        <v>39.68</v>
      </c>
      <c r="D468">
        <v>39.325001</v>
      </c>
      <c r="E468">
        <v>39.450001</v>
      </c>
      <c r="F468">
        <v>25.323319999999999</v>
      </c>
      <c r="G468">
        <v>1913200</v>
      </c>
      <c r="H468" s="2">
        <f t="shared" si="7"/>
        <v>-1.771190226271771E-3</v>
      </c>
    </row>
    <row r="469" spans="1:8">
      <c r="A469" s="1">
        <v>39121</v>
      </c>
      <c r="B469">
        <v>39.279998999999997</v>
      </c>
      <c r="C469">
        <v>39.525002000000001</v>
      </c>
      <c r="D469">
        <v>39</v>
      </c>
      <c r="E469">
        <v>39.525002000000001</v>
      </c>
      <c r="F469">
        <v>25.371473000000002</v>
      </c>
      <c r="G469">
        <v>1085600</v>
      </c>
      <c r="H469" s="2">
        <f t="shared" si="7"/>
        <v>1.901527919719957E-3</v>
      </c>
    </row>
    <row r="470" spans="1:8">
      <c r="A470" s="1">
        <v>39122</v>
      </c>
      <c r="B470">
        <v>39.650002000000001</v>
      </c>
      <c r="C470">
        <v>39.654998999999997</v>
      </c>
      <c r="D470">
        <v>38.685001</v>
      </c>
      <c r="E470">
        <v>38.834999000000003</v>
      </c>
      <c r="F470">
        <v>24.928546999999998</v>
      </c>
      <c r="G470">
        <v>1126400</v>
      </c>
      <c r="H470" s="2">
        <f t="shared" si="7"/>
        <v>-1.7457638348392444E-2</v>
      </c>
    </row>
    <row r="471" spans="1:8">
      <c r="A471" s="1">
        <v>39125</v>
      </c>
      <c r="B471">
        <v>38.915000999999997</v>
      </c>
      <c r="C471">
        <v>38.924999</v>
      </c>
      <c r="D471">
        <v>38.375</v>
      </c>
      <c r="E471">
        <v>38.549999</v>
      </c>
      <c r="F471">
        <v>24.745605000000001</v>
      </c>
      <c r="G471">
        <v>557800</v>
      </c>
      <c r="H471" s="2">
        <f t="shared" si="7"/>
        <v>-7.3386547559309038E-3</v>
      </c>
    </row>
    <row r="472" spans="1:8">
      <c r="A472" s="1">
        <v>39126</v>
      </c>
      <c r="B472">
        <v>38.919998</v>
      </c>
      <c r="C472">
        <v>39.209999000000003</v>
      </c>
      <c r="D472">
        <v>38.810001</v>
      </c>
      <c r="E472">
        <v>39.209999000000003</v>
      </c>
      <c r="F472">
        <v>25.169267999999999</v>
      </c>
      <c r="G472">
        <v>563400</v>
      </c>
      <c r="H472" s="2">
        <f t="shared" si="7"/>
        <v>1.7120737197574992E-2</v>
      </c>
    </row>
    <row r="473" spans="1:8">
      <c r="A473" s="1">
        <v>39127</v>
      </c>
      <c r="B473">
        <v>39.450001</v>
      </c>
      <c r="C473">
        <v>39.959999000000003</v>
      </c>
      <c r="D473">
        <v>39.345001000000003</v>
      </c>
      <c r="E473">
        <v>39.900002000000001</v>
      </c>
      <c r="F473">
        <v>25.612186000000001</v>
      </c>
      <c r="G473">
        <v>588800</v>
      </c>
      <c r="H473" s="2">
        <f t="shared" si="7"/>
        <v>1.7597571768873152E-2</v>
      </c>
    </row>
    <row r="474" spans="1:8">
      <c r="A474" s="1">
        <v>39128</v>
      </c>
      <c r="B474">
        <v>40.029998999999997</v>
      </c>
      <c r="C474">
        <v>40.029998999999997</v>
      </c>
      <c r="D474">
        <v>39.669998</v>
      </c>
      <c r="E474">
        <v>39.889999000000003</v>
      </c>
      <c r="F474">
        <v>25.605758999999999</v>
      </c>
      <c r="G474">
        <v>545600</v>
      </c>
      <c r="H474" s="2">
        <f t="shared" si="7"/>
        <v>-2.5093523840574093E-4</v>
      </c>
    </row>
    <row r="475" spans="1:8">
      <c r="A475" s="1">
        <v>39129</v>
      </c>
      <c r="B475">
        <v>39.935001</v>
      </c>
      <c r="C475">
        <v>39.935001</v>
      </c>
      <c r="D475">
        <v>39.615001999999997</v>
      </c>
      <c r="E475">
        <v>39.860000999999997</v>
      </c>
      <c r="F475">
        <v>25.586501999999999</v>
      </c>
      <c r="G475">
        <v>413800</v>
      </c>
      <c r="H475" s="2">
        <f t="shared" si="7"/>
        <v>-7.5205737896695958E-4</v>
      </c>
    </row>
    <row r="476" spans="1:8">
      <c r="A476" s="1">
        <v>39133</v>
      </c>
      <c r="B476">
        <v>40.099997999999999</v>
      </c>
      <c r="C476">
        <v>40.104999999999997</v>
      </c>
      <c r="D476">
        <v>39.650002000000001</v>
      </c>
      <c r="E476">
        <v>40.055</v>
      </c>
      <c r="F476">
        <v>25.711679</v>
      </c>
      <c r="G476">
        <v>524000</v>
      </c>
      <c r="H476" s="2">
        <f t="shared" si="7"/>
        <v>4.8923061073374062E-3</v>
      </c>
    </row>
    <row r="477" spans="1:8">
      <c r="A477" s="1">
        <v>39134</v>
      </c>
      <c r="B477">
        <v>39.950001</v>
      </c>
      <c r="C477">
        <v>40.119999</v>
      </c>
      <c r="D477">
        <v>39.695</v>
      </c>
      <c r="E477">
        <v>39.974997999999999</v>
      </c>
      <c r="F477">
        <v>25.660323999999999</v>
      </c>
      <c r="G477">
        <v>530000</v>
      </c>
      <c r="H477" s="2">
        <f t="shared" si="7"/>
        <v>-1.9973413638215121E-3</v>
      </c>
    </row>
    <row r="478" spans="1:8">
      <c r="A478" s="1">
        <v>39135</v>
      </c>
      <c r="B478">
        <v>40.25</v>
      </c>
      <c r="C478">
        <v>40.400002000000001</v>
      </c>
      <c r="D478">
        <v>40.055</v>
      </c>
      <c r="E478">
        <v>40.220001000000003</v>
      </c>
      <c r="F478">
        <v>25.817592999999999</v>
      </c>
      <c r="G478">
        <v>453000</v>
      </c>
      <c r="H478" s="2">
        <f t="shared" si="7"/>
        <v>6.1288781856378522E-3</v>
      </c>
    </row>
    <row r="479" spans="1:8">
      <c r="A479" s="1">
        <v>39136</v>
      </c>
      <c r="B479">
        <v>40.209999000000003</v>
      </c>
      <c r="C479">
        <v>40.259998000000003</v>
      </c>
      <c r="D479">
        <v>39.75</v>
      </c>
      <c r="E479">
        <v>40.034999999999997</v>
      </c>
      <c r="F479">
        <v>25.698841000000002</v>
      </c>
      <c r="G479">
        <v>501200</v>
      </c>
      <c r="H479" s="2">
        <f t="shared" si="7"/>
        <v>-4.5996541970429652E-3</v>
      </c>
    </row>
    <row r="480" spans="1:8">
      <c r="A480" s="1">
        <v>39139</v>
      </c>
      <c r="B480">
        <v>40.200001</v>
      </c>
      <c r="C480">
        <v>40.325001</v>
      </c>
      <c r="D480">
        <v>39.645000000000003</v>
      </c>
      <c r="E480">
        <v>39.959999000000003</v>
      </c>
      <c r="F480">
        <v>25.650694000000001</v>
      </c>
      <c r="G480">
        <v>491200</v>
      </c>
      <c r="H480" s="2">
        <f t="shared" si="7"/>
        <v>-1.8735086146492038E-3</v>
      </c>
    </row>
    <row r="481" spans="1:8">
      <c r="A481" s="1">
        <v>39140</v>
      </c>
      <c r="B481">
        <v>38.759998000000003</v>
      </c>
      <c r="C481">
        <v>39</v>
      </c>
      <c r="D481">
        <v>36.020000000000003</v>
      </c>
      <c r="E481">
        <v>37.044998</v>
      </c>
      <c r="F481">
        <v>23.779527999999999</v>
      </c>
      <c r="G481">
        <v>2139400</v>
      </c>
      <c r="H481" s="2">
        <f t="shared" si="7"/>
        <v>-7.2947967801573019E-2</v>
      </c>
    </row>
    <row r="482" spans="1:8">
      <c r="A482" s="1">
        <v>39141</v>
      </c>
      <c r="B482">
        <v>37.259998000000003</v>
      </c>
      <c r="C482">
        <v>38.275002000000001</v>
      </c>
      <c r="D482">
        <v>37.25</v>
      </c>
      <c r="E482">
        <v>37.825001</v>
      </c>
      <c r="F482">
        <v>24.280221999999998</v>
      </c>
      <c r="G482">
        <v>2332200</v>
      </c>
      <c r="H482" s="2">
        <f t="shared" si="7"/>
        <v>2.1055674444000711E-2</v>
      </c>
    </row>
    <row r="483" spans="1:8">
      <c r="A483" s="1">
        <v>39142</v>
      </c>
      <c r="B483">
        <v>37.244999</v>
      </c>
      <c r="C483">
        <v>37.599997999999999</v>
      </c>
      <c r="D483">
        <v>36.150002000000001</v>
      </c>
      <c r="E483">
        <v>37.375</v>
      </c>
      <c r="F483">
        <v>23.991358000000002</v>
      </c>
      <c r="G483">
        <v>1349000</v>
      </c>
      <c r="H483" s="2">
        <f t="shared" si="7"/>
        <v>-1.1897090562021909E-2</v>
      </c>
    </row>
    <row r="484" spans="1:8">
      <c r="A484" s="1">
        <v>39143</v>
      </c>
      <c r="B484">
        <v>37.034999999999997</v>
      </c>
      <c r="C484">
        <v>37.445</v>
      </c>
      <c r="D484">
        <v>36.544998</v>
      </c>
      <c r="E484">
        <v>36.599997999999999</v>
      </c>
      <c r="F484">
        <v>23.493883</v>
      </c>
      <c r="G484">
        <v>1348400</v>
      </c>
      <c r="H484" s="2">
        <f t="shared" si="7"/>
        <v>-2.073559154092075E-2</v>
      </c>
    </row>
    <row r="485" spans="1:8">
      <c r="A485" s="1">
        <v>39146</v>
      </c>
      <c r="B485">
        <v>35.325001</v>
      </c>
      <c r="C485">
        <v>36.284999999999997</v>
      </c>
      <c r="D485">
        <v>35.025002000000001</v>
      </c>
      <c r="E485">
        <v>35.549999</v>
      </c>
      <c r="F485">
        <v>22.819873999999999</v>
      </c>
      <c r="G485">
        <v>2326200</v>
      </c>
      <c r="H485" s="2">
        <f t="shared" si="7"/>
        <v>-2.8688701650553108E-2</v>
      </c>
    </row>
    <row r="486" spans="1:8">
      <c r="A486" s="1">
        <v>39147</v>
      </c>
      <c r="B486">
        <v>36.564999</v>
      </c>
      <c r="C486">
        <v>37.25</v>
      </c>
      <c r="D486">
        <v>36.514999000000003</v>
      </c>
      <c r="E486">
        <v>37.25</v>
      </c>
      <c r="F486">
        <v>23.911123</v>
      </c>
      <c r="G486">
        <v>1362800</v>
      </c>
      <c r="H486" s="2">
        <f t="shared" si="7"/>
        <v>4.7820115045332907E-2</v>
      </c>
    </row>
    <row r="487" spans="1:8">
      <c r="A487" s="1">
        <v>39148</v>
      </c>
      <c r="B487">
        <v>36.915000999999997</v>
      </c>
      <c r="C487">
        <v>37.125</v>
      </c>
      <c r="D487">
        <v>36.645000000000003</v>
      </c>
      <c r="E487">
        <v>36.875</v>
      </c>
      <c r="F487">
        <v>23.670397000000001</v>
      </c>
      <c r="G487">
        <v>664800</v>
      </c>
      <c r="H487" s="2">
        <f t="shared" si="7"/>
        <v>-1.0067532169024377E-2</v>
      </c>
    </row>
    <row r="488" spans="1:8">
      <c r="A488" s="1">
        <v>39149</v>
      </c>
      <c r="B488">
        <v>37.665000999999997</v>
      </c>
      <c r="C488">
        <v>37.840000000000003</v>
      </c>
      <c r="D488">
        <v>37.424999</v>
      </c>
      <c r="E488">
        <v>37.615001999999997</v>
      </c>
      <c r="F488">
        <v>24.145422</v>
      </c>
      <c r="G488">
        <v>1443800</v>
      </c>
      <c r="H488" s="2">
        <f t="shared" si="7"/>
        <v>2.0068315710970064E-2</v>
      </c>
    </row>
    <row r="489" spans="1:8">
      <c r="A489" s="1">
        <v>39150</v>
      </c>
      <c r="B489">
        <v>37.895000000000003</v>
      </c>
      <c r="C489">
        <v>37.900002000000001</v>
      </c>
      <c r="D489">
        <v>37.424999</v>
      </c>
      <c r="E489">
        <v>37.744999</v>
      </c>
      <c r="F489">
        <v>24.228859</v>
      </c>
      <c r="G489">
        <v>667400</v>
      </c>
      <c r="H489" s="2">
        <f t="shared" si="7"/>
        <v>3.4556033023568603E-3</v>
      </c>
    </row>
    <row r="490" spans="1:8">
      <c r="A490" s="1">
        <v>39153</v>
      </c>
      <c r="B490">
        <v>37.779998999999997</v>
      </c>
      <c r="C490">
        <v>38.224997999999999</v>
      </c>
      <c r="D490">
        <v>37.740001999999997</v>
      </c>
      <c r="E490">
        <v>38.119999</v>
      </c>
      <c r="F490">
        <v>24.469577999999998</v>
      </c>
      <c r="G490">
        <v>447600</v>
      </c>
      <c r="H490" s="2">
        <f t="shared" si="7"/>
        <v>9.9352181627702148E-3</v>
      </c>
    </row>
    <row r="491" spans="1:8">
      <c r="A491" s="1">
        <v>39154</v>
      </c>
      <c r="B491">
        <v>37.775002000000001</v>
      </c>
      <c r="C491">
        <v>37.869999</v>
      </c>
      <c r="D491">
        <v>36.5</v>
      </c>
      <c r="E491">
        <v>36.555</v>
      </c>
      <c r="F491">
        <v>23.464994000000001</v>
      </c>
      <c r="G491">
        <v>1809600</v>
      </c>
      <c r="H491" s="2">
        <f t="shared" si="7"/>
        <v>-4.1054406414364718E-2</v>
      </c>
    </row>
    <row r="492" spans="1:8">
      <c r="A492" s="1">
        <v>39155</v>
      </c>
      <c r="B492">
        <v>36.82</v>
      </c>
      <c r="C492">
        <v>37.235000999999997</v>
      </c>
      <c r="D492">
        <v>36.185001</v>
      </c>
      <c r="E492">
        <v>37.235000999999997</v>
      </c>
      <c r="F492">
        <v>23.901495000000001</v>
      </c>
      <c r="G492">
        <v>988400</v>
      </c>
      <c r="H492" s="2">
        <f t="shared" si="7"/>
        <v>1.8602220823069452E-2</v>
      </c>
    </row>
    <row r="493" spans="1:8">
      <c r="A493" s="1">
        <v>39156</v>
      </c>
      <c r="B493">
        <v>37.264999000000003</v>
      </c>
      <c r="C493">
        <v>37.740001999999997</v>
      </c>
      <c r="D493">
        <v>37.064999</v>
      </c>
      <c r="E493">
        <v>37.619999</v>
      </c>
      <c r="F493">
        <v>24.148627999999999</v>
      </c>
      <c r="G493">
        <v>464200</v>
      </c>
      <c r="H493" s="2">
        <f t="shared" si="7"/>
        <v>1.0339646118370339E-2</v>
      </c>
    </row>
    <row r="494" spans="1:8">
      <c r="A494" s="1">
        <v>39157</v>
      </c>
      <c r="B494">
        <v>37.534999999999997</v>
      </c>
      <c r="C494">
        <v>37.764999000000003</v>
      </c>
      <c r="D494">
        <v>37.150002000000001</v>
      </c>
      <c r="E494">
        <v>37.305</v>
      </c>
      <c r="F494">
        <v>23.946429999999999</v>
      </c>
      <c r="G494">
        <v>340200</v>
      </c>
      <c r="H494" s="2">
        <f t="shared" si="7"/>
        <v>-8.3730636788143502E-3</v>
      </c>
    </row>
    <row r="495" spans="1:8">
      <c r="A495" s="1">
        <v>39160</v>
      </c>
      <c r="B495">
        <v>37.950001</v>
      </c>
      <c r="C495">
        <v>38.055</v>
      </c>
      <c r="D495">
        <v>37.715000000000003</v>
      </c>
      <c r="E495">
        <v>38.020000000000003</v>
      </c>
      <c r="F495">
        <v>24.405387999999999</v>
      </c>
      <c r="G495">
        <v>488600</v>
      </c>
      <c r="H495" s="2">
        <f t="shared" si="7"/>
        <v>1.9166030176523144E-2</v>
      </c>
    </row>
    <row r="496" spans="1:8">
      <c r="A496" s="1">
        <v>39161</v>
      </c>
      <c r="B496">
        <v>38.020000000000003</v>
      </c>
      <c r="C496">
        <v>38.400002000000001</v>
      </c>
      <c r="D496">
        <v>37.900002000000001</v>
      </c>
      <c r="E496">
        <v>38.384998000000003</v>
      </c>
      <c r="F496">
        <v>24.639685</v>
      </c>
      <c r="G496">
        <v>1240200</v>
      </c>
      <c r="H496" s="2">
        <f t="shared" si="7"/>
        <v>9.6002161489914251E-3</v>
      </c>
    </row>
    <row r="497" spans="1:8">
      <c r="A497" s="1">
        <v>39162</v>
      </c>
      <c r="B497">
        <v>38.490001999999997</v>
      </c>
      <c r="C497">
        <v>39.580002</v>
      </c>
      <c r="D497">
        <v>38.325001</v>
      </c>
      <c r="E497">
        <v>39.485000999999997</v>
      </c>
      <c r="F497">
        <v>25.345797000000001</v>
      </c>
      <c r="G497">
        <v>729200</v>
      </c>
      <c r="H497" s="2">
        <f t="shared" si="7"/>
        <v>2.8657509217345958E-2</v>
      </c>
    </row>
    <row r="498" spans="1:8">
      <c r="A498" s="1">
        <v>39163</v>
      </c>
      <c r="B498">
        <v>40.43</v>
      </c>
      <c r="C498">
        <v>40.43</v>
      </c>
      <c r="D498">
        <v>39.139999000000003</v>
      </c>
      <c r="E498">
        <v>39.290000999999997</v>
      </c>
      <c r="F498">
        <v>25.220614999999999</v>
      </c>
      <c r="G498">
        <v>510000</v>
      </c>
      <c r="H498" s="2">
        <f t="shared" si="7"/>
        <v>-4.9389648311316606E-3</v>
      </c>
    </row>
    <row r="499" spans="1:8">
      <c r="A499" s="1">
        <v>39164</v>
      </c>
      <c r="B499">
        <v>39.279998999999997</v>
      </c>
      <c r="C499">
        <v>39.505001</v>
      </c>
      <c r="D499">
        <v>39.18</v>
      </c>
      <c r="E499">
        <v>39.369999</v>
      </c>
      <c r="F499">
        <v>25.271972999999999</v>
      </c>
      <c r="G499">
        <v>636800</v>
      </c>
      <c r="H499" s="2">
        <f t="shared" si="7"/>
        <v>2.0363500255644227E-3</v>
      </c>
    </row>
    <row r="500" spans="1:8">
      <c r="A500" s="1">
        <v>39167</v>
      </c>
      <c r="B500">
        <v>39.654998999999997</v>
      </c>
      <c r="C500">
        <v>39.654998999999997</v>
      </c>
      <c r="D500">
        <v>38.849997999999999</v>
      </c>
      <c r="E500">
        <v>39.349997999999999</v>
      </c>
      <c r="F500">
        <v>25.259132000000001</v>
      </c>
      <c r="G500">
        <v>431200</v>
      </c>
      <c r="H500" s="2">
        <f t="shared" si="7"/>
        <v>-5.0811228707778788E-4</v>
      </c>
    </row>
    <row r="501" spans="1:8">
      <c r="A501" s="1">
        <v>39168</v>
      </c>
      <c r="B501">
        <v>39.18</v>
      </c>
      <c r="C501">
        <v>39.25</v>
      </c>
      <c r="D501">
        <v>39.040000999999997</v>
      </c>
      <c r="E501">
        <v>39.134998000000003</v>
      </c>
      <c r="F501">
        <v>25.121122</v>
      </c>
      <c r="G501">
        <v>950400</v>
      </c>
      <c r="H501" s="2">
        <f t="shared" si="7"/>
        <v>-5.4637665300613378E-3</v>
      </c>
    </row>
    <row r="502" spans="1:8">
      <c r="A502" s="1">
        <v>39169</v>
      </c>
      <c r="B502">
        <v>39.095001000000003</v>
      </c>
      <c r="C502">
        <v>39.095001000000003</v>
      </c>
      <c r="D502">
        <v>38.57</v>
      </c>
      <c r="E502">
        <v>38.790000999999997</v>
      </c>
      <c r="F502">
        <v>24.899664000000001</v>
      </c>
      <c r="G502">
        <v>498400</v>
      </c>
      <c r="H502" s="2">
        <f t="shared" si="7"/>
        <v>-8.8156094301838264E-3</v>
      </c>
    </row>
    <row r="503" spans="1:8">
      <c r="A503" s="1">
        <v>39170</v>
      </c>
      <c r="B503">
        <v>39.474997999999999</v>
      </c>
      <c r="C503">
        <v>39.729999999999997</v>
      </c>
      <c r="D503">
        <v>39.055</v>
      </c>
      <c r="E503">
        <v>39.534999999999997</v>
      </c>
      <c r="F503">
        <v>25.377890000000001</v>
      </c>
      <c r="G503">
        <v>374400</v>
      </c>
      <c r="H503" s="2">
        <f t="shared" si="7"/>
        <v>1.9206122620771083E-2</v>
      </c>
    </row>
    <row r="504" spans="1:8">
      <c r="A504" s="1">
        <v>39171</v>
      </c>
      <c r="B504">
        <v>39.5</v>
      </c>
      <c r="C504">
        <v>39.724997999999999</v>
      </c>
      <c r="D504">
        <v>39.139999000000003</v>
      </c>
      <c r="E504">
        <v>39.435001</v>
      </c>
      <c r="F504">
        <v>25.313697999999999</v>
      </c>
      <c r="G504">
        <v>972400</v>
      </c>
      <c r="H504" s="2">
        <f t="shared" si="7"/>
        <v>-2.5294459074415572E-3</v>
      </c>
    </row>
    <row r="505" spans="1:8">
      <c r="A505" s="1">
        <v>39174</v>
      </c>
      <c r="B505">
        <v>39.509998000000003</v>
      </c>
      <c r="C505">
        <v>39.834999000000003</v>
      </c>
      <c r="D505">
        <v>39.375</v>
      </c>
      <c r="E505">
        <v>39.779998999999997</v>
      </c>
      <c r="F505">
        <v>25.535152</v>
      </c>
      <c r="G505">
        <v>761800</v>
      </c>
      <c r="H505" s="2">
        <f t="shared" si="7"/>
        <v>8.7483859529335212E-3</v>
      </c>
    </row>
    <row r="506" spans="1:8">
      <c r="A506" s="1">
        <v>39175</v>
      </c>
      <c r="B506">
        <v>40.724997999999999</v>
      </c>
      <c r="C506">
        <v>40.724997999999999</v>
      </c>
      <c r="D506">
        <v>39.994999</v>
      </c>
      <c r="E506">
        <v>40.375</v>
      </c>
      <c r="F506">
        <v>25.917086000000001</v>
      </c>
      <c r="G506">
        <v>572800</v>
      </c>
      <c r="H506" s="2">
        <f t="shared" si="7"/>
        <v>1.495718529500044E-2</v>
      </c>
    </row>
    <row r="507" spans="1:8">
      <c r="A507" s="1">
        <v>39176</v>
      </c>
      <c r="B507">
        <v>40.395000000000003</v>
      </c>
      <c r="C507">
        <v>40.540000999999997</v>
      </c>
      <c r="D507">
        <v>40.209999000000003</v>
      </c>
      <c r="E507">
        <v>40.509998000000003</v>
      </c>
      <c r="F507">
        <v>26.003737999999998</v>
      </c>
      <c r="G507">
        <v>972000</v>
      </c>
      <c r="H507" s="2">
        <f t="shared" si="7"/>
        <v>3.3434314336109115E-3</v>
      </c>
    </row>
    <row r="508" spans="1:8">
      <c r="A508" s="1">
        <v>39177</v>
      </c>
      <c r="B508">
        <v>40.419998</v>
      </c>
      <c r="C508">
        <v>40.735000999999997</v>
      </c>
      <c r="D508">
        <v>40.400002000000001</v>
      </c>
      <c r="E508">
        <v>40.619999</v>
      </c>
      <c r="F508">
        <v>26.074338999999998</v>
      </c>
      <c r="G508">
        <v>1741600</v>
      </c>
      <c r="H508" s="2">
        <f t="shared" si="7"/>
        <v>2.7150327387547098E-3</v>
      </c>
    </row>
    <row r="509" spans="1:8">
      <c r="A509" s="1">
        <v>39181</v>
      </c>
      <c r="B509">
        <v>40.794998</v>
      </c>
      <c r="C509">
        <v>41.02</v>
      </c>
      <c r="D509">
        <v>40.770000000000003</v>
      </c>
      <c r="E509">
        <v>40.860000999999997</v>
      </c>
      <c r="F509">
        <v>26.228408999999999</v>
      </c>
      <c r="G509">
        <v>530000</v>
      </c>
      <c r="H509" s="2">
        <f t="shared" si="7"/>
        <v>5.9088746219031988E-3</v>
      </c>
    </row>
    <row r="510" spans="1:8">
      <c r="A510" s="1">
        <v>39182</v>
      </c>
      <c r="B510">
        <v>40.990001999999997</v>
      </c>
      <c r="C510">
        <v>41.134998000000003</v>
      </c>
      <c r="D510">
        <v>40.82</v>
      </c>
      <c r="E510">
        <v>40.985000999999997</v>
      </c>
      <c r="F510">
        <v>26.308648999999999</v>
      </c>
      <c r="G510">
        <v>382000</v>
      </c>
      <c r="H510" s="2">
        <f t="shared" si="7"/>
        <v>3.0592782047893135E-3</v>
      </c>
    </row>
    <row r="511" spans="1:8">
      <c r="A511" s="1">
        <v>39183</v>
      </c>
      <c r="B511">
        <v>41.174999</v>
      </c>
      <c r="C511">
        <v>41.215000000000003</v>
      </c>
      <c r="D511">
        <v>40.610000999999997</v>
      </c>
      <c r="E511">
        <v>40.869999</v>
      </c>
      <c r="F511">
        <v>26.234846000000001</v>
      </c>
      <c r="G511">
        <v>890200</v>
      </c>
      <c r="H511" s="2">
        <f t="shared" si="7"/>
        <v>-2.8052751777561087E-3</v>
      </c>
    </row>
    <row r="512" spans="1:8">
      <c r="A512" s="1">
        <v>39184</v>
      </c>
      <c r="B512">
        <v>40.959999000000003</v>
      </c>
      <c r="C512">
        <v>41.41</v>
      </c>
      <c r="D512">
        <v>40.645000000000003</v>
      </c>
      <c r="E512">
        <v>41.389999000000003</v>
      </c>
      <c r="F512">
        <v>26.568624</v>
      </c>
      <c r="G512">
        <v>434800</v>
      </c>
      <c r="H512" s="2">
        <f t="shared" si="7"/>
        <v>1.2722697133423187E-2</v>
      </c>
    </row>
    <row r="513" spans="1:8">
      <c r="A513" s="1">
        <v>39185</v>
      </c>
      <c r="B513">
        <v>41.275002000000001</v>
      </c>
      <c r="C513">
        <v>41.525002000000001</v>
      </c>
      <c r="D513">
        <v>41.125</v>
      </c>
      <c r="E513">
        <v>41.525002000000001</v>
      </c>
      <c r="F513">
        <v>26.655293</v>
      </c>
      <c r="G513">
        <v>277400</v>
      </c>
      <c r="H513" s="2">
        <f t="shared" si="7"/>
        <v>3.2620808665138456E-3</v>
      </c>
    </row>
    <row r="514" spans="1:8">
      <c r="A514" s="1">
        <v>39188</v>
      </c>
      <c r="B514">
        <v>41.98</v>
      </c>
      <c r="C514">
        <v>42.075001</v>
      </c>
      <c r="D514">
        <v>41.880001</v>
      </c>
      <c r="E514">
        <v>42.044998</v>
      </c>
      <c r="F514">
        <v>26.989075</v>
      </c>
      <c r="G514">
        <v>456600</v>
      </c>
      <c r="H514" s="2">
        <f t="shared" si="7"/>
        <v>1.2522165860266452E-2</v>
      </c>
    </row>
    <row r="515" spans="1:8">
      <c r="A515" s="1">
        <v>39189</v>
      </c>
      <c r="B515">
        <v>42.055</v>
      </c>
      <c r="C515">
        <v>42.075001</v>
      </c>
      <c r="D515">
        <v>41.634998000000003</v>
      </c>
      <c r="E515">
        <v>41.895000000000003</v>
      </c>
      <c r="F515">
        <v>26.892783999999999</v>
      </c>
      <c r="G515">
        <v>1060800</v>
      </c>
      <c r="H515" s="2">
        <f t="shared" si="7"/>
        <v>-3.5677769616039375E-3</v>
      </c>
    </row>
    <row r="516" spans="1:8">
      <c r="A516" s="1">
        <v>39190</v>
      </c>
      <c r="B516">
        <v>41.68</v>
      </c>
      <c r="C516">
        <v>41.810001</v>
      </c>
      <c r="D516">
        <v>41.174999</v>
      </c>
      <c r="E516">
        <v>41.700001</v>
      </c>
      <c r="F516">
        <v>26.767616</v>
      </c>
      <c r="G516">
        <v>429000</v>
      </c>
      <c r="H516" s="2">
        <f t="shared" ref="H516:H579" si="8">(F516-F515)/F515</f>
        <v>-4.6543340399416667E-3</v>
      </c>
    </row>
    <row r="517" spans="1:8">
      <c r="A517" s="1">
        <v>39191</v>
      </c>
      <c r="B517">
        <v>41.244999</v>
      </c>
      <c r="C517">
        <v>41.419998</v>
      </c>
      <c r="D517">
        <v>40.564999</v>
      </c>
      <c r="E517">
        <v>41.419998</v>
      </c>
      <c r="F517">
        <v>26.587879000000001</v>
      </c>
      <c r="G517">
        <v>534400</v>
      </c>
      <c r="H517" s="2">
        <f t="shared" si="8"/>
        <v>-6.7147182625452847E-3</v>
      </c>
    </row>
    <row r="518" spans="1:8">
      <c r="A518" s="1">
        <v>39192</v>
      </c>
      <c r="B518">
        <v>41.994999</v>
      </c>
      <c r="C518">
        <v>42.099997999999999</v>
      </c>
      <c r="D518">
        <v>41.685001</v>
      </c>
      <c r="E518">
        <v>42.040000999999997</v>
      </c>
      <c r="F518">
        <v>26.985865</v>
      </c>
      <c r="G518">
        <v>426000</v>
      </c>
      <c r="H518" s="2">
        <f t="shared" si="8"/>
        <v>1.4968700587211168E-2</v>
      </c>
    </row>
    <row r="519" spans="1:8">
      <c r="A519" s="1">
        <v>39195</v>
      </c>
      <c r="B519">
        <v>42</v>
      </c>
      <c r="C519">
        <v>42</v>
      </c>
      <c r="D519">
        <v>41.599997999999999</v>
      </c>
      <c r="E519">
        <v>41.865001999999997</v>
      </c>
      <c r="F519">
        <v>26.873525999999998</v>
      </c>
      <c r="G519">
        <v>429200</v>
      </c>
      <c r="H519" s="2">
        <f t="shared" si="8"/>
        <v>-4.162883050070924E-3</v>
      </c>
    </row>
    <row r="520" spans="1:8">
      <c r="A520" s="1">
        <v>39196</v>
      </c>
      <c r="B520">
        <v>41.959999000000003</v>
      </c>
      <c r="C520">
        <v>41.959999000000003</v>
      </c>
      <c r="D520">
        <v>41.544998</v>
      </c>
      <c r="E520">
        <v>41.895000000000003</v>
      </c>
      <c r="F520">
        <v>26.892783999999999</v>
      </c>
      <c r="G520">
        <v>437200</v>
      </c>
      <c r="H520" s="2">
        <f t="shared" si="8"/>
        <v>7.1661604807648485E-4</v>
      </c>
    </row>
    <row r="521" spans="1:8">
      <c r="A521" s="1">
        <v>39197</v>
      </c>
      <c r="B521">
        <v>42.099997999999999</v>
      </c>
      <c r="C521">
        <v>42.490001999999997</v>
      </c>
      <c r="D521">
        <v>41.860000999999997</v>
      </c>
      <c r="E521">
        <v>42.490001999999997</v>
      </c>
      <c r="F521">
        <v>27.274729000000001</v>
      </c>
      <c r="G521">
        <v>1247200</v>
      </c>
      <c r="H521" s="2">
        <f t="shared" si="8"/>
        <v>1.4202508747327973E-2</v>
      </c>
    </row>
    <row r="522" spans="1:8">
      <c r="A522" s="1">
        <v>39198</v>
      </c>
      <c r="B522">
        <v>42.310001</v>
      </c>
      <c r="C522">
        <v>42.330002</v>
      </c>
      <c r="D522">
        <v>41.915000999999997</v>
      </c>
      <c r="E522">
        <v>41.919998</v>
      </c>
      <c r="F522">
        <v>26.908846</v>
      </c>
      <c r="G522">
        <v>761000</v>
      </c>
      <c r="H522" s="2">
        <f t="shared" si="8"/>
        <v>-1.3414725403871114E-2</v>
      </c>
    </row>
    <row r="523" spans="1:8">
      <c r="A523" s="1">
        <v>39199</v>
      </c>
      <c r="B523">
        <v>41.604999999999997</v>
      </c>
      <c r="C523">
        <v>41.849997999999999</v>
      </c>
      <c r="D523">
        <v>41.369999</v>
      </c>
      <c r="E523">
        <v>41.75</v>
      </c>
      <c r="F523">
        <v>26.799710999999999</v>
      </c>
      <c r="G523">
        <v>507600</v>
      </c>
      <c r="H523" s="2">
        <f t="shared" si="8"/>
        <v>-4.0557294801866267E-3</v>
      </c>
    </row>
    <row r="524" spans="1:8">
      <c r="A524" s="1">
        <v>39202</v>
      </c>
      <c r="B524">
        <v>41.505001</v>
      </c>
      <c r="C524">
        <v>41.580002</v>
      </c>
      <c r="D524">
        <v>40.799999</v>
      </c>
      <c r="E524">
        <v>40.935001</v>
      </c>
      <c r="F524">
        <v>26.276558000000001</v>
      </c>
      <c r="G524">
        <v>484600</v>
      </c>
      <c r="H524" s="2">
        <f t="shared" si="8"/>
        <v>-1.9520844832990814E-2</v>
      </c>
    </row>
    <row r="525" spans="1:8">
      <c r="A525" s="1">
        <v>39203</v>
      </c>
      <c r="B525">
        <v>41.255001</v>
      </c>
      <c r="C525">
        <v>41.255001</v>
      </c>
      <c r="D525">
        <v>40.799999</v>
      </c>
      <c r="E525">
        <v>41.224997999999999</v>
      </c>
      <c r="F525">
        <v>26.462702</v>
      </c>
      <c r="G525">
        <v>662800</v>
      </c>
      <c r="H525" s="2">
        <f t="shared" si="8"/>
        <v>7.0840328478333709E-3</v>
      </c>
    </row>
    <row r="526" spans="1:8">
      <c r="A526" s="1">
        <v>39204</v>
      </c>
      <c r="B526">
        <v>41.485000999999997</v>
      </c>
      <c r="C526">
        <v>43</v>
      </c>
      <c r="D526">
        <v>41.384998000000003</v>
      </c>
      <c r="E526">
        <v>42.02</v>
      </c>
      <c r="F526">
        <v>26.973033999999998</v>
      </c>
      <c r="G526">
        <v>1061600</v>
      </c>
      <c r="H526" s="2">
        <f t="shared" si="8"/>
        <v>1.9284954348199147E-2</v>
      </c>
    </row>
    <row r="527" spans="1:8">
      <c r="A527" s="1">
        <v>39205</v>
      </c>
      <c r="B527">
        <v>42.075001</v>
      </c>
      <c r="C527">
        <v>42.435001</v>
      </c>
      <c r="D527">
        <v>41.945</v>
      </c>
      <c r="E527">
        <v>42.435001</v>
      </c>
      <c r="F527">
        <v>27.239426000000002</v>
      </c>
      <c r="G527">
        <v>457200</v>
      </c>
      <c r="H527" s="2">
        <f t="shared" si="8"/>
        <v>9.8762341677989703E-3</v>
      </c>
    </row>
    <row r="528" spans="1:8">
      <c r="A528" s="1">
        <v>39206</v>
      </c>
      <c r="B528">
        <v>42.450001</v>
      </c>
      <c r="C528">
        <v>42.669998</v>
      </c>
      <c r="D528">
        <v>42.330002</v>
      </c>
      <c r="E528">
        <v>42.595001000000003</v>
      </c>
      <c r="F528">
        <v>27.342130999999998</v>
      </c>
      <c r="G528">
        <v>387200</v>
      </c>
      <c r="H528" s="2">
        <f t="shared" si="8"/>
        <v>3.7704539001664978E-3</v>
      </c>
    </row>
    <row r="529" spans="1:8">
      <c r="A529" s="1">
        <v>39209</v>
      </c>
      <c r="B529">
        <v>42.665000999999997</v>
      </c>
      <c r="C529">
        <v>42.869999</v>
      </c>
      <c r="D529">
        <v>42.575001</v>
      </c>
      <c r="E529">
        <v>42.744999</v>
      </c>
      <c r="F529">
        <v>27.438423</v>
      </c>
      <c r="G529">
        <v>830200</v>
      </c>
      <c r="H529" s="2">
        <f t="shared" si="8"/>
        <v>3.5217445194744268E-3</v>
      </c>
    </row>
    <row r="530" spans="1:8">
      <c r="A530" s="1">
        <v>39210</v>
      </c>
      <c r="B530">
        <v>42.275002000000001</v>
      </c>
      <c r="C530">
        <v>42.43</v>
      </c>
      <c r="D530">
        <v>42.009998000000003</v>
      </c>
      <c r="E530">
        <v>42.360000999999997</v>
      </c>
      <c r="F530">
        <v>27.191276999999999</v>
      </c>
      <c r="G530">
        <v>856600</v>
      </c>
      <c r="H530" s="2">
        <f t="shared" si="8"/>
        <v>-9.0072960825773683E-3</v>
      </c>
    </row>
    <row r="531" spans="1:8">
      <c r="A531" s="1">
        <v>39211</v>
      </c>
      <c r="B531">
        <v>42.474997999999999</v>
      </c>
      <c r="C531">
        <v>42.875</v>
      </c>
      <c r="D531">
        <v>42.305</v>
      </c>
      <c r="E531">
        <v>42.869999</v>
      </c>
      <c r="F531">
        <v>27.518647999999999</v>
      </c>
      <c r="G531">
        <v>452600</v>
      </c>
      <c r="H531" s="2">
        <f t="shared" si="8"/>
        <v>1.2039559598469737E-2</v>
      </c>
    </row>
    <row r="532" spans="1:8">
      <c r="A532" s="1">
        <v>39212</v>
      </c>
      <c r="B532">
        <v>42.619999</v>
      </c>
      <c r="C532">
        <v>42.634998000000003</v>
      </c>
      <c r="D532">
        <v>41.755001</v>
      </c>
      <c r="E532">
        <v>41.805</v>
      </c>
      <c r="F532">
        <v>26.83502</v>
      </c>
      <c r="G532">
        <v>591200</v>
      </c>
      <c r="H532" s="2">
        <f t="shared" si="8"/>
        <v>-2.4842354173795125E-2</v>
      </c>
    </row>
    <row r="533" spans="1:8">
      <c r="A533" s="1">
        <v>39213</v>
      </c>
      <c r="B533">
        <v>42.330002</v>
      </c>
      <c r="C533">
        <v>42.950001</v>
      </c>
      <c r="D533">
        <v>42.299999</v>
      </c>
      <c r="E533">
        <v>42.900002000000001</v>
      </c>
      <c r="F533">
        <v>27.537908999999999</v>
      </c>
      <c r="G533">
        <v>508600</v>
      </c>
      <c r="H533" s="2">
        <f t="shared" si="8"/>
        <v>2.6192974702459657E-2</v>
      </c>
    </row>
    <row r="534" spans="1:8">
      <c r="A534" s="1">
        <v>39216</v>
      </c>
      <c r="B534">
        <v>42.915000999999997</v>
      </c>
      <c r="C534">
        <v>42.994999</v>
      </c>
      <c r="D534">
        <v>42.325001</v>
      </c>
      <c r="E534">
        <v>42.630001</v>
      </c>
      <c r="F534">
        <v>27.364595000000001</v>
      </c>
      <c r="G534">
        <v>556800</v>
      </c>
      <c r="H534" s="2">
        <f t="shared" si="8"/>
        <v>-6.2936514170337972E-3</v>
      </c>
    </row>
    <row r="535" spans="1:8">
      <c r="A535" s="1">
        <v>39217</v>
      </c>
      <c r="B535">
        <v>42.465000000000003</v>
      </c>
      <c r="C535">
        <v>42.955002</v>
      </c>
      <c r="D535">
        <v>42.27</v>
      </c>
      <c r="E535">
        <v>42.650002000000001</v>
      </c>
      <c r="F535">
        <v>27.377419</v>
      </c>
      <c r="G535">
        <v>646200</v>
      </c>
      <c r="H535" s="2">
        <f t="shared" si="8"/>
        <v>4.6863474500530305E-4</v>
      </c>
    </row>
    <row r="536" spans="1:8">
      <c r="A536" s="1">
        <v>39218</v>
      </c>
      <c r="B536">
        <v>42.945</v>
      </c>
      <c r="C536">
        <v>43.334999000000003</v>
      </c>
      <c r="D536">
        <v>42.66</v>
      </c>
      <c r="E536">
        <v>43.334999000000003</v>
      </c>
      <c r="F536">
        <v>27.817132999999998</v>
      </c>
      <c r="G536">
        <v>929600</v>
      </c>
      <c r="H536" s="2">
        <f t="shared" si="8"/>
        <v>1.6061192620093173E-2</v>
      </c>
    </row>
    <row r="537" spans="1:8">
      <c r="A537" s="1">
        <v>39219</v>
      </c>
      <c r="B537">
        <v>42.91</v>
      </c>
      <c r="C537">
        <v>43.215000000000003</v>
      </c>
      <c r="D537">
        <v>42.715000000000003</v>
      </c>
      <c r="E537">
        <v>43.084999000000003</v>
      </c>
      <c r="F537">
        <v>27.656659999999999</v>
      </c>
      <c r="G537">
        <v>958200</v>
      </c>
      <c r="H537" s="2">
        <f t="shared" si="8"/>
        <v>-5.7688547558082158E-3</v>
      </c>
    </row>
    <row r="538" spans="1:8">
      <c r="A538" s="1">
        <v>39220</v>
      </c>
      <c r="B538">
        <v>43.125</v>
      </c>
      <c r="C538">
        <v>43.389999000000003</v>
      </c>
      <c r="D538">
        <v>42.974997999999999</v>
      </c>
      <c r="E538">
        <v>43.389999000000003</v>
      </c>
      <c r="F538">
        <v>27.852443999999998</v>
      </c>
      <c r="G538">
        <v>382800</v>
      </c>
      <c r="H538" s="2">
        <f t="shared" si="8"/>
        <v>7.0790905337086889E-3</v>
      </c>
    </row>
    <row r="539" spans="1:8">
      <c r="A539" s="1">
        <v>39223</v>
      </c>
      <c r="B539">
        <v>43.514999000000003</v>
      </c>
      <c r="C539">
        <v>43.654998999999997</v>
      </c>
      <c r="D539">
        <v>43.275002000000001</v>
      </c>
      <c r="E539">
        <v>43.485000999999997</v>
      </c>
      <c r="F539">
        <v>27.913425</v>
      </c>
      <c r="G539">
        <v>1299600</v>
      </c>
      <c r="H539" s="2">
        <f t="shared" si="8"/>
        <v>2.1894308449198112E-3</v>
      </c>
    </row>
    <row r="540" spans="1:8">
      <c r="A540" s="1">
        <v>39224</v>
      </c>
      <c r="B540">
        <v>43.604999999999997</v>
      </c>
      <c r="C540">
        <v>43.724997999999999</v>
      </c>
      <c r="D540">
        <v>43.439999</v>
      </c>
      <c r="E540">
        <v>43.599997999999999</v>
      </c>
      <c r="F540">
        <v>27.98724</v>
      </c>
      <c r="G540">
        <v>500400</v>
      </c>
      <c r="H540" s="2">
        <f t="shared" si="8"/>
        <v>2.6444264722082561E-3</v>
      </c>
    </row>
    <row r="541" spans="1:8">
      <c r="A541" s="1">
        <v>39225</v>
      </c>
      <c r="B541">
        <v>43.700001</v>
      </c>
      <c r="C541">
        <v>43.875</v>
      </c>
      <c r="D541">
        <v>43.215000000000003</v>
      </c>
      <c r="E541">
        <v>43.314999</v>
      </c>
      <c r="F541">
        <v>27.804295</v>
      </c>
      <c r="G541">
        <v>744600</v>
      </c>
      <c r="H541" s="2">
        <f t="shared" si="8"/>
        <v>-6.5367288807327961E-3</v>
      </c>
    </row>
    <row r="542" spans="1:8">
      <c r="A542" s="1">
        <v>39226</v>
      </c>
      <c r="B542">
        <v>43.099997999999999</v>
      </c>
      <c r="C542">
        <v>43.470001000000003</v>
      </c>
      <c r="D542">
        <v>42.095001000000003</v>
      </c>
      <c r="E542">
        <v>42.375</v>
      </c>
      <c r="F542">
        <v>27.200904999999999</v>
      </c>
      <c r="G542">
        <v>1026800</v>
      </c>
      <c r="H542" s="2">
        <f t="shared" si="8"/>
        <v>-2.1701323482577098E-2</v>
      </c>
    </row>
    <row r="543" spans="1:8">
      <c r="A543" s="1">
        <v>39227</v>
      </c>
      <c r="B543">
        <v>42.884998000000003</v>
      </c>
      <c r="C543">
        <v>43.209999000000003</v>
      </c>
      <c r="D543">
        <v>42.805</v>
      </c>
      <c r="E543">
        <v>43.209999000000003</v>
      </c>
      <c r="F543">
        <v>27.736886999999999</v>
      </c>
      <c r="G543">
        <v>1171000</v>
      </c>
      <c r="H543" s="2">
        <f t="shared" si="8"/>
        <v>1.970456497679032E-2</v>
      </c>
    </row>
    <row r="544" spans="1:8">
      <c r="A544" s="1">
        <v>39231</v>
      </c>
      <c r="B544">
        <v>43.314999</v>
      </c>
      <c r="C544">
        <v>43.360000999999997</v>
      </c>
      <c r="D544">
        <v>42.755001</v>
      </c>
      <c r="E544">
        <v>43.075001</v>
      </c>
      <c r="F544">
        <v>27.650245999999999</v>
      </c>
      <c r="G544">
        <v>412200</v>
      </c>
      <c r="H544" s="2">
        <f t="shared" si="8"/>
        <v>-3.1236742609219337E-3</v>
      </c>
    </row>
    <row r="545" spans="1:8">
      <c r="A545" s="1">
        <v>39232</v>
      </c>
      <c r="B545">
        <v>42.445</v>
      </c>
      <c r="C545">
        <v>43.505001</v>
      </c>
      <c r="D545">
        <v>42.290000999999997</v>
      </c>
      <c r="E545">
        <v>43.5</v>
      </c>
      <c r="F545">
        <v>27.923055999999999</v>
      </c>
      <c r="G545">
        <v>576800</v>
      </c>
      <c r="H545" s="2">
        <f t="shared" si="8"/>
        <v>9.8664583309674633E-3</v>
      </c>
    </row>
    <row r="546" spans="1:8">
      <c r="A546" s="1">
        <v>39233</v>
      </c>
      <c r="B546">
        <v>43.73</v>
      </c>
      <c r="C546">
        <v>43.810001</v>
      </c>
      <c r="D546">
        <v>43.5</v>
      </c>
      <c r="E546">
        <v>43.66</v>
      </c>
      <c r="F546">
        <v>28.025760999999999</v>
      </c>
      <c r="G546">
        <v>433600</v>
      </c>
      <c r="H546" s="2">
        <f t="shared" si="8"/>
        <v>3.6781432519420606E-3</v>
      </c>
    </row>
    <row r="547" spans="1:8">
      <c r="A547" s="1">
        <v>39234</v>
      </c>
      <c r="B547">
        <v>44.259998000000003</v>
      </c>
      <c r="C547">
        <v>44.645000000000003</v>
      </c>
      <c r="D547">
        <v>44.18</v>
      </c>
      <c r="E547">
        <v>44.645000000000003</v>
      </c>
      <c r="F547">
        <v>28.658038999999999</v>
      </c>
      <c r="G547">
        <v>653800</v>
      </c>
      <c r="H547" s="2">
        <f t="shared" si="8"/>
        <v>2.2560600584583573E-2</v>
      </c>
    </row>
    <row r="548" spans="1:8">
      <c r="A548" s="1">
        <v>39237</v>
      </c>
      <c r="B548">
        <v>44.619999</v>
      </c>
      <c r="C548">
        <v>44.619999</v>
      </c>
      <c r="D548">
        <v>44.224997999999999</v>
      </c>
      <c r="E548">
        <v>44.509998000000003</v>
      </c>
      <c r="F548">
        <v>28.571390000000001</v>
      </c>
      <c r="G548">
        <v>620200</v>
      </c>
      <c r="H548" s="2">
        <f t="shared" si="8"/>
        <v>-3.0235495178158479E-3</v>
      </c>
    </row>
    <row r="549" spans="1:8">
      <c r="A549" s="1">
        <v>39238</v>
      </c>
      <c r="B549">
        <v>44.375</v>
      </c>
      <c r="C549">
        <v>44.415000999999997</v>
      </c>
      <c r="D549">
        <v>43.919998</v>
      </c>
      <c r="E549">
        <v>44.264999000000003</v>
      </c>
      <c r="F549">
        <v>28.414117999999998</v>
      </c>
      <c r="G549">
        <v>354000</v>
      </c>
      <c r="H549" s="2">
        <f t="shared" si="8"/>
        <v>-5.5045274311121203E-3</v>
      </c>
    </row>
    <row r="550" spans="1:8">
      <c r="A550" s="1">
        <v>39239</v>
      </c>
      <c r="B550">
        <v>43.880001</v>
      </c>
      <c r="C550">
        <v>43.98</v>
      </c>
      <c r="D550">
        <v>43.275002000000001</v>
      </c>
      <c r="E550">
        <v>43.534999999999997</v>
      </c>
      <c r="F550">
        <v>27.945516999999999</v>
      </c>
      <c r="G550">
        <v>504000</v>
      </c>
      <c r="H550" s="2">
        <f t="shared" si="8"/>
        <v>-1.6491836910088133E-2</v>
      </c>
    </row>
    <row r="551" spans="1:8">
      <c r="A551" s="1">
        <v>39240</v>
      </c>
      <c r="B551">
        <v>43.740001999999997</v>
      </c>
      <c r="C551">
        <v>43.825001</v>
      </c>
      <c r="D551">
        <v>42.544998</v>
      </c>
      <c r="E551">
        <v>42.764999000000003</v>
      </c>
      <c r="F551">
        <v>27.451239000000001</v>
      </c>
      <c r="G551">
        <v>834800</v>
      </c>
      <c r="H551" s="2">
        <f t="shared" si="8"/>
        <v>-1.7687201850658113E-2</v>
      </c>
    </row>
    <row r="552" spans="1:8">
      <c r="A552" s="1">
        <v>39241</v>
      </c>
      <c r="B552">
        <v>43.25</v>
      </c>
      <c r="C552">
        <v>43.799999</v>
      </c>
      <c r="D552">
        <v>42.830002</v>
      </c>
      <c r="E552">
        <v>43.77</v>
      </c>
      <c r="F552">
        <v>28.096373</v>
      </c>
      <c r="G552">
        <v>716000</v>
      </c>
      <c r="H552" s="2">
        <f t="shared" si="8"/>
        <v>2.3501088602958822E-2</v>
      </c>
    </row>
    <row r="553" spans="1:8">
      <c r="A553" s="1">
        <v>39244</v>
      </c>
      <c r="B553">
        <v>43.869999</v>
      </c>
      <c r="C553">
        <v>44.18</v>
      </c>
      <c r="D553">
        <v>43.459999000000003</v>
      </c>
      <c r="E553">
        <v>43.900002000000001</v>
      </c>
      <c r="F553">
        <v>28.179829000000002</v>
      </c>
      <c r="G553">
        <v>492600</v>
      </c>
      <c r="H553" s="2">
        <f t="shared" si="8"/>
        <v>2.9703478096621849E-3</v>
      </c>
    </row>
    <row r="554" spans="1:8">
      <c r="A554" s="1">
        <v>39245</v>
      </c>
      <c r="B554">
        <v>43.525002000000001</v>
      </c>
      <c r="C554">
        <v>43.834999000000003</v>
      </c>
      <c r="D554">
        <v>43.125</v>
      </c>
      <c r="E554">
        <v>43.185001</v>
      </c>
      <c r="F554">
        <v>27.720853999999999</v>
      </c>
      <c r="G554">
        <v>539600</v>
      </c>
      <c r="H554" s="2">
        <f t="shared" si="8"/>
        <v>-1.6287359302286836E-2</v>
      </c>
    </row>
    <row r="555" spans="1:8">
      <c r="A555" s="1">
        <v>39246</v>
      </c>
      <c r="B555">
        <v>43.575001</v>
      </c>
      <c r="C555">
        <v>44.16</v>
      </c>
      <c r="D555">
        <v>43.509998000000003</v>
      </c>
      <c r="E555">
        <v>44.145000000000003</v>
      </c>
      <c r="F555">
        <v>28.33708</v>
      </c>
      <c r="G555">
        <v>606000</v>
      </c>
      <c r="H555" s="2">
        <f t="shared" si="8"/>
        <v>2.2229690326279309E-2</v>
      </c>
    </row>
    <row r="556" spans="1:8">
      <c r="A556" s="1">
        <v>39247</v>
      </c>
      <c r="B556">
        <v>44.544998</v>
      </c>
      <c r="C556">
        <v>45</v>
      </c>
      <c r="D556">
        <v>44.330002</v>
      </c>
      <c r="E556">
        <v>44.830002</v>
      </c>
      <c r="F556">
        <v>28.776803999999998</v>
      </c>
      <c r="G556">
        <v>1722800</v>
      </c>
      <c r="H556" s="2">
        <f t="shared" si="8"/>
        <v>1.5517618611374151E-2</v>
      </c>
    </row>
    <row r="557" spans="1:8">
      <c r="A557" s="1">
        <v>39248</v>
      </c>
      <c r="B557">
        <v>45.189999</v>
      </c>
      <c r="C557">
        <v>45.654998999999997</v>
      </c>
      <c r="D557">
        <v>45.125</v>
      </c>
      <c r="E557">
        <v>45.599997999999999</v>
      </c>
      <c r="F557">
        <v>29.271066999999999</v>
      </c>
      <c r="G557">
        <v>498600</v>
      </c>
      <c r="H557" s="2">
        <f t="shared" si="8"/>
        <v>1.7175743352180462E-2</v>
      </c>
    </row>
    <row r="558" spans="1:8">
      <c r="A558" s="1">
        <v>39251</v>
      </c>
      <c r="B558">
        <v>45.994999</v>
      </c>
      <c r="C558">
        <v>46.060001</v>
      </c>
      <c r="D558">
        <v>45.514999000000003</v>
      </c>
      <c r="E558">
        <v>45.965000000000003</v>
      </c>
      <c r="F558">
        <v>29.505367</v>
      </c>
      <c r="G558">
        <v>497200</v>
      </c>
      <c r="H558" s="2">
        <f t="shared" si="8"/>
        <v>8.0044912609438211E-3</v>
      </c>
    </row>
    <row r="559" spans="1:8">
      <c r="A559" s="1">
        <v>39252</v>
      </c>
      <c r="B559">
        <v>45.66</v>
      </c>
      <c r="C559">
        <v>46.055</v>
      </c>
      <c r="D559">
        <v>45.5</v>
      </c>
      <c r="E559">
        <v>46.055</v>
      </c>
      <c r="F559">
        <v>29.563133000000001</v>
      </c>
      <c r="G559">
        <v>480600</v>
      </c>
      <c r="H559" s="2">
        <f t="shared" si="8"/>
        <v>1.9578133022375515E-3</v>
      </c>
    </row>
    <row r="560" spans="1:8">
      <c r="A560" s="1">
        <v>39253</v>
      </c>
      <c r="B560">
        <v>46.18</v>
      </c>
      <c r="C560">
        <v>46.375</v>
      </c>
      <c r="D560">
        <v>45.189999</v>
      </c>
      <c r="E560">
        <v>45.735000999999997</v>
      </c>
      <c r="F560">
        <v>29.357721000000002</v>
      </c>
      <c r="G560">
        <v>882000</v>
      </c>
      <c r="H560" s="2">
        <f t="shared" si="8"/>
        <v>-6.9482486852797043E-3</v>
      </c>
    </row>
    <row r="561" spans="1:8">
      <c r="A561" s="1">
        <v>39254</v>
      </c>
      <c r="B561">
        <v>45.735000999999997</v>
      </c>
      <c r="C561">
        <v>46.25</v>
      </c>
      <c r="D561">
        <v>45.345001000000003</v>
      </c>
      <c r="E561">
        <v>46.25</v>
      </c>
      <c r="F561">
        <v>29.688313000000001</v>
      </c>
      <c r="G561">
        <v>828400</v>
      </c>
      <c r="H561" s="2">
        <f t="shared" si="8"/>
        <v>1.126081959836049E-2</v>
      </c>
    </row>
    <row r="562" spans="1:8">
      <c r="A562" s="1">
        <v>39255</v>
      </c>
      <c r="B562">
        <v>45.990001999999997</v>
      </c>
      <c r="C562">
        <v>46.169998</v>
      </c>
      <c r="D562">
        <v>45.209999000000003</v>
      </c>
      <c r="E562">
        <v>45.599997999999999</v>
      </c>
      <c r="F562">
        <v>29.271066999999999</v>
      </c>
      <c r="G562">
        <v>653800</v>
      </c>
      <c r="H562" s="2">
        <f t="shared" si="8"/>
        <v>-1.4054217226825998E-2</v>
      </c>
    </row>
    <row r="563" spans="1:8">
      <c r="A563" s="1">
        <v>39258</v>
      </c>
      <c r="B563">
        <v>45.575001</v>
      </c>
      <c r="C563">
        <v>45.674999</v>
      </c>
      <c r="D563">
        <v>44.900002000000001</v>
      </c>
      <c r="E563">
        <v>45.220001000000003</v>
      </c>
      <c r="F563">
        <v>29.027135999999999</v>
      </c>
      <c r="G563">
        <v>464400</v>
      </c>
      <c r="H563" s="2">
        <f t="shared" si="8"/>
        <v>-8.333519239322568E-3</v>
      </c>
    </row>
    <row r="564" spans="1:8">
      <c r="A564" s="1">
        <v>39259</v>
      </c>
      <c r="B564">
        <v>45.494999</v>
      </c>
      <c r="C564">
        <v>45.494999</v>
      </c>
      <c r="D564">
        <v>44.935001</v>
      </c>
      <c r="E564">
        <v>45</v>
      </c>
      <c r="F564">
        <v>28.885916000000002</v>
      </c>
      <c r="G564">
        <v>527400</v>
      </c>
      <c r="H564" s="2">
        <f t="shared" si="8"/>
        <v>-4.8651027783105103E-3</v>
      </c>
    </row>
    <row r="565" spans="1:8">
      <c r="A565" s="1">
        <v>39260</v>
      </c>
      <c r="B565">
        <v>44.77</v>
      </c>
      <c r="C565">
        <v>45.584999000000003</v>
      </c>
      <c r="D565">
        <v>44.584999000000003</v>
      </c>
      <c r="E565">
        <v>45.584999000000003</v>
      </c>
      <c r="F565">
        <v>29.261431000000002</v>
      </c>
      <c r="G565">
        <v>497600</v>
      </c>
      <c r="H565" s="2">
        <f t="shared" si="8"/>
        <v>1.2999933947048797E-2</v>
      </c>
    </row>
    <row r="566" spans="1:8">
      <c r="A566" s="1">
        <v>39261</v>
      </c>
      <c r="B566">
        <v>45.584999000000003</v>
      </c>
      <c r="C566">
        <v>45.84</v>
      </c>
      <c r="D566">
        <v>45.255001</v>
      </c>
      <c r="E566">
        <v>45.59</v>
      </c>
      <c r="F566">
        <v>29.264645000000002</v>
      </c>
      <c r="G566">
        <v>424400</v>
      </c>
      <c r="H566" s="2">
        <f t="shared" si="8"/>
        <v>1.0983741704224335E-4</v>
      </c>
    </row>
    <row r="567" spans="1:8">
      <c r="A567" s="1">
        <v>39262</v>
      </c>
      <c r="B567">
        <v>45.845001000000003</v>
      </c>
      <c r="C567">
        <v>45.919998</v>
      </c>
      <c r="D567">
        <v>45.174999</v>
      </c>
      <c r="E567">
        <v>45.645000000000003</v>
      </c>
      <c r="F567">
        <v>29.299949999999999</v>
      </c>
      <c r="G567">
        <v>455200</v>
      </c>
      <c r="H567" s="2">
        <f t="shared" si="8"/>
        <v>1.2064045198565531E-3</v>
      </c>
    </row>
    <row r="568" spans="1:8">
      <c r="A568" s="1">
        <v>39265</v>
      </c>
      <c r="B568">
        <v>46.220001000000003</v>
      </c>
      <c r="C568">
        <v>46.685001</v>
      </c>
      <c r="D568">
        <v>45.924999</v>
      </c>
      <c r="E568">
        <v>46.59</v>
      </c>
      <c r="F568">
        <v>29.906556999999999</v>
      </c>
      <c r="G568">
        <v>3319200</v>
      </c>
      <c r="H568" s="2">
        <f t="shared" si="8"/>
        <v>2.0703345910146616E-2</v>
      </c>
    </row>
    <row r="569" spans="1:8">
      <c r="A569" s="1">
        <v>39266</v>
      </c>
      <c r="B569">
        <v>47.095001000000003</v>
      </c>
      <c r="C569">
        <v>47.099997999999999</v>
      </c>
      <c r="D569">
        <v>46.814999</v>
      </c>
      <c r="E569">
        <v>47.095001000000003</v>
      </c>
      <c r="F569">
        <v>30.230722</v>
      </c>
      <c r="G569">
        <v>866000</v>
      </c>
      <c r="H569" s="2">
        <f t="shared" si="8"/>
        <v>1.0839261771256407E-2</v>
      </c>
    </row>
    <row r="570" spans="1:8">
      <c r="A570" s="1">
        <v>39268</v>
      </c>
      <c r="B570">
        <v>47.32</v>
      </c>
      <c r="C570">
        <v>47.485000999999997</v>
      </c>
      <c r="D570">
        <v>47.064999</v>
      </c>
      <c r="E570">
        <v>47.459999000000003</v>
      </c>
      <c r="F570">
        <v>30.465015000000001</v>
      </c>
      <c r="G570">
        <v>3051200</v>
      </c>
      <c r="H570" s="2">
        <f t="shared" si="8"/>
        <v>7.7501622356224561E-3</v>
      </c>
    </row>
    <row r="571" spans="1:8">
      <c r="A571" s="1">
        <v>39269</v>
      </c>
      <c r="B571">
        <v>47.775002000000001</v>
      </c>
      <c r="C571">
        <v>48.25</v>
      </c>
      <c r="D571">
        <v>47.509998000000003</v>
      </c>
      <c r="E571">
        <v>48.104999999999997</v>
      </c>
      <c r="F571">
        <v>30.879051</v>
      </c>
      <c r="G571">
        <v>693000</v>
      </c>
      <c r="H571" s="2">
        <f t="shared" si="8"/>
        <v>1.3590539837252644E-2</v>
      </c>
    </row>
    <row r="572" spans="1:8">
      <c r="A572" s="1">
        <v>39272</v>
      </c>
      <c r="B572">
        <v>48.534999999999997</v>
      </c>
      <c r="C572">
        <v>48.674999</v>
      </c>
      <c r="D572">
        <v>48.205002</v>
      </c>
      <c r="E572">
        <v>48.474997999999999</v>
      </c>
      <c r="F572">
        <v>31.11655</v>
      </c>
      <c r="G572">
        <v>857600</v>
      </c>
      <c r="H572" s="2">
        <f t="shared" si="8"/>
        <v>7.6912661597015944E-3</v>
      </c>
    </row>
    <row r="573" spans="1:8">
      <c r="A573" s="1">
        <v>39273</v>
      </c>
      <c r="B573">
        <v>48.445</v>
      </c>
      <c r="C573">
        <v>48.470001000000003</v>
      </c>
      <c r="D573">
        <v>47.48</v>
      </c>
      <c r="E573">
        <v>47.625</v>
      </c>
      <c r="F573">
        <v>30.570929</v>
      </c>
      <c r="G573">
        <v>742600</v>
      </c>
      <c r="H573" s="2">
        <f t="shared" si="8"/>
        <v>-1.7534752406677494E-2</v>
      </c>
    </row>
    <row r="574" spans="1:8">
      <c r="A574" s="1">
        <v>39274</v>
      </c>
      <c r="B574">
        <v>47.584999000000003</v>
      </c>
      <c r="C574">
        <v>48.029998999999997</v>
      </c>
      <c r="D574">
        <v>47.424999</v>
      </c>
      <c r="E574">
        <v>47.985000999999997</v>
      </c>
      <c r="F574">
        <v>30.802002000000002</v>
      </c>
      <c r="G574">
        <v>963400</v>
      </c>
      <c r="H574" s="2">
        <f t="shared" si="8"/>
        <v>7.5585861325968241E-3</v>
      </c>
    </row>
    <row r="575" spans="1:8">
      <c r="A575" s="1">
        <v>39275</v>
      </c>
      <c r="B575">
        <v>48.68</v>
      </c>
      <c r="C575">
        <v>49.349997999999999</v>
      </c>
      <c r="D575">
        <v>48.41</v>
      </c>
      <c r="E575">
        <v>49.240001999999997</v>
      </c>
      <c r="F575">
        <v>31.607620000000001</v>
      </c>
      <c r="G575">
        <v>552200</v>
      </c>
      <c r="H575" s="2">
        <f t="shared" si="8"/>
        <v>2.6154728514075125E-2</v>
      </c>
    </row>
    <row r="576" spans="1:8">
      <c r="A576" s="1">
        <v>39276</v>
      </c>
      <c r="B576">
        <v>49.290000999999997</v>
      </c>
      <c r="C576">
        <v>49.595001000000003</v>
      </c>
      <c r="D576">
        <v>49.264999000000003</v>
      </c>
      <c r="E576">
        <v>49.580002</v>
      </c>
      <c r="F576">
        <v>31.825856999999999</v>
      </c>
      <c r="G576">
        <v>478000</v>
      </c>
      <c r="H576" s="2">
        <f t="shared" si="8"/>
        <v>6.9045692146386993E-3</v>
      </c>
    </row>
    <row r="577" spans="1:8">
      <c r="A577" s="1">
        <v>39279</v>
      </c>
      <c r="B577">
        <v>49.279998999999997</v>
      </c>
      <c r="C577">
        <v>49.474997999999999</v>
      </c>
      <c r="D577">
        <v>48.759998000000003</v>
      </c>
      <c r="E577">
        <v>48.860000999999997</v>
      </c>
      <c r="F577">
        <v>31.363682000000001</v>
      </c>
      <c r="G577">
        <v>1174600</v>
      </c>
      <c r="H577" s="2">
        <f t="shared" si="8"/>
        <v>-1.4521997003882675E-2</v>
      </c>
    </row>
    <row r="578" spans="1:8">
      <c r="A578" s="1">
        <v>39280</v>
      </c>
      <c r="B578">
        <v>49.154998999999997</v>
      </c>
      <c r="C578">
        <v>49.240001999999997</v>
      </c>
      <c r="D578">
        <v>48.860000999999997</v>
      </c>
      <c r="E578">
        <v>48.974997999999999</v>
      </c>
      <c r="F578">
        <v>31.437519000000002</v>
      </c>
      <c r="G578">
        <v>960800</v>
      </c>
      <c r="H578" s="2">
        <f t="shared" si="8"/>
        <v>2.3542197628454798E-3</v>
      </c>
    </row>
    <row r="579" spans="1:8">
      <c r="A579" s="1">
        <v>39281</v>
      </c>
      <c r="B579">
        <v>48.619999</v>
      </c>
      <c r="C579">
        <v>48.865001999999997</v>
      </c>
      <c r="D579">
        <v>48.215000000000003</v>
      </c>
      <c r="E579">
        <v>48.794998</v>
      </c>
      <c r="F579">
        <v>31.321953000000001</v>
      </c>
      <c r="G579">
        <v>819800</v>
      </c>
      <c r="H579" s="2">
        <f t="shared" si="8"/>
        <v>-3.6760534442937805E-3</v>
      </c>
    </row>
    <row r="580" spans="1:8">
      <c r="A580" s="1">
        <v>39282</v>
      </c>
      <c r="B580">
        <v>49.59</v>
      </c>
      <c r="C580">
        <v>49.59</v>
      </c>
      <c r="D580">
        <v>49.154998999999997</v>
      </c>
      <c r="E580">
        <v>49.25</v>
      </c>
      <c r="F580">
        <v>31.614031000000001</v>
      </c>
      <c r="G580">
        <v>589200</v>
      </c>
      <c r="H580" s="2">
        <f t="shared" ref="H580:H643" si="9">(F580-F579)/F579</f>
        <v>9.3250251668534224E-3</v>
      </c>
    </row>
    <row r="581" spans="1:8">
      <c r="A581" s="1">
        <v>39283</v>
      </c>
      <c r="B581">
        <v>49.470001000000003</v>
      </c>
      <c r="C581">
        <v>49.595001000000003</v>
      </c>
      <c r="D581">
        <v>48.709999000000003</v>
      </c>
      <c r="E581">
        <v>49.119999</v>
      </c>
      <c r="F581">
        <v>31.530591999999999</v>
      </c>
      <c r="G581">
        <v>841400</v>
      </c>
      <c r="H581" s="2">
        <f t="shared" si="9"/>
        <v>-2.6393027829953743E-3</v>
      </c>
    </row>
    <row r="582" spans="1:8">
      <c r="A582" s="1">
        <v>39286</v>
      </c>
      <c r="B582">
        <v>50</v>
      </c>
      <c r="C582">
        <v>50.32</v>
      </c>
      <c r="D582">
        <v>49.830002</v>
      </c>
      <c r="E582">
        <v>50.275002000000001</v>
      </c>
      <c r="F582">
        <v>32.271988</v>
      </c>
      <c r="G582">
        <v>547800</v>
      </c>
      <c r="H582" s="2">
        <f t="shared" si="9"/>
        <v>2.3513545194457551E-2</v>
      </c>
    </row>
    <row r="583" spans="1:8">
      <c r="A583" s="1">
        <v>39287</v>
      </c>
      <c r="B583">
        <v>49.854999999999997</v>
      </c>
      <c r="C583">
        <v>49.974997999999999</v>
      </c>
      <c r="D583">
        <v>48.560001</v>
      </c>
      <c r="E583">
        <v>48.784999999999997</v>
      </c>
      <c r="F583">
        <v>31.315546000000001</v>
      </c>
      <c r="G583">
        <v>845200</v>
      </c>
      <c r="H583" s="2">
        <f t="shared" si="9"/>
        <v>-2.9636909879862346E-2</v>
      </c>
    </row>
    <row r="584" spans="1:8">
      <c r="A584" s="1">
        <v>39288</v>
      </c>
      <c r="B584">
        <v>49.735000999999997</v>
      </c>
      <c r="C584">
        <v>50</v>
      </c>
      <c r="D584">
        <v>48.490001999999997</v>
      </c>
      <c r="E584">
        <v>49.380001</v>
      </c>
      <c r="F584">
        <v>31.697476999999999</v>
      </c>
      <c r="G584">
        <v>777000</v>
      </c>
      <c r="H584" s="2">
        <f t="shared" si="9"/>
        <v>1.2196210789363148E-2</v>
      </c>
    </row>
    <row r="585" spans="1:8">
      <c r="A585" s="1">
        <v>39289</v>
      </c>
      <c r="B585">
        <v>47.540000999999997</v>
      </c>
      <c r="C585">
        <v>49.125</v>
      </c>
      <c r="D585">
        <v>45.759998000000003</v>
      </c>
      <c r="E585">
        <v>46.66</v>
      </c>
      <c r="F585">
        <v>29.951491999999998</v>
      </c>
      <c r="G585">
        <v>2002800</v>
      </c>
      <c r="H585" s="2">
        <f t="shared" si="9"/>
        <v>-5.5082775200057756E-2</v>
      </c>
    </row>
    <row r="586" spans="1:8">
      <c r="A586" s="1">
        <v>39290</v>
      </c>
      <c r="B586">
        <v>46.935001</v>
      </c>
      <c r="C586">
        <v>47.275002000000001</v>
      </c>
      <c r="D586">
        <v>45.974997999999999</v>
      </c>
      <c r="E586">
        <v>46.150002000000001</v>
      </c>
      <c r="F586">
        <v>29.624106999999999</v>
      </c>
      <c r="G586">
        <v>1201200</v>
      </c>
      <c r="H586" s="2">
        <f t="shared" si="9"/>
        <v>-1.0930507234831561E-2</v>
      </c>
    </row>
    <row r="587" spans="1:8">
      <c r="A587" s="1">
        <v>39293</v>
      </c>
      <c r="B587">
        <v>47.240001999999997</v>
      </c>
      <c r="C587">
        <v>48.060001</v>
      </c>
      <c r="D587">
        <v>46.830002</v>
      </c>
      <c r="E587">
        <v>47.924999</v>
      </c>
      <c r="F587">
        <v>30.763500000000001</v>
      </c>
      <c r="G587">
        <v>1130800</v>
      </c>
      <c r="H587" s="2">
        <f t="shared" si="9"/>
        <v>3.8461682574938108E-2</v>
      </c>
    </row>
    <row r="588" spans="1:8">
      <c r="A588" s="1">
        <v>39294</v>
      </c>
      <c r="B588">
        <v>48.330002</v>
      </c>
      <c r="C588">
        <v>48.650002000000001</v>
      </c>
      <c r="D588">
        <v>47.025002000000001</v>
      </c>
      <c r="E588">
        <v>47.25</v>
      </c>
      <c r="F588">
        <v>30.330214999999999</v>
      </c>
      <c r="G588">
        <v>1339200</v>
      </c>
      <c r="H588" s="2">
        <f t="shared" si="9"/>
        <v>-1.4084385716839809E-2</v>
      </c>
    </row>
    <row r="589" spans="1:8">
      <c r="A589" s="1">
        <v>39295</v>
      </c>
      <c r="B589">
        <v>46.509998000000003</v>
      </c>
      <c r="C589">
        <v>46.759998000000003</v>
      </c>
      <c r="D589">
        <v>45.75</v>
      </c>
      <c r="E589">
        <v>46.5</v>
      </c>
      <c r="F589">
        <v>29.848772</v>
      </c>
      <c r="G589">
        <v>1999200</v>
      </c>
      <c r="H589" s="2">
        <f t="shared" si="9"/>
        <v>-1.587337907100226E-2</v>
      </c>
    </row>
    <row r="590" spans="1:8">
      <c r="A590" s="1">
        <v>39296</v>
      </c>
      <c r="B590">
        <v>46.830002</v>
      </c>
      <c r="C590">
        <v>47.34</v>
      </c>
      <c r="D590">
        <v>46.375</v>
      </c>
      <c r="E590">
        <v>46.994999</v>
      </c>
      <c r="F590">
        <v>30.166525</v>
      </c>
      <c r="G590">
        <v>522400</v>
      </c>
      <c r="H590" s="2">
        <f t="shared" si="9"/>
        <v>1.0645429567420721E-2</v>
      </c>
    </row>
    <row r="591" spans="1:8">
      <c r="A591" s="1">
        <v>39297</v>
      </c>
      <c r="B591">
        <v>46.904998999999997</v>
      </c>
      <c r="C591">
        <v>46.945</v>
      </c>
      <c r="D591">
        <v>44.775002000000001</v>
      </c>
      <c r="E591">
        <v>45.099997999999999</v>
      </c>
      <c r="F591">
        <v>28.950113000000002</v>
      </c>
      <c r="G591">
        <v>921600</v>
      </c>
      <c r="H591" s="2">
        <f t="shared" si="9"/>
        <v>-4.0323239087034328E-2</v>
      </c>
    </row>
    <row r="592" spans="1:8">
      <c r="A592" s="1">
        <v>39300</v>
      </c>
      <c r="B592">
        <v>45.174999</v>
      </c>
      <c r="C592">
        <v>46.25</v>
      </c>
      <c r="D592">
        <v>44.705002</v>
      </c>
      <c r="E592">
        <v>46.25</v>
      </c>
      <c r="F592">
        <v>29.688313000000001</v>
      </c>
      <c r="G592">
        <v>888000</v>
      </c>
      <c r="H592" s="2">
        <f t="shared" si="9"/>
        <v>2.5499036912222037E-2</v>
      </c>
    </row>
    <row r="593" spans="1:8">
      <c r="A593" s="1">
        <v>39301</v>
      </c>
      <c r="B593">
        <v>45.849997999999999</v>
      </c>
      <c r="C593">
        <v>46.73</v>
      </c>
      <c r="D593">
        <v>45.575001</v>
      </c>
      <c r="E593">
        <v>46.419998</v>
      </c>
      <c r="F593">
        <v>29.797426000000002</v>
      </c>
      <c r="G593">
        <v>552800</v>
      </c>
      <c r="H593" s="2">
        <f t="shared" si="9"/>
        <v>3.6752846145215686E-3</v>
      </c>
    </row>
    <row r="594" spans="1:8">
      <c r="A594" s="1">
        <v>39302</v>
      </c>
      <c r="B594">
        <v>46.875</v>
      </c>
      <c r="C594">
        <v>48.200001</v>
      </c>
      <c r="D594">
        <v>46.875</v>
      </c>
      <c r="E594">
        <v>47.700001</v>
      </c>
      <c r="F594">
        <v>30.619076</v>
      </c>
      <c r="G594">
        <v>1116000</v>
      </c>
      <c r="H594" s="2">
        <f t="shared" si="9"/>
        <v>2.7574529424118654E-2</v>
      </c>
    </row>
    <row r="595" spans="1:8">
      <c r="A595" s="1">
        <v>39303</v>
      </c>
      <c r="B595">
        <v>47.130001</v>
      </c>
      <c r="C595">
        <v>47.130001</v>
      </c>
      <c r="D595">
        <v>45.455002</v>
      </c>
      <c r="E595">
        <v>45.720001000000003</v>
      </c>
      <c r="F595">
        <v>29.348091</v>
      </c>
      <c r="G595">
        <v>2677600</v>
      </c>
      <c r="H595" s="2">
        <f t="shared" si="9"/>
        <v>-4.1509580498118218E-2</v>
      </c>
    </row>
    <row r="596" spans="1:8">
      <c r="A596" s="1">
        <v>39304</v>
      </c>
      <c r="B596">
        <v>44.805</v>
      </c>
      <c r="C596">
        <v>45.73</v>
      </c>
      <c r="D596">
        <v>44.25</v>
      </c>
      <c r="E596">
        <v>45.224997999999999</v>
      </c>
      <c r="F596">
        <v>29.030343999999999</v>
      </c>
      <c r="G596">
        <v>1653800</v>
      </c>
      <c r="H596" s="2">
        <f t="shared" si="9"/>
        <v>-1.0826837084565421E-2</v>
      </c>
    </row>
    <row r="597" spans="1:8">
      <c r="A597" s="1">
        <v>39307</v>
      </c>
      <c r="B597">
        <v>46.150002000000001</v>
      </c>
      <c r="C597">
        <v>46.279998999999997</v>
      </c>
      <c r="D597">
        <v>45.375</v>
      </c>
      <c r="E597">
        <v>45.5</v>
      </c>
      <c r="F597">
        <v>29.206876999999999</v>
      </c>
      <c r="G597">
        <v>738400</v>
      </c>
      <c r="H597" s="2">
        <f t="shared" si="9"/>
        <v>6.0809820234992446E-3</v>
      </c>
    </row>
    <row r="598" spans="1:8">
      <c r="A598" s="1">
        <v>39308</v>
      </c>
      <c r="B598">
        <v>45.564999</v>
      </c>
      <c r="C598">
        <v>45.564999</v>
      </c>
      <c r="D598">
        <v>43.860000999999997</v>
      </c>
      <c r="E598">
        <v>44.075001</v>
      </c>
      <c r="F598">
        <v>28.292152000000002</v>
      </c>
      <c r="G598">
        <v>1273000</v>
      </c>
      <c r="H598" s="2">
        <f t="shared" si="9"/>
        <v>-3.1318822618385291E-2</v>
      </c>
    </row>
    <row r="599" spans="1:8">
      <c r="A599" s="1">
        <v>39309</v>
      </c>
      <c r="B599">
        <v>43.445</v>
      </c>
      <c r="C599">
        <v>43.994999</v>
      </c>
      <c r="D599">
        <v>41.904998999999997</v>
      </c>
      <c r="E599">
        <v>41.904998999999997</v>
      </c>
      <c r="F599">
        <v>26.899206</v>
      </c>
      <c r="G599">
        <v>1479800</v>
      </c>
      <c r="H599" s="2">
        <f t="shared" si="9"/>
        <v>-4.923436011513023E-2</v>
      </c>
    </row>
    <row r="600" spans="1:8">
      <c r="A600" s="1">
        <v>39310</v>
      </c>
      <c r="B600">
        <v>40.125</v>
      </c>
      <c r="C600">
        <v>41.75</v>
      </c>
      <c r="D600">
        <v>38.860000999999997</v>
      </c>
      <c r="E600">
        <v>41.200001</v>
      </c>
      <c r="F600">
        <v>26.446659</v>
      </c>
      <c r="G600">
        <v>2274600</v>
      </c>
      <c r="H600" s="2">
        <f t="shared" si="9"/>
        <v>-1.6823805133876411E-2</v>
      </c>
    </row>
    <row r="601" spans="1:8">
      <c r="A601" s="1">
        <v>39311</v>
      </c>
      <c r="B601">
        <v>42.865001999999997</v>
      </c>
      <c r="C601">
        <v>44.224997999999999</v>
      </c>
      <c r="D601">
        <v>41.595001000000003</v>
      </c>
      <c r="E601">
        <v>42.779998999999997</v>
      </c>
      <c r="F601">
        <v>27.460875999999999</v>
      </c>
      <c r="G601">
        <v>1384800</v>
      </c>
      <c r="H601" s="2">
        <f t="shared" si="9"/>
        <v>3.8349532165858777E-2</v>
      </c>
    </row>
    <row r="602" spans="1:8">
      <c r="A602" s="1">
        <v>39314</v>
      </c>
      <c r="B602">
        <v>43.150002000000001</v>
      </c>
      <c r="C602">
        <v>43.424999</v>
      </c>
      <c r="D602">
        <v>42.224997999999999</v>
      </c>
      <c r="E602">
        <v>43.025002000000001</v>
      </c>
      <c r="F602">
        <v>27.618148999999999</v>
      </c>
      <c r="G602">
        <v>1300800</v>
      </c>
      <c r="H602" s="2">
        <f t="shared" si="9"/>
        <v>5.7271661690617591E-3</v>
      </c>
    </row>
    <row r="603" spans="1:8">
      <c r="A603" s="1">
        <v>39315</v>
      </c>
      <c r="B603">
        <v>42.645000000000003</v>
      </c>
      <c r="C603">
        <v>43.095001000000003</v>
      </c>
      <c r="D603">
        <v>42.334999000000003</v>
      </c>
      <c r="E603">
        <v>42.695</v>
      </c>
      <c r="F603">
        <v>27.406314999999999</v>
      </c>
      <c r="G603">
        <v>953600</v>
      </c>
      <c r="H603" s="2">
        <f t="shared" si="9"/>
        <v>-7.670101280140086E-3</v>
      </c>
    </row>
    <row r="604" spans="1:8">
      <c r="A604" s="1">
        <v>39316</v>
      </c>
      <c r="B604">
        <v>44.044998</v>
      </c>
      <c r="C604">
        <v>44.68</v>
      </c>
      <c r="D604">
        <v>43.985000999999997</v>
      </c>
      <c r="E604">
        <v>44.43</v>
      </c>
      <c r="F604">
        <v>28.520039000000001</v>
      </c>
      <c r="G604">
        <v>1246600</v>
      </c>
      <c r="H604" s="2">
        <f t="shared" si="9"/>
        <v>4.0637495409360992E-2</v>
      </c>
    </row>
    <row r="605" spans="1:8">
      <c r="A605" s="1">
        <v>39317</v>
      </c>
      <c r="B605">
        <v>44.974997999999999</v>
      </c>
      <c r="C605">
        <v>45.25</v>
      </c>
      <c r="D605">
        <v>44.16</v>
      </c>
      <c r="E605">
        <v>44.799999</v>
      </c>
      <c r="F605">
        <v>28.757528000000001</v>
      </c>
      <c r="G605">
        <v>1423400</v>
      </c>
      <c r="H605" s="2">
        <f t="shared" si="9"/>
        <v>8.3270923998385853E-3</v>
      </c>
    </row>
    <row r="606" spans="1:8">
      <c r="A606" s="1">
        <v>39318</v>
      </c>
      <c r="B606">
        <v>44.75</v>
      </c>
      <c r="C606">
        <v>45.900002000000001</v>
      </c>
      <c r="D606">
        <v>44.630001</v>
      </c>
      <c r="E606">
        <v>45.810001</v>
      </c>
      <c r="F606">
        <v>29.405867000000001</v>
      </c>
      <c r="G606">
        <v>725600</v>
      </c>
      <c r="H606" s="2">
        <f t="shared" si="9"/>
        <v>2.2545018473075988E-2</v>
      </c>
    </row>
    <row r="607" spans="1:8">
      <c r="A607" s="1">
        <v>39321</v>
      </c>
      <c r="B607">
        <v>45.84</v>
      </c>
      <c r="C607">
        <v>46.279998999999997</v>
      </c>
      <c r="D607">
        <v>45.544998</v>
      </c>
      <c r="E607">
        <v>46.025002000000001</v>
      </c>
      <c r="F607">
        <v>29.543880000000001</v>
      </c>
      <c r="G607">
        <v>911000</v>
      </c>
      <c r="H607" s="2">
        <f t="shared" si="9"/>
        <v>4.6933831265713348E-3</v>
      </c>
    </row>
    <row r="608" spans="1:8">
      <c r="A608" s="1">
        <v>39322</v>
      </c>
      <c r="B608">
        <v>45.744999</v>
      </c>
      <c r="C608">
        <v>45.744999</v>
      </c>
      <c r="D608">
        <v>43.869999</v>
      </c>
      <c r="E608">
        <v>44.200001</v>
      </c>
      <c r="F608">
        <v>28.372385000000001</v>
      </c>
      <c r="G608">
        <v>1122800</v>
      </c>
      <c r="H608" s="2">
        <f t="shared" si="9"/>
        <v>-3.9652713184591869E-2</v>
      </c>
    </row>
    <row r="609" spans="1:8">
      <c r="A609" s="1">
        <v>39323</v>
      </c>
      <c r="B609">
        <v>45.25</v>
      </c>
      <c r="C609">
        <v>46.32</v>
      </c>
      <c r="D609">
        <v>44.955002</v>
      </c>
      <c r="E609">
        <v>46.290000999999997</v>
      </c>
      <c r="F609">
        <v>29.713984</v>
      </c>
      <c r="G609">
        <v>658000</v>
      </c>
      <c r="H609" s="2">
        <f t="shared" si="9"/>
        <v>4.728537978037442E-2</v>
      </c>
    </row>
    <row r="610" spans="1:8">
      <c r="A610" s="1">
        <v>39324</v>
      </c>
      <c r="B610">
        <v>45.599997999999999</v>
      </c>
      <c r="C610">
        <v>46.529998999999997</v>
      </c>
      <c r="D610">
        <v>45.360000999999997</v>
      </c>
      <c r="E610">
        <v>45.825001</v>
      </c>
      <c r="F610">
        <v>29.415496999999998</v>
      </c>
      <c r="G610">
        <v>734200</v>
      </c>
      <c r="H610" s="2">
        <f t="shared" si="9"/>
        <v>-1.0045337575735435E-2</v>
      </c>
    </row>
    <row r="611" spans="1:8">
      <c r="A611" s="1">
        <v>39325</v>
      </c>
      <c r="B611">
        <v>47.025002000000001</v>
      </c>
      <c r="C611">
        <v>47.48</v>
      </c>
      <c r="D611">
        <v>46.755001</v>
      </c>
      <c r="E611">
        <v>47.244999</v>
      </c>
      <c r="F611">
        <v>30.327005</v>
      </c>
      <c r="G611">
        <v>1209000</v>
      </c>
      <c r="H611" s="2">
        <f t="shared" si="9"/>
        <v>3.0987339768558095E-2</v>
      </c>
    </row>
    <row r="612" spans="1:8">
      <c r="A612" s="1">
        <v>39329</v>
      </c>
      <c r="B612">
        <v>46.18</v>
      </c>
      <c r="C612">
        <v>48.240001999999997</v>
      </c>
      <c r="D612">
        <v>46.18</v>
      </c>
      <c r="E612">
        <v>47.904998999999997</v>
      </c>
      <c r="F612">
        <v>30.750658000000001</v>
      </c>
      <c r="G612">
        <v>906200</v>
      </c>
      <c r="H612" s="2">
        <f t="shared" si="9"/>
        <v>1.3969496823046048E-2</v>
      </c>
    </row>
    <row r="613" spans="1:8">
      <c r="A613" s="1">
        <v>39330</v>
      </c>
      <c r="B613">
        <v>47.040000999999997</v>
      </c>
      <c r="C613">
        <v>47.244999</v>
      </c>
      <c r="D613">
        <v>46.534999999999997</v>
      </c>
      <c r="E613">
        <v>46.794998</v>
      </c>
      <c r="F613">
        <v>30.038150999999999</v>
      </c>
      <c r="G613">
        <v>1693000</v>
      </c>
      <c r="H613" s="2">
        <f t="shared" si="9"/>
        <v>-2.3170463539349376E-2</v>
      </c>
    </row>
    <row r="614" spans="1:8">
      <c r="A614" s="1">
        <v>39331</v>
      </c>
      <c r="B614">
        <v>46.880001</v>
      </c>
      <c r="C614">
        <v>47.645000000000003</v>
      </c>
      <c r="D614">
        <v>46.880001</v>
      </c>
      <c r="E614">
        <v>47.494999</v>
      </c>
      <c r="F614">
        <v>30.487487999999999</v>
      </c>
      <c r="G614">
        <v>844200</v>
      </c>
      <c r="H614" s="2">
        <f t="shared" si="9"/>
        <v>1.4958876796378043E-2</v>
      </c>
    </row>
    <row r="615" spans="1:8">
      <c r="A615" s="1">
        <v>39332</v>
      </c>
      <c r="B615">
        <v>46.5</v>
      </c>
      <c r="C615">
        <v>46.73</v>
      </c>
      <c r="D615">
        <v>45.91</v>
      </c>
      <c r="E615">
        <v>46.555</v>
      </c>
      <c r="F615">
        <v>29.884080999999998</v>
      </c>
      <c r="G615">
        <v>774000</v>
      </c>
      <c r="H615" s="2">
        <f t="shared" si="9"/>
        <v>-1.979195530966673E-2</v>
      </c>
    </row>
    <row r="616" spans="1:8">
      <c r="A616" s="1">
        <v>39335</v>
      </c>
      <c r="B616">
        <v>47.119999</v>
      </c>
      <c r="C616">
        <v>47.119999</v>
      </c>
      <c r="D616">
        <v>45.700001</v>
      </c>
      <c r="E616">
        <v>46.235000999999997</v>
      </c>
      <c r="F616">
        <v>29.678673</v>
      </c>
      <c r="G616">
        <v>691800</v>
      </c>
      <c r="H616" s="2">
        <f t="shared" si="9"/>
        <v>-6.8734922783805358E-3</v>
      </c>
    </row>
    <row r="617" spans="1:8">
      <c r="A617" s="1">
        <v>39336</v>
      </c>
      <c r="B617">
        <v>47.18</v>
      </c>
      <c r="C617">
        <v>47.669998</v>
      </c>
      <c r="D617">
        <v>47.029998999999997</v>
      </c>
      <c r="E617">
        <v>47.560001</v>
      </c>
      <c r="F617">
        <v>30.529211</v>
      </c>
      <c r="G617">
        <v>545000</v>
      </c>
      <c r="H617" s="2">
        <f t="shared" si="9"/>
        <v>2.8658222016867137E-2</v>
      </c>
    </row>
    <row r="618" spans="1:8">
      <c r="A618" s="1">
        <v>39337</v>
      </c>
      <c r="B618">
        <v>47.294998</v>
      </c>
      <c r="C618">
        <v>47.715000000000003</v>
      </c>
      <c r="D618">
        <v>46.955002</v>
      </c>
      <c r="E618">
        <v>47.419998</v>
      </c>
      <c r="F618">
        <v>30.439340999999999</v>
      </c>
      <c r="G618">
        <v>832800</v>
      </c>
      <c r="H618" s="2">
        <f t="shared" si="9"/>
        <v>-2.9437380481271273E-3</v>
      </c>
    </row>
    <row r="619" spans="1:8">
      <c r="A619" s="1">
        <v>39338</v>
      </c>
      <c r="B619">
        <v>47.849997999999999</v>
      </c>
      <c r="C619">
        <v>48.215000000000003</v>
      </c>
      <c r="D619">
        <v>47.625</v>
      </c>
      <c r="E619">
        <v>47.889999000000003</v>
      </c>
      <c r="F619">
        <v>30.741043000000001</v>
      </c>
      <c r="G619">
        <v>796800</v>
      </c>
      <c r="H619" s="2">
        <f t="shared" si="9"/>
        <v>9.9115812001318408E-3</v>
      </c>
    </row>
    <row r="620" spans="1:8">
      <c r="A620" s="1">
        <v>39339</v>
      </c>
      <c r="B620">
        <v>47.73</v>
      </c>
      <c r="C620">
        <v>48.240001999999997</v>
      </c>
      <c r="D620">
        <v>47.599997999999999</v>
      </c>
      <c r="E620">
        <v>47.959999000000003</v>
      </c>
      <c r="F620">
        <v>30.785966999999999</v>
      </c>
      <c r="G620">
        <v>596800</v>
      </c>
      <c r="H620" s="2">
        <f t="shared" si="9"/>
        <v>1.4613687635776766E-3</v>
      </c>
    </row>
    <row r="621" spans="1:8">
      <c r="A621" s="1">
        <v>39342</v>
      </c>
      <c r="B621">
        <v>47.764999000000003</v>
      </c>
      <c r="C621">
        <v>48.125</v>
      </c>
      <c r="D621">
        <v>47.174999</v>
      </c>
      <c r="E621">
        <v>47.52</v>
      </c>
      <c r="F621">
        <v>30.503530999999999</v>
      </c>
      <c r="G621">
        <v>639200</v>
      </c>
      <c r="H621" s="2">
        <f t="shared" si="9"/>
        <v>-9.1741799112563388E-3</v>
      </c>
    </row>
    <row r="622" spans="1:8">
      <c r="A622" s="1">
        <v>39343</v>
      </c>
      <c r="B622">
        <v>47.91</v>
      </c>
      <c r="C622">
        <v>49.904998999999997</v>
      </c>
      <c r="D622">
        <v>47.68</v>
      </c>
      <c r="E622">
        <v>49.75</v>
      </c>
      <c r="F622">
        <v>31.934985999999999</v>
      </c>
      <c r="G622">
        <v>1107600</v>
      </c>
      <c r="H622" s="2">
        <f t="shared" si="9"/>
        <v>4.6927517997834407E-2</v>
      </c>
    </row>
    <row r="623" spans="1:8">
      <c r="A623" s="1">
        <v>39344</v>
      </c>
      <c r="B623">
        <v>49.439999</v>
      </c>
      <c r="C623">
        <v>50.68</v>
      </c>
      <c r="D623">
        <v>49.439999</v>
      </c>
      <c r="E623">
        <v>49.860000999999997</v>
      </c>
      <c r="F623">
        <v>32.005603999999998</v>
      </c>
      <c r="G623">
        <v>1958600</v>
      </c>
      <c r="H623" s="2">
        <f t="shared" si="9"/>
        <v>2.2113051810951044E-3</v>
      </c>
    </row>
    <row r="624" spans="1:8">
      <c r="A624" s="1">
        <v>39345</v>
      </c>
      <c r="B624">
        <v>49.865001999999997</v>
      </c>
      <c r="C624">
        <v>50.044998</v>
      </c>
      <c r="D624">
        <v>49.299999</v>
      </c>
      <c r="E624">
        <v>49.529998999999997</v>
      </c>
      <c r="F624">
        <v>31.793763999999999</v>
      </c>
      <c r="G624">
        <v>925200</v>
      </c>
      <c r="H624" s="2">
        <f t="shared" si="9"/>
        <v>-6.6188408754916392E-3</v>
      </c>
    </row>
    <row r="625" spans="1:8">
      <c r="A625" s="1">
        <v>39346</v>
      </c>
      <c r="B625">
        <v>50.700001</v>
      </c>
      <c r="C625">
        <v>50.700001</v>
      </c>
      <c r="D625">
        <v>50.115001999999997</v>
      </c>
      <c r="E625">
        <v>50.375</v>
      </c>
      <c r="F625">
        <v>32.336185</v>
      </c>
      <c r="G625">
        <v>1333000</v>
      </c>
      <c r="H625" s="2">
        <f t="shared" si="9"/>
        <v>1.7060609747244805E-2</v>
      </c>
    </row>
    <row r="626" spans="1:8">
      <c r="A626" s="1">
        <v>39349</v>
      </c>
      <c r="B626">
        <v>50.865001999999997</v>
      </c>
      <c r="C626">
        <v>51.27</v>
      </c>
      <c r="D626">
        <v>50.73</v>
      </c>
      <c r="E626">
        <v>51</v>
      </c>
      <c r="F626">
        <v>32.737369999999999</v>
      </c>
      <c r="G626">
        <v>2047000</v>
      </c>
      <c r="H626" s="2">
        <f t="shared" si="9"/>
        <v>1.2406689286321132E-2</v>
      </c>
    </row>
    <row r="627" spans="1:8">
      <c r="A627" s="1">
        <v>39350</v>
      </c>
      <c r="B627">
        <v>50.830002</v>
      </c>
      <c r="C627">
        <v>51.044998</v>
      </c>
      <c r="D627">
        <v>50.299999</v>
      </c>
      <c r="E627">
        <v>51.044998</v>
      </c>
      <c r="F627">
        <v>32.766258000000001</v>
      </c>
      <c r="G627">
        <v>846000</v>
      </c>
      <c r="H627" s="2">
        <f t="shared" si="9"/>
        <v>8.82416638844294E-4</v>
      </c>
    </row>
    <row r="628" spans="1:8">
      <c r="A628" s="1">
        <v>39351</v>
      </c>
      <c r="B628">
        <v>51.445</v>
      </c>
      <c r="C628">
        <v>51.580002</v>
      </c>
      <c r="D628">
        <v>50.994999</v>
      </c>
      <c r="E628">
        <v>51.424999</v>
      </c>
      <c r="F628">
        <v>33.010188999999997</v>
      </c>
      <c r="G628">
        <v>1196200</v>
      </c>
      <c r="H628" s="2">
        <f t="shared" si="9"/>
        <v>7.4445791155034044E-3</v>
      </c>
    </row>
    <row r="629" spans="1:8">
      <c r="A629" s="1">
        <v>39352</v>
      </c>
      <c r="B629">
        <v>52.119999</v>
      </c>
      <c r="C629">
        <v>52.360000999999997</v>
      </c>
      <c r="D629">
        <v>51.724997999999999</v>
      </c>
      <c r="E629">
        <v>52.305</v>
      </c>
      <c r="F629">
        <v>33.575073000000003</v>
      </c>
      <c r="G629">
        <v>1423600</v>
      </c>
      <c r="H629" s="2">
        <f t="shared" si="9"/>
        <v>1.7112413382425844E-2</v>
      </c>
    </row>
    <row r="630" spans="1:8">
      <c r="A630" s="1">
        <v>39353</v>
      </c>
      <c r="B630">
        <v>52.419998</v>
      </c>
      <c r="C630">
        <v>52.419998</v>
      </c>
      <c r="D630">
        <v>51.610000999999997</v>
      </c>
      <c r="E630">
        <v>51.889999000000003</v>
      </c>
      <c r="F630">
        <v>33.308669999999999</v>
      </c>
      <c r="G630">
        <v>1326400</v>
      </c>
      <c r="H630" s="2">
        <f t="shared" si="9"/>
        <v>-7.9345471564575276E-3</v>
      </c>
    </row>
    <row r="631" spans="1:8">
      <c r="A631" s="1">
        <v>39356</v>
      </c>
      <c r="B631">
        <v>52.465000000000003</v>
      </c>
      <c r="C631">
        <v>53.950001</v>
      </c>
      <c r="D631">
        <v>52.349997999999999</v>
      </c>
      <c r="E631">
        <v>53.884998000000003</v>
      </c>
      <c r="F631">
        <v>34.589283000000002</v>
      </c>
      <c r="G631">
        <v>2959600</v>
      </c>
      <c r="H631" s="2">
        <f t="shared" si="9"/>
        <v>3.8446836814559168E-2</v>
      </c>
    </row>
    <row r="632" spans="1:8">
      <c r="A632" s="1">
        <v>39357</v>
      </c>
      <c r="B632">
        <v>54.284999999999997</v>
      </c>
      <c r="C632">
        <v>54.985000999999997</v>
      </c>
      <c r="D632">
        <v>53.465000000000003</v>
      </c>
      <c r="E632">
        <v>53.700001</v>
      </c>
      <c r="F632">
        <v>34.470534999999998</v>
      </c>
      <c r="G632">
        <v>1406200</v>
      </c>
      <c r="H632" s="2">
        <f t="shared" si="9"/>
        <v>-3.4330864851984245E-3</v>
      </c>
    </row>
    <row r="633" spans="1:8">
      <c r="A633" s="1">
        <v>39358</v>
      </c>
      <c r="B633">
        <v>53.509998000000003</v>
      </c>
      <c r="C633">
        <v>53.650002000000001</v>
      </c>
      <c r="D633">
        <v>52.59</v>
      </c>
      <c r="E633">
        <v>52.880001</v>
      </c>
      <c r="F633">
        <v>33.944149000000003</v>
      </c>
      <c r="G633">
        <v>844200</v>
      </c>
      <c r="H633" s="2">
        <f t="shared" si="9"/>
        <v>-1.5270607201193574E-2</v>
      </c>
    </row>
    <row r="634" spans="1:8">
      <c r="A634" s="1">
        <v>39359</v>
      </c>
      <c r="B634">
        <v>53.275002000000001</v>
      </c>
      <c r="C634">
        <v>53.380001</v>
      </c>
      <c r="D634">
        <v>52.404998999999997</v>
      </c>
      <c r="E634">
        <v>53.349997999999999</v>
      </c>
      <c r="F634">
        <v>34.245857000000001</v>
      </c>
      <c r="G634">
        <v>787400</v>
      </c>
      <c r="H634" s="2">
        <f t="shared" si="9"/>
        <v>8.8883654146108618E-3</v>
      </c>
    </row>
    <row r="635" spans="1:8">
      <c r="A635" s="1">
        <v>39360</v>
      </c>
      <c r="B635">
        <v>54.334999000000003</v>
      </c>
      <c r="C635">
        <v>55.215000000000003</v>
      </c>
      <c r="D635">
        <v>54.104999999999997</v>
      </c>
      <c r="E635">
        <v>54.799999</v>
      </c>
      <c r="F635">
        <v>35.176623999999997</v>
      </c>
      <c r="G635">
        <v>1721000</v>
      </c>
      <c r="H635" s="2">
        <f t="shared" si="9"/>
        <v>2.7178966495129495E-2</v>
      </c>
    </row>
    <row r="636" spans="1:8">
      <c r="A636" s="1">
        <v>39363</v>
      </c>
      <c r="B636">
        <v>54.299999</v>
      </c>
      <c r="C636">
        <v>54.389999000000003</v>
      </c>
      <c r="D636">
        <v>53.970001000000003</v>
      </c>
      <c r="E636">
        <v>54.299999</v>
      </c>
      <c r="F636">
        <v>34.855666999999997</v>
      </c>
      <c r="G636">
        <v>1110600</v>
      </c>
      <c r="H636" s="2">
        <f t="shared" si="9"/>
        <v>-9.1241558598687579E-3</v>
      </c>
    </row>
    <row r="637" spans="1:8">
      <c r="A637" s="1">
        <v>39364</v>
      </c>
      <c r="B637">
        <v>54.744999</v>
      </c>
      <c r="C637">
        <v>55.200001</v>
      </c>
      <c r="D637">
        <v>54.490001999999997</v>
      </c>
      <c r="E637">
        <v>54.884998000000003</v>
      </c>
      <c r="F637">
        <v>35.231197000000002</v>
      </c>
      <c r="G637">
        <v>1268600</v>
      </c>
      <c r="H637" s="2">
        <f t="shared" si="9"/>
        <v>1.0773857806250123E-2</v>
      </c>
    </row>
    <row r="638" spans="1:8">
      <c r="A638" s="1">
        <v>39365</v>
      </c>
      <c r="B638">
        <v>55.744999</v>
      </c>
      <c r="C638">
        <v>55.744999</v>
      </c>
      <c r="D638">
        <v>54.755001</v>
      </c>
      <c r="E638">
        <v>55.25</v>
      </c>
      <c r="F638">
        <v>35.465485000000001</v>
      </c>
      <c r="G638">
        <v>1273000</v>
      </c>
      <c r="H638" s="2">
        <f t="shared" si="9"/>
        <v>6.650015325905599E-3</v>
      </c>
    </row>
    <row r="639" spans="1:8">
      <c r="A639" s="1">
        <v>39366</v>
      </c>
      <c r="B639">
        <v>56.275002000000001</v>
      </c>
      <c r="C639">
        <v>56.494999</v>
      </c>
      <c r="D639">
        <v>54</v>
      </c>
      <c r="E639">
        <v>54.994999</v>
      </c>
      <c r="F639">
        <v>35.3018</v>
      </c>
      <c r="G639">
        <v>1936800</v>
      </c>
      <c r="H639" s="2">
        <f t="shared" si="9"/>
        <v>-4.6153323435447436E-3</v>
      </c>
    </row>
    <row r="640" spans="1:8">
      <c r="A640" s="1">
        <v>39367</v>
      </c>
      <c r="B640">
        <v>55.174999</v>
      </c>
      <c r="C640">
        <v>55.825001</v>
      </c>
      <c r="D640">
        <v>55.044998</v>
      </c>
      <c r="E640">
        <v>55.825001</v>
      </c>
      <c r="F640">
        <v>35.834586999999999</v>
      </c>
      <c r="G640">
        <v>859200</v>
      </c>
      <c r="H640" s="2">
        <f t="shared" si="9"/>
        <v>1.5092346565897462E-2</v>
      </c>
    </row>
    <row r="641" spans="1:8">
      <c r="A641" s="1">
        <v>39370</v>
      </c>
      <c r="B641">
        <v>56.369999</v>
      </c>
      <c r="C641">
        <v>56.369999</v>
      </c>
      <c r="D641">
        <v>54.540000999999997</v>
      </c>
      <c r="E641">
        <v>55.450001</v>
      </c>
      <c r="F641">
        <v>35.593879999999999</v>
      </c>
      <c r="G641">
        <v>1528400</v>
      </c>
      <c r="H641" s="2">
        <f t="shared" si="9"/>
        <v>-6.7171696439532139E-3</v>
      </c>
    </row>
    <row r="642" spans="1:8">
      <c r="A642" s="1">
        <v>39371</v>
      </c>
      <c r="B642">
        <v>54.985000999999997</v>
      </c>
      <c r="C642">
        <v>55.060001</v>
      </c>
      <c r="D642">
        <v>53.93</v>
      </c>
      <c r="E642">
        <v>54.224997999999999</v>
      </c>
      <c r="F642">
        <v>34.807521999999999</v>
      </c>
      <c r="G642">
        <v>1376400</v>
      </c>
      <c r="H642" s="2">
        <f t="shared" si="9"/>
        <v>-2.2092505790321255E-2</v>
      </c>
    </row>
    <row r="643" spans="1:8">
      <c r="A643" s="1">
        <v>39372</v>
      </c>
      <c r="B643">
        <v>55.634998000000003</v>
      </c>
      <c r="C643">
        <v>55.91</v>
      </c>
      <c r="D643">
        <v>54.564999</v>
      </c>
      <c r="E643">
        <v>55.825001</v>
      </c>
      <c r="F643">
        <v>35.834586999999999</v>
      </c>
      <c r="G643">
        <v>1691800</v>
      </c>
      <c r="H643" s="2">
        <f t="shared" si="9"/>
        <v>2.9506984151299261E-2</v>
      </c>
    </row>
    <row r="644" spans="1:8">
      <c r="A644" s="1">
        <v>39373</v>
      </c>
      <c r="B644">
        <v>54.900002000000001</v>
      </c>
      <c r="C644">
        <v>56.145000000000003</v>
      </c>
      <c r="D644">
        <v>54.784999999999997</v>
      </c>
      <c r="E644">
        <v>56.07</v>
      </c>
      <c r="F644">
        <v>35.991844</v>
      </c>
      <c r="G644">
        <v>1545600</v>
      </c>
      <c r="H644" s="2">
        <f t="shared" ref="H644:H707" si="10">(F644-F643)/F643</f>
        <v>4.3884139086073828E-3</v>
      </c>
    </row>
    <row r="645" spans="1:8">
      <c r="A645" s="1">
        <v>39374</v>
      </c>
      <c r="B645">
        <v>55.755001</v>
      </c>
      <c r="C645">
        <v>55.755001</v>
      </c>
      <c r="D645">
        <v>53.25</v>
      </c>
      <c r="E645">
        <v>53.294998</v>
      </c>
      <c r="F645">
        <v>34.210566999999998</v>
      </c>
      <c r="G645">
        <v>2312000</v>
      </c>
      <c r="H645" s="2">
        <f t="shared" si="10"/>
        <v>-4.9491129156927965E-2</v>
      </c>
    </row>
    <row r="646" spans="1:8">
      <c r="A646" s="1">
        <v>39377</v>
      </c>
      <c r="B646">
        <v>51.75</v>
      </c>
      <c r="C646">
        <v>54.049999</v>
      </c>
      <c r="D646">
        <v>50.005001</v>
      </c>
      <c r="E646">
        <v>54</v>
      </c>
      <c r="F646">
        <v>34.663113000000003</v>
      </c>
      <c r="G646">
        <v>2213200</v>
      </c>
      <c r="H646" s="2">
        <f t="shared" si="10"/>
        <v>1.3228251960863592E-2</v>
      </c>
    </row>
    <row r="647" spans="1:8">
      <c r="A647" s="1">
        <v>39378</v>
      </c>
      <c r="B647">
        <v>55.345001000000003</v>
      </c>
      <c r="C647">
        <v>55.625</v>
      </c>
      <c r="D647">
        <v>54.619999</v>
      </c>
      <c r="E647">
        <v>55.299999</v>
      </c>
      <c r="F647">
        <v>35.497577999999997</v>
      </c>
      <c r="G647">
        <v>1494600</v>
      </c>
      <c r="H647" s="2">
        <f t="shared" si="10"/>
        <v>2.4073573541995331E-2</v>
      </c>
    </row>
    <row r="648" spans="1:8">
      <c r="A648" s="1">
        <v>39379</v>
      </c>
      <c r="B648">
        <v>54.990001999999997</v>
      </c>
      <c r="C648">
        <v>55.165000999999997</v>
      </c>
      <c r="D648">
        <v>53.650002000000001</v>
      </c>
      <c r="E648">
        <v>54.805</v>
      </c>
      <c r="F648">
        <v>35.179855000000003</v>
      </c>
      <c r="G648">
        <v>1649400</v>
      </c>
      <c r="H648" s="2">
        <f t="shared" si="10"/>
        <v>-8.9505543166915162E-3</v>
      </c>
    </row>
    <row r="649" spans="1:8">
      <c r="A649" s="1">
        <v>39380</v>
      </c>
      <c r="B649">
        <v>55.75</v>
      </c>
      <c r="C649">
        <v>55.790000999999997</v>
      </c>
      <c r="D649">
        <v>54.845001000000003</v>
      </c>
      <c r="E649">
        <v>55.450001</v>
      </c>
      <c r="F649">
        <v>35.593879999999999</v>
      </c>
      <c r="G649">
        <v>1326800</v>
      </c>
      <c r="H649" s="2">
        <f t="shared" si="10"/>
        <v>1.1768809166495859E-2</v>
      </c>
    </row>
    <row r="650" spans="1:8">
      <c r="A650" s="1">
        <v>39381</v>
      </c>
      <c r="B650">
        <v>56.994999</v>
      </c>
      <c r="C650">
        <v>57.625</v>
      </c>
      <c r="D650">
        <v>56.604999999999997</v>
      </c>
      <c r="E650">
        <v>57.57</v>
      </c>
      <c r="F650">
        <v>36.954707999999997</v>
      </c>
      <c r="G650">
        <v>1150000</v>
      </c>
      <c r="H650" s="2">
        <f t="shared" si="10"/>
        <v>3.8232078098819178E-2</v>
      </c>
    </row>
    <row r="651" spans="1:8">
      <c r="A651" s="1">
        <v>39384</v>
      </c>
      <c r="B651">
        <v>57.985000999999997</v>
      </c>
      <c r="C651">
        <v>58.805</v>
      </c>
      <c r="D651">
        <v>57.5</v>
      </c>
      <c r="E651">
        <v>58.544998</v>
      </c>
      <c r="F651">
        <v>37.580582</v>
      </c>
      <c r="G651">
        <v>1794200</v>
      </c>
      <c r="H651" s="2">
        <f t="shared" si="10"/>
        <v>1.6936245308716909E-2</v>
      </c>
    </row>
    <row r="652" spans="1:8">
      <c r="A652" s="1">
        <v>39385</v>
      </c>
      <c r="B652">
        <v>57.845001000000003</v>
      </c>
      <c r="C652">
        <v>58.09</v>
      </c>
      <c r="D652">
        <v>57.235000999999997</v>
      </c>
      <c r="E652">
        <v>57.474997999999999</v>
      </c>
      <c r="F652">
        <v>36.893726000000001</v>
      </c>
      <c r="G652">
        <v>1649200</v>
      </c>
      <c r="H652" s="2">
        <f t="shared" si="10"/>
        <v>-1.8276885653340836E-2</v>
      </c>
    </row>
    <row r="653" spans="1:8">
      <c r="A653" s="1">
        <v>39386</v>
      </c>
      <c r="B653">
        <v>58.055</v>
      </c>
      <c r="C653">
        <v>58.924999</v>
      </c>
      <c r="D653">
        <v>57.325001</v>
      </c>
      <c r="E653">
        <v>58.639999000000003</v>
      </c>
      <c r="F653">
        <v>37.641559999999998</v>
      </c>
      <c r="G653">
        <v>1584600</v>
      </c>
      <c r="H653" s="2">
        <f t="shared" si="10"/>
        <v>2.0269950505947744E-2</v>
      </c>
    </row>
    <row r="654" spans="1:8">
      <c r="A654" s="1">
        <v>39387</v>
      </c>
      <c r="B654">
        <v>57.125</v>
      </c>
      <c r="C654">
        <v>57.450001</v>
      </c>
      <c r="D654">
        <v>56.139999000000003</v>
      </c>
      <c r="E654">
        <v>56.575001</v>
      </c>
      <c r="F654">
        <v>36.316012999999998</v>
      </c>
      <c r="G654">
        <v>1592600</v>
      </c>
      <c r="H654" s="2">
        <f t="shared" si="10"/>
        <v>-3.5214985776359967E-2</v>
      </c>
    </row>
    <row r="655" spans="1:8">
      <c r="A655" s="1">
        <v>39388</v>
      </c>
      <c r="B655">
        <v>56.950001</v>
      </c>
      <c r="C655">
        <v>57.09</v>
      </c>
      <c r="D655">
        <v>55.77</v>
      </c>
      <c r="E655">
        <v>56.875</v>
      </c>
      <c r="F655">
        <v>36.508591000000003</v>
      </c>
      <c r="G655">
        <v>1562800</v>
      </c>
      <c r="H655" s="2">
        <f t="shared" si="10"/>
        <v>5.3028398244048596E-3</v>
      </c>
    </row>
    <row r="656" spans="1:8">
      <c r="A656" s="1">
        <v>39391</v>
      </c>
      <c r="B656">
        <v>55</v>
      </c>
      <c r="C656">
        <v>55.73</v>
      </c>
      <c r="D656">
        <v>54.599997999999999</v>
      </c>
      <c r="E656">
        <v>55.5</v>
      </c>
      <c r="F656">
        <v>35.625968999999998</v>
      </c>
      <c r="G656">
        <v>1457200</v>
      </c>
      <c r="H656" s="2">
        <f t="shared" si="10"/>
        <v>-2.4175734418236103E-2</v>
      </c>
    </row>
    <row r="657" spans="1:8">
      <c r="A657" s="1">
        <v>39392</v>
      </c>
      <c r="B657">
        <v>56.165000999999997</v>
      </c>
      <c r="C657">
        <v>57.200001</v>
      </c>
      <c r="D657">
        <v>55.91</v>
      </c>
      <c r="E657">
        <v>57.200001</v>
      </c>
      <c r="F657">
        <v>36.717216000000001</v>
      </c>
      <c r="G657">
        <v>1576000</v>
      </c>
      <c r="H657" s="2">
        <f t="shared" si="10"/>
        <v>3.0630661582847132E-2</v>
      </c>
    </row>
    <row r="658" spans="1:8">
      <c r="A658" s="1">
        <v>39393</v>
      </c>
      <c r="B658">
        <v>56.775002000000001</v>
      </c>
      <c r="C658">
        <v>56.775002000000001</v>
      </c>
      <c r="D658">
        <v>54.950001</v>
      </c>
      <c r="E658">
        <v>55.02</v>
      </c>
      <c r="F658">
        <v>35.317847999999998</v>
      </c>
      <c r="G658">
        <v>1562200</v>
      </c>
      <c r="H658" s="2">
        <f t="shared" si="10"/>
        <v>-3.8112039867074961E-2</v>
      </c>
    </row>
    <row r="659" spans="1:8">
      <c r="A659" s="1">
        <v>39394</v>
      </c>
      <c r="B659">
        <v>55.115001999999997</v>
      </c>
      <c r="C659">
        <v>55.950001</v>
      </c>
      <c r="D659">
        <v>53.415000999999997</v>
      </c>
      <c r="E659">
        <v>55.52</v>
      </c>
      <c r="F659">
        <v>35.638804999999998</v>
      </c>
      <c r="G659">
        <v>3526400</v>
      </c>
      <c r="H659" s="2">
        <f t="shared" si="10"/>
        <v>9.0876714798704596E-3</v>
      </c>
    </row>
    <row r="660" spans="1:8">
      <c r="A660" s="1">
        <v>39395</v>
      </c>
      <c r="B660">
        <v>55.395000000000003</v>
      </c>
      <c r="C660">
        <v>55.395000000000003</v>
      </c>
      <c r="D660">
        <v>53.91</v>
      </c>
      <c r="E660">
        <v>54.32</v>
      </c>
      <c r="F660">
        <v>34.868518999999999</v>
      </c>
      <c r="G660">
        <v>1681600</v>
      </c>
      <c r="H660" s="2">
        <f t="shared" si="10"/>
        <v>-2.161368766433102E-2</v>
      </c>
    </row>
    <row r="661" spans="1:8">
      <c r="A661" s="1">
        <v>39398</v>
      </c>
      <c r="B661">
        <v>53.715000000000003</v>
      </c>
      <c r="C661">
        <v>53.715000000000003</v>
      </c>
      <c r="D661">
        <v>51.25</v>
      </c>
      <c r="E661">
        <v>51.41</v>
      </c>
      <c r="F661">
        <v>33.000557000000001</v>
      </c>
      <c r="G661">
        <v>2033600</v>
      </c>
      <c r="H661" s="2">
        <f t="shared" si="10"/>
        <v>-5.3571589891730088E-2</v>
      </c>
    </row>
    <row r="662" spans="1:8">
      <c r="A662" s="1">
        <v>39399</v>
      </c>
      <c r="B662">
        <v>51.985000999999997</v>
      </c>
      <c r="C662">
        <v>55.189999</v>
      </c>
      <c r="D662">
        <v>51.985000999999997</v>
      </c>
      <c r="E662">
        <v>54.900002000000001</v>
      </c>
      <c r="F662">
        <v>35.240828999999998</v>
      </c>
      <c r="G662">
        <v>2019200</v>
      </c>
      <c r="H662" s="2">
        <f t="shared" si="10"/>
        <v>6.7885884471586264E-2</v>
      </c>
    </row>
    <row r="663" spans="1:8">
      <c r="A663" s="1">
        <v>39400</v>
      </c>
      <c r="B663">
        <v>56.080002</v>
      </c>
      <c r="C663">
        <v>56.330002</v>
      </c>
      <c r="D663">
        <v>54.654998999999997</v>
      </c>
      <c r="E663">
        <v>55.150002000000001</v>
      </c>
      <c r="F663">
        <v>35.401302000000001</v>
      </c>
      <c r="G663">
        <v>1260200</v>
      </c>
      <c r="H663" s="2">
        <f t="shared" si="10"/>
        <v>4.5536102456614517E-3</v>
      </c>
    </row>
    <row r="664" spans="1:8">
      <c r="A664" s="1">
        <v>39401</v>
      </c>
      <c r="B664">
        <v>54.439999</v>
      </c>
      <c r="C664">
        <v>54.615001999999997</v>
      </c>
      <c r="D664">
        <v>53.009998000000003</v>
      </c>
      <c r="E664">
        <v>53.900002000000001</v>
      </c>
      <c r="F664">
        <v>34.598911000000001</v>
      </c>
      <c r="G664">
        <v>1619600</v>
      </c>
      <c r="H664" s="2">
        <f t="shared" si="10"/>
        <v>-2.2665578797073625E-2</v>
      </c>
    </row>
    <row r="665" spans="1:8">
      <c r="A665" s="1">
        <v>39402</v>
      </c>
      <c r="B665">
        <v>53.900002000000001</v>
      </c>
      <c r="C665">
        <v>54.43</v>
      </c>
      <c r="D665">
        <v>53.25</v>
      </c>
      <c r="E665">
        <v>53.990001999999997</v>
      </c>
      <c r="F665">
        <v>34.656677000000002</v>
      </c>
      <c r="G665">
        <v>1038000</v>
      </c>
      <c r="H665" s="2">
        <f t="shared" si="10"/>
        <v>1.6695901209145244E-3</v>
      </c>
    </row>
    <row r="666" spans="1:8">
      <c r="A666" s="1">
        <v>39405</v>
      </c>
      <c r="B666">
        <v>52.895000000000003</v>
      </c>
      <c r="C666">
        <v>53.5</v>
      </c>
      <c r="D666">
        <v>51.810001</v>
      </c>
      <c r="E666">
        <v>52.5</v>
      </c>
      <c r="F666">
        <v>33.700248999999999</v>
      </c>
      <c r="G666">
        <v>1038800</v>
      </c>
      <c r="H666" s="2">
        <f t="shared" si="10"/>
        <v>-2.7597221741715239E-2</v>
      </c>
    </row>
    <row r="667" spans="1:8">
      <c r="A667" s="1">
        <v>39406</v>
      </c>
      <c r="B667">
        <v>52.810001</v>
      </c>
      <c r="C667">
        <v>53.724997999999999</v>
      </c>
      <c r="D667">
        <v>51.985000999999997</v>
      </c>
      <c r="E667">
        <v>53.200001</v>
      </c>
      <c r="F667">
        <v>34.149574000000001</v>
      </c>
      <c r="G667">
        <v>1361000</v>
      </c>
      <c r="H667" s="2">
        <f t="shared" si="10"/>
        <v>1.3332987539647014E-2</v>
      </c>
    </row>
    <row r="668" spans="1:8">
      <c r="A668" s="1">
        <v>39407</v>
      </c>
      <c r="B668">
        <v>52.029998999999997</v>
      </c>
      <c r="C668">
        <v>52.150002000000001</v>
      </c>
      <c r="D668">
        <v>50.424999</v>
      </c>
      <c r="E668">
        <v>50.705002</v>
      </c>
      <c r="F668">
        <v>32.548018999999996</v>
      </c>
      <c r="G668">
        <v>1948200</v>
      </c>
      <c r="H668" s="2">
        <f t="shared" si="10"/>
        <v>-4.6898242420242334E-2</v>
      </c>
    </row>
    <row r="669" spans="1:8">
      <c r="A669" s="1">
        <v>39409</v>
      </c>
      <c r="B669">
        <v>51.575001</v>
      </c>
      <c r="C669">
        <v>52.130001</v>
      </c>
      <c r="D669">
        <v>50.935001</v>
      </c>
      <c r="E669">
        <v>51.630001</v>
      </c>
      <c r="F669">
        <v>33.141776999999998</v>
      </c>
      <c r="G669">
        <v>1549800</v>
      </c>
      <c r="H669" s="2">
        <f t="shared" si="10"/>
        <v>1.8242523454346061E-2</v>
      </c>
    </row>
    <row r="670" spans="1:8">
      <c r="A670" s="1">
        <v>39412</v>
      </c>
      <c r="B670">
        <v>52.279998999999997</v>
      </c>
      <c r="C670">
        <v>52.555</v>
      </c>
      <c r="D670">
        <v>48.75</v>
      </c>
      <c r="E670">
        <v>49.150002000000001</v>
      </c>
      <c r="F670">
        <v>31.549838999999999</v>
      </c>
      <c r="G670">
        <v>1447000</v>
      </c>
      <c r="H670" s="2">
        <f t="shared" si="10"/>
        <v>-4.8034177527656381E-2</v>
      </c>
    </row>
    <row r="671" spans="1:8">
      <c r="A671" s="1">
        <v>39413</v>
      </c>
      <c r="B671">
        <v>50.735000999999997</v>
      </c>
      <c r="C671">
        <v>51.91</v>
      </c>
      <c r="D671">
        <v>50.330002</v>
      </c>
      <c r="E671">
        <v>51.555</v>
      </c>
      <c r="F671">
        <v>33.093635999999996</v>
      </c>
      <c r="G671">
        <v>1844000</v>
      </c>
      <c r="H671" s="2">
        <f t="shared" si="10"/>
        <v>4.8932008813103542E-2</v>
      </c>
    </row>
    <row r="672" spans="1:8">
      <c r="A672" s="1">
        <v>39414</v>
      </c>
      <c r="B672">
        <v>52.334999000000003</v>
      </c>
      <c r="C672">
        <v>54.404998999999997</v>
      </c>
      <c r="D672">
        <v>52.209999000000003</v>
      </c>
      <c r="E672">
        <v>54.099997999999999</v>
      </c>
      <c r="F672">
        <v>34.727291000000001</v>
      </c>
      <c r="G672">
        <v>1972200</v>
      </c>
      <c r="H672" s="2">
        <f t="shared" si="10"/>
        <v>4.9364627084192404E-2</v>
      </c>
    </row>
    <row r="673" spans="1:8">
      <c r="A673" s="1">
        <v>39415</v>
      </c>
      <c r="B673">
        <v>53.294998</v>
      </c>
      <c r="C673">
        <v>54.075001</v>
      </c>
      <c r="D673">
        <v>53</v>
      </c>
      <c r="E673">
        <v>53.650002000000001</v>
      </c>
      <c r="F673">
        <v>34.438434999999998</v>
      </c>
      <c r="G673">
        <v>2063200</v>
      </c>
      <c r="H673" s="2">
        <f t="shared" si="10"/>
        <v>-8.317838555273507E-3</v>
      </c>
    </row>
    <row r="674" spans="1:8">
      <c r="A674" s="1">
        <v>39416</v>
      </c>
      <c r="B674">
        <v>55.470001000000003</v>
      </c>
      <c r="C674">
        <v>55.470001000000003</v>
      </c>
      <c r="D674">
        <v>53.325001</v>
      </c>
      <c r="E674">
        <v>53.639999000000003</v>
      </c>
      <c r="F674">
        <v>34.432014000000002</v>
      </c>
      <c r="G674">
        <v>2707600</v>
      </c>
      <c r="H674" s="2">
        <f t="shared" si="10"/>
        <v>-1.8644865830854432E-4</v>
      </c>
    </row>
    <row r="675" spans="1:8">
      <c r="A675" s="1">
        <v>39419</v>
      </c>
      <c r="B675">
        <v>53.849997999999999</v>
      </c>
      <c r="C675">
        <v>53.915000999999997</v>
      </c>
      <c r="D675">
        <v>53.395000000000003</v>
      </c>
      <c r="E675">
        <v>53.759998000000003</v>
      </c>
      <c r="F675">
        <v>34.509041000000003</v>
      </c>
      <c r="G675">
        <v>1260400</v>
      </c>
      <c r="H675" s="2">
        <f t="shared" si="10"/>
        <v>2.2370750662450666E-3</v>
      </c>
    </row>
    <row r="676" spans="1:8">
      <c r="A676" s="1">
        <v>39420</v>
      </c>
      <c r="B676">
        <v>53.709999000000003</v>
      </c>
      <c r="C676">
        <v>54.025002000000001</v>
      </c>
      <c r="D676">
        <v>53.314999</v>
      </c>
      <c r="E676">
        <v>53.665000999999997</v>
      </c>
      <c r="F676">
        <v>34.448067000000002</v>
      </c>
      <c r="G676">
        <v>1549600</v>
      </c>
      <c r="H676" s="2">
        <f t="shared" si="10"/>
        <v>-1.7668992887980176E-3</v>
      </c>
    </row>
    <row r="677" spans="1:8">
      <c r="A677" s="1">
        <v>39421</v>
      </c>
      <c r="B677">
        <v>54.720001000000003</v>
      </c>
      <c r="C677">
        <v>55.775002000000001</v>
      </c>
      <c r="D677">
        <v>54.720001000000003</v>
      </c>
      <c r="E677">
        <v>55.669998</v>
      </c>
      <c r="F677">
        <v>35.735092000000002</v>
      </c>
      <c r="G677">
        <v>1479400</v>
      </c>
      <c r="H677" s="2">
        <f t="shared" si="10"/>
        <v>3.7361312610080556E-2</v>
      </c>
    </row>
    <row r="678" spans="1:8">
      <c r="A678" s="1">
        <v>39422</v>
      </c>
      <c r="B678">
        <v>55.369999</v>
      </c>
      <c r="C678">
        <v>56.529998999999997</v>
      </c>
      <c r="D678">
        <v>55.220001000000003</v>
      </c>
      <c r="E678">
        <v>56.174999</v>
      </c>
      <c r="F678">
        <v>36.059260999999999</v>
      </c>
      <c r="G678">
        <v>1472800</v>
      </c>
      <c r="H678" s="2">
        <f t="shared" si="10"/>
        <v>9.071447192580271E-3</v>
      </c>
    </row>
    <row r="679" spans="1:8">
      <c r="A679" s="1">
        <v>39423</v>
      </c>
      <c r="B679">
        <v>56.32</v>
      </c>
      <c r="C679">
        <v>56.32</v>
      </c>
      <c r="D679">
        <v>55.485000999999997</v>
      </c>
      <c r="E679">
        <v>55.834999000000003</v>
      </c>
      <c r="F679">
        <v>35.841006999999998</v>
      </c>
      <c r="G679">
        <v>1295400</v>
      </c>
      <c r="H679" s="2">
        <f t="shared" si="10"/>
        <v>-6.0526476124954896E-3</v>
      </c>
    </row>
    <row r="680" spans="1:8">
      <c r="A680" s="1">
        <v>39426</v>
      </c>
      <c r="B680">
        <v>55.900002000000001</v>
      </c>
      <c r="C680">
        <v>55.924999</v>
      </c>
      <c r="D680">
        <v>55.424999</v>
      </c>
      <c r="E680">
        <v>55.805</v>
      </c>
      <c r="F680">
        <v>35.821742999999998</v>
      </c>
      <c r="G680">
        <v>1065200</v>
      </c>
      <c r="H680" s="2">
        <f t="shared" si="10"/>
        <v>-5.3748489823401805E-4</v>
      </c>
    </row>
    <row r="681" spans="1:8">
      <c r="A681" s="1">
        <v>39427</v>
      </c>
      <c r="B681">
        <v>56.419998</v>
      </c>
      <c r="C681">
        <v>56.419998</v>
      </c>
      <c r="D681">
        <v>53.195</v>
      </c>
      <c r="E681">
        <v>53.474997999999999</v>
      </c>
      <c r="F681">
        <v>34.326110999999997</v>
      </c>
      <c r="G681">
        <v>1857200</v>
      </c>
      <c r="H681" s="2">
        <f t="shared" si="10"/>
        <v>-4.1752072198161898E-2</v>
      </c>
    </row>
    <row r="682" spans="1:8">
      <c r="A682" s="1">
        <v>39428</v>
      </c>
      <c r="B682">
        <v>54.830002</v>
      </c>
      <c r="C682">
        <v>56.200001</v>
      </c>
      <c r="D682">
        <v>53.900002000000001</v>
      </c>
      <c r="E682">
        <v>55.014999000000003</v>
      </c>
      <c r="F682">
        <v>35.314636</v>
      </c>
      <c r="G682">
        <v>1347600</v>
      </c>
      <c r="H682" s="2">
        <f t="shared" si="10"/>
        <v>2.8798048226319692E-2</v>
      </c>
    </row>
    <row r="683" spans="1:8">
      <c r="A683" s="1">
        <v>39429</v>
      </c>
      <c r="B683">
        <v>54.75</v>
      </c>
      <c r="C683">
        <v>54.75</v>
      </c>
      <c r="D683">
        <v>53</v>
      </c>
      <c r="E683">
        <v>54.029998999999997</v>
      </c>
      <c r="F683">
        <v>34.682358000000001</v>
      </c>
      <c r="G683">
        <v>1423800</v>
      </c>
      <c r="H683" s="2">
        <f t="shared" si="10"/>
        <v>-1.7904134704942152E-2</v>
      </c>
    </row>
    <row r="684" spans="1:8">
      <c r="A684" s="1">
        <v>39430</v>
      </c>
      <c r="B684">
        <v>53.625</v>
      </c>
      <c r="C684">
        <v>53.625</v>
      </c>
      <c r="D684">
        <v>52.299999</v>
      </c>
      <c r="E684">
        <v>52.52</v>
      </c>
      <c r="F684">
        <v>33.713065999999998</v>
      </c>
      <c r="G684">
        <v>1419800</v>
      </c>
      <c r="H684" s="2">
        <f t="shared" si="10"/>
        <v>-2.7947696059189599E-2</v>
      </c>
    </row>
    <row r="685" spans="1:8">
      <c r="A685" s="1">
        <v>39433</v>
      </c>
      <c r="B685">
        <v>51.93</v>
      </c>
      <c r="C685">
        <v>51.93</v>
      </c>
      <c r="D685">
        <v>50</v>
      </c>
      <c r="E685">
        <v>50.130001</v>
      </c>
      <c r="F685">
        <v>32.178913000000001</v>
      </c>
      <c r="G685">
        <v>1742800</v>
      </c>
      <c r="H685" s="2">
        <f t="shared" si="10"/>
        <v>-4.5506184456791811E-2</v>
      </c>
    </row>
    <row r="686" spans="1:8">
      <c r="A686" s="1">
        <v>39434</v>
      </c>
      <c r="B686">
        <v>50.994999</v>
      </c>
      <c r="C686">
        <v>51.685001</v>
      </c>
      <c r="D686">
        <v>50.290000999999997</v>
      </c>
      <c r="E686">
        <v>51.450001</v>
      </c>
      <c r="F686">
        <v>33.026229999999998</v>
      </c>
      <c r="G686">
        <v>2066800</v>
      </c>
      <c r="H686" s="2">
        <f t="shared" si="10"/>
        <v>2.6331436366417868E-2</v>
      </c>
    </row>
    <row r="687" spans="1:8">
      <c r="A687" s="1">
        <v>39435</v>
      </c>
      <c r="B687">
        <v>51.915000999999997</v>
      </c>
      <c r="C687">
        <v>52.165000999999997</v>
      </c>
      <c r="D687">
        <v>51.419998</v>
      </c>
      <c r="E687">
        <v>51.674999</v>
      </c>
      <c r="F687">
        <v>33.170665999999997</v>
      </c>
      <c r="G687">
        <v>1370800</v>
      </c>
      <c r="H687" s="2">
        <f t="shared" si="10"/>
        <v>4.3733723164890125E-3</v>
      </c>
    </row>
    <row r="688" spans="1:8">
      <c r="A688" s="1">
        <v>39436</v>
      </c>
      <c r="B688">
        <v>51.805</v>
      </c>
      <c r="C688">
        <v>52.150002000000001</v>
      </c>
      <c r="D688">
        <v>51.360000999999997</v>
      </c>
      <c r="E688">
        <v>51.849997999999999</v>
      </c>
      <c r="F688">
        <v>33.282992999999998</v>
      </c>
      <c r="G688">
        <v>1711600</v>
      </c>
      <c r="H688" s="2">
        <f t="shared" si="10"/>
        <v>3.3863353844026081E-3</v>
      </c>
    </row>
    <row r="689" spans="1:8">
      <c r="A689" s="1">
        <v>39437</v>
      </c>
      <c r="B689">
        <v>52.259998000000003</v>
      </c>
      <c r="C689">
        <v>53.384998000000003</v>
      </c>
      <c r="D689">
        <v>52.259998000000003</v>
      </c>
      <c r="E689">
        <v>53.224997999999999</v>
      </c>
      <c r="F689">
        <v>34.165622999999997</v>
      </c>
      <c r="G689">
        <v>1102800</v>
      </c>
      <c r="H689" s="2">
        <f t="shared" si="10"/>
        <v>2.6518949182244487E-2</v>
      </c>
    </row>
    <row r="690" spans="1:8">
      <c r="A690" s="1">
        <v>39440</v>
      </c>
      <c r="B690">
        <v>52.724997999999999</v>
      </c>
      <c r="C690">
        <v>53.240001999999997</v>
      </c>
      <c r="D690">
        <v>52.630001</v>
      </c>
      <c r="E690">
        <v>53.224997999999999</v>
      </c>
      <c r="F690">
        <v>34.809494000000001</v>
      </c>
      <c r="G690">
        <v>701600</v>
      </c>
      <c r="H690" s="2">
        <f t="shared" si="10"/>
        <v>1.8845580541587206E-2</v>
      </c>
    </row>
    <row r="691" spans="1:8">
      <c r="A691" s="1">
        <v>39442</v>
      </c>
      <c r="B691">
        <v>52.994999</v>
      </c>
      <c r="C691">
        <v>53.66</v>
      </c>
      <c r="D691">
        <v>52.849997999999999</v>
      </c>
      <c r="E691">
        <v>53.615001999999997</v>
      </c>
      <c r="F691">
        <v>35.064563999999997</v>
      </c>
      <c r="G691">
        <v>1081400</v>
      </c>
      <c r="H691" s="2">
        <f t="shared" si="10"/>
        <v>7.327598614331951E-3</v>
      </c>
    </row>
    <row r="692" spans="1:8">
      <c r="A692" s="1">
        <v>39443</v>
      </c>
      <c r="B692">
        <v>53.959999000000003</v>
      </c>
      <c r="C692">
        <v>53.959999000000003</v>
      </c>
      <c r="D692">
        <v>52.195</v>
      </c>
      <c r="E692">
        <v>52.505001</v>
      </c>
      <c r="F692">
        <v>34.338603999999997</v>
      </c>
      <c r="G692">
        <v>782400</v>
      </c>
      <c r="H692" s="2">
        <f t="shared" si="10"/>
        <v>-2.0703522792982702E-2</v>
      </c>
    </row>
    <row r="693" spans="1:8">
      <c r="A693" s="1">
        <v>39444</v>
      </c>
      <c r="B693">
        <v>52.505001</v>
      </c>
      <c r="C693">
        <v>52.709999000000003</v>
      </c>
      <c r="D693">
        <v>52.240001999999997</v>
      </c>
      <c r="E693">
        <v>52.709999000000003</v>
      </c>
      <c r="F693">
        <v>34.472678999999999</v>
      </c>
      <c r="G693">
        <v>1095200</v>
      </c>
      <c r="H693" s="2">
        <f t="shared" si="10"/>
        <v>3.9044976901216732E-3</v>
      </c>
    </row>
    <row r="694" spans="1:8">
      <c r="A694" s="1">
        <v>39447</v>
      </c>
      <c r="B694">
        <v>53.09</v>
      </c>
      <c r="C694">
        <v>53.240001999999997</v>
      </c>
      <c r="D694">
        <v>52.150002000000001</v>
      </c>
      <c r="E694">
        <v>52.150002000000001</v>
      </c>
      <c r="F694">
        <v>34.106437999999997</v>
      </c>
      <c r="G694">
        <v>1039000</v>
      </c>
      <c r="H694" s="2">
        <f t="shared" si="10"/>
        <v>-1.0624094518444658E-2</v>
      </c>
    </row>
    <row r="695" spans="1:8">
      <c r="A695" s="1">
        <v>39449</v>
      </c>
      <c r="B695">
        <v>52.125</v>
      </c>
      <c r="C695">
        <v>52.98</v>
      </c>
      <c r="D695">
        <v>51.314999</v>
      </c>
      <c r="E695">
        <v>52</v>
      </c>
      <c r="F695">
        <v>34.008324000000002</v>
      </c>
      <c r="G695">
        <v>1454800</v>
      </c>
      <c r="H695" s="2">
        <f t="shared" si="10"/>
        <v>-2.8767002874939733E-3</v>
      </c>
    </row>
    <row r="696" spans="1:8">
      <c r="A696" s="1">
        <v>39450</v>
      </c>
      <c r="B696">
        <v>52.354999999999997</v>
      </c>
      <c r="C696">
        <v>52.540000999999997</v>
      </c>
      <c r="D696">
        <v>52.02</v>
      </c>
      <c r="E696">
        <v>52.5</v>
      </c>
      <c r="F696">
        <v>34.335341999999997</v>
      </c>
      <c r="G696">
        <v>1434800</v>
      </c>
      <c r="H696" s="2">
        <f t="shared" si="10"/>
        <v>9.615822291036611E-3</v>
      </c>
    </row>
    <row r="697" spans="1:8">
      <c r="A697" s="1">
        <v>39451</v>
      </c>
      <c r="B697">
        <v>51.794998</v>
      </c>
      <c r="C697">
        <v>52.110000999999997</v>
      </c>
      <c r="D697">
        <v>50.365001999999997</v>
      </c>
      <c r="E697">
        <v>50.764999000000003</v>
      </c>
      <c r="F697">
        <v>33.200637999999998</v>
      </c>
      <c r="G697">
        <v>2638800</v>
      </c>
      <c r="H697" s="2">
        <f t="shared" si="10"/>
        <v>-3.3047697617224821E-2</v>
      </c>
    </row>
    <row r="698" spans="1:8">
      <c r="A698" s="1">
        <v>39454</v>
      </c>
      <c r="B698">
        <v>51</v>
      </c>
      <c r="C698">
        <v>51.459999000000003</v>
      </c>
      <c r="D698">
        <v>50.330002</v>
      </c>
      <c r="E698">
        <v>51.165000999999997</v>
      </c>
      <c r="F698">
        <v>33.462246</v>
      </c>
      <c r="G698">
        <v>1826000</v>
      </c>
      <c r="H698" s="2">
        <f t="shared" si="10"/>
        <v>7.8796076147694058E-3</v>
      </c>
    </row>
    <row r="699" spans="1:8">
      <c r="A699" s="1">
        <v>39455</v>
      </c>
      <c r="B699">
        <v>51.965000000000003</v>
      </c>
      <c r="C699">
        <v>52.950001</v>
      </c>
      <c r="D699">
        <v>50.889999000000003</v>
      </c>
      <c r="E699">
        <v>51.125</v>
      </c>
      <c r="F699">
        <v>33.436084999999999</v>
      </c>
      <c r="G699">
        <v>1864600</v>
      </c>
      <c r="H699" s="2">
        <f t="shared" si="10"/>
        <v>-7.8180645734305689E-4</v>
      </c>
    </row>
    <row r="700" spans="1:8">
      <c r="A700" s="1">
        <v>39456</v>
      </c>
      <c r="B700">
        <v>51.689999</v>
      </c>
      <c r="C700">
        <v>52.540000999999997</v>
      </c>
      <c r="D700">
        <v>51.16</v>
      </c>
      <c r="E700">
        <v>52.365001999999997</v>
      </c>
      <c r="F700">
        <v>34.247047000000002</v>
      </c>
      <c r="G700">
        <v>1724400</v>
      </c>
      <c r="H700" s="2">
        <f t="shared" si="10"/>
        <v>2.4254095537800061E-2</v>
      </c>
    </row>
    <row r="701" spans="1:8">
      <c r="A701" s="1">
        <v>39457</v>
      </c>
      <c r="B701">
        <v>51.950001</v>
      </c>
      <c r="C701">
        <v>53.305</v>
      </c>
      <c r="D701">
        <v>51.450001</v>
      </c>
      <c r="E701">
        <v>52.849997999999999</v>
      </c>
      <c r="F701">
        <v>34.564239999999998</v>
      </c>
      <c r="G701">
        <v>2439800</v>
      </c>
      <c r="H701" s="2">
        <f t="shared" si="10"/>
        <v>9.2619080412975757E-3</v>
      </c>
    </row>
    <row r="702" spans="1:8">
      <c r="A702" s="1">
        <v>39458</v>
      </c>
      <c r="B702">
        <v>52.195</v>
      </c>
      <c r="C702">
        <v>52.195</v>
      </c>
      <c r="D702">
        <v>51.125</v>
      </c>
      <c r="E702">
        <v>51.599997999999999</v>
      </c>
      <c r="F702">
        <v>33.746730999999997</v>
      </c>
      <c r="G702">
        <v>2259200</v>
      </c>
      <c r="H702" s="2">
        <f t="shared" si="10"/>
        <v>-2.3651872571189218E-2</v>
      </c>
    </row>
    <row r="703" spans="1:8">
      <c r="A703" s="1">
        <v>39461</v>
      </c>
      <c r="B703">
        <v>52.189999</v>
      </c>
      <c r="C703">
        <v>52.294998</v>
      </c>
      <c r="D703">
        <v>51.634998000000003</v>
      </c>
      <c r="E703">
        <v>52.154998999999997</v>
      </c>
      <c r="F703">
        <v>34.109695000000002</v>
      </c>
      <c r="G703">
        <v>1212400</v>
      </c>
      <c r="H703" s="2">
        <f t="shared" si="10"/>
        <v>1.0755530661621868E-2</v>
      </c>
    </row>
    <row r="704" spans="1:8">
      <c r="A704" s="1">
        <v>39462</v>
      </c>
      <c r="B704">
        <v>51.474997999999999</v>
      </c>
      <c r="C704">
        <v>51.474997999999999</v>
      </c>
      <c r="D704">
        <v>49.650002000000001</v>
      </c>
      <c r="E704">
        <v>49.955002</v>
      </c>
      <c r="F704">
        <v>32.670883000000003</v>
      </c>
      <c r="G704">
        <v>1900800</v>
      </c>
      <c r="H704" s="2">
        <f t="shared" si="10"/>
        <v>-4.2181907519255116E-2</v>
      </c>
    </row>
    <row r="705" spans="1:8">
      <c r="A705" s="1">
        <v>39463</v>
      </c>
      <c r="B705">
        <v>49.25</v>
      </c>
      <c r="C705">
        <v>49.380001</v>
      </c>
      <c r="D705">
        <v>47.055</v>
      </c>
      <c r="E705">
        <v>48.034999999999997</v>
      </c>
      <c r="F705">
        <v>31.415199000000001</v>
      </c>
      <c r="G705">
        <v>3338200</v>
      </c>
      <c r="H705" s="2">
        <f t="shared" si="10"/>
        <v>-3.8434345346588954E-2</v>
      </c>
    </row>
    <row r="706" spans="1:8">
      <c r="A706" s="1">
        <v>39464</v>
      </c>
      <c r="B706">
        <v>48.084999000000003</v>
      </c>
      <c r="C706">
        <v>48.904998999999997</v>
      </c>
      <c r="D706">
        <v>46.27</v>
      </c>
      <c r="E706">
        <v>46.66</v>
      </c>
      <c r="F706">
        <v>30.515941999999999</v>
      </c>
      <c r="G706">
        <v>3145200</v>
      </c>
      <c r="H706" s="2">
        <f t="shared" si="10"/>
        <v>-2.8624902232833292E-2</v>
      </c>
    </row>
    <row r="707" spans="1:8">
      <c r="A707" s="1">
        <v>39465</v>
      </c>
      <c r="B707">
        <v>47.59</v>
      </c>
      <c r="C707">
        <v>48.294998</v>
      </c>
      <c r="D707">
        <v>46.599997999999999</v>
      </c>
      <c r="E707">
        <v>47.68</v>
      </c>
      <c r="F707">
        <v>31.183022999999999</v>
      </c>
      <c r="G707">
        <v>3931800</v>
      </c>
      <c r="H707" s="2">
        <f t="shared" si="10"/>
        <v>2.1860082182617847E-2</v>
      </c>
    </row>
    <row r="708" spans="1:8">
      <c r="A708" s="1">
        <v>39469</v>
      </c>
      <c r="B708">
        <v>44.474997999999999</v>
      </c>
      <c r="C708">
        <v>47.075001</v>
      </c>
      <c r="D708">
        <v>43.945</v>
      </c>
      <c r="E708">
        <v>46.220001000000003</v>
      </c>
      <c r="F708">
        <v>30.228189</v>
      </c>
      <c r="G708">
        <v>5044800</v>
      </c>
      <c r="H708" s="2">
        <f t="shared" ref="H708:H771" si="11">(F708-F707)/F707</f>
        <v>-3.0620315419707649E-2</v>
      </c>
    </row>
    <row r="709" spans="1:8">
      <c r="A709" s="1">
        <v>39470</v>
      </c>
      <c r="B709">
        <v>44.215000000000003</v>
      </c>
      <c r="C709">
        <v>46.744999</v>
      </c>
      <c r="D709">
        <v>42.775002000000001</v>
      </c>
      <c r="E709">
        <v>46.720001000000003</v>
      </c>
      <c r="F709">
        <v>30.555181999999999</v>
      </c>
      <c r="G709">
        <v>3599400</v>
      </c>
      <c r="H709" s="2">
        <f t="shared" si="11"/>
        <v>1.0817485625751449E-2</v>
      </c>
    </row>
    <row r="710" spans="1:8">
      <c r="A710" s="1">
        <v>39471</v>
      </c>
      <c r="B710">
        <v>46.375</v>
      </c>
      <c r="C710">
        <v>47.369999</v>
      </c>
      <c r="D710">
        <v>46.040000999999997</v>
      </c>
      <c r="E710">
        <v>47.049999</v>
      </c>
      <c r="F710">
        <v>30.770994000000002</v>
      </c>
      <c r="G710">
        <v>3348600</v>
      </c>
      <c r="H710" s="2">
        <f t="shared" si="11"/>
        <v>7.0630245305036386E-3</v>
      </c>
    </row>
    <row r="711" spans="1:8">
      <c r="A711" s="1">
        <v>39472</v>
      </c>
      <c r="B711">
        <v>47.834999000000003</v>
      </c>
      <c r="C711">
        <v>47.985000999999997</v>
      </c>
      <c r="D711">
        <v>45.82</v>
      </c>
      <c r="E711">
        <v>45.950001</v>
      </c>
      <c r="F711">
        <v>30.051603</v>
      </c>
      <c r="G711">
        <v>3737000</v>
      </c>
      <c r="H711" s="2">
        <f t="shared" si="11"/>
        <v>-2.3378867773982265E-2</v>
      </c>
    </row>
    <row r="712" spans="1:8">
      <c r="A712" s="1">
        <v>39475</v>
      </c>
      <c r="B712">
        <v>46</v>
      </c>
      <c r="C712">
        <v>47.5</v>
      </c>
      <c r="D712">
        <v>45.395000000000003</v>
      </c>
      <c r="E712">
        <v>47</v>
      </c>
      <c r="F712">
        <v>30.738298</v>
      </c>
      <c r="G712">
        <v>1645000</v>
      </c>
      <c r="H712" s="2">
        <f t="shared" si="11"/>
        <v>2.2850528139879936E-2</v>
      </c>
    </row>
    <row r="713" spans="1:8">
      <c r="A713" s="1">
        <v>39476</v>
      </c>
      <c r="B713">
        <v>47.345001000000003</v>
      </c>
      <c r="C713">
        <v>47.5</v>
      </c>
      <c r="D713">
        <v>46.560001</v>
      </c>
      <c r="E713">
        <v>47.18</v>
      </c>
      <c r="F713">
        <v>30.856013999999998</v>
      </c>
      <c r="G713">
        <v>1631800</v>
      </c>
      <c r="H713" s="2">
        <f t="shared" si="11"/>
        <v>3.8296199744045013E-3</v>
      </c>
    </row>
    <row r="714" spans="1:8">
      <c r="A714" s="1">
        <v>39477</v>
      </c>
      <c r="B714">
        <v>46.424999</v>
      </c>
      <c r="C714">
        <v>48.02</v>
      </c>
      <c r="D714">
        <v>46.110000999999997</v>
      </c>
      <c r="E714">
        <v>46.345001000000003</v>
      </c>
      <c r="F714">
        <v>30.309933000000001</v>
      </c>
      <c r="G714">
        <v>2987000</v>
      </c>
      <c r="H714" s="2">
        <f t="shared" si="11"/>
        <v>-1.7697716885920436E-2</v>
      </c>
    </row>
    <row r="715" spans="1:8">
      <c r="A715" s="1">
        <v>39478</v>
      </c>
      <c r="B715">
        <v>45.830002</v>
      </c>
      <c r="C715">
        <v>47.709999000000003</v>
      </c>
      <c r="D715">
        <v>45.369999</v>
      </c>
      <c r="E715">
        <v>47.445</v>
      </c>
      <c r="F715">
        <v>31.029330999999999</v>
      </c>
      <c r="G715">
        <v>3092000</v>
      </c>
      <c r="H715" s="2">
        <f t="shared" si="11"/>
        <v>2.3734727490159684E-2</v>
      </c>
    </row>
    <row r="716" spans="1:8">
      <c r="A716" s="1">
        <v>39479</v>
      </c>
      <c r="B716">
        <v>47.790000999999997</v>
      </c>
      <c r="C716">
        <v>48.599997999999999</v>
      </c>
      <c r="D716">
        <v>47.525002000000001</v>
      </c>
      <c r="E716">
        <v>48.595001000000003</v>
      </c>
      <c r="F716">
        <v>31.781445999999999</v>
      </c>
      <c r="G716">
        <v>2586800</v>
      </c>
      <c r="H716" s="2">
        <f t="shared" si="11"/>
        <v>2.423884034109533E-2</v>
      </c>
    </row>
    <row r="717" spans="1:8">
      <c r="A717" s="1">
        <v>39482</v>
      </c>
      <c r="B717">
        <v>48.900002000000001</v>
      </c>
      <c r="C717">
        <v>48.98</v>
      </c>
      <c r="D717">
        <v>48.330002</v>
      </c>
      <c r="E717">
        <v>48.534999999999997</v>
      </c>
      <c r="F717">
        <v>31.742203</v>
      </c>
      <c r="G717">
        <v>2664200</v>
      </c>
      <c r="H717" s="2">
        <f t="shared" si="11"/>
        <v>-1.2347770457014143E-3</v>
      </c>
    </row>
    <row r="718" spans="1:8">
      <c r="A718" s="1">
        <v>39483</v>
      </c>
      <c r="B718">
        <v>47.924999</v>
      </c>
      <c r="C718">
        <v>47.924999</v>
      </c>
      <c r="D718">
        <v>46.09</v>
      </c>
      <c r="E718">
        <v>46.514999000000003</v>
      </c>
      <c r="F718">
        <v>30.421109999999999</v>
      </c>
      <c r="G718">
        <v>1659400</v>
      </c>
      <c r="H718" s="2">
        <f t="shared" si="11"/>
        <v>-4.1619449034460562E-2</v>
      </c>
    </row>
    <row r="719" spans="1:8">
      <c r="A719" s="1">
        <v>39484</v>
      </c>
      <c r="B719">
        <v>46.77</v>
      </c>
      <c r="C719">
        <v>47.224997999999999</v>
      </c>
      <c r="D719">
        <v>45.575001</v>
      </c>
      <c r="E719">
        <v>45.799999</v>
      </c>
      <c r="F719">
        <v>29.953493000000002</v>
      </c>
      <c r="G719">
        <v>2646400</v>
      </c>
      <c r="H719" s="2">
        <f t="shared" si="11"/>
        <v>-1.5371464091875578E-2</v>
      </c>
    </row>
    <row r="720" spans="1:8">
      <c r="A720" s="1">
        <v>39485</v>
      </c>
      <c r="B720">
        <v>45.494999</v>
      </c>
      <c r="C720">
        <v>46.860000999999997</v>
      </c>
      <c r="D720">
        <v>45.134998000000003</v>
      </c>
      <c r="E720">
        <v>46.534999999999997</v>
      </c>
      <c r="F720">
        <v>30.434184999999999</v>
      </c>
      <c r="G720">
        <v>2271600</v>
      </c>
      <c r="H720" s="2">
        <f t="shared" si="11"/>
        <v>1.6047944725511566E-2</v>
      </c>
    </row>
    <row r="721" spans="1:8">
      <c r="A721" s="1">
        <v>39486</v>
      </c>
      <c r="B721">
        <v>46.174999</v>
      </c>
      <c r="C721">
        <v>46.450001</v>
      </c>
      <c r="D721">
        <v>45.580002</v>
      </c>
      <c r="E721">
        <v>46.244999</v>
      </c>
      <c r="F721">
        <v>30.244530000000001</v>
      </c>
      <c r="G721">
        <v>2205600</v>
      </c>
      <c r="H721" s="2">
        <f t="shared" si="11"/>
        <v>-6.2316437913483916E-3</v>
      </c>
    </row>
    <row r="722" spans="1:8">
      <c r="A722" s="1">
        <v>39489</v>
      </c>
      <c r="B722">
        <v>46.005001</v>
      </c>
      <c r="C722">
        <v>46.875</v>
      </c>
      <c r="D722">
        <v>45.494999</v>
      </c>
      <c r="E722">
        <v>46.875</v>
      </c>
      <c r="F722">
        <v>30.656551</v>
      </c>
      <c r="G722">
        <v>1466800</v>
      </c>
      <c r="H722" s="2">
        <f t="shared" si="11"/>
        <v>1.3622992322909276E-2</v>
      </c>
    </row>
    <row r="723" spans="1:8">
      <c r="A723" s="1">
        <v>39490</v>
      </c>
      <c r="B723">
        <v>47.009998000000003</v>
      </c>
      <c r="C723">
        <v>48.09</v>
      </c>
      <c r="D723">
        <v>46.845001000000003</v>
      </c>
      <c r="E723">
        <v>47.049999</v>
      </c>
      <c r="F723">
        <v>30.770994000000002</v>
      </c>
      <c r="G723">
        <v>2798200</v>
      </c>
      <c r="H723" s="2">
        <f t="shared" si="11"/>
        <v>3.7330683415757173E-3</v>
      </c>
    </row>
    <row r="724" spans="1:8">
      <c r="A724" s="1">
        <v>39491</v>
      </c>
      <c r="B724">
        <v>48.044998</v>
      </c>
      <c r="C724">
        <v>48.235000999999997</v>
      </c>
      <c r="D724">
        <v>47.095001000000003</v>
      </c>
      <c r="E724">
        <v>48.049999</v>
      </c>
      <c r="F724">
        <v>31.425014000000001</v>
      </c>
      <c r="G724">
        <v>1453000</v>
      </c>
      <c r="H724" s="2">
        <f t="shared" si="11"/>
        <v>2.1254432014773363E-2</v>
      </c>
    </row>
    <row r="725" spans="1:8">
      <c r="A725" s="1">
        <v>39492</v>
      </c>
      <c r="B725">
        <v>48.709999000000003</v>
      </c>
      <c r="C725">
        <v>48.709999000000003</v>
      </c>
      <c r="D725">
        <v>47.5</v>
      </c>
      <c r="E725">
        <v>47.5</v>
      </c>
      <c r="F725">
        <v>31.065300000000001</v>
      </c>
      <c r="G725">
        <v>1611200</v>
      </c>
      <c r="H725" s="2">
        <f t="shared" si="11"/>
        <v>-1.1446741121579144E-2</v>
      </c>
    </row>
    <row r="726" spans="1:8">
      <c r="A726" s="1">
        <v>39493</v>
      </c>
      <c r="B726">
        <v>47.455002</v>
      </c>
      <c r="C726">
        <v>48.224997999999999</v>
      </c>
      <c r="D726">
        <v>47.25</v>
      </c>
      <c r="E726">
        <v>48.224997999999999</v>
      </c>
      <c r="F726">
        <v>31.539459000000001</v>
      </c>
      <c r="G726">
        <v>778200</v>
      </c>
      <c r="H726" s="2">
        <f t="shared" si="11"/>
        <v>1.5263300209558581E-2</v>
      </c>
    </row>
    <row r="727" spans="1:8">
      <c r="A727" s="1">
        <v>39497</v>
      </c>
      <c r="B727">
        <v>49.005001</v>
      </c>
      <c r="C727">
        <v>49.43</v>
      </c>
      <c r="D727">
        <v>48.474997999999999</v>
      </c>
      <c r="E727">
        <v>48.695</v>
      </c>
      <c r="F727">
        <v>31.846831999999999</v>
      </c>
      <c r="G727">
        <v>1286800</v>
      </c>
      <c r="H727" s="2">
        <f t="shared" si="11"/>
        <v>9.7456649462502928E-3</v>
      </c>
    </row>
    <row r="728" spans="1:8">
      <c r="A728" s="1">
        <v>39498</v>
      </c>
      <c r="B728">
        <v>48.025002000000001</v>
      </c>
      <c r="C728">
        <v>49.23</v>
      </c>
      <c r="D728">
        <v>47.560001</v>
      </c>
      <c r="E728">
        <v>49.084999000000003</v>
      </c>
      <c r="F728">
        <v>32.101906</v>
      </c>
      <c r="G728">
        <v>1289800</v>
      </c>
      <c r="H728" s="2">
        <f t="shared" si="11"/>
        <v>8.0093994906620686E-3</v>
      </c>
    </row>
    <row r="729" spans="1:8">
      <c r="A729" s="1">
        <v>39499</v>
      </c>
      <c r="B729">
        <v>49.375</v>
      </c>
      <c r="C729">
        <v>49.505001</v>
      </c>
      <c r="D729">
        <v>48.275002000000001</v>
      </c>
      <c r="E729">
        <v>48.419998</v>
      </c>
      <c r="F729">
        <v>31.666993999999999</v>
      </c>
      <c r="G729">
        <v>1416400</v>
      </c>
      <c r="H729" s="2">
        <f t="shared" si="11"/>
        <v>-1.3547856005808523E-2</v>
      </c>
    </row>
    <row r="730" spans="1:8">
      <c r="A730" s="1">
        <v>39500</v>
      </c>
      <c r="B730">
        <v>49.060001</v>
      </c>
      <c r="C730">
        <v>49.349997999999999</v>
      </c>
      <c r="D730">
        <v>48.049999</v>
      </c>
      <c r="E730">
        <v>49.150002000000001</v>
      </c>
      <c r="F730">
        <v>32.144413</v>
      </c>
      <c r="G730">
        <v>1378000</v>
      </c>
      <c r="H730" s="2">
        <f t="shared" si="11"/>
        <v>1.5076233633037641E-2</v>
      </c>
    </row>
    <row r="731" spans="1:8">
      <c r="A731" s="1">
        <v>39503</v>
      </c>
      <c r="B731">
        <v>49.994999</v>
      </c>
      <c r="C731">
        <v>50.115001999999997</v>
      </c>
      <c r="D731">
        <v>48.845001000000003</v>
      </c>
      <c r="E731">
        <v>49.689999</v>
      </c>
      <c r="F731">
        <v>32.497588999999998</v>
      </c>
      <c r="G731">
        <v>1411400</v>
      </c>
      <c r="H731" s="2">
        <f t="shared" si="11"/>
        <v>1.0987165950113873E-2</v>
      </c>
    </row>
    <row r="732" spans="1:8">
      <c r="A732" s="1">
        <v>39504</v>
      </c>
      <c r="B732">
        <v>49.869999</v>
      </c>
      <c r="C732">
        <v>50.689999</v>
      </c>
      <c r="D732">
        <v>49.459999000000003</v>
      </c>
      <c r="E732">
        <v>50.619999</v>
      </c>
      <c r="F732">
        <v>33.105808000000003</v>
      </c>
      <c r="G732">
        <v>1373200</v>
      </c>
      <c r="H732" s="2">
        <f t="shared" si="11"/>
        <v>1.8715819195079531E-2</v>
      </c>
    </row>
    <row r="733" spans="1:8">
      <c r="A733" s="1">
        <v>39505</v>
      </c>
      <c r="B733">
        <v>50.334999000000003</v>
      </c>
      <c r="C733">
        <v>51.150002000000001</v>
      </c>
      <c r="D733">
        <v>50.125</v>
      </c>
      <c r="E733">
        <v>50.825001</v>
      </c>
      <c r="F733">
        <v>33.239852999999997</v>
      </c>
      <c r="G733">
        <v>1573600</v>
      </c>
      <c r="H733" s="2">
        <f t="shared" si="11"/>
        <v>4.0489874163468021E-3</v>
      </c>
    </row>
    <row r="734" spans="1:8">
      <c r="A734" s="1">
        <v>39506</v>
      </c>
      <c r="B734">
        <v>50.43</v>
      </c>
      <c r="C734">
        <v>50.845001000000003</v>
      </c>
      <c r="D734">
        <v>50.195</v>
      </c>
      <c r="E734">
        <v>50.404998999999997</v>
      </c>
      <c r="F734">
        <v>32.965187</v>
      </c>
      <c r="G734">
        <v>1453600</v>
      </c>
      <c r="H734" s="2">
        <f t="shared" si="11"/>
        <v>-8.2631532696608601E-3</v>
      </c>
    </row>
    <row r="735" spans="1:8">
      <c r="A735" s="1">
        <v>39507</v>
      </c>
      <c r="B735">
        <v>49.869999</v>
      </c>
      <c r="C735">
        <v>50.029998999999997</v>
      </c>
      <c r="D735">
        <v>48.505001</v>
      </c>
      <c r="E735">
        <v>48.810001</v>
      </c>
      <c r="F735">
        <v>31.922049000000001</v>
      </c>
      <c r="G735">
        <v>1308400</v>
      </c>
      <c r="H735" s="2">
        <f t="shared" si="11"/>
        <v>-3.1643624530326465E-2</v>
      </c>
    </row>
    <row r="736" spans="1:8">
      <c r="A736" s="1">
        <v>39510</v>
      </c>
      <c r="B736">
        <v>48.744999</v>
      </c>
      <c r="C736">
        <v>49.09</v>
      </c>
      <c r="D736">
        <v>48.209999000000003</v>
      </c>
      <c r="E736">
        <v>49.09</v>
      </c>
      <c r="F736">
        <v>32.105182999999997</v>
      </c>
      <c r="G736">
        <v>1557200</v>
      </c>
      <c r="H736" s="2">
        <f t="shared" si="11"/>
        <v>5.7369124394237806E-3</v>
      </c>
    </row>
    <row r="737" spans="1:8">
      <c r="A737" s="1">
        <v>39511</v>
      </c>
      <c r="B737">
        <v>48.43</v>
      </c>
      <c r="C737">
        <v>48.665000999999997</v>
      </c>
      <c r="D737">
        <v>47.25</v>
      </c>
      <c r="E737">
        <v>48.189999</v>
      </c>
      <c r="F737">
        <v>31.516577000000002</v>
      </c>
      <c r="G737">
        <v>4079600</v>
      </c>
      <c r="H737" s="2">
        <f t="shared" si="11"/>
        <v>-1.8333675282274364E-2</v>
      </c>
    </row>
    <row r="738" spans="1:8">
      <c r="A738" s="1">
        <v>39512</v>
      </c>
      <c r="B738">
        <v>48.57</v>
      </c>
      <c r="C738">
        <v>49.314999</v>
      </c>
      <c r="D738">
        <v>48.279998999999997</v>
      </c>
      <c r="E738">
        <v>49.095001000000003</v>
      </c>
      <c r="F738">
        <v>32.108437000000002</v>
      </c>
      <c r="G738">
        <v>1439000</v>
      </c>
      <c r="H738" s="2">
        <f t="shared" si="11"/>
        <v>1.8779323655611472E-2</v>
      </c>
    </row>
    <row r="739" spans="1:8">
      <c r="A739" s="1">
        <v>39513</v>
      </c>
      <c r="B739">
        <v>49.005001</v>
      </c>
      <c r="C739">
        <v>49.095001000000003</v>
      </c>
      <c r="D739">
        <v>47.505001</v>
      </c>
      <c r="E739">
        <v>47.615001999999997</v>
      </c>
      <c r="F739">
        <v>31.140518</v>
      </c>
      <c r="G739">
        <v>1505200</v>
      </c>
      <c r="H739" s="2">
        <f t="shared" si="11"/>
        <v>-3.0145316634378742E-2</v>
      </c>
    </row>
    <row r="740" spans="1:8">
      <c r="A740" s="1">
        <v>39514</v>
      </c>
      <c r="B740">
        <v>47.145000000000003</v>
      </c>
      <c r="C740">
        <v>47.900002000000001</v>
      </c>
      <c r="D740">
        <v>46.529998999999997</v>
      </c>
      <c r="E740">
        <v>47.099997999999999</v>
      </c>
      <c r="F740">
        <v>30.803711</v>
      </c>
      <c r="G740">
        <v>1662800</v>
      </c>
      <c r="H740" s="2">
        <f t="shared" si="11"/>
        <v>-1.0815716039148748E-2</v>
      </c>
    </row>
    <row r="741" spans="1:8">
      <c r="A741" s="1">
        <v>39517</v>
      </c>
      <c r="B741">
        <v>46.564999</v>
      </c>
      <c r="C741">
        <v>47.169998</v>
      </c>
      <c r="D741">
        <v>45.599997999999999</v>
      </c>
      <c r="E741">
        <v>45.775002000000001</v>
      </c>
      <c r="F741">
        <v>29.93713</v>
      </c>
      <c r="G741">
        <v>1419800</v>
      </c>
      <c r="H741" s="2">
        <f t="shared" si="11"/>
        <v>-2.813235716956311E-2</v>
      </c>
    </row>
    <row r="742" spans="1:8">
      <c r="A742" s="1">
        <v>39518</v>
      </c>
      <c r="B742">
        <v>48.205002</v>
      </c>
      <c r="C742">
        <v>49.18</v>
      </c>
      <c r="D742">
        <v>47.220001000000003</v>
      </c>
      <c r="E742">
        <v>48.869999</v>
      </c>
      <c r="F742">
        <v>31.961300000000001</v>
      </c>
      <c r="G742">
        <v>1857600</v>
      </c>
      <c r="H742" s="2">
        <f t="shared" si="11"/>
        <v>6.7614029801788003E-2</v>
      </c>
    </row>
    <row r="743" spans="1:8">
      <c r="A743" s="1">
        <v>39519</v>
      </c>
      <c r="B743">
        <v>48.630001</v>
      </c>
      <c r="C743">
        <v>48.849997999999999</v>
      </c>
      <c r="D743">
        <v>47.705002</v>
      </c>
      <c r="E743">
        <v>47.705002</v>
      </c>
      <c r="F743">
        <v>31.199375</v>
      </c>
      <c r="G743">
        <v>1891000</v>
      </c>
      <c r="H743" s="2">
        <f t="shared" si="11"/>
        <v>-2.3838986524327907E-2</v>
      </c>
    </row>
    <row r="744" spans="1:8">
      <c r="A744" s="1">
        <v>39520</v>
      </c>
      <c r="B744">
        <v>46.34</v>
      </c>
      <c r="C744">
        <v>47.849997999999999</v>
      </c>
      <c r="D744">
        <v>46.134998000000003</v>
      </c>
      <c r="E744">
        <v>47.610000999999997</v>
      </c>
      <c r="F744">
        <v>31.137243000000002</v>
      </c>
      <c r="G744">
        <v>2226600</v>
      </c>
      <c r="H744" s="2">
        <f t="shared" si="11"/>
        <v>-1.9914501492417172E-3</v>
      </c>
    </row>
    <row r="745" spans="1:8">
      <c r="A745" s="1">
        <v>39521</v>
      </c>
      <c r="B745">
        <v>47.715000000000003</v>
      </c>
      <c r="C745">
        <v>47.715000000000003</v>
      </c>
      <c r="D745">
        <v>45.474997999999999</v>
      </c>
      <c r="E745">
        <v>45.889999000000003</v>
      </c>
      <c r="F745">
        <v>30.012347999999999</v>
      </c>
      <c r="G745">
        <v>2729000</v>
      </c>
      <c r="H745" s="2">
        <f t="shared" si="11"/>
        <v>-3.6126994287837305E-2</v>
      </c>
    </row>
    <row r="746" spans="1:8">
      <c r="A746" s="1">
        <v>39524</v>
      </c>
      <c r="B746">
        <v>44.915000999999997</v>
      </c>
      <c r="C746">
        <v>44.915000999999997</v>
      </c>
      <c r="D746">
        <v>43.474997999999999</v>
      </c>
      <c r="E746">
        <v>44.395000000000003</v>
      </c>
      <c r="F746">
        <v>29.034616</v>
      </c>
      <c r="G746">
        <v>3267400</v>
      </c>
      <c r="H746" s="2">
        <f t="shared" si="11"/>
        <v>-3.2577657702756196E-2</v>
      </c>
    </row>
    <row r="747" spans="1:8">
      <c r="A747" s="1">
        <v>39525</v>
      </c>
      <c r="B747">
        <v>45.77</v>
      </c>
      <c r="C747">
        <v>46.93</v>
      </c>
      <c r="D747">
        <v>45.299999</v>
      </c>
      <c r="E747">
        <v>46.93</v>
      </c>
      <c r="F747">
        <v>30.692519999999998</v>
      </c>
      <c r="G747">
        <v>2060400</v>
      </c>
      <c r="H747" s="2">
        <f t="shared" si="11"/>
        <v>5.7100944610391904E-2</v>
      </c>
    </row>
    <row r="748" spans="1:8">
      <c r="A748" s="1">
        <v>39526</v>
      </c>
      <c r="B748">
        <v>46.055</v>
      </c>
      <c r="C748">
        <v>46.455002</v>
      </c>
      <c r="D748">
        <v>44.009998000000003</v>
      </c>
      <c r="E748">
        <v>44.310001</v>
      </c>
      <c r="F748">
        <v>28.979023000000002</v>
      </c>
      <c r="G748">
        <v>1965800</v>
      </c>
      <c r="H748" s="2">
        <f t="shared" si="11"/>
        <v>-5.5827836880125735E-2</v>
      </c>
    </row>
    <row r="749" spans="1:8">
      <c r="A749" s="1">
        <v>39527</v>
      </c>
      <c r="B749">
        <v>44.549999</v>
      </c>
      <c r="C749">
        <v>45.07</v>
      </c>
      <c r="D749">
        <v>43.580002</v>
      </c>
      <c r="E749">
        <v>44.98</v>
      </c>
      <c r="F749">
        <v>29.417213</v>
      </c>
      <c r="G749">
        <v>1885000</v>
      </c>
      <c r="H749" s="2">
        <f t="shared" si="11"/>
        <v>1.5120937652038811E-2</v>
      </c>
    </row>
    <row r="750" spans="1:8">
      <c r="A750" s="1">
        <v>39531</v>
      </c>
      <c r="B750">
        <v>45.25</v>
      </c>
      <c r="C750">
        <v>47.014999000000003</v>
      </c>
      <c r="D750">
        <v>45.25</v>
      </c>
      <c r="E750">
        <v>46.665000999999997</v>
      </c>
      <c r="F750">
        <v>30.519213000000001</v>
      </c>
      <c r="G750">
        <v>1811400</v>
      </c>
      <c r="H750" s="2">
        <f t="shared" si="11"/>
        <v>3.7461060638205271E-2</v>
      </c>
    </row>
    <row r="751" spans="1:8">
      <c r="A751" s="1">
        <v>39532</v>
      </c>
      <c r="B751">
        <v>47.169998</v>
      </c>
      <c r="C751">
        <v>47.5</v>
      </c>
      <c r="D751">
        <v>46.665000999999997</v>
      </c>
      <c r="E751">
        <v>47.174999</v>
      </c>
      <c r="F751">
        <v>30.852753</v>
      </c>
      <c r="G751">
        <v>1857800</v>
      </c>
      <c r="H751" s="2">
        <f t="shared" si="11"/>
        <v>1.0928853244020391E-2</v>
      </c>
    </row>
    <row r="752" spans="1:8">
      <c r="A752" s="1">
        <v>39533</v>
      </c>
      <c r="B752">
        <v>47.695</v>
      </c>
      <c r="C752">
        <v>47.695</v>
      </c>
      <c r="D752">
        <v>46.575001</v>
      </c>
      <c r="E752">
        <v>46.575001</v>
      </c>
      <c r="F752">
        <v>30.460357999999999</v>
      </c>
      <c r="G752">
        <v>1794400</v>
      </c>
      <c r="H752" s="2">
        <f t="shared" si="11"/>
        <v>-1.2718313986437467E-2</v>
      </c>
    </row>
    <row r="753" spans="1:8">
      <c r="A753" s="1">
        <v>39534</v>
      </c>
      <c r="B753">
        <v>47.514999000000003</v>
      </c>
      <c r="C753">
        <v>47.615001999999997</v>
      </c>
      <c r="D753">
        <v>46.764999000000003</v>
      </c>
      <c r="E753">
        <v>47.084999000000003</v>
      </c>
      <c r="F753">
        <v>30.793886000000001</v>
      </c>
      <c r="G753">
        <v>1368200</v>
      </c>
      <c r="H753" s="2">
        <f t="shared" si="11"/>
        <v>1.0949575838865754E-2</v>
      </c>
    </row>
    <row r="754" spans="1:8">
      <c r="A754" s="1">
        <v>39535</v>
      </c>
      <c r="B754">
        <v>47.145000000000003</v>
      </c>
      <c r="C754">
        <v>47.459999000000003</v>
      </c>
      <c r="D754">
        <v>46.740001999999997</v>
      </c>
      <c r="E754">
        <v>46.740001999999997</v>
      </c>
      <c r="F754">
        <v>30.568268</v>
      </c>
      <c r="G754">
        <v>1131400</v>
      </c>
      <c r="H754" s="2">
        <f t="shared" si="11"/>
        <v>-7.3267141405927386E-3</v>
      </c>
    </row>
    <row r="755" spans="1:8">
      <c r="A755" s="1">
        <v>39538</v>
      </c>
      <c r="B755">
        <v>47.07</v>
      </c>
      <c r="C755">
        <v>47.25</v>
      </c>
      <c r="D755">
        <v>46.805</v>
      </c>
      <c r="E755">
        <v>47.014999000000003</v>
      </c>
      <c r="F755">
        <v>30.748106</v>
      </c>
      <c r="G755">
        <v>2115600</v>
      </c>
      <c r="H755" s="2">
        <f t="shared" si="11"/>
        <v>5.8831596216049982E-3</v>
      </c>
    </row>
    <row r="756" spans="1:8">
      <c r="A756" s="1">
        <v>39539</v>
      </c>
      <c r="B756">
        <v>47.549999</v>
      </c>
      <c r="C756">
        <v>48.689999</v>
      </c>
      <c r="D756">
        <v>47.255001</v>
      </c>
      <c r="E756">
        <v>48.400002000000001</v>
      </c>
      <c r="F756">
        <v>31.653912999999999</v>
      </c>
      <c r="G756">
        <v>3481200</v>
      </c>
      <c r="H756" s="2">
        <f t="shared" si="11"/>
        <v>2.9458952691264931E-2</v>
      </c>
    </row>
    <row r="757" spans="1:8">
      <c r="A757" s="1">
        <v>39540</v>
      </c>
      <c r="B757">
        <v>48.865001999999997</v>
      </c>
      <c r="C757">
        <v>48.865001999999997</v>
      </c>
      <c r="D757">
        <v>48.075001</v>
      </c>
      <c r="E757">
        <v>48.389999000000003</v>
      </c>
      <c r="F757">
        <v>31.647373000000002</v>
      </c>
      <c r="G757">
        <v>1709400</v>
      </c>
      <c r="H757" s="2">
        <f t="shared" si="11"/>
        <v>-2.0660952723277996E-4</v>
      </c>
    </row>
    <row r="758" spans="1:8">
      <c r="A758" s="1">
        <v>39541</v>
      </c>
      <c r="B758">
        <v>48.525002000000001</v>
      </c>
      <c r="C758">
        <v>49.25</v>
      </c>
      <c r="D758">
        <v>48.134998000000003</v>
      </c>
      <c r="E758">
        <v>48.900002000000001</v>
      </c>
      <c r="F758">
        <v>31.980906999999998</v>
      </c>
      <c r="G758">
        <v>2967400</v>
      </c>
      <c r="H758" s="2">
        <f t="shared" si="11"/>
        <v>1.0539073811908389E-2</v>
      </c>
    </row>
    <row r="759" spans="1:8">
      <c r="A759" s="1">
        <v>39542</v>
      </c>
      <c r="B759">
        <v>49.009998000000003</v>
      </c>
      <c r="C759">
        <v>49.375</v>
      </c>
      <c r="D759">
        <v>48.450001</v>
      </c>
      <c r="E759">
        <v>48.814999</v>
      </c>
      <c r="F759">
        <v>31.925331</v>
      </c>
      <c r="G759">
        <v>1547600</v>
      </c>
      <c r="H759" s="2">
        <f t="shared" si="11"/>
        <v>-1.7377868613919711E-3</v>
      </c>
    </row>
    <row r="760" spans="1:8">
      <c r="A760" s="1">
        <v>39545</v>
      </c>
      <c r="B760">
        <v>49.994999</v>
      </c>
      <c r="C760">
        <v>50.025002000000001</v>
      </c>
      <c r="D760">
        <v>49.055</v>
      </c>
      <c r="E760">
        <v>49.055</v>
      </c>
      <c r="F760">
        <v>32.082282999999997</v>
      </c>
      <c r="G760">
        <v>1435000</v>
      </c>
      <c r="H760" s="2">
        <f t="shared" si="11"/>
        <v>4.9162215420725588E-3</v>
      </c>
    </row>
    <row r="761" spans="1:8">
      <c r="A761" s="1">
        <v>39546</v>
      </c>
      <c r="B761">
        <v>49.110000999999997</v>
      </c>
      <c r="C761">
        <v>49.435001</v>
      </c>
      <c r="D761">
        <v>48.764999000000003</v>
      </c>
      <c r="E761">
        <v>48.955002</v>
      </c>
      <c r="F761">
        <v>32.016888000000002</v>
      </c>
      <c r="G761">
        <v>966400</v>
      </c>
      <c r="H761" s="2">
        <f t="shared" si="11"/>
        <v>-2.0383524451796403E-3</v>
      </c>
    </row>
    <row r="762" spans="1:8">
      <c r="A762" s="1">
        <v>39547</v>
      </c>
      <c r="B762">
        <v>49.215000000000003</v>
      </c>
      <c r="C762">
        <v>49.215000000000003</v>
      </c>
      <c r="D762">
        <v>48.375</v>
      </c>
      <c r="E762">
        <v>48.575001</v>
      </c>
      <c r="F762">
        <v>31.768362</v>
      </c>
      <c r="G762">
        <v>1235400</v>
      </c>
      <c r="H762" s="2">
        <f t="shared" si="11"/>
        <v>-7.7623409245771106E-3</v>
      </c>
    </row>
    <row r="763" spans="1:8">
      <c r="A763" s="1">
        <v>39548</v>
      </c>
      <c r="B763">
        <v>49.150002000000001</v>
      </c>
      <c r="C763">
        <v>49.630001</v>
      </c>
      <c r="D763">
        <v>48.610000999999997</v>
      </c>
      <c r="E763">
        <v>49.415000999999997</v>
      </c>
      <c r="F763">
        <v>32.317734000000002</v>
      </c>
      <c r="G763">
        <v>1024200</v>
      </c>
      <c r="H763" s="2">
        <f t="shared" si="11"/>
        <v>1.7293054013927497E-2</v>
      </c>
    </row>
    <row r="764" spans="1:8">
      <c r="A764" s="1">
        <v>39549</v>
      </c>
      <c r="B764">
        <v>48.860000999999997</v>
      </c>
      <c r="C764">
        <v>49.169998</v>
      </c>
      <c r="D764">
        <v>48.5</v>
      </c>
      <c r="E764">
        <v>48.505001</v>
      </c>
      <c r="F764">
        <v>31.722584000000001</v>
      </c>
      <c r="G764">
        <v>1424200</v>
      </c>
      <c r="H764" s="2">
        <f t="shared" si="11"/>
        <v>-1.8415585696695203E-2</v>
      </c>
    </row>
    <row r="765" spans="1:8">
      <c r="A765" s="1">
        <v>39552</v>
      </c>
      <c r="B765">
        <v>48.604999999999997</v>
      </c>
      <c r="C765">
        <v>48.915000999999997</v>
      </c>
      <c r="D765">
        <v>48.195</v>
      </c>
      <c r="E765">
        <v>48.57</v>
      </c>
      <c r="F765">
        <v>31.765093</v>
      </c>
      <c r="G765">
        <v>840600</v>
      </c>
      <c r="H765" s="2">
        <f t="shared" si="11"/>
        <v>1.3400232465299491E-3</v>
      </c>
    </row>
    <row r="766" spans="1:8">
      <c r="A766" s="1">
        <v>39553</v>
      </c>
      <c r="B766">
        <v>49</v>
      </c>
      <c r="C766">
        <v>49.395000000000003</v>
      </c>
      <c r="D766">
        <v>48.784999999999997</v>
      </c>
      <c r="E766">
        <v>49.395000000000003</v>
      </c>
      <c r="F766">
        <v>32.304645999999998</v>
      </c>
      <c r="G766">
        <v>678000</v>
      </c>
      <c r="H766" s="2">
        <f t="shared" si="11"/>
        <v>1.698572077216956E-2</v>
      </c>
    </row>
    <row r="767" spans="1:8">
      <c r="A767" s="1">
        <v>39554</v>
      </c>
      <c r="B767">
        <v>49.784999999999997</v>
      </c>
      <c r="C767">
        <v>50.494999</v>
      </c>
      <c r="D767">
        <v>49.759998000000003</v>
      </c>
      <c r="E767">
        <v>50.43</v>
      </c>
      <c r="F767">
        <v>32.981541</v>
      </c>
      <c r="G767">
        <v>1182000</v>
      </c>
      <c r="H767" s="2">
        <f t="shared" si="11"/>
        <v>2.0953487619087417E-2</v>
      </c>
    </row>
    <row r="768" spans="1:8">
      <c r="A768" s="1">
        <v>39555</v>
      </c>
      <c r="B768">
        <v>49.990001999999997</v>
      </c>
      <c r="C768">
        <v>50.244999</v>
      </c>
      <c r="D768">
        <v>49.619999</v>
      </c>
      <c r="E768">
        <v>50.119999</v>
      </c>
      <c r="F768">
        <v>32.778793</v>
      </c>
      <c r="G768">
        <v>1401200</v>
      </c>
      <c r="H768" s="2">
        <f t="shared" si="11"/>
        <v>-6.1473173736788017E-3</v>
      </c>
    </row>
    <row r="769" spans="1:8">
      <c r="A769" s="1">
        <v>39556</v>
      </c>
      <c r="B769">
        <v>50.799999</v>
      </c>
      <c r="C769">
        <v>50.915000999999997</v>
      </c>
      <c r="D769">
        <v>50.310001</v>
      </c>
      <c r="E769">
        <v>50.625</v>
      </c>
      <c r="F769">
        <v>33.109081000000003</v>
      </c>
      <c r="G769">
        <v>2163800</v>
      </c>
      <c r="H769" s="2">
        <f t="shared" si="11"/>
        <v>1.0076270959702604E-2</v>
      </c>
    </row>
    <row r="770" spans="1:8">
      <c r="A770" s="1">
        <v>39559</v>
      </c>
      <c r="B770">
        <v>50.575001</v>
      </c>
      <c r="C770">
        <v>51.125</v>
      </c>
      <c r="D770">
        <v>50.310001</v>
      </c>
      <c r="E770">
        <v>51.119999</v>
      </c>
      <c r="F770">
        <v>33.432811999999998</v>
      </c>
      <c r="G770">
        <v>1193800</v>
      </c>
      <c r="H770" s="2">
        <f t="shared" si="11"/>
        <v>9.7777102300119732E-3</v>
      </c>
    </row>
    <row r="771" spans="1:8">
      <c r="A771" s="1">
        <v>39560</v>
      </c>
      <c r="B771">
        <v>51.044998</v>
      </c>
      <c r="C771">
        <v>51.044998</v>
      </c>
      <c r="D771">
        <v>50.25</v>
      </c>
      <c r="E771">
        <v>50.674999</v>
      </c>
      <c r="F771">
        <v>33.141776999999998</v>
      </c>
      <c r="G771">
        <v>2481000</v>
      </c>
      <c r="H771" s="2">
        <f t="shared" si="11"/>
        <v>-8.7050709345059228E-3</v>
      </c>
    </row>
    <row r="772" spans="1:8">
      <c r="A772" s="1">
        <v>39561</v>
      </c>
      <c r="B772">
        <v>50.900002000000001</v>
      </c>
      <c r="C772">
        <v>51.299999</v>
      </c>
      <c r="D772">
        <v>50.599997999999999</v>
      </c>
      <c r="E772">
        <v>51.299999</v>
      </c>
      <c r="F772">
        <v>33.550528999999997</v>
      </c>
      <c r="G772">
        <v>1344400</v>
      </c>
      <c r="H772" s="2">
        <f t="shared" ref="H772:H835" si="12">(F772-F771)/F771</f>
        <v>1.2333436435831423E-2</v>
      </c>
    </row>
    <row r="773" spans="1:8">
      <c r="A773" s="1">
        <v>39562</v>
      </c>
      <c r="B773">
        <v>51.040000999999997</v>
      </c>
      <c r="C773">
        <v>51.41</v>
      </c>
      <c r="D773">
        <v>50.25</v>
      </c>
      <c r="E773">
        <v>51</v>
      </c>
      <c r="F773">
        <v>33.354320999999999</v>
      </c>
      <c r="G773">
        <v>915000</v>
      </c>
      <c r="H773" s="2">
        <f t="shared" si="12"/>
        <v>-5.848134317047538E-3</v>
      </c>
    </row>
    <row r="774" spans="1:8">
      <c r="A774" s="1">
        <v>39563</v>
      </c>
      <c r="B774">
        <v>51.25</v>
      </c>
      <c r="C774">
        <v>51.485000999999997</v>
      </c>
      <c r="D774">
        <v>50.384998000000003</v>
      </c>
      <c r="E774">
        <v>51.485000999999997</v>
      </c>
      <c r="F774">
        <v>33.671528000000002</v>
      </c>
      <c r="G774">
        <v>3164600</v>
      </c>
      <c r="H774" s="2">
        <f t="shared" si="12"/>
        <v>9.5102220788725808E-3</v>
      </c>
    </row>
    <row r="775" spans="1:8">
      <c r="A775" s="1">
        <v>39566</v>
      </c>
      <c r="B775">
        <v>51.525002000000001</v>
      </c>
      <c r="C775">
        <v>51.525002000000001</v>
      </c>
      <c r="D775">
        <v>50.904998999999997</v>
      </c>
      <c r="E775">
        <v>51.02</v>
      </c>
      <c r="F775">
        <v>33.367404999999998</v>
      </c>
      <c r="G775">
        <v>3015800</v>
      </c>
      <c r="H775" s="2">
        <f t="shared" si="12"/>
        <v>-9.0320522430702918E-3</v>
      </c>
    </row>
    <row r="776" spans="1:8">
      <c r="A776" s="1">
        <v>39567</v>
      </c>
      <c r="B776">
        <v>51.009998000000003</v>
      </c>
      <c r="C776">
        <v>51.009998000000003</v>
      </c>
      <c r="D776">
        <v>50.080002</v>
      </c>
      <c r="E776">
        <v>50.16</v>
      </c>
      <c r="F776">
        <v>32.804955</v>
      </c>
      <c r="G776">
        <v>1011000</v>
      </c>
      <c r="H776" s="2">
        <f t="shared" si="12"/>
        <v>-1.6856270363248157E-2</v>
      </c>
    </row>
    <row r="777" spans="1:8">
      <c r="A777" s="1">
        <v>39568</v>
      </c>
      <c r="B777">
        <v>50.48</v>
      </c>
      <c r="C777">
        <v>51.32</v>
      </c>
      <c r="D777">
        <v>50.330002</v>
      </c>
      <c r="E777">
        <v>50.98</v>
      </c>
      <c r="F777">
        <v>33.341254999999997</v>
      </c>
      <c r="G777">
        <v>2132400</v>
      </c>
      <c r="H777" s="2">
        <f t="shared" si="12"/>
        <v>1.6348140090422229E-2</v>
      </c>
    </row>
    <row r="778" spans="1:8">
      <c r="A778" s="1">
        <v>39569</v>
      </c>
      <c r="B778">
        <v>50.924999</v>
      </c>
      <c r="C778">
        <v>51.945</v>
      </c>
      <c r="D778">
        <v>50.82</v>
      </c>
      <c r="E778">
        <v>51.715000000000003</v>
      </c>
      <c r="F778">
        <v>33.821933999999999</v>
      </c>
      <c r="G778">
        <v>2427400</v>
      </c>
      <c r="H778" s="2">
        <f t="shared" si="12"/>
        <v>1.4416943813302833E-2</v>
      </c>
    </row>
    <row r="779" spans="1:8">
      <c r="A779" s="1">
        <v>39570</v>
      </c>
      <c r="B779">
        <v>51.990001999999997</v>
      </c>
      <c r="C779">
        <v>52.25</v>
      </c>
      <c r="D779">
        <v>51.735000999999997</v>
      </c>
      <c r="E779">
        <v>52.064999</v>
      </c>
      <c r="F779">
        <v>34.050837999999999</v>
      </c>
      <c r="G779">
        <v>2571800</v>
      </c>
      <c r="H779" s="2">
        <f t="shared" si="12"/>
        <v>6.7679157554976013E-3</v>
      </c>
    </row>
    <row r="780" spans="1:8">
      <c r="A780" s="1">
        <v>39573</v>
      </c>
      <c r="B780">
        <v>52.325001</v>
      </c>
      <c r="C780">
        <v>52.325001</v>
      </c>
      <c r="D780">
        <v>51.560001</v>
      </c>
      <c r="E780">
        <v>51.900002000000001</v>
      </c>
      <c r="F780">
        <v>33.942928000000002</v>
      </c>
      <c r="G780">
        <v>2390000</v>
      </c>
      <c r="H780" s="2">
        <f t="shared" si="12"/>
        <v>-3.1690850016671203E-3</v>
      </c>
    </row>
    <row r="781" spans="1:8">
      <c r="A781" s="1">
        <v>39574</v>
      </c>
      <c r="B781">
        <v>51.685001</v>
      </c>
      <c r="C781">
        <v>52.435001</v>
      </c>
      <c r="D781">
        <v>51.48</v>
      </c>
      <c r="E781">
        <v>52.360000999999997</v>
      </c>
      <c r="F781">
        <v>34.243777999999999</v>
      </c>
      <c r="G781">
        <v>1962400</v>
      </c>
      <c r="H781" s="2">
        <f t="shared" si="12"/>
        <v>8.8634074231898011E-3</v>
      </c>
    </row>
    <row r="782" spans="1:8">
      <c r="A782" s="1">
        <v>39575</v>
      </c>
      <c r="B782">
        <v>52.18</v>
      </c>
      <c r="C782">
        <v>52.18</v>
      </c>
      <c r="D782">
        <v>50.68</v>
      </c>
      <c r="E782">
        <v>51.130001</v>
      </c>
      <c r="F782">
        <v>33.439354000000002</v>
      </c>
      <c r="G782">
        <v>2572200</v>
      </c>
      <c r="H782" s="2">
        <f t="shared" si="12"/>
        <v>-2.3491099609394658E-2</v>
      </c>
    </row>
    <row r="783" spans="1:8">
      <c r="A783" s="1">
        <v>39576</v>
      </c>
      <c r="B783">
        <v>51.305</v>
      </c>
      <c r="C783">
        <v>51.514999000000003</v>
      </c>
      <c r="D783">
        <v>50.994999</v>
      </c>
      <c r="E783">
        <v>51.32</v>
      </c>
      <c r="F783">
        <v>33.563606</v>
      </c>
      <c r="G783">
        <v>2026000</v>
      </c>
      <c r="H783" s="2">
        <f t="shared" si="12"/>
        <v>3.7157416378318332E-3</v>
      </c>
    </row>
    <row r="784" spans="1:8">
      <c r="A784" s="1">
        <v>39577</v>
      </c>
      <c r="B784">
        <v>50.959999000000003</v>
      </c>
      <c r="C784">
        <v>51.185001</v>
      </c>
      <c r="D784">
        <v>50.665000999999997</v>
      </c>
      <c r="E784">
        <v>51.055</v>
      </c>
      <c r="F784">
        <v>33.390289000000003</v>
      </c>
      <c r="G784">
        <v>1154800</v>
      </c>
      <c r="H784" s="2">
        <f t="shared" si="12"/>
        <v>-5.163837282561274E-3</v>
      </c>
    </row>
    <row r="785" spans="1:8">
      <c r="A785" s="1">
        <v>39580</v>
      </c>
      <c r="B785">
        <v>50.924999</v>
      </c>
      <c r="C785">
        <v>51.465000000000003</v>
      </c>
      <c r="D785">
        <v>50.610000999999997</v>
      </c>
      <c r="E785">
        <v>51.450001</v>
      </c>
      <c r="F785">
        <v>33.648623999999998</v>
      </c>
      <c r="G785">
        <v>1270000</v>
      </c>
      <c r="H785" s="2">
        <f t="shared" si="12"/>
        <v>7.7368303101538081E-3</v>
      </c>
    </row>
    <row r="786" spans="1:8">
      <c r="A786" s="1">
        <v>39581</v>
      </c>
      <c r="B786">
        <v>51.650002000000001</v>
      </c>
      <c r="C786">
        <v>51.875</v>
      </c>
      <c r="D786">
        <v>51.314999</v>
      </c>
      <c r="E786">
        <v>51.639999000000003</v>
      </c>
      <c r="F786">
        <v>33.772888000000002</v>
      </c>
      <c r="G786">
        <v>1651000</v>
      </c>
      <c r="H786" s="2">
        <f t="shared" si="12"/>
        <v>3.6929890506073506E-3</v>
      </c>
    </row>
    <row r="787" spans="1:8">
      <c r="A787" s="1">
        <v>39582</v>
      </c>
      <c r="B787">
        <v>51.884998000000003</v>
      </c>
      <c r="C787">
        <v>52.354999999999997</v>
      </c>
      <c r="D787">
        <v>51.75</v>
      </c>
      <c r="E787">
        <v>51.75</v>
      </c>
      <c r="F787">
        <v>33.844833000000001</v>
      </c>
      <c r="G787">
        <v>1394400</v>
      </c>
      <c r="H787" s="2">
        <f t="shared" si="12"/>
        <v>2.1302590409206187E-3</v>
      </c>
    </row>
    <row r="788" spans="1:8">
      <c r="A788" s="1">
        <v>39583</v>
      </c>
      <c r="B788">
        <v>52.110000999999997</v>
      </c>
      <c r="C788">
        <v>52.875</v>
      </c>
      <c r="D788">
        <v>51.904998999999997</v>
      </c>
      <c r="E788">
        <v>52.799999</v>
      </c>
      <c r="F788">
        <v>34.531536000000003</v>
      </c>
      <c r="G788">
        <v>2753200</v>
      </c>
      <c r="H788" s="2">
        <f t="shared" si="12"/>
        <v>2.0289744079990034E-2</v>
      </c>
    </row>
    <row r="789" spans="1:8">
      <c r="A789" s="1">
        <v>39584</v>
      </c>
      <c r="B789">
        <v>53.115001999999997</v>
      </c>
      <c r="C789">
        <v>53.474997999999999</v>
      </c>
      <c r="D789">
        <v>52.880001</v>
      </c>
      <c r="E789">
        <v>53.380001</v>
      </c>
      <c r="F789">
        <v>34.910870000000003</v>
      </c>
      <c r="G789">
        <v>1879200</v>
      </c>
      <c r="H789" s="2">
        <f t="shared" si="12"/>
        <v>1.0985147026184992E-2</v>
      </c>
    </row>
    <row r="790" spans="1:8">
      <c r="A790" s="1">
        <v>39587</v>
      </c>
      <c r="B790">
        <v>53.555</v>
      </c>
      <c r="C790">
        <v>54.16</v>
      </c>
      <c r="D790">
        <v>53.369999</v>
      </c>
      <c r="E790">
        <v>53.645000000000003</v>
      </c>
      <c r="F790">
        <v>35.084170999999998</v>
      </c>
      <c r="G790">
        <v>1620000</v>
      </c>
      <c r="H790" s="2">
        <f t="shared" si="12"/>
        <v>4.9640985744553211E-3</v>
      </c>
    </row>
    <row r="791" spans="1:8">
      <c r="A791" s="1">
        <v>39588</v>
      </c>
      <c r="B791">
        <v>52.834999000000003</v>
      </c>
      <c r="C791">
        <v>52.834999000000003</v>
      </c>
      <c r="D791">
        <v>52.080002</v>
      </c>
      <c r="E791">
        <v>52.389999000000003</v>
      </c>
      <c r="F791">
        <v>34.263390000000001</v>
      </c>
      <c r="G791">
        <v>2195000</v>
      </c>
      <c r="H791" s="2">
        <f t="shared" si="12"/>
        <v>-2.3394624316475845E-2</v>
      </c>
    </row>
    <row r="792" spans="1:8">
      <c r="A792" s="1">
        <v>39589</v>
      </c>
      <c r="B792">
        <v>53.174999</v>
      </c>
      <c r="C792">
        <v>53.174999</v>
      </c>
      <c r="D792">
        <v>51.869999</v>
      </c>
      <c r="E792">
        <v>51.98</v>
      </c>
      <c r="F792">
        <v>33.995246999999999</v>
      </c>
      <c r="G792">
        <v>1433400</v>
      </c>
      <c r="H792" s="2">
        <f t="shared" si="12"/>
        <v>-7.825933160729338E-3</v>
      </c>
    </row>
    <row r="793" spans="1:8">
      <c r="A793" s="1">
        <v>39590</v>
      </c>
      <c r="B793">
        <v>52.25</v>
      </c>
      <c r="C793">
        <v>52.575001</v>
      </c>
      <c r="D793">
        <v>51.794998</v>
      </c>
      <c r="E793">
        <v>52.575001</v>
      </c>
      <c r="F793">
        <v>34.384383999999997</v>
      </c>
      <c r="G793">
        <v>1098600</v>
      </c>
      <c r="H793" s="2">
        <f t="shared" si="12"/>
        <v>1.1446806078508507E-2</v>
      </c>
    </row>
    <row r="794" spans="1:8">
      <c r="A794" s="1">
        <v>39591</v>
      </c>
      <c r="B794">
        <v>51.689999</v>
      </c>
      <c r="C794">
        <v>51.830002</v>
      </c>
      <c r="D794">
        <v>51.049999</v>
      </c>
      <c r="E794">
        <v>51.18</v>
      </c>
      <c r="F794">
        <v>33.472054</v>
      </c>
      <c r="G794">
        <v>1527200</v>
      </c>
      <c r="H794" s="2">
        <f t="shared" si="12"/>
        <v>-2.6533265798799749E-2</v>
      </c>
    </row>
    <row r="795" spans="1:8">
      <c r="A795" s="1">
        <v>39595</v>
      </c>
      <c r="B795">
        <v>51.404998999999997</v>
      </c>
      <c r="C795">
        <v>51.404998999999997</v>
      </c>
      <c r="D795">
        <v>50.634998000000003</v>
      </c>
      <c r="E795">
        <v>51.349997999999999</v>
      </c>
      <c r="F795">
        <v>33.583233</v>
      </c>
      <c r="G795">
        <v>2138400</v>
      </c>
      <c r="H795" s="2">
        <f t="shared" si="12"/>
        <v>3.3215469836419334E-3</v>
      </c>
    </row>
    <row r="796" spans="1:8">
      <c r="A796" s="1">
        <v>39596</v>
      </c>
      <c r="B796">
        <v>51.09</v>
      </c>
      <c r="C796">
        <v>51.604999999999997</v>
      </c>
      <c r="D796">
        <v>50.689999</v>
      </c>
      <c r="E796">
        <v>51.584999000000003</v>
      </c>
      <c r="F796">
        <v>33.736916000000001</v>
      </c>
      <c r="G796">
        <v>2612000</v>
      </c>
      <c r="H796" s="2">
        <f t="shared" si="12"/>
        <v>4.5761824062621045E-3</v>
      </c>
    </row>
    <row r="797" spans="1:8">
      <c r="A797" s="1">
        <v>39597</v>
      </c>
      <c r="B797">
        <v>51.66</v>
      </c>
      <c r="C797">
        <v>52.264999000000003</v>
      </c>
      <c r="D797">
        <v>51.505001</v>
      </c>
      <c r="E797">
        <v>51.974997999999999</v>
      </c>
      <c r="F797">
        <v>33.991985</v>
      </c>
      <c r="G797">
        <v>2060800</v>
      </c>
      <c r="H797" s="2">
        <f t="shared" si="12"/>
        <v>7.5605310218633762E-3</v>
      </c>
    </row>
    <row r="798" spans="1:8">
      <c r="A798" s="1">
        <v>39598</v>
      </c>
      <c r="B798">
        <v>51.93</v>
      </c>
      <c r="C798">
        <v>52.195</v>
      </c>
      <c r="D798">
        <v>51.814999</v>
      </c>
      <c r="E798">
        <v>51.889999000000003</v>
      </c>
      <c r="F798">
        <v>33.936390000000003</v>
      </c>
      <c r="G798">
        <v>1723600</v>
      </c>
      <c r="H798" s="2">
        <f t="shared" si="12"/>
        <v>-1.6355326115846641E-3</v>
      </c>
    </row>
    <row r="799" spans="1:8">
      <c r="A799" s="1">
        <v>39601</v>
      </c>
      <c r="B799">
        <v>52.185001</v>
      </c>
      <c r="C799">
        <v>52.235000999999997</v>
      </c>
      <c r="D799">
        <v>51.084999000000003</v>
      </c>
      <c r="E799">
        <v>51.599997999999999</v>
      </c>
      <c r="F799">
        <v>33.746730999999997</v>
      </c>
      <c r="G799">
        <v>1918400</v>
      </c>
      <c r="H799" s="2">
        <f t="shared" si="12"/>
        <v>-5.5886616107372056E-3</v>
      </c>
    </row>
    <row r="800" spans="1:8">
      <c r="A800" s="1">
        <v>39602</v>
      </c>
      <c r="B800">
        <v>51.619999</v>
      </c>
      <c r="C800">
        <v>51.619999</v>
      </c>
      <c r="D800">
        <v>50.330002</v>
      </c>
      <c r="E800">
        <v>50.705002</v>
      </c>
      <c r="F800">
        <v>33.1614</v>
      </c>
      <c r="G800">
        <v>2165200</v>
      </c>
      <c r="H800" s="2">
        <f t="shared" si="12"/>
        <v>-1.7344820747230198E-2</v>
      </c>
    </row>
    <row r="801" spans="1:8">
      <c r="A801" s="1">
        <v>39603</v>
      </c>
      <c r="B801">
        <v>50.445</v>
      </c>
      <c r="C801">
        <v>50.604999999999997</v>
      </c>
      <c r="D801">
        <v>49.945</v>
      </c>
      <c r="E801">
        <v>50</v>
      </c>
      <c r="F801">
        <v>32.700324999999999</v>
      </c>
      <c r="G801">
        <v>1545600</v>
      </c>
      <c r="H801" s="2">
        <f t="shared" si="12"/>
        <v>-1.3903966660032477E-2</v>
      </c>
    </row>
    <row r="802" spans="1:8">
      <c r="A802" s="1">
        <v>39604</v>
      </c>
      <c r="B802">
        <v>50.490001999999997</v>
      </c>
      <c r="C802">
        <v>51.505001</v>
      </c>
      <c r="D802">
        <v>50.150002000000001</v>
      </c>
      <c r="E802">
        <v>51.48</v>
      </c>
      <c r="F802">
        <v>33.668242999999997</v>
      </c>
      <c r="G802">
        <v>1937400</v>
      </c>
      <c r="H802" s="2">
        <f t="shared" si="12"/>
        <v>2.9599644651849711E-2</v>
      </c>
    </row>
    <row r="803" spans="1:8">
      <c r="A803" s="1">
        <v>39605</v>
      </c>
      <c r="B803">
        <v>50.895000000000003</v>
      </c>
      <c r="C803">
        <v>51</v>
      </c>
      <c r="D803">
        <v>49.689999</v>
      </c>
      <c r="E803">
        <v>49.689999</v>
      </c>
      <c r="F803">
        <v>32.497588999999998</v>
      </c>
      <c r="G803">
        <v>2063200</v>
      </c>
      <c r="H803" s="2">
        <f t="shared" si="12"/>
        <v>-3.477027298395105E-2</v>
      </c>
    </row>
    <row r="804" spans="1:8">
      <c r="A804" s="1">
        <v>39608</v>
      </c>
      <c r="B804">
        <v>49.650002000000001</v>
      </c>
      <c r="C804">
        <v>49.959999000000003</v>
      </c>
      <c r="D804">
        <v>49.009998000000003</v>
      </c>
      <c r="E804">
        <v>49.529998999999997</v>
      </c>
      <c r="F804">
        <v>32.392932999999999</v>
      </c>
      <c r="G804">
        <v>1468800</v>
      </c>
      <c r="H804" s="2">
        <f t="shared" si="12"/>
        <v>-3.2204235212648707E-3</v>
      </c>
    </row>
    <row r="805" spans="1:8">
      <c r="A805" s="1">
        <v>39609</v>
      </c>
      <c r="B805">
        <v>48.794998</v>
      </c>
      <c r="C805">
        <v>48.93</v>
      </c>
      <c r="D805">
        <v>48.259998000000003</v>
      </c>
      <c r="E805">
        <v>48.455002</v>
      </c>
      <c r="F805">
        <v>31.689888</v>
      </c>
      <c r="G805">
        <v>2235800</v>
      </c>
      <c r="H805" s="2">
        <f t="shared" si="12"/>
        <v>-2.1703653695082179E-2</v>
      </c>
    </row>
    <row r="806" spans="1:8">
      <c r="A806" s="1">
        <v>39610</v>
      </c>
      <c r="B806">
        <v>48.5</v>
      </c>
      <c r="C806">
        <v>48.665000999999997</v>
      </c>
      <c r="D806">
        <v>47.724997999999999</v>
      </c>
      <c r="E806">
        <v>48.25</v>
      </c>
      <c r="F806">
        <v>31.555813000000001</v>
      </c>
      <c r="G806">
        <v>1550000</v>
      </c>
      <c r="H806" s="2">
        <f t="shared" si="12"/>
        <v>-4.2308448676120058E-3</v>
      </c>
    </row>
    <row r="807" spans="1:8">
      <c r="A807" s="1">
        <v>39611</v>
      </c>
      <c r="B807">
        <v>48.220001000000003</v>
      </c>
      <c r="C807">
        <v>48.615001999999997</v>
      </c>
      <c r="D807">
        <v>47.834999000000003</v>
      </c>
      <c r="E807">
        <v>48.555</v>
      </c>
      <c r="F807">
        <v>31.755269999999999</v>
      </c>
      <c r="G807">
        <v>1603600</v>
      </c>
      <c r="H807" s="2">
        <f t="shared" si="12"/>
        <v>6.3207688548540608E-3</v>
      </c>
    </row>
    <row r="808" spans="1:8">
      <c r="A808" s="1">
        <v>39612</v>
      </c>
      <c r="B808">
        <v>48.314999</v>
      </c>
      <c r="C808">
        <v>48.604999999999997</v>
      </c>
      <c r="D808">
        <v>47.875</v>
      </c>
      <c r="E808">
        <v>48.575001</v>
      </c>
      <c r="F808">
        <v>31.768362</v>
      </c>
      <c r="G808">
        <v>1921200</v>
      </c>
      <c r="H808" s="2">
        <f t="shared" si="12"/>
        <v>4.1227802503333546E-4</v>
      </c>
    </row>
    <row r="809" spans="1:8">
      <c r="A809" s="1">
        <v>39615</v>
      </c>
      <c r="B809">
        <v>48.450001</v>
      </c>
      <c r="C809">
        <v>49</v>
      </c>
      <c r="D809">
        <v>48.325001</v>
      </c>
      <c r="E809">
        <v>49</v>
      </c>
      <c r="F809">
        <v>32.046306999999999</v>
      </c>
      <c r="G809">
        <v>1435000</v>
      </c>
      <c r="H809" s="2">
        <f t="shared" si="12"/>
        <v>8.7491133474240507E-3</v>
      </c>
    </row>
    <row r="810" spans="1:8">
      <c r="A810" s="1">
        <v>39616</v>
      </c>
      <c r="B810">
        <v>48.935001</v>
      </c>
      <c r="C810">
        <v>49.200001</v>
      </c>
      <c r="D810">
        <v>48.639999000000003</v>
      </c>
      <c r="E810">
        <v>48.639999000000003</v>
      </c>
      <c r="F810">
        <v>31.810873000000001</v>
      </c>
      <c r="G810">
        <v>1897800</v>
      </c>
      <c r="H810" s="2">
        <f t="shared" si="12"/>
        <v>-7.3466811636048405E-3</v>
      </c>
    </row>
    <row r="811" spans="1:8">
      <c r="A811" s="1">
        <v>39617</v>
      </c>
      <c r="B811">
        <v>48.91</v>
      </c>
      <c r="C811">
        <v>49.27</v>
      </c>
      <c r="D811">
        <v>48.040000999999997</v>
      </c>
      <c r="E811">
        <v>49.07</v>
      </c>
      <c r="F811">
        <v>32.092083000000002</v>
      </c>
      <c r="G811">
        <v>1251400</v>
      </c>
      <c r="H811" s="2">
        <f t="shared" si="12"/>
        <v>8.8400591835377015E-3</v>
      </c>
    </row>
    <row r="812" spans="1:8">
      <c r="A812" s="1">
        <v>39618</v>
      </c>
      <c r="B812">
        <v>48.470001000000003</v>
      </c>
      <c r="C812">
        <v>48.689999</v>
      </c>
      <c r="D812">
        <v>48.189999</v>
      </c>
      <c r="E812">
        <v>48.43</v>
      </c>
      <c r="F812">
        <v>31.673532000000002</v>
      </c>
      <c r="G812">
        <v>1310000</v>
      </c>
      <c r="H812" s="2">
        <f t="shared" si="12"/>
        <v>-1.3042188629513415E-2</v>
      </c>
    </row>
    <row r="813" spans="1:8">
      <c r="A813" s="1">
        <v>39619</v>
      </c>
      <c r="B813">
        <v>48</v>
      </c>
      <c r="C813">
        <v>48</v>
      </c>
      <c r="D813">
        <v>46.900002000000001</v>
      </c>
      <c r="E813">
        <v>46.900002000000001</v>
      </c>
      <c r="F813">
        <v>30.672903000000002</v>
      </c>
      <c r="G813">
        <v>2132200</v>
      </c>
      <c r="H813" s="2">
        <f t="shared" si="12"/>
        <v>-3.1591961389086633E-2</v>
      </c>
    </row>
    <row r="814" spans="1:8">
      <c r="A814" s="1">
        <v>39622</v>
      </c>
      <c r="B814">
        <v>47.25</v>
      </c>
      <c r="C814">
        <v>47.25</v>
      </c>
      <c r="D814">
        <v>46.830002</v>
      </c>
      <c r="E814">
        <v>47</v>
      </c>
      <c r="F814">
        <v>30.738298</v>
      </c>
      <c r="G814">
        <v>922300</v>
      </c>
      <c r="H814" s="2">
        <f t="shared" si="12"/>
        <v>2.1320120889763436E-3</v>
      </c>
    </row>
    <row r="815" spans="1:8">
      <c r="A815" s="1">
        <v>39623</v>
      </c>
      <c r="B815">
        <v>46.599997999999999</v>
      </c>
      <c r="C815">
        <v>47.34</v>
      </c>
      <c r="D815">
        <v>46.41</v>
      </c>
      <c r="E815">
        <v>46.900002000000001</v>
      </c>
      <c r="F815">
        <v>30.672903000000002</v>
      </c>
      <c r="G815">
        <v>1672000</v>
      </c>
      <c r="H815" s="2">
        <f t="shared" si="12"/>
        <v>-2.1274762838202283E-3</v>
      </c>
    </row>
    <row r="816" spans="1:8">
      <c r="A816" s="1">
        <v>39624</v>
      </c>
      <c r="B816">
        <v>47.029998999999997</v>
      </c>
      <c r="C816">
        <v>48.240001999999997</v>
      </c>
      <c r="D816">
        <v>47.029998999999997</v>
      </c>
      <c r="E816">
        <v>47.740001999999997</v>
      </c>
      <c r="F816">
        <v>31.222263000000002</v>
      </c>
      <c r="G816">
        <v>1314600</v>
      </c>
      <c r="H816" s="2">
        <f t="shared" si="12"/>
        <v>1.7910270834162651E-2</v>
      </c>
    </row>
    <row r="817" spans="1:8">
      <c r="A817" s="1">
        <v>39625</v>
      </c>
      <c r="B817">
        <v>47.330002</v>
      </c>
      <c r="C817">
        <v>47.330002</v>
      </c>
      <c r="D817">
        <v>46.16</v>
      </c>
      <c r="E817">
        <v>46.209999000000003</v>
      </c>
      <c r="F817">
        <v>30.221637999999999</v>
      </c>
      <c r="G817">
        <v>1394300</v>
      </c>
      <c r="H817" s="2">
        <f t="shared" si="12"/>
        <v>-3.2048445687617291E-2</v>
      </c>
    </row>
    <row r="818" spans="1:8">
      <c r="A818" s="1">
        <v>39626</v>
      </c>
      <c r="B818">
        <v>46.540000999999997</v>
      </c>
      <c r="C818">
        <v>46.709999000000003</v>
      </c>
      <c r="D818">
        <v>46.02</v>
      </c>
      <c r="E818">
        <v>46.59</v>
      </c>
      <c r="F818">
        <v>30.470162999999999</v>
      </c>
      <c r="G818">
        <v>1556100</v>
      </c>
      <c r="H818" s="2">
        <f t="shared" si="12"/>
        <v>8.2234126422929422E-3</v>
      </c>
    </row>
    <row r="819" spans="1:8">
      <c r="A819" s="1">
        <v>39629</v>
      </c>
      <c r="B819">
        <v>46.669998</v>
      </c>
      <c r="C819">
        <v>46.939999</v>
      </c>
      <c r="D819">
        <v>46.43</v>
      </c>
      <c r="E819">
        <v>46.799999</v>
      </c>
      <c r="F819">
        <v>30.607503999999999</v>
      </c>
      <c r="G819">
        <v>1417500</v>
      </c>
      <c r="H819" s="2">
        <f t="shared" si="12"/>
        <v>4.5073930191971492E-3</v>
      </c>
    </row>
    <row r="820" spans="1:8">
      <c r="A820" s="1">
        <v>39630</v>
      </c>
      <c r="B820">
        <v>45.639999000000003</v>
      </c>
      <c r="C820">
        <v>46</v>
      </c>
      <c r="D820">
        <v>45.009998000000003</v>
      </c>
      <c r="E820">
        <v>45.509998000000003</v>
      </c>
      <c r="F820">
        <v>29.763826000000002</v>
      </c>
      <c r="G820">
        <v>2846800</v>
      </c>
      <c r="H820" s="2">
        <f t="shared" si="12"/>
        <v>-2.7564416882866274E-2</v>
      </c>
    </row>
    <row r="821" spans="1:8">
      <c r="A821" s="1">
        <v>39631</v>
      </c>
      <c r="B821">
        <v>45.860000999999997</v>
      </c>
      <c r="C821">
        <v>46.099997999999999</v>
      </c>
      <c r="D821">
        <v>44.360000999999997</v>
      </c>
      <c r="E821">
        <v>44.369999</v>
      </c>
      <c r="F821">
        <v>29.018265</v>
      </c>
      <c r="G821">
        <v>3052800</v>
      </c>
      <c r="H821" s="2">
        <f t="shared" si="12"/>
        <v>-2.5049232581859673E-2</v>
      </c>
    </row>
    <row r="822" spans="1:8">
      <c r="A822" s="1">
        <v>39632</v>
      </c>
      <c r="B822">
        <v>44.709999000000003</v>
      </c>
      <c r="C822">
        <v>44.939999</v>
      </c>
      <c r="D822">
        <v>44.029998999999997</v>
      </c>
      <c r="E822">
        <v>44.48</v>
      </c>
      <c r="F822">
        <v>29.090216000000002</v>
      </c>
      <c r="G822">
        <v>957800</v>
      </c>
      <c r="H822" s="2">
        <f t="shared" si="12"/>
        <v>2.4795073034174198E-3</v>
      </c>
    </row>
    <row r="823" spans="1:8">
      <c r="A823" s="1">
        <v>39636</v>
      </c>
      <c r="B823">
        <v>44.880001</v>
      </c>
      <c r="C823">
        <v>45.119999</v>
      </c>
      <c r="D823">
        <v>43.790000999999997</v>
      </c>
      <c r="E823">
        <v>44.169998</v>
      </c>
      <c r="F823">
        <v>28.887467999999998</v>
      </c>
      <c r="G823">
        <v>2418900</v>
      </c>
      <c r="H823" s="2">
        <f t="shared" si="12"/>
        <v>-6.9696285514003484E-3</v>
      </c>
    </row>
    <row r="824" spans="1:8">
      <c r="A824" s="1">
        <v>39637</v>
      </c>
      <c r="B824">
        <v>44.279998999999997</v>
      </c>
      <c r="C824">
        <v>44.66</v>
      </c>
      <c r="D824">
        <v>43.57</v>
      </c>
      <c r="E824">
        <v>44.529998999999997</v>
      </c>
      <c r="F824">
        <v>29.122903999999998</v>
      </c>
      <c r="G824">
        <v>2288500</v>
      </c>
      <c r="H824" s="2">
        <f t="shared" si="12"/>
        <v>8.1501085522621784E-3</v>
      </c>
    </row>
    <row r="825" spans="1:8">
      <c r="A825" s="1">
        <v>39638</v>
      </c>
      <c r="B825">
        <v>44.970001000000003</v>
      </c>
      <c r="C825">
        <v>45.07</v>
      </c>
      <c r="D825">
        <v>43.25</v>
      </c>
      <c r="E825">
        <v>43.330002</v>
      </c>
      <c r="F825">
        <v>28.338100000000001</v>
      </c>
      <c r="G825">
        <v>2599000</v>
      </c>
      <c r="H825" s="2">
        <f t="shared" si="12"/>
        <v>-2.6947999416541621E-2</v>
      </c>
    </row>
    <row r="826" spans="1:8">
      <c r="A826" s="1">
        <v>39639</v>
      </c>
      <c r="B826">
        <v>44.080002</v>
      </c>
      <c r="C826">
        <v>44.740001999999997</v>
      </c>
      <c r="D826">
        <v>43.84</v>
      </c>
      <c r="E826">
        <v>44.700001</v>
      </c>
      <c r="F826">
        <v>29.234095</v>
      </c>
      <c r="G826">
        <v>1940200</v>
      </c>
      <c r="H826" s="2">
        <f t="shared" si="12"/>
        <v>3.1618033671982217E-2</v>
      </c>
    </row>
    <row r="827" spans="1:8">
      <c r="A827" s="1">
        <v>39640</v>
      </c>
      <c r="B827">
        <v>44.380001</v>
      </c>
      <c r="C827">
        <v>44.98</v>
      </c>
      <c r="D827">
        <v>43.869999</v>
      </c>
      <c r="E827">
        <v>44.27</v>
      </c>
      <c r="F827">
        <v>28.952853999999999</v>
      </c>
      <c r="G827">
        <v>1799200</v>
      </c>
      <c r="H827" s="2">
        <f t="shared" si="12"/>
        <v>-9.6203080683702168E-3</v>
      </c>
    </row>
    <row r="828" spans="1:8">
      <c r="A828" s="1">
        <v>39643</v>
      </c>
      <c r="B828">
        <v>44.810001</v>
      </c>
      <c r="C828">
        <v>45.119999</v>
      </c>
      <c r="D828">
        <v>44.099997999999999</v>
      </c>
      <c r="E828">
        <v>44.5</v>
      </c>
      <c r="F828">
        <v>29.103279000000001</v>
      </c>
      <c r="G828">
        <v>1027200</v>
      </c>
      <c r="H828" s="2">
        <f t="shared" si="12"/>
        <v>5.1955154403777268E-3</v>
      </c>
    </row>
    <row r="829" spans="1:8">
      <c r="A829" s="1">
        <v>39644</v>
      </c>
      <c r="B829">
        <v>43.540000999999997</v>
      </c>
      <c r="C829">
        <v>44.27</v>
      </c>
      <c r="D829">
        <v>42.75</v>
      </c>
      <c r="E829">
        <v>43.48</v>
      </c>
      <c r="F829">
        <v>28.436195000000001</v>
      </c>
      <c r="G829">
        <v>2266300</v>
      </c>
      <c r="H829" s="2">
        <f t="shared" si="12"/>
        <v>-2.2921266019543678E-2</v>
      </c>
    </row>
    <row r="830" spans="1:8">
      <c r="A830" s="1">
        <v>39645</v>
      </c>
      <c r="B830">
        <v>43.549999</v>
      </c>
      <c r="C830">
        <v>44.779998999999997</v>
      </c>
      <c r="D830">
        <v>43.32</v>
      </c>
      <c r="E830">
        <v>44.689999</v>
      </c>
      <c r="F830">
        <v>29.227547000000001</v>
      </c>
      <c r="G830">
        <v>1461100</v>
      </c>
      <c r="H830" s="2">
        <f t="shared" si="12"/>
        <v>2.7829039715053291E-2</v>
      </c>
    </row>
    <row r="831" spans="1:8">
      <c r="A831" s="1">
        <v>39646</v>
      </c>
      <c r="B831">
        <v>44.77</v>
      </c>
      <c r="C831">
        <v>45.490001999999997</v>
      </c>
      <c r="D831">
        <v>44.43</v>
      </c>
      <c r="E831">
        <v>45.490001999999997</v>
      </c>
      <c r="F831">
        <v>29.750757</v>
      </c>
      <c r="G831">
        <v>2163100</v>
      </c>
      <c r="H831" s="2">
        <f t="shared" si="12"/>
        <v>1.7901262805256932E-2</v>
      </c>
    </row>
    <row r="832" spans="1:8">
      <c r="A832" s="1">
        <v>39647</v>
      </c>
      <c r="B832">
        <v>44.669998</v>
      </c>
      <c r="C832">
        <v>45</v>
      </c>
      <c r="D832">
        <v>44.259998000000003</v>
      </c>
      <c r="E832">
        <v>45</v>
      </c>
      <c r="F832">
        <v>29.430285999999999</v>
      </c>
      <c r="G832">
        <v>1216800</v>
      </c>
      <c r="H832" s="2">
        <f t="shared" si="12"/>
        <v>-1.0771860359721309E-2</v>
      </c>
    </row>
    <row r="833" spans="1:8">
      <c r="A833" s="1">
        <v>39650</v>
      </c>
      <c r="B833">
        <v>45.060001</v>
      </c>
      <c r="C833">
        <v>45.169998</v>
      </c>
      <c r="D833">
        <v>44.720001000000003</v>
      </c>
      <c r="E833">
        <v>45.09</v>
      </c>
      <c r="F833">
        <v>29.489153000000002</v>
      </c>
      <c r="G833">
        <v>1193100</v>
      </c>
      <c r="H833" s="2">
        <f t="shared" si="12"/>
        <v>2.0002184144592714E-3</v>
      </c>
    </row>
    <row r="834" spans="1:8">
      <c r="A834" s="1">
        <v>39651</v>
      </c>
      <c r="B834">
        <v>44.75</v>
      </c>
      <c r="C834">
        <v>45.459999000000003</v>
      </c>
      <c r="D834">
        <v>44.369999</v>
      </c>
      <c r="E834">
        <v>44.599997999999999</v>
      </c>
      <c r="F834">
        <v>29.168682</v>
      </c>
      <c r="G834">
        <v>2053200</v>
      </c>
      <c r="H834" s="2">
        <f t="shared" si="12"/>
        <v>-1.0867419623751189E-2</v>
      </c>
    </row>
    <row r="835" spans="1:8">
      <c r="A835" s="1">
        <v>39652</v>
      </c>
      <c r="B835">
        <v>45.360000999999997</v>
      </c>
      <c r="C835">
        <v>46</v>
      </c>
      <c r="D835">
        <v>45.009998000000003</v>
      </c>
      <c r="E835">
        <v>45.009998000000003</v>
      </c>
      <c r="F835">
        <v>29.436817000000001</v>
      </c>
      <c r="G835">
        <v>1567800</v>
      </c>
      <c r="H835" s="2">
        <f t="shared" si="12"/>
        <v>9.1925648200354374E-3</v>
      </c>
    </row>
    <row r="836" spans="1:8">
      <c r="A836" s="1">
        <v>39653</v>
      </c>
      <c r="B836">
        <v>45.66</v>
      </c>
      <c r="C836">
        <v>45.66</v>
      </c>
      <c r="D836">
        <v>43.919998</v>
      </c>
      <c r="E836">
        <v>44.220001000000003</v>
      </c>
      <c r="F836">
        <v>28.920172000000001</v>
      </c>
      <c r="G836">
        <v>1996600</v>
      </c>
      <c r="H836" s="2">
        <f t="shared" ref="H836:H899" si="13">(F836-F835)/F835</f>
        <v>-1.7550980460964934E-2</v>
      </c>
    </row>
    <row r="837" spans="1:8">
      <c r="A837" s="1">
        <v>39654</v>
      </c>
      <c r="B837">
        <v>44.169998</v>
      </c>
      <c r="C837">
        <v>44.349997999999999</v>
      </c>
      <c r="D837">
        <v>43.860000999999997</v>
      </c>
      <c r="E837">
        <v>44.220001000000003</v>
      </c>
      <c r="F837">
        <v>28.920172000000001</v>
      </c>
      <c r="G837">
        <v>1399300</v>
      </c>
      <c r="H837" s="2">
        <f t="shared" si="13"/>
        <v>0</v>
      </c>
    </row>
    <row r="838" spans="1:8">
      <c r="A838" s="1">
        <v>39657</v>
      </c>
      <c r="B838">
        <v>44.720001000000003</v>
      </c>
      <c r="C838">
        <v>44.720001000000003</v>
      </c>
      <c r="D838">
        <v>43.470001000000003</v>
      </c>
      <c r="E838">
        <v>44.369999</v>
      </c>
      <c r="F838">
        <v>29.018265</v>
      </c>
      <c r="G838">
        <v>1782400</v>
      </c>
      <c r="H838" s="2">
        <f t="shared" si="13"/>
        <v>3.3918539626942279E-3</v>
      </c>
    </row>
    <row r="839" spans="1:8">
      <c r="A839" s="1">
        <v>39658</v>
      </c>
      <c r="B839">
        <v>43.860000999999997</v>
      </c>
      <c r="C839">
        <v>44.48</v>
      </c>
      <c r="D839">
        <v>43.57</v>
      </c>
      <c r="E839">
        <v>44.290000999999997</v>
      </c>
      <c r="F839">
        <v>28.965948000000001</v>
      </c>
      <c r="G839">
        <v>1292900</v>
      </c>
      <c r="H839" s="2">
        <f t="shared" si="13"/>
        <v>-1.8028989672538526E-3</v>
      </c>
    </row>
    <row r="840" spans="1:8">
      <c r="A840" s="1">
        <v>39659</v>
      </c>
      <c r="B840">
        <v>44.740001999999997</v>
      </c>
      <c r="C840">
        <v>45.599997999999999</v>
      </c>
      <c r="D840">
        <v>44.610000999999997</v>
      </c>
      <c r="E840">
        <v>45</v>
      </c>
      <c r="F840">
        <v>29.430285999999999</v>
      </c>
      <c r="G840">
        <v>4108400</v>
      </c>
      <c r="H840" s="2">
        <f t="shared" si="13"/>
        <v>1.6030478270554028E-2</v>
      </c>
    </row>
    <row r="841" spans="1:8">
      <c r="A841" s="1">
        <v>39660</v>
      </c>
      <c r="B841">
        <v>44.740001999999997</v>
      </c>
      <c r="C841">
        <v>45.139999000000003</v>
      </c>
      <c r="D841">
        <v>44.380001</v>
      </c>
      <c r="E841">
        <v>44.59</v>
      </c>
      <c r="F841">
        <v>29.162148999999999</v>
      </c>
      <c r="G841">
        <v>1779200</v>
      </c>
      <c r="H841" s="2">
        <f t="shared" si="13"/>
        <v>-9.1109206346142689E-3</v>
      </c>
    </row>
    <row r="842" spans="1:8">
      <c r="A842" s="1">
        <v>39661</v>
      </c>
      <c r="B842">
        <v>44.950001</v>
      </c>
      <c r="C842">
        <v>45.049999</v>
      </c>
      <c r="D842">
        <v>43.959999000000003</v>
      </c>
      <c r="E842">
        <v>44.490001999999997</v>
      </c>
      <c r="F842">
        <v>29.096741000000002</v>
      </c>
      <c r="G842">
        <v>2699500</v>
      </c>
      <c r="H842" s="2">
        <f t="shared" si="13"/>
        <v>-2.2429074071323727E-3</v>
      </c>
    </row>
    <row r="843" spans="1:8">
      <c r="A843" s="1">
        <v>39664</v>
      </c>
      <c r="B843">
        <v>43.91</v>
      </c>
      <c r="C843">
        <v>43.91</v>
      </c>
      <c r="D843">
        <v>42.869999</v>
      </c>
      <c r="E843">
        <v>43.02</v>
      </c>
      <c r="F843">
        <v>28.135359000000001</v>
      </c>
      <c r="G843">
        <v>1886100</v>
      </c>
      <c r="H843" s="2">
        <f t="shared" si="13"/>
        <v>-3.3040882482337122E-2</v>
      </c>
    </row>
    <row r="844" spans="1:8">
      <c r="A844" s="1">
        <v>39665</v>
      </c>
      <c r="B844">
        <v>43.09</v>
      </c>
      <c r="C844">
        <v>43.77</v>
      </c>
      <c r="D844">
        <v>43.009998000000003</v>
      </c>
      <c r="E844">
        <v>43.59</v>
      </c>
      <c r="F844">
        <v>28.508146</v>
      </c>
      <c r="G844">
        <v>1859400</v>
      </c>
      <c r="H844" s="2">
        <f t="shared" si="13"/>
        <v>1.3249768734068716E-2</v>
      </c>
    </row>
    <row r="845" spans="1:8">
      <c r="A845" s="1">
        <v>39666</v>
      </c>
      <c r="B845">
        <v>43.84</v>
      </c>
      <c r="C845">
        <v>44.27</v>
      </c>
      <c r="D845">
        <v>43.560001</v>
      </c>
      <c r="E845">
        <v>44.220001000000003</v>
      </c>
      <c r="F845">
        <v>28.920172000000001</v>
      </c>
      <c r="G845">
        <v>1749000</v>
      </c>
      <c r="H845" s="2">
        <f t="shared" si="13"/>
        <v>1.4452921631592629E-2</v>
      </c>
    </row>
    <row r="846" spans="1:8">
      <c r="A846" s="1">
        <v>39667</v>
      </c>
      <c r="B846">
        <v>43.639999000000003</v>
      </c>
      <c r="C846">
        <v>43.709999000000003</v>
      </c>
      <c r="D846">
        <v>42.650002000000001</v>
      </c>
      <c r="E846">
        <v>42.900002000000001</v>
      </c>
      <c r="F846">
        <v>28.056875000000002</v>
      </c>
      <c r="G846">
        <v>2112900</v>
      </c>
      <c r="H846" s="2">
        <f t="shared" si="13"/>
        <v>-2.985103269786913E-2</v>
      </c>
    </row>
    <row r="847" spans="1:8">
      <c r="A847" s="1">
        <v>39668</v>
      </c>
      <c r="B847">
        <v>42.389999000000003</v>
      </c>
      <c r="C847">
        <v>43.139999000000003</v>
      </c>
      <c r="D847">
        <v>42.299999</v>
      </c>
      <c r="E847">
        <v>43.060001</v>
      </c>
      <c r="F847">
        <v>28.161511999999998</v>
      </c>
      <c r="G847">
        <v>1207300</v>
      </c>
      <c r="H847" s="2">
        <f t="shared" si="13"/>
        <v>3.7294602481565305E-3</v>
      </c>
    </row>
    <row r="848" spans="1:8">
      <c r="A848" s="1">
        <v>39671</v>
      </c>
      <c r="B848">
        <v>42.860000999999997</v>
      </c>
      <c r="C848">
        <v>43.060001</v>
      </c>
      <c r="D848">
        <v>42.540000999999997</v>
      </c>
      <c r="E848">
        <v>42.540000999999997</v>
      </c>
      <c r="F848">
        <v>27.821428000000001</v>
      </c>
      <c r="G848">
        <v>1598400</v>
      </c>
      <c r="H848" s="2">
        <f t="shared" si="13"/>
        <v>-1.2076198181404372E-2</v>
      </c>
    </row>
    <row r="849" spans="1:8">
      <c r="A849" s="1">
        <v>39672</v>
      </c>
      <c r="B849">
        <v>42.360000999999997</v>
      </c>
      <c r="C849">
        <v>42.610000999999997</v>
      </c>
      <c r="D849">
        <v>41.939999</v>
      </c>
      <c r="E849">
        <v>42.380001</v>
      </c>
      <c r="F849">
        <v>27.716799000000002</v>
      </c>
      <c r="G849">
        <v>1345800</v>
      </c>
      <c r="H849" s="2">
        <f t="shared" si="13"/>
        <v>-3.7607343519534364E-3</v>
      </c>
    </row>
    <row r="850" spans="1:8">
      <c r="A850" s="1">
        <v>39673</v>
      </c>
      <c r="B850">
        <v>41.84</v>
      </c>
      <c r="C850">
        <v>42.360000999999997</v>
      </c>
      <c r="D850">
        <v>41.700001</v>
      </c>
      <c r="E850">
        <v>42.279998999999997</v>
      </c>
      <c r="F850">
        <v>27.651399999999999</v>
      </c>
      <c r="G850">
        <v>2168900</v>
      </c>
      <c r="H850" s="2">
        <f t="shared" si="13"/>
        <v>-2.3595437553955226E-3</v>
      </c>
    </row>
    <row r="851" spans="1:8">
      <c r="A851" s="1">
        <v>39674</v>
      </c>
      <c r="B851">
        <v>42.200001</v>
      </c>
      <c r="C851">
        <v>42.799999</v>
      </c>
      <c r="D851">
        <v>42.200001</v>
      </c>
      <c r="E851">
        <v>42.560001</v>
      </c>
      <c r="F851">
        <v>27.834513000000001</v>
      </c>
      <c r="G851">
        <v>1747800</v>
      </c>
      <c r="H851" s="2">
        <f t="shared" si="13"/>
        <v>6.6221963444889698E-3</v>
      </c>
    </row>
    <row r="852" spans="1:8">
      <c r="A852" s="1">
        <v>39675</v>
      </c>
      <c r="B852">
        <v>42.34</v>
      </c>
      <c r="C852">
        <v>42.389999000000003</v>
      </c>
      <c r="D852">
        <v>41.849997999999999</v>
      </c>
      <c r="E852">
        <v>41.970001000000003</v>
      </c>
      <c r="F852">
        <v>27.448654000000001</v>
      </c>
      <c r="G852">
        <v>4934600</v>
      </c>
      <c r="H852" s="2">
        <f t="shared" si="13"/>
        <v>-1.3862610062550761E-2</v>
      </c>
    </row>
    <row r="853" spans="1:8">
      <c r="A853" s="1">
        <v>39678</v>
      </c>
      <c r="B853">
        <v>41.639999000000003</v>
      </c>
      <c r="C853">
        <v>41.93</v>
      </c>
      <c r="D853">
        <v>40.919998</v>
      </c>
      <c r="E853">
        <v>41.009998000000003</v>
      </c>
      <c r="F853">
        <v>26.820803000000002</v>
      </c>
      <c r="G853">
        <v>1562800</v>
      </c>
      <c r="H853" s="2">
        <f t="shared" si="13"/>
        <v>-2.287365347677885E-2</v>
      </c>
    </row>
    <row r="854" spans="1:8">
      <c r="A854" s="1">
        <v>39679</v>
      </c>
      <c r="B854">
        <v>40.5</v>
      </c>
      <c r="C854">
        <v>40.830002</v>
      </c>
      <c r="D854">
        <v>40.240001999999997</v>
      </c>
      <c r="E854">
        <v>40.630001</v>
      </c>
      <c r="F854">
        <v>26.572282999999999</v>
      </c>
      <c r="G854">
        <v>1464900</v>
      </c>
      <c r="H854" s="2">
        <f t="shared" si="13"/>
        <v>-9.2659418138973208E-3</v>
      </c>
    </row>
    <row r="855" spans="1:8">
      <c r="A855" s="1">
        <v>39680</v>
      </c>
      <c r="B855">
        <v>41</v>
      </c>
      <c r="C855">
        <v>41.84</v>
      </c>
      <c r="D855">
        <v>41</v>
      </c>
      <c r="E855">
        <v>41.84</v>
      </c>
      <c r="F855">
        <v>27.363619</v>
      </c>
      <c r="G855">
        <v>1626800</v>
      </c>
      <c r="H855" s="2">
        <f t="shared" si="13"/>
        <v>2.9780504746242588E-2</v>
      </c>
    </row>
    <row r="856" spans="1:8">
      <c r="A856" s="1">
        <v>39681</v>
      </c>
      <c r="B856">
        <v>41.32</v>
      </c>
      <c r="C856">
        <v>41.830002</v>
      </c>
      <c r="D856">
        <v>41.110000999999997</v>
      </c>
      <c r="E856">
        <v>41.639999000000003</v>
      </c>
      <c r="F856">
        <v>27.23283</v>
      </c>
      <c r="G856">
        <v>1972300</v>
      </c>
      <c r="H856" s="2">
        <f t="shared" si="13"/>
        <v>-4.779667484772392E-3</v>
      </c>
    </row>
    <row r="857" spans="1:8">
      <c r="A857" s="1">
        <v>39682</v>
      </c>
      <c r="B857">
        <v>41.709999000000003</v>
      </c>
      <c r="C857">
        <v>41.849997999999999</v>
      </c>
      <c r="D857">
        <v>41.360000999999997</v>
      </c>
      <c r="E857">
        <v>41.84</v>
      </c>
      <c r="F857">
        <v>27.363619</v>
      </c>
      <c r="G857">
        <v>1450700</v>
      </c>
      <c r="H857" s="2">
        <f t="shared" si="13"/>
        <v>4.8026224230092885E-3</v>
      </c>
    </row>
    <row r="858" spans="1:8">
      <c r="A858" s="1">
        <v>39685</v>
      </c>
      <c r="B858">
        <v>41.43</v>
      </c>
      <c r="C858">
        <v>41.470001000000003</v>
      </c>
      <c r="D858">
        <v>40.540000999999997</v>
      </c>
      <c r="E858">
        <v>40.560001</v>
      </c>
      <c r="F858">
        <v>26.526501</v>
      </c>
      <c r="G858">
        <v>2242700</v>
      </c>
      <c r="H858" s="2">
        <f t="shared" si="13"/>
        <v>-3.0592371571903566E-2</v>
      </c>
    </row>
    <row r="859" spans="1:8">
      <c r="A859" s="1">
        <v>39686</v>
      </c>
      <c r="B859">
        <v>40.759998000000003</v>
      </c>
      <c r="C859">
        <v>40.889999000000003</v>
      </c>
      <c r="D859">
        <v>40.459999000000003</v>
      </c>
      <c r="E859">
        <v>40.700001</v>
      </c>
      <c r="F859">
        <v>26.618057</v>
      </c>
      <c r="G859">
        <v>2010100</v>
      </c>
      <c r="H859" s="2">
        <f t="shared" si="13"/>
        <v>3.4514917742072592E-3</v>
      </c>
    </row>
    <row r="860" spans="1:8">
      <c r="A860" s="1">
        <v>39687</v>
      </c>
      <c r="B860">
        <v>40.880001</v>
      </c>
      <c r="C860">
        <v>41.57</v>
      </c>
      <c r="D860">
        <v>40.880001</v>
      </c>
      <c r="E860">
        <v>41.490001999999997</v>
      </c>
      <c r="F860">
        <v>27.134727000000002</v>
      </c>
      <c r="G860">
        <v>1184300</v>
      </c>
      <c r="H860" s="2">
        <f t="shared" si="13"/>
        <v>1.9410507686567855E-2</v>
      </c>
    </row>
    <row r="861" spans="1:8">
      <c r="A861" s="1">
        <v>39688</v>
      </c>
      <c r="B861">
        <v>41.57</v>
      </c>
      <c r="C861">
        <v>41.700001</v>
      </c>
      <c r="D861">
        <v>41.330002</v>
      </c>
      <c r="E861">
        <v>41.529998999999997</v>
      </c>
      <c r="F861">
        <v>27.160875000000001</v>
      </c>
      <c r="G861">
        <v>1478300</v>
      </c>
      <c r="H861" s="2">
        <f t="shared" si="13"/>
        <v>9.6363600783597972E-4</v>
      </c>
    </row>
    <row r="862" spans="1:8">
      <c r="A862" s="1">
        <v>39689</v>
      </c>
      <c r="B862">
        <v>41.369999</v>
      </c>
      <c r="C862">
        <v>41.490001999999997</v>
      </c>
      <c r="D862">
        <v>41.02</v>
      </c>
      <c r="E862">
        <v>41.060001</v>
      </c>
      <c r="F862">
        <v>26.853504000000001</v>
      </c>
      <c r="G862">
        <v>1039400</v>
      </c>
      <c r="H862" s="2">
        <f t="shared" si="13"/>
        <v>-1.1316682544284742E-2</v>
      </c>
    </row>
    <row r="863" spans="1:8">
      <c r="A863" s="1">
        <v>39693</v>
      </c>
      <c r="B863">
        <v>40.68</v>
      </c>
      <c r="C863">
        <v>40.709999000000003</v>
      </c>
      <c r="D863">
        <v>39.650002000000001</v>
      </c>
      <c r="E863">
        <v>39.650002000000001</v>
      </c>
      <c r="F863">
        <v>25.931360000000002</v>
      </c>
      <c r="G863">
        <v>2562800</v>
      </c>
      <c r="H863" s="2">
        <f t="shared" si="13"/>
        <v>-3.4339801613971842E-2</v>
      </c>
    </row>
    <row r="864" spans="1:8">
      <c r="A864" s="1">
        <v>39694</v>
      </c>
      <c r="B864">
        <v>39.470001000000003</v>
      </c>
      <c r="C864">
        <v>39.759998000000003</v>
      </c>
      <c r="D864">
        <v>38.909999999999997</v>
      </c>
      <c r="E864">
        <v>39.310001</v>
      </c>
      <c r="F864">
        <v>25.708995999999999</v>
      </c>
      <c r="G864">
        <v>1771300</v>
      </c>
      <c r="H864" s="2">
        <f t="shared" si="13"/>
        <v>-8.5750998019387507E-3</v>
      </c>
    </row>
    <row r="865" spans="1:8">
      <c r="A865" s="1">
        <v>39695</v>
      </c>
      <c r="B865">
        <v>38.909999999999997</v>
      </c>
      <c r="C865">
        <v>38.959999000000003</v>
      </c>
      <c r="D865">
        <v>37.43</v>
      </c>
      <c r="E865">
        <v>38</v>
      </c>
      <c r="F865">
        <v>24.852239999999998</v>
      </c>
      <c r="G865">
        <v>2407700</v>
      </c>
      <c r="H865" s="2">
        <f t="shared" si="13"/>
        <v>-3.3325144241338742E-2</v>
      </c>
    </row>
    <row r="866" spans="1:8">
      <c r="A866" s="1">
        <v>39696</v>
      </c>
      <c r="B866">
        <v>37.5</v>
      </c>
      <c r="C866">
        <v>38.090000000000003</v>
      </c>
      <c r="D866">
        <v>36.979999999999997</v>
      </c>
      <c r="E866">
        <v>37.900002000000001</v>
      </c>
      <c r="F866">
        <v>24.786847999999999</v>
      </c>
      <c r="G866">
        <v>2047700</v>
      </c>
      <c r="H866" s="2">
        <f t="shared" si="13"/>
        <v>-2.6312316314343991E-3</v>
      </c>
    </row>
    <row r="867" spans="1:8">
      <c r="A867" s="1">
        <v>39699</v>
      </c>
      <c r="B867">
        <v>39.259998000000003</v>
      </c>
      <c r="C867">
        <v>39.659999999999997</v>
      </c>
      <c r="D867">
        <v>37.959999000000003</v>
      </c>
      <c r="E867">
        <v>38.490001999999997</v>
      </c>
      <c r="F867">
        <v>25.172702999999998</v>
      </c>
      <c r="G867">
        <v>2190200</v>
      </c>
      <c r="H867" s="2">
        <f t="shared" si="13"/>
        <v>1.5566924846596043E-2</v>
      </c>
    </row>
    <row r="868" spans="1:8">
      <c r="A868" s="1">
        <v>39700</v>
      </c>
      <c r="B868">
        <v>37.919998</v>
      </c>
      <c r="C868">
        <v>38.040000999999997</v>
      </c>
      <c r="D868">
        <v>36.43</v>
      </c>
      <c r="E868">
        <v>36.849997999999999</v>
      </c>
      <c r="F868">
        <v>24.100138000000001</v>
      </c>
      <c r="G868">
        <v>2942800</v>
      </c>
      <c r="H868" s="2">
        <f t="shared" si="13"/>
        <v>-4.2608257047326119E-2</v>
      </c>
    </row>
    <row r="869" spans="1:8">
      <c r="A869" s="1">
        <v>39701</v>
      </c>
      <c r="B869">
        <v>37.090000000000003</v>
      </c>
      <c r="C869">
        <v>37.369999</v>
      </c>
      <c r="D869">
        <v>36.419998</v>
      </c>
      <c r="E869">
        <v>36.900002000000001</v>
      </c>
      <c r="F869">
        <v>24.132836999999999</v>
      </c>
      <c r="G869">
        <v>2023200</v>
      </c>
      <c r="H869" s="2">
        <f t="shared" si="13"/>
        <v>1.3567972100407626E-3</v>
      </c>
    </row>
    <row r="870" spans="1:8">
      <c r="A870" s="1">
        <v>39702</v>
      </c>
      <c r="B870">
        <v>36.110000999999997</v>
      </c>
      <c r="C870">
        <v>36.990001999999997</v>
      </c>
      <c r="D870">
        <v>35.520000000000003</v>
      </c>
      <c r="E870">
        <v>36.990001999999997</v>
      </c>
      <c r="F870">
        <v>24.191693999999998</v>
      </c>
      <c r="G870">
        <v>3158900</v>
      </c>
      <c r="H870" s="2">
        <f t="shared" si="13"/>
        <v>2.4388761255048348E-3</v>
      </c>
    </row>
    <row r="871" spans="1:8">
      <c r="A871" s="1">
        <v>39703</v>
      </c>
      <c r="B871">
        <v>36.409999999999997</v>
      </c>
      <c r="C871">
        <v>37.75</v>
      </c>
      <c r="D871">
        <v>36.270000000000003</v>
      </c>
      <c r="E871">
        <v>37.470001000000003</v>
      </c>
      <c r="F871">
        <v>24.505618999999999</v>
      </c>
      <c r="G871">
        <v>2152900</v>
      </c>
      <c r="H871" s="2">
        <f t="shared" si="13"/>
        <v>1.2976561294136787E-2</v>
      </c>
    </row>
    <row r="872" spans="1:8">
      <c r="A872" s="1">
        <v>39706</v>
      </c>
      <c r="B872">
        <v>35.560001</v>
      </c>
      <c r="C872">
        <v>36.240001999999997</v>
      </c>
      <c r="D872">
        <v>34.770000000000003</v>
      </c>
      <c r="E872">
        <v>34.770000000000003</v>
      </c>
      <c r="F872">
        <v>22.739811</v>
      </c>
      <c r="G872">
        <v>5483100</v>
      </c>
      <c r="H872" s="2">
        <f t="shared" si="13"/>
        <v>-7.2057269804121249E-2</v>
      </c>
    </row>
    <row r="873" spans="1:8">
      <c r="A873" s="1">
        <v>39707</v>
      </c>
      <c r="B873">
        <v>33.310001</v>
      </c>
      <c r="C873">
        <v>35</v>
      </c>
      <c r="D873">
        <v>33.020000000000003</v>
      </c>
      <c r="E873">
        <v>34.299999</v>
      </c>
      <c r="F873">
        <v>22.432417000000001</v>
      </c>
      <c r="G873">
        <v>4645700</v>
      </c>
      <c r="H873" s="2">
        <f t="shared" si="13"/>
        <v>-1.3517878402771185E-2</v>
      </c>
    </row>
    <row r="874" spans="1:8">
      <c r="A874" s="1">
        <v>39708</v>
      </c>
      <c r="B874">
        <v>33.650002000000001</v>
      </c>
      <c r="C874">
        <v>33.93</v>
      </c>
      <c r="D874">
        <v>32.029998999999997</v>
      </c>
      <c r="E874">
        <v>32.029998999999997</v>
      </c>
      <c r="F874">
        <v>20.947823</v>
      </c>
      <c r="G874">
        <v>7648800</v>
      </c>
      <c r="H874" s="2">
        <f t="shared" si="13"/>
        <v>-6.6180741914703231E-2</v>
      </c>
    </row>
    <row r="875" spans="1:8">
      <c r="A875" s="1">
        <v>39709</v>
      </c>
      <c r="B875">
        <v>32.979999999999997</v>
      </c>
      <c r="C875">
        <v>35.029998999999997</v>
      </c>
      <c r="D875">
        <v>31.940000999999999</v>
      </c>
      <c r="E875">
        <v>34</v>
      </c>
      <c r="F875">
        <v>22.236217</v>
      </c>
      <c r="G875">
        <v>5726000</v>
      </c>
      <c r="H875" s="2">
        <f t="shared" si="13"/>
        <v>6.1504911512761981E-2</v>
      </c>
    </row>
    <row r="876" spans="1:8">
      <c r="A876" s="1">
        <v>39710</v>
      </c>
      <c r="B876">
        <v>35.009998000000003</v>
      </c>
      <c r="C876">
        <v>42.990001999999997</v>
      </c>
      <c r="D876">
        <v>35.009998000000003</v>
      </c>
      <c r="E876">
        <v>38.970001000000003</v>
      </c>
      <c r="F876">
        <v>25.486628</v>
      </c>
      <c r="G876">
        <v>6979500</v>
      </c>
      <c r="H876" s="2">
        <f t="shared" si="13"/>
        <v>0.14617643819539985</v>
      </c>
    </row>
    <row r="877" spans="1:8">
      <c r="A877" s="1">
        <v>39713</v>
      </c>
      <c r="B877">
        <v>37.450001</v>
      </c>
      <c r="C877">
        <v>37.950001</v>
      </c>
      <c r="D877">
        <v>36.389999000000003</v>
      </c>
      <c r="E877">
        <v>36.439999</v>
      </c>
      <c r="F877">
        <v>23.831983999999999</v>
      </c>
      <c r="G877">
        <v>3195300</v>
      </c>
      <c r="H877" s="2">
        <f t="shared" si="13"/>
        <v>-6.4922044611001553E-2</v>
      </c>
    </row>
    <row r="878" spans="1:8">
      <c r="A878" s="1">
        <v>39714</v>
      </c>
      <c r="B878">
        <v>36.439999</v>
      </c>
      <c r="C878">
        <v>36.5</v>
      </c>
      <c r="D878">
        <v>35.029998999999997</v>
      </c>
      <c r="E878">
        <v>35.220001000000003</v>
      </c>
      <c r="F878">
        <v>23.034110999999999</v>
      </c>
      <c r="G878">
        <v>3129400</v>
      </c>
      <c r="H878" s="2">
        <f t="shared" si="13"/>
        <v>-3.3479084242419736E-2</v>
      </c>
    </row>
    <row r="879" spans="1:8">
      <c r="A879" s="1">
        <v>39715</v>
      </c>
      <c r="B879">
        <v>35.979999999999997</v>
      </c>
      <c r="C879">
        <v>36.009998000000003</v>
      </c>
      <c r="D879">
        <v>35.32</v>
      </c>
      <c r="E879">
        <v>35.790000999999997</v>
      </c>
      <c r="F879">
        <v>23.406887000000001</v>
      </c>
      <c r="G879">
        <v>3287300</v>
      </c>
      <c r="H879" s="2">
        <f t="shared" si="13"/>
        <v>1.6183650413076581E-2</v>
      </c>
    </row>
    <row r="880" spans="1:8">
      <c r="A880" s="1">
        <v>39716</v>
      </c>
      <c r="B880">
        <v>36.119999</v>
      </c>
      <c r="C880">
        <v>37.490001999999997</v>
      </c>
      <c r="D880">
        <v>35.82</v>
      </c>
      <c r="E880">
        <v>37.119999</v>
      </c>
      <c r="F880">
        <v>24.276717999999999</v>
      </c>
      <c r="G880">
        <v>2942600</v>
      </c>
      <c r="H880" s="2">
        <f t="shared" si="13"/>
        <v>3.7161327775026121E-2</v>
      </c>
    </row>
    <row r="881" spans="1:8">
      <c r="A881" s="1">
        <v>39717</v>
      </c>
      <c r="B881">
        <v>35.659999999999997</v>
      </c>
      <c r="C881">
        <v>36.119999</v>
      </c>
      <c r="D881">
        <v>35.5</v>
      </c>
      <c r="E881">
        <v>36.07</v>
      </c>
      <c r="F881">
        <v>23.590001999999998</v>
      </c>
      <c r="G881">
        <v>2884600</v>
      </c>
      <c r="H881" s="2">
        <f t="shared" si="13"/>
        <v>-2.8287019686928049E-2</v>
      </c>
    </row>
    <row r="882" spans="1:8">
      <c r="A882" s="1">
        <v>39720</v>
      </c>
      <c r="B882">
        <v>34.770000000000003</v>
      </c>
      <c r="C882">
        <v>34.770000000000003</v>
      </c>
      <c r="D882">
        <v>31</v>
      </c>
      <c r="E882">
        <v>32.130001</v>
      </c>
      <c r="F882">
        <v>21.013228999999999</v>
      </c>
      <c r="G882">
        <v>3664100</v>
      </c>
      <c r="H882" s="2">
        <f t="shared" si="13"/>
        <v>-0.10923157191762847</v>
      </c>
    </row>
    <row r="883" spans="1:8">
      <c r="A883" s="1">
        <v>39721</v>
      </c>
      <c r="B883">
        <v>32.900002000000001</v>
      </c>
      <c r="C883">
        <v>34.659999999999997</v>
      </c>
      <c r="D883">
        <v>32.900002000000001</v>
      </c>
      <c r="E883">
        <v>34.659999999999997</v>
      </c>
      <c r="F883">
        <v>22.667862</v>
      </c>
      <c r="G883">
        <v>8941600</v>
      </c>
      <c r="H883" s="2">
        <f t="shared" si="13"/>
        <v>7.8742443629201422E-2</v>
      </c>
    </row>
    <row r="884" spans="1:8">
      <c r="A884" s="1">
        <v>39722</v>
      </c>
      <c r="B884">
        <v>34.25</v>
      </c>
      <c r="C884">
        <v>34.450001</v>
      </c>
      <c r="D884">
        <v>33.360000999999997</v>
      </c>
      <c r="E884">
        <v>34.220001000000003</v>
      </c>
      <c r="F884">
        <v>22.380098</v>
      </c>
      <c r="G884">
        <v>2963500</v>
      </c>
      <c r="H884" s="2">
        <f t="shared" si="13"/>
        <v>-1.2694801124164214E-2</v>
      </c>
    </row>
    <row r="885" spans="1:8">
      <c r="A885" s="1">
        <v>39723</v>
      </c>
      <c r="B885">
        <v>33.720001000000003</v>
      </c>
      <c r="C885">
        <v>33.740001999999997</v>
      </c>
      <c r="D885">
        <v>31.620000999999998</v>
      </c>
      <c r="E885">
        <v>31.690000999999999</v>
      </c>
      <c r="F885">
        <v>20.725466000000001</v>
      </c>
      <c r="G885">
        <v>3290300</v>
      </c>
      <c r="H885" s="2">
        <f t="shared" si="13"/>
        <v>-7.3933188317584636E-2</v>
      </c>
    </row>
    <row r="886" spans="1:8">
      <c r="A886" s="1">
        <v>39724</v>
      </c>
      <c r="B886">
        <v>32.07</v>
      </c>
      <c r="C886">
        <v>33.200001</v>
      </c>
      <c r="D886">
        <v>30.9</v>
      </c>
      <c r="E886">
        <v>31.200001</v>
      </c>
      <c r="F886">
        <v>20.405000999999999</v>
      </c>
      <c r="G886">
        <v>3644400</v>
      </c>
      <c r="H886" s="2">
        <f t="shared" si="13"/>
        <v>-1.5462378505747576E-2</v>
      </c>
    </row>
    <row r="887" spans="1:8">
      <c r="A887" s="1">
        <v>39727</v>
      </c>
      <c r="B887">
        <v>29.209999</v>
      </c>
      <c r="C887">
        <v>29.799999</v>
      </c>
      <c r="D887">
        <v>26.68</v>
      </c>
      <c r="E887">
        <v>28.540001</v>
      </c>
      <c r="F887">
        <v>18.665341999999999</v>
      </c>
      <c r="G887">
        <v>7464500</v>
      </c>
      <c r="H887" s="2">
        <f t="shared" si="13"/>
        <v>-8.5256501580176336E-2</v>
      </c>
    </row>
    <row r="888" spans="1:8">
      <c r="A888" s="1">
        <v>39728</v>
      </c>
      <c r="B888">
        <v>29.129999000000002</v>
      </c>
      <c r="C888">
        <v>29.459999</v>
      </c>
      <c r="D888">
        <v>26.6</v>
      </c>
      <c r="E888">
        <v>26.610001</v>
      </c>
      <c r="F888">
        <v>17.403116000000001</v>
      </c>
      <c r="G888">
        <v>5199800</v>
      </c>
      <c r="H888" s="2">
        <f t="shared" si="13"/>
        <v>-6.7624048892326663E-2</v>
      </c>
    </row>
    <row r="889" spans="1:8">
      <c r="A889" s="1">
        <v>39729</v>
      </c>
      <c r="B889">
        <v>25.75</v>
      </c>
      <c r="C889">
        <v>27.530000999999999</v>
      </c>
      <c r="D889">
        <v>25</v>
      </c>
      <c r="E889">
        <v>26.540001</v>
      </c>
      <c r="F889">
        <v>17.357334000000002</v>
      </c>
      <c r="G889">
        <v>6825100</v>
      </c>
      <c r="H889" s="2">
        <f t="shared" si="13"/>
        <v>-2.6306783222038569E-3</v>
      </c>
    </row>
    <row r="890" spans="1:8">
      <c r="A890" s="1">
        <v>39730</v>
      </c>
      <c r="B890">
        <v>27.299999</v>
      </c>
      <c r="C890">
        <v>27.75</v>
      </c>
      <c r="D890">
        <v>24.629999000000002</v>
      </c>
      <c r="E890">
        <v>25.450001</v>
      </c>
      <c r="F890">
        <v>16.644468</v>
      </c>
      <c r="G890">
        <v>4378900</v>
      </c>
      <c r="H890" s="2">
        <f t="shared" si="13"/>
        <v>-4.1070016858579875E-2</v>
      </c>
    </row>
    <row r="891" spans="1:8">
      <c r="A891" s="1">
        <v>39731</v>
      </c>
      <c r="B891">
        <v>23.940000999999999</v>
      </c>
      <c r="C891">
        <v>25.780000999999999</v>
      </c>
      <c r="D891">
        <v>22.73</v>
      </c>
      <c r="E891">
        <v>24.799999</v>
      </c>
      <c r="F891">
        <v>16.219358</v>
      </c>
      <c r="G891">
        <v>9109300</v>
      </c>
      <c r="H891" s="2">
        <f t="shared" si="13"/>
        <v>-2.554061806000649E-2</v>
      </c>
    </row>
    <row r="892" spans="1:8">
      <c r="A892" s="1">
        <v>39734</v>
      </c>
      <c r="B892">
        <v>26.969999000000001</v>
      </c>
      <c r="C892">
        <v>30</v>
      </c>
      <c r="D892">
        <v>26.639999</v>
      </c>
      <c r="E892">
        <v>29.83</v>
      </c>
      <c r="F892">
        <v>19.509007</v>
      </c>
      <c r="G892">
        <v>6867700</v>
      </c>
      <c r="H892" s="2">
        <f t="shared" si="13"/>
        <v>0.20282239284686859</v>
      </c>
    </row>
    <row r="893" spans="1:8">
      <c r="A893" s="1">
        <v>39735</v>
      </c>
      <c r="B893">
        <v>29.969999000000001</v>
      </c>
      <c r="C893">
        <v>30.719999000000001</v>
      </c>
      <c r="D893">
        <v>28.209999</v>
      </c>
      <c r="E893">
        <v>29.07</v>
      </c>
      <c r="F893">
        <v>19.011963000000002</v>
      </c>
      <c r="G893">
        <v>9970300</v>
      </c>
      <c r="H893" s="2">
        <f t="shared" si="13"/>
        <v>-2.5477667827993444E-2</v>
      </c>
    </row>
    <row r="894" spans="1:8">
      <c r="A894" s="1">
        <v>39736</v>
      </c>
      <c r="B894">
        <v>27.389999</v>
      </c>
      <c r="C894">
        <v>27.389999</v>
      </c>
      <c r="D894">
        <v>24.540001</v>
      </c>
      <c r="E894">
        <v>24.610001</v>
      </c>
      <c r="F894">
        <v>16.095098</v>
      </c>
      <c r="G894">
        <v>4713500</v>
      </c>
      <c r="H894" s="2">
        <f t="shared" si="13"/>
        <v>-0.15342261080562808</v>
      </c>
    </row>
    <row r="895" spans="1:8">
      <c r="A895" s="1">
        <v>39737</v>
      </c>
      <c r="B895">
        <v>25.280000999999999</v>
      </c>
      <c r="C895">
        <v>25.82</v>
      </c>
      <c r="D895">
        <v>23.219999000000001</v>
      </c>
      <c r="E895">
        <v>25.23</v>
      </c>
      <c r="F895">
        <v>16.500585999999998</v>
      </c>
      <c r="G895">
        <v>6142600</v>
      </c>
      <c r="H895" s="2">
        <f t="shared" si="13"/>
        <v>2.5193260705837162E-2</v>
      </c>
    </row>
    <row r="896" spans="1:8">
      <c r="A896" s="1">
        <v>39738</v>
      </c>
      <c r="B896">
        <v>24.030000999999999</v>
      </c>
      <c r="C896">
        <v>26.25</v>
      </c>
      <c r="D896">
        <v>24.030000999999999</v>
      </c>
      <c r="E896">
        <v>25.1</v>
      </c>
      <c r="F896">
        <v>16.415558000000001</v>
      </c>
      <c r="G896">
        <v>7540900</v>
      </c>
      <c r="H896" s="2">
        <f t="shared" si="13"/>
        <v>-5.1530291106023553E-3</v>
      </c>
    </row>
    <row r="897" spans="1:8">
      <c r="A897" s="1">
        <v>39741</v>
      </c>
      <c r="B897">
        <v>25.65</v>
      </c>
      <c r="C897">
        <v>26.620000999999998</v>
      </c>
      <c r="D897">
        <v>25.26</v>
      </c>
      <c r="E897">
        <v>26.559999000000001</v>
      </c>
      <c r="F897">
        <v>17.370408999999999</v>
      </c>
      <c r="G897">
        <v>3655600</v>
      </c>
      <c r="H897" s="2">
        <f t="shared" si="13"/>
        <v>5.8167440911847029E-2</v>
      </c>
    </row>
    <row r="898" spans="1:8">
      <c r="A898" s="1">
        <v>39742</v>
      </c>
      <c r="B898">
        <v>25.799999</v>
      </c>
      <c r="C898">
        <v>25.799999</v>
      </c>
      <c r="D898">
        <v>24.5</v>
      </c>
      <c r="E898">
        <v>24.549999</v>
      </c>
      <c r="F898">
        <v>16.055857</v>
      </c>
      <c r="G898">
        <v>4583900</v>
      </c>
      <c r="H898" s="2">
        <f t="shared" si="13"/>
        <v>-7.5677665390607621E-2</v>
      </c>
    </row>
    <row r="899" spans="1:8">
      <c r="A899" s="1">
        <v>39743</v>
      </c>
      <c r="B899">
        <v>23.49</v>
      </c>
      <c r="C899">
        <v>23.49</v>
      </c>
      <c r="D899">
        <v>21.59</v>
      </c>
      <c r="E899">
        <v>22.190000999999999</v>
      </c>
      <c r="F899">
        <v>14.512404999999999</v>
      </c>
      <c r="G899">
        <v>5015500</v>
      </c>
      <c r="H899" s="2">
        <f t="shared" si="13"/>
        <v>-9.6130153625558587E-2</v>
      </c>
    </row>
    <row r="900" spans="1:8">
      <c r="A900" s="1">
        <v>39744</v>
      </c>
      <c r="B900">
        <v>22</v>
      </c>
      <c r="C900">
        <v>22.950001</v>
      </c>
      <c r="D900">
        <v>21.049999</v>
      </c>
      <c r="E900">
        <v>22.450001</v>
      </c>
      <c r="F900">
        <v>14.682445</v>
      </c>
      <c r="G900">
        <v>6137100</v>
      </c>
      <c r="H900" s="2">
        <f t="shared" ref="H900:H963" si="14">(F900-F899)/F899</f>
        <v>1.1716872565229554E-2</v>
      </c>
    </row>
    <row r="901" spans="1:8">
      <c r="A901" s="1">
        <v>39745</v>
      </c>
      <c r="B901">
        <v>19.309999000000001</v>
      </c>
      <c r="C901">
        <v>21.030000999999999</v>
      </c>
      <c r="D901">
        <v>19.309999000000001</v>
      </c>
      <c r="E901">
        <v>20.450001</v>
      </c>
      <c r="F901">
        <v>13.374433</v>
      </c>
      <c r="G901">
        <v>4718600</v>
      </c>
      <c r="H901" s="2">
        <f t="shared" si="14"/>
        <v>-8.9086797192157008E-2</v>
      </c>
    </row>
    <row r="902" spans="1:8">
      <c r="A902" s="1">
        <v>39748</v>
      </c>
      <c r="B902">
        <v>19.760000000000002</v>
      </c>
      <c r="C902">
        <v>20.709999</v>
      </c>
      <c r="D902">
        <v>19.57</v>
      </c>
      <c r="E902">
        <v>19.719999000000001</v>
      </c>
      <c r="F902">
        <v>12.897007</v>
      </c>
      <c r="G902">
        <v>5075400</v>
      </c>
      <c r="H902" s="2">
        <f t="shared" si="14"/>
        <v>-3.5696915151468438E-2</v>
      </c>
    </row>
    <row r="903" spans="1:8">
      <c r="A903" s="1">
        <v>39749</v>
      </c>
      <c r="B903">
        <v>20.969999000000001</v>
      </c>
      <c r="C903">
        <v>23.09</v>
      </c>
      <c r="D903">
        <v>20.350000000000001</v>
      </c>
      <c r="E903">
        <v>23.07</v>
      </c>
      <c r="F903">
        <v>15.087929000000001</v>
      </c>
      <c r="G903">
        <v>6367500</v>
      </c>
      <c r="H903" s="2">
        <f t="shared" si="14"/>
        <v>0.16987832913481402</v>
      </c>
    </row>
    <row r="904" spans="1:8">
      <c r="A904" s="1">
        <v>39750</v>
      </c>
      <c r="B904">
        <v>22.040001</v>
      </c>
      <c r="C904">
        <v>23.799999</v>
      </c>
      <c r="D904">
        <v>21.790001</v>
      </c>
      <c r="E904">
        <v>22.84</v>
      </c>
      <c r="F904">
        <v>14.937509</v>
      </c>
      <c r="G904">
        <v>5441500</v>
      </c>
      <c r="H904" s="2">
        <f t="shared" si="14"/>
        <v>-9.9695591091395266E-3</v>
      </c>
    </row>
    <row r="905" spans="1:8">
      <c r="A905" s="1">
        <v>39751</v>
      </c>
      <c r="B905">
        <v>24.530000999999999</v>
      </c>
      <c r="C905">
        <v>25.18</v>
      </c>
      <c r="D905">
        <v>24.110001</v>
      </c>
      <c r="E905">
        <v>25.18</v>
      </c>
      <c r="F905">
        <v>16.467884000000002</v>
      </c>
      <c r="G905">
        <v>4689200</v>
      </c>
      <c r="H905" s="2">
        <f t="shared" si="14"/>
        <v>0.10245182111689446</v>
      </c>
    </row>
    <row r="906" spans="1:8">
      <c r="A906" s="1">
        <v>39752</v>
      </c>
      <c r="B906">
        <v>24.65</v>
      </c>
      <c r="C906">
        <v>25.370000999999998</v>
      </c>
      <c r="D906">
        <v>24.34</v>
      </c>
      <c r="E906">
        <v>25.209999</v>
      </c>
      <c r="F906">
        <v>16.487499</v>
      </c>
      <c r="G906">
        <v>7382000</v>
      </c>
      <c r="H906" s="2">
        <f t="shared" si="14"/>
        <v>1.1911062769204689E-3</v>
      </c>
    </row>
    <row r="907" spans="1:8">
      <c r="A907" s="1">
        <v>39755</v>
      </c>
      <c r="B907">
        <v>25.33</v>
      </c>
      <c r="C907">
        <v>25.49</v>
      </c>
      <c r="D907">
        <v>24.9</v>
      </c>
      <c r="E907">
        <v>25.24</v>
      </c>
      <c r="F907">
        <v>16.50712</v>
      </c>
      <c r="G907">
        <v>4381400</v>
      </c>
      <c r="H907" s="2">
        <f t="shared" si="14"/>
        <v>1.1900531426871218E-3</v>
      </c>
    </row>
    <row r="908" spans="1:8">
      <c r="A908" s="1">
        <v>39756</v>
      </c>
      <c r="B908">
        <v>26.35</v>
      </c>
      <c r="C908">
        <v>27.450001</v>
      </c>
      <c r="D908">
        <v>26.200001</v>
      </c>
      <c r="E908">
        <v>27.450001</v>
      </c>
      <c r="F908">
        <v>17.952480000000001</v>
      </c>
      <c r="G908">
        <v>4220200</v>
      </c>
      <c r="H908" s="2">
        <f t="shared" si="14"/>
        <v>8.7559792380500101E-2</v>
      </c>
    </row>
    <row r="909" spans="1:8">
      <c r="A909" s="1">
        <v>39757</v>
      </c>
      <c r="B909">
        <v>26.07</v>
      </c>
      <c r="C909">
        <v>26.389999</v>
      </c>
      <c r="D909">
        <v>24.25</v>
      </c>
      <c r="E909">
        <v>24.25</v>
      </c>
      <c r="F909">
        <v>15.859653</v>
      </c>
      <c r="G909">
        <v>4360900</v>
      </c>
      <c r="H909" s="2">
        <f t="shared" si="14"/>
        <v>-0.11657592711424836</v>
      </c>
    </row>
    <row r="910" spans="1:8">
      <c r="A910" s="1">
        <v>39758</v>
      </c>
      <c r="B910">
        <v>24.129999000000002</v>
      </c>
      <c r="C910">
        <v>24.299999</v>
      </c>
      <c r="D910">
        <v>22.530000999999999</v>
      </c>
      <c r="E910">
        <v>22.9</v>
      </c>
      <c r="F910">
        <v>14.976747</v>
      </c>
      <c r="G910">
        <v>4803100</v>
      </c>
      <c r="H910" s="2">
        <f t="shared" si="14"/>
        <v>-5.5669944355024675E-2</v>
      </c>
    </row>
    <row r="911" spans="1:8">
      <c r="A911" s="1">
        <v>39759</v>
      </c>
      <c r="B911">
        <v>24.299999</v>
      </c>
      <c r="C911">
        <v>24.99</v>
      </c>
      <c r="D911">
        <v>23.790001</v>
      </c>
      <c r="E911">
        <v>24.870000999999998</v>
      </c>
      <c r="F911">
        <v>16.265142000000001</v>
      </c>
      <c r="G911">
        <v>5287200</v>
      </c>
      <c r="H911" s="2">
        <f t="shared" si="14"/>
        <v>8.602635806026511E-2</v>
      </c>
    </row>
    <row r="912" spans="1:8">
      <c r="A912" s="1">
        <v>39762</v>
      </c>
      <c r="B912">
        <v>25.91</v>
      </c>
      <c r="C912">
        <v>26</v>
      </c>
      <c r="D912">
        <v>24.41</v>
      </c>
      <c r="E912">
        <v>24.959999</v>
      </c>
      <c r="F912">
        <v>16.324000999999999</v>
      </c>
      <c r="G912">
        <v>3849400</v>
      </c>
      <c r="H912" s="2">
        <f t="shared" si="14"/>
        <v>3.6187203284175581E-3</v>
      </c>
    </row>
    <row r="913" spans="1:8">
      <c r="A913" s="1">
        <v>39763</v>
      </c>
      <c r="B913">
        <v>24.209999</v>
      </c>
      <c r="C913">
        <v>24.309999000000001</v>
      </c>
      <c r="D913">
        <v>23.15</v>
      </c>
      <c r="E913">
        <v>23.65</v>
      </c>
      <c r="F913">
        <v>15.467252999999999</v>
      </c>
      <c r="G913">
        <v>4025000</v>
      </c>
      <c r="H913" s="2">
        <f t="shared" si="14"/>
        <v>-5.248394679711179E-2</v>
      </c>
    </row>
    <row r="914" spans="1:8">
      <c r="A914" s="1">
        <v>39764</v>
      </c>
      <c r="B914">
        <v>23.58</v>
      </c>
      <c r="C914">
        <v>23.58</v>
      </c>
      <c r="D914">
        <v>21.6</v>
      </c>
      <c r="E914">
        <v>21.6</v>
      </c>
      <c r="F914">
        <v>14.12654</v>
      </c>
      <c r="G914">
        <v>5449000</v>
      </c>
      <c r="H914" s="2">
        <f t="shared" si="14"/>
        <v>-8.6680744150237868E-2</v>
      </c>
    </row>
    <row r="915" spans="1:8">
      <c r="A915" s="1">
        <v>39765</v>
      </c>
      <c r="B915">
        <v>22.5</v>
      </c>
      <c r="C915">
        <v>24.57</v>
      </c>
      <c r="D915">
        <v>21.219999000000001</v>
      </c>
      <c r="E915">
        <v>24.469999000000001</v>
      </c>
      <c r="F915">
        <v>16.003541999999999</v>
      </c>
      <c r="G915">
        <v>9652900</v>
      </c>
      <c r="H915" s="2">
        <f t="shared" si="14"/>
        <v>0.13287061092100394</v>
      </c>
    </row>
    <row r="916" spans="1:8">
      <c r="A916" s="1">
        <v>39766</v>
      </c>
      <c r="B916">
        <v>23.08</v>
      </c>
      <c r="C916">
        <v>23.68</v>
      </c>
      <c r="D916">
        <v>22.450001</v>
      </c>
      <c r="E916">
        <v>22.469999000000001</v>
      </c>
      <c r="F916">
        <v>14.695527</v>
      </c>
      <c r="G916">
        <v>5908300</v>
      </c>
      <c r="H916" s="2">
        <f t="shared" si="14"/>
        <v>-8.1732843891683435E-2</v>
      </c>
    </row>
    <row r="917" spans="1:8">
      <c r="A917" s="1">
        <v>39769</v>
      </c>
      <c r="B917">
        <v>22.35</v>
      </c>
      <c r="C917">
        <v>23</v>
      </c>
      <c r="D917">
        <v>21.93</v>
      </c>
      <c r="E917">
        <v>22.120000999999998</v>
      </c>
      <c r="F917">
        <v>14.466621999999999</v>
      </c>
      <c r="G917">
        <v>3473300</v>
      </c>
      <c r="H917" s="2">
        <f t="shared" si="14"/>
        <v>-1.5576508416472646E-2</v>
      </c>
    </row>
    <row r="918" spans="1:8">
      <c r="A918" s="1">
        <v>39770</v>
      </c>
      <c r="B918">
        <v>22.1</v>
      </c>
      <c r="C918">
        <v>22.24</v>
      </c>
      <c r="D918">
        <v>21.040001</v>
      </c>
      <c r="E918">
        <v>21.82</v>
      </c>
      <c r="F918">
        <v>14.270424999999999</v>
      </c>
      <c r="G918">
        <v>4495200</v>
      </c>
      <c r="H918" s="2">
        <f t="shared" si="14"/>
        <v>-1.356204648189465E-2</v>
      </c>
    </row>
    <row r="919" spans="1:8">
      <c r="A919" s="1">
        <v>39771</v>
      </c>
      <c r="B919">
        <v>21.530000999999999</v>
      </c>
      <c r="C919">
        <v>21.66</v>
      </c>
      <c r="D919">
        <v>20.049999</v>
      </c>
      <c r="E919">
        <v>20.170000000000002</v>
      </c>
      <c r="F919">
        <v>13.191312999999999</v>
      </c>
      <c r="G919">
        <v>5747300</v>
      </c>
      <c r="H919" s="2">
        <f t="shared" si="14"/>
        <v>-7.5618770989651696E-2</v>
      </c>
    </row>
    <row r="920" spans="1:8">
      <c r="A920" s="1">
        <v>39772</v>
      </c>
      <c r="B920">
        <v>19.829999999999998</v>
      </c>
      <c r="C920">
        <v>20.34</v>
      </c>
      <c r="D920">
        <v>18.5</v>
      </c>
      <c r="E920">
        <v>18.600000000000001</v>
      </c>
      <c r="F920">
        <v>12.164519</v>
      </c>
      <c r="G920">
        <v>8599000</v>
      </c>
      <c r="H920" s="2">
        <f t="shared" si="14"/>
        <v>-7.7838650329955697E-2</v>
      </c>
    </row>
    <row r="921" spans="1:8">
      <c r="A921" s="1">
        <v>39773</v>
      </c>
      <c r="B921">
        <v>20.260000000000002</v>
      </c>
      <c r="C921">
        <v>21.049999</v>
      </c>
      <c r="D921">
        <v>19.350000000000001</v>
      </c>
      <c r="E921">
        <v>21</v>
      </c>
      <c r="F921">
        <v>13.734131</v>
      </c>
      <c r="G921">
        <v>9383900</v>
      </c>
      <c r="H921" s="2">
        <f t="shared" si="14"/>
        <v>0.12903198227566576</v>
      </c>
    </row>
    <row r="922" spans="1:8">
      <c r="A922" s="1">
        <v>39776</v>
      </c>
      <c r="B922">
        <v>20.969999000000001</v>
      </c>
      <c r="C922">
        <v>22.91</v>
      </c>
      <c r="D922">
        <v>20.969999000000001</v>
      </c>
      <c r="E922">
        <v>22.469999000000001</v>
      </c>
      <c r="F922">
        <v>14.695527</v>
      </c>
      <c r="G922">
        <v>10986100</v>
      </c>
      <c r="H922" s="2">
        <f t="shared" si="14"/>
        <v>7.0000497301212619E-2</v>
      </c>
    </row>
    <row r="923" spans="1:8">
      <c r="A923" s="1">
        <v>39777</v>
      </c>
      <c r="B923">
        <v>22.639999</v>
      </c>
      <c r="C923">
        <v>22.68</v>
      </c>
      <c r="D923">
        <v>21.43</v>
      </c>
      <c r="E923">
        <v>22.030000999999999</v>
      </c>
      <c r="F923">
        <v>14.407766000000001</v>
      </c>
      <c r="G923">
        <v>6553400</v>
      </c>
      <c r="H923" s="2">
        <f t="shared" si="14"/>
        <v>-1.958153661314764E-2</v>
      </c>
    </row>
    <row r="924" spans="1:8">
      <c r="A924" s="1">
        <v>39778</v>
      </c>
      <c r="B924">
        <v>21.969999000000001</v>
      </c>
      <c r="C924">
        <v>23.549999</v>
      </c>
      <c r="D924">
        <v>21.85</v>
      </c>
      <c r="E924">
        <v>23.530000999999999</v>
      </c>
      <c r="F924">
        <v>15.388773</v>
      </c>
      <c r="G924">
        <v>5148400</v>
      </c>
      <c r="H924" s="2">
        <f t="shared" si="14"/>
        <v>6.8088765461626732E-2</v>
      </c>
    </row>
    <row r="925" spans="1:8">
      <c r="A925" s="1">
        <v>39780</v>
      </c>
      <c r="B925">
        <v>23.280000999999999</v>
      </c>
      <c r="C925">
        <v>23.280000999999999</v>
      </c>
      <c r="D925">
        <v>22.870000999999998</v>
      </c>
      <c r="E925">
        <v>23.030000999999999</v>
      </c>
      <c r="F925">
        <v>15.061768000000001</v>
      </c>
      <c r="G925">
        <v>2015200</v>
      </c>
      <c r="H925" s="2">
        <f t="shared" si="14"/>
        <v>-2.1249582406602512E-2</v>
      </c>
    </row>
    <row r="926" spans="1:8">
      <c r="A926" s="1">
        <v>39783</v>
      </c>
      <c r="B926">
        <v>22.25</v>
      </c>
      <c r="C926">
        <v>22.299999</v>
      </c>
      <c r="D926">
        <v>20.85</v>
      </c>
      <c r="E926">
        <v>20.99</v>
      </c>
      <c r="F926">
        <v>13.727595000000001</v>
      </c>
      <c r="G926">
        <v>4993600</v>
      </c>
      <c r="H926" s="2">
        <f t="shared" si="14"/>
        <v>-8.8580105602476394E-2</v>
      </c>
    </row>
    <row r="927" spans="1:8">
      <c r="A927" s="1">
        <v>39784</v>
      </c>
      <c r="B927">
        <v>21.889999</v>
      </c>
      <c r="C927">
        <v>22.219999000000001</v>
      </c>
      <c r="D927">
        <v>21.360001</v>
      </c>
      <c r="E927">
        <v>22.16</v>
      </c>
      <c r="F927">
        <v>14.492781000000001</v>
      </c>
      <c r="G927">
        <v>6368800</v>
      </c>
      <c r="H927" s="2">
        <f t="shared" si="14"/>
        <v>5.574071787519954E-2</v>
      </c>
    </row>
    <row r="928" spans="1:8">
      <c r="A928" s="1">
        <v>39785</v>
      </c>
      <c r="B928">
        <v>21.5</v>
      </c>
      <c r="C928">
        <v>22.49</v>
      </c>
      <c r="D928">
        <v>21.370000999999998</v>
      </c>
      <c r="E928">
        <v>22.450001</v>
      </c>
      <c r="F928">
        <v>14.682445</v>
      </c>
      <c r="G928">
        <v>5071600</v>
      </c>
      <c r="H928" s="2">
        <f t="shared" si="14"/>
        <v>1.3086791279051185E-2</v>
      </c>
    </row>
    <row r="929" spans="1:8">
      <c r="A929" s="1">
        <v>39786</v>
      </c>
      <c r="B929">
        <v>21.82</v>
      </c>
      <c r="C929">
        <v>22.23</v>
      </c>
      <c r="D929">
        <v>21.110001</v>
      </c>
      <c r="E929">
        <v>21.530000999999999</v>
      </c>
      <c r="F929">
        <v>14.080755999999999</v>
      </c>
      <c r="G929">
        <v>5554700</v>
      </c>
      <c r="H929" s="2">
        <f t="shared" si="14"/>
        <v>-4.0980163726136921E-2</v>
      </c>
    </row>
    <row r="930" spans="1:8">
      <c r="A930" s="1">
        <v>39787</v>
      </c>
      <c r="B930">
        <v>21.27</v>
      </c>
      <c r="C930">
        <v>22.6</v>
      </c>
      <c r="D930">
        <v>21</v>
      </c>
      <c r="E930">
        <v>22.58</v>
      </c>
      <c r="F930">
        <v>14.767469</v>
      </c>
      <c r="G930">
        <v>5635900</v>
      </c>
      <c r="H930" s="2">
        <f t="shared" si="14"/>
        <v>4.8769611518018001E-2</v>
      </c>
    </row>
    <row r="931" spans="1:8">
      <c r="A931" s="1">
        <v>39790</v>
      </c>
      <c r="B931">
        <v>23.459999</v>
      </c>
      <c r="C931">
        <v>24.15</v>
      </c>
      <c r="D931">
        <v>23.389999</v>
      </c>
      <c r="E931">
        <v>23.52</v>
      </c>
      <c r="F931">
        <v>15.382229000000001</v>
      </c>
      <c r="G931">
        <v>6135600</v>
      </c>
      <c r="H931" s="2">
        <f t="shared" si="14"/>
        <v>4.1629340816628793E-2</v>
      </c>
    </row>
    <row r="932" spans="1:8">
      <c r="A932" s="1">
        <v>39791</v>
      </c>
      <c r="B932">
        <v>23.459999</v>
      </c>
      <c r="C932">
        <v>24.059999000000001</v>
      </c>
      <c r="D932">
        <v>23.17</v>
      </c>
      <c r="E932">
        <v>23.379999000000002</v>
      </c>
      <c r="F932">
        <v>15.290668</v>
      </c>
      <c r="G932">
        <v>15147300</v>
      </c>
      <c r="H932" s="2">
        <f t="shared" si="14"/>
        <v>-5.952388304711914E-3</v>
      </c>
    </row>
    <row r="933" spans="1:8">
      <c r="A933" s="1">
        <v>39792</v>
      </c>
      <c r="B933">
        <v>24.24</v>
      </c>
      <c r="C933">
        <v>24.879999000000002</v>
      </c>
      <c r="D933">
        <v>24.190000999999999</v>
      </c>
      <c r="E933">
        <v>24.82</v>
      </c>
      <c r="F933">
        <v>16.232444999999998</v>
      </c>
      <c r="G933">
        <v>5865200</v>
      </c>
      <c r="H933" s="2">
        <f t="shared" si="14"/>
        <v>6.1591619149666862E-2</v>
      </c>
    </row>
    <row r="934" spans="1:8">
      <c r="A934" s="1">
        <v>39793</v>
      </c>
      <c r="B934">
        <v>24.690000999999999</v>
      </c>
      <c r="C934">
        <v>25.370000999999998</v>
      </c>
      <c r="D934">
        <v>24.17</v>
      </c>
      <c r="E934">
        <v>24.34</v>
      </c>
      <c r="F934">
        <v>15.918514</v>
      </c>
      <c r="G934">
        <v>4900200</v>
      </c>
      <c r="H934" s="2">
        <f t="shared" si="14"/>
        <v>-1.9339723621426004E-2</v>
      </c>
    </row>
    <row r="935" spans="1:8">
      <c r="A935" s="1">
        <v>39794</v>
      </c>
      <c r="B935">
        <v>23.67</v>
      </c>
      <c r="C935">
        <v>24.690000999999999</v>
      </c>
      <c r="D935">
        <v>23.52</v>
      </c>
      <c r="E935">
        <v>24.57</v>
      </c>
      <c r="F935">
        <v>16.068940999999999</v>
      </c>
      <c r="G935">
        <v>5492900</v>
      </c>
      <c r="H935" s="2">
        <f t="shared" si="14"/>
        <v>9.4498142226088922E-3</v>
      </c>
    </row>
    <row r="936" spans="1:8">
      <c r="A936" s="1">
        <v>39797</v>
      </c>
      <c r="B936">
        <v>24.66</v>
      </c>
      <c r="C936">
        <v>24.690000999999999</v>
      </c>
      <c r="D936">
        <v>24.02</v>
      </c>
      <c r="E936">
        <v>24.379999000000002</v>
      </c>
      <c r="F936">
        <v>15.944675999999999</v>
      </c>
      <c r="G936">
        <v>5981400</v>
      </c>
      <c r="H936" s="2">
        <f t="shared" si="14"/>
        <v>-7.7332414127352523E-3</v>
      </c>
    </row>
    <row r="937" spans="1:8">
      <c r="A937" s="1">
        <v>39798</v>
      </c>
      <c r="B937">
        <v>26.27</v>
      </c>
      <c r="C937">
        <v>26.4</v>
      </c>
      <c r="D937">
        <v>24.6</v>
      </c>
      <c r="E937">
        <v>26.27</v>
      </c>
      <c r="F937">
        <v>17.180748000000001</v>
      </c>
      <c r="G937">
        <v>6502300</v>
      </c>
      <c r="H937" s="2">
        <f t="shared" si="14"/>
        <v>7.7522553609744208E-2</v>
      </c>
    </row>
    <row r="938" spans="1:8">
      <c r="A938" s="1">
        <v>39799</v>
      </c>
      <c r="B938">
        <v>25.530000999999999</v>
      </c>
      <c r="C938">
        <v>25.959999</v>
      </c>
      <c r="D938">
        <v>25.309999000000001</v>
      </c>
      <c r="E938">
        <v>25.6</v>
      </c>
      <c r="F938">
        <v>16.742569</v>
      </c>
      <c r="G938">
        <v>7356400</v>
      </c>
      <c r="H938" s="2">
        <f t="shared" si="14"/>
        <v>-2.5504070020700008E-2</v>
      </c>
    </row>
    <row r="939" spans="1:8">
      <c r="A939" s="1">
        <v>39800</v>
      </c>
      <c r="B939">
        <v>25.85</v>
      </c>
      <c r="C939">
        <v>25.870000999999998</v>
      </c>
      <c r="D939">
        <v>24.83</v>
      </c>
      <c r="E939">
        <v>25.110001</v>
      </c>
      <c r="F939">
        <v>16.422091999999999</v>
      </c>
      <c r="G939">
        <v>4496200</v>
      </c>
      <c r="H939" s="2">
        <f t="shared" si="14"/>
        <v>-1.9141447169786212E-2</v>
      </c>
    </row>
    <row r="940" spans="1:8">
      <c r="A940" s="1">
        <v>39801</v>
      </c>
      <c r="B940">
        <v>25.299999</v>
      </c>
      <c r="C940">
        <v>25.57</v>
      </c>
      <c r="D940">
        <v>24.83</v>
      </c>
      <c r="E940">
        <v>25.040001</v>
      </c>
      <c r="F940">
        <v>16.376318000000001</v>
      </c>
      <c r="G940">
        <v>3664000</v>
      </c>
      <c r="H940" s="2">
        <f t="shared" si="14"/>
        <v>-2.7873428062635372E-3</v>
      </c>
    </row>
    <row r="941" spans="1:8">
      <c r="A941" s="1">
        <v>39804</v>
      </c>
      <c r="B941">
        <v>25</v>
      </c>
      <c r="C941">
        <v>25</v>
      </c>
      <c r="D941">
        <v>23.889999</v>
      </c>
      <c r="E941">
        <v>24.200001</v>
      </c>
      <c r="F941">
        <v>15.826957</v>
      </c>
      <c r="G941">
        <v>4972000</v>
      </c>
      <c r="H941" s="2">
        <f t="shared" si="14"/>
        <v>-3.3546063284799491E-2</v>
      </c>
    </row>
    <row r="942" spans="1:8">
      <c r="A942" s="1">
        <v>39805</v>
      </c>
      <c r="B942">
        <v>24</v>
      </c>
      <c r="C942">
        <v>24.379999000000002</v>
      </c>
      <c r="D942">
        <v>23.790001</v>
      </c>
      <c r="E942">
        <v>23.889999</v>
      </c>
      <c r="F942">
        <v>15.62421</v>
      </c>
      <c r="G942">
        <v>4054400</v>
      </c>
      <c r="H942" s="2">
        <f t="shared" si="14"/>
        <v>-1.2810232567132169E-2</v>
      </c>
    </row>
    <row r="943" spans="1:8">
      <c r="A943" s="1">
        <v>39806</v>
      </c>
      <c r="B943">
        <v>23.09</v>
      </c>
      <c r="C943">
        <v>23.139999</v>
      </c>
      <c r="D943">
        <v>22.610001</v>
      </c>
      <c r="E943">
        <v>22.99</v>
      </c>
      <c r="F943">
        <v>15.815455</v>
      </c>
      <c r="G943">
        <v>2772500</v>
      </c>
      <c r="H943" s="2">
        <f t="shared" si="14"/>
        <v>1.2240298869510865E-2</v>
      </c>
    </row>
    <row r="944" spans="1:8">
      <c r="A944" s="1">
        <v>39808</v>
      </c>
      <c r="B944">
        <v>22.959999</v>
      </c>
      <c r="C944">
        <v>23</v>
      </c>
      <c r="D944">
        <v>22.549999</v>
      </c>
      <c r="E944">
        <v>22.969999000000001</v>
      </c>
      <c r="F944">
        <v>15.8017</v>
      </c>
      <c r="G944">
        <v>3177500</v>
      </c>
      <c r="H944" s="2">
        <f t="shared" si="14"/>
        <v>-8.6971889205841629E-4</v>
      </c>
    </row>
    <row r="945" spans="1:8">
      <c r="A945" s="1">
        <v>39811</v>
      </c>
      <c r="B945">
        <v>23.110001</v>
      </c>
      <c r="C945">
        <v>23.219999000000001</v>
      </c>
      <c r="D945">
        <v>22.74</v>
      </c>
      <c r="E945">
        <v>23.059999000000001</v>
      </c>
      <c r="F945">
        <v>15.863609</v>
      </c>
      <c r="G945">
        <v>3866100</v>
      </c>
      <c r="H945" s="2">
        <f t="shared" si="14"/>
        <v>3.9178695963092572E-3</v>
      </c>
    </row>
    <row r="946" spans="1:8">
      <c r="A946" s="1">
        <v>39812</v>
      </c>
      <c r="B946">
        <v>23.299999</v>
      </c>
      <c r="C946">
        <v>23.629999000000002</v>
      </c>
      <c r="D946">
        <v>23.09</v>
      </c>
      <c r="E946">
        <v>23.59</v>
      </c>
      <c r="F946">
        <v>16.228211999999999</v>
      </c>
      <c r="G946">
        <v>7031700</v>
      </c>
      <c r="H946" s="2">
        <f t="shared" si="14"/>
        <v>2.2983609845653591E-2</v>
      </c>
    </row>
    <row r="947" spans="1:8">
      <c r="A947" s="1">
        <v>39813</v>
      </c>
      <c r="B947">
        <v>23.309999000000001</v>
      </c>
      <c r="C947">
        <v>23.91</v>
      </c>
      <c r="D947">
        <v>23.200001</v>
      </c>
      <c r="E947">
        <v>23.57</v>
      </c>
      <c r="F947">
        <v>16.214459999999999</v>
      </c>
      <c r="G947">
        <v>5240700</v>
      </c>
      <c r="H947" s="2">
        <f t="shared" si="14"/>
        <v>-8.4741313460781815E-4</v>
      </c>
    </row>
    <row r="948" spans="1:8">
      <c r="A948" s="1">
        <v>39815</v>
      </c>
      <c r="B948">
        <v>24</v>
      </c>
      <c r="C948">
        <v>25.059999000000001</v>
      </c>
      <c r="D948">
        <v>23.92</v>
      </c>
      <c r="E948">
        <v>24.83</v>
      </c>
      <c r="F948">
        <v>17.081242</v>
      </c>
      <c r="G948">
        <v>3513000</v>
      </c>
      <c r="H948" s="2">
        <f t="shared" si="14"/>
        <v>5.3457346097249038E-2</v>
      </c>
    </row>
    <row r="949" spans="1:8">
      <c r="A949" s="1">
        <v>39818</v>
      </c>
      <c r="B949">
        <v>24.85</v>
      </c>
      <c r="C949">
        <v>25.389999</v>
      </c>
      <c r="D949">
        <v>24.639999</v>
      </c>
      <c r="E949">
        <v>25.23</v>
      </c>
      <c r="F949">
        <v>17.356421000000001</v>
      </c>
      <c r="G949">
        <v>3500100</v>
      </c>
      <c r="H949" s="2">
        <f t="shared" si="14"/>
        <v>1.6110011204103391E-2</v>
      </c>
    </row>
    <row r="950" spans="1:8">
      <c r="A950" s="1">
        <v>39819</v>
      </c>
      <c r="B950">
        <v>25.6</v>
      </c>
      <c r="C950">
        <v>25.879999000000002</v>
      </c>
      <c r="D950">
        <v>25.299999</v>
      </c>
      <c r="E950">
        <v>25.68</v>
      </c>
      <c r="F950">
        <v>17.665984999999999</v>
      </c>
      <c r="G950">
        <v>3923000</v>
      </c>
      <c r="H950" s="2">
        <f t="shared" si="14"/>
        <v>1.7835704722765029E-2</v>
      </c>
    </row>
    <row r="951" spans="1:8">
      <c r="A951" s="1">
        <v>39820</v>
      </c>
      <c r="B951">
        <v>24.9</v>
      </c>
      <c r="C951">
        <v>24.9</v>
      </c>
      <c r="D951">
        <v>24.18</v>
      </c>
      <c r="E951">
        <v>24.32</v>
      </c>
      <c r="F951">
        <v>16.730398000000001</v>
      </c>
      <c r="G951">
        <v>3671500</v>
      </c>
      <c r="H951" s="2">
        <f t="shared" si="14"/>
        <v>-5.2959798165797052E-2</v>
      </c>
    </row>
    <row r="952" spans="1:8">
      <c r="A952" s="1">
        <v>39821</v>
      </c>
      <c r="B952">
        <v>23.92</v>
      </c>
      <c r="C952">
        <v>24.25</v>
      </c>
      <c r="D952">
        <v>23.75</v>
      </c>
      <c r="E952">
        <v>24.17</v>
      </c>
      <c r="F952">
        <v>16.627213000000001</v>
      </c>
      <c r="G952">
        <v>3591100</v>
      </c>
      <c r="H952" s="2">
        <f t="shared" si="14"/>
        <v>-6.1675161583125433E-3</v>
      </c>
    </row>
    <row r="953" spans="1:8">
      <c r="A953" s="1">
        <v>39822</v>
      </c>
      <c r="B953">
        <v>24.059999000000001</v>
      </c>
      <c r="C953">
        <v>24.129999000000002</v>
      </c>
      <c r="D953">
        <v>23.370000999999998</v>
      </c>
      <c r="E953">
        <v>23.58</v>
      </c>
      <c r="F953">
        <v>16.221330999999999</v>
      </c>
      <c r="G953">
        <v>7520900</v>
      </c>
      <c r="H953" s="2">
        <f t="shared" si="14"/>
        <v>-2.4410705510298197E-2</v>
      </c>
    </row>
    <row r="954" spans="1:8">
      <c r="A954" s="1">
        <v>39825</v>
      </c>
      <c r="B954">
        <v>23.23</v>
      </c>
      <c r="C954">
        <v>23.34</v>
      </c>
      <c r="D954">
        <v>22.4</v>
      </c>
      <c r="E954">
        <v>22.49</v>
      </c>
      <c r="F954">
        <v>15.471498</v>
      </c>
      <c r="G954">
        <v>2643800</v>
      </c>
      <c r="H954" s="2">
        <f t="shared" si="14"/>
        <v>-4.6225121723981771E-2</v>
      </c>
    </row>
    <row r="955" spans="1:8">
      <c r="A955" s="1">
        <v>39826</v>
      </c>
      <c r="B955">
        <v>22.540001</v>
      </c>
      <c r="C955">
        <v>22.99</v>
      </c>
      <c r="D955">
        <v>22.379999000000002</v>
      </c>
      <c r="E955">
        <v>22.639999</v>
      </c>
      <c r="F955">
        <v>15.574683</v>
      </c>
      <c r="G955">
        <v>2733000</v>
      </c>
      <c r="H955" s="2">
        <f t="shared" si="14"/>
        <v>6.6693606527305797E-3</v>
      </c>
    </row>
    <row r="956" spans="1:8">
      <c r="A956" s="1">
        <v>39827</v>
      </c>
      <c r="B956">
        <v>22.309999000000001</v>
      </c>
      <c r="C956">
        <v>22.360001</v>
      </c>
      <c r="D956">
        <v>21.49</v>
      </c>
      <c r="E956">
        <v>21.52</v>
      </c>
      <c r="F956">
        <v>14.804204</v>
      </c>
      <c r="G956">
        <v>3337800</v>
      </c>
      <c r="H956" s="2">
        <f t="shared" si="14"/>
        <v>-4.9469963529915818E-2</v>
      </c>
    </row>
    <row r="957" spans="1:8">
      <c r="A957" s="1">
        <v>39828</v>
      </c>
      <c r="B957">
        <v>21.709999</v>
      </c>
      <c r="C957">
        <v>22.17</v>
      </c>
      <c r="D957">
        <v>20.9</v>
      </c>
      <c r="E957">
        <v>21.809999000000001</v>
      </c>
      <c r="F957">
        <v>15.003701</v>
      </c>
      <c r="G957">
        <v>4739000</v>
      </c>
      <c r="H957" s="2">
        <f t="shared" si="14"/>
        <v>1.3475699200037985E-2</v>
      </c>
    </row>
    <row r="958" spans="1:8">
      <c r="A958" s="1">
        <v>39829</v>
      </c>
      <c r="B958">
        <v>22.49</v>
      </c>
      <c r="C958">
        <v>22.540001</v>
      </c>
      <c r="D958">
        <v>21.57</v>
      </c>
      <c r="E958">
        <v>22.120000999999998</v>
      </c>
      <c r="F958">
        <v>15.216962000000001</v>
      </c>
      <c r="G958">
        <v>3074000</v>
      </c>
      <c r="H958" s="2">
        <f t="shared" si="14"/>
        <v>1.4213892958810698E-2</v>
      </c>
    </row>
    <row r="959" spans="1:8">
      <c r="A959" s="1">
        <v>39833</v>
      </c>
      <c r="B959">
        <v>21.6</v>
      </c>
      <c r="C959">
        <v>21.620000999999998</v>
      </c>
      <c r="D959">
        <v>20.5</v>
      </c>
      <c r="E959">
        <v>20.5</v>
      </c>
      <c r="F959">
        <v>14.102517000000001</v>
      </c>
      <c r="G959">
        <v>4326700</v>
      </c>
      <c r="H959" s="2">
        <f t="shared" si="14"/>
        <v>-7.3237023263907727E-2</v>
      </c>
    </row>
    <row r="960" spans="1:8">
      <c r="A960" s="1">
        <v>39834</v>
      </c>
      <c r="B960">
        <v>21.15</v>
      </c>
      <c r="C960">
        <v>21.799999</v>
      </c>
      <c r="D960">
        <v>20.65</v>
      </c>
      <c r="E960">
        <v>21.639999</v>
      </c>
      <c r="F960">
        <v>14.886754</v>
      </c>
      <c r="G960">
        <v>4421300</v>
      </c>
      <c r="H960" s="2">
        <f t="shared" si="14"/>
        <v>5.5609718463732333E-2</v>
      </c>
    </row>
    <row r="961" spans="1:8">
      <c r="A961" s="1">
        <v>39835</v>
      </c>
      <c r="B961">
        <v>21</v>
      </c>
      <c r="C961">
        <v>21.41</v>
      </c>
      <c r="D961">
        <v>20.6</v>
      </c>
      <c r="E961">
        <v>21.139999</v>
      </c>
      <c r="F961">
        <v>14.542795</v>
      </c>
      <c r="G961">
        <v>3052700</v>
      </c>
      <c r="H961" s="2">
        <f t="shared" si="14"/>
        <v>-2.3105036867002701E-2</v>
      </c>
    </row>
    <row r="962" spans="1:8">
      <c r="A962" s="1">
        <v>39836</v>
      </c>
      <c r="B962">
        <v>20.459999</v>
      </c>
      <c r="C962">
        <v>21.4</v>
      </c>
      <c r="D962">
        <v>20.280000999999999</v>
      </c>
      <c r="E962">
        <v>21.190000999999999</v>
      </c>
      <c r="F962">
        <v>14.577190999999999</v>
      </c>
      <c r="G962">
        <v>3815800</v>
      </c>
      <c r="H962" s="2">
        <f t="shared" si="14"/>
        <v>2.3651574542582223E-3</v>
      </c>
    </row>
    <row r="963" spans="1:8">
      <c r="A963" s="1">
        <v>39839</v>
      </c>
      <c r="B963">
        <v>21.530000999999999</v>
      </c>
      <c r="C963">
        <v>21.950001</v>
      </c>
      <c r="D963">
        <v>21.23</v>
      </c>
      <c r="E963">
        <v>21.51</v>
      </c>
      <c r="F963">
        <v>14.797326</v>
      </c>
      <c r="G963">
        <v>3237000</v>
      </c>
      <c r="H963" s="2">
        <f t="shared" si="14"/>
        <v>1.51013319369967E-2</v>
      </c>
    </row>
    <row r="964" spans="1:8">
      <c r="A964" s="1">
        <v>39840</v>
      </c>
      <c r="B964">
        <v>21.780000999999999</v>
      </c>
      <c r="C964">
        <v>21.98</v>
      </c>
      <c r="D964">
        <v>21.52</v>
      </c>
      <c r="E964">
        <v>21.690000999999999</v>
      </c>
      <c r="F964">
        <v>14.921153</v>
      </c>
      <c r="G964">
        <v>2603000</v>
      </c>
      <c r="H964" s="2">
        <f t="shared" ref="H964:H1027" si="15">(F964-F963)/F963</f>
        <v>8.3682011195806826E-3</v>
      </c>
    </row>
    <row r="965" spans="1:8">
      <c r="A965" s="1">
        <v>39841</v>
      </c>
      <c r="B965">
        <v>22.540001</v>
      </c>
      <c r="C965">
        <v>22.959999</v>
      </c>
      <c r="D965">
        <v>22.42</v>
      </c>
      <c r="E965">
        <v>22.93</v>
      </c>
      <c r="F965">
        <v>15.774181</v>
      </c>
      <c r="G965">
        <v>5417100</v>
      </c>
      <c r="H965" s="2">
        <f t="shared" si="15"/>
        <v>5.7169040489029238E-2</v>
      </c>
    </row>
    <row r="966" spans="1:8">
      <c r="A966" s="1">
        <v>39842</v>
      </c>
      <c r="B966">
        <v>22.059999000000001</v>
      </c>
      <c r="C966">
        <v>22.209999</v>
      </c>
      <c r="D966">
        <v>21.73</v>
      </c>
      <c r="E966">
        <v>21.75</v>
      </c>
      <c r="F966">
        <v>14.962427</v>
      </c>
      <c r="G966">
        <v>2586400</v>
      </c>
      <c r="H966" s="2">
        <f t="shared" si="15"/>
        <v>-5.1460928462783613E-2</v>
      </c>
    </row>
    <row r="967" spans="1:8">
      <c r="A967" s="1">
        <v>39843</v>
      </c>
      <c r="B967">
        <v>22.030000999999999</v>
      </c>
      <c r="C967">
        <v>22.219999000000001</v>
      </c>
      <c r="D967">
        <v>21.469999000000001</v>
      </c>
      <c r="E967">
        <v>21.469999000000001</v>
      </c>
      <c r="F967">
        <v>14.769807999999999</v>
      </c>
      <c r="G967">
        <v>2595100</v>
      </c>
      <c r="H967" s="2">
        <f t="shared" si="15"/>
        <v>-1.287351310051508E-2</v>
      </c>
    </row>
    <row r="968" spans="1:8">
      <c r="A968" s="1">
        <v>39846</v>
      </c>
      <c r="B968">
        <v>21.1</v>
      </c>
      <c r="C968">
        <v>21.540001</v>
      </c>
      <c r="D968">
        <v>21.08</v>
      </c>
      <c r="E968">
        <v>21.33</v>
      </c>
      <c r="F968">
        <v>14.673494</v>
      </c>
      <c r="G968">
        <v>6690600</v>
      </c>
      <c r="H968" s="2">
        <f t="shared" si="15"/>
        <v>-6.521005554032901E-3</v>
      </c>
    </row>
    <row r="969" spans="1:8">
      <c r="A969" s="1">
        <v>39847</v>
      </c>
      <c r="B969">
        <v>21.6</v>
      </c>
      <c r="C969">
        <v>22.049999</v>
      </c>
      <c r="D969">
        <v>21.34</v>
      </c>
      <c r="E969">
        <v>21.940000999999999</v>
      </c>
      <c r="F969">
        <v>15.093128999999999</v>
      </c>
      <c r="G969">
        <v>4323900</v>
      </c>
      <c r="H969" s="2">
        <f t="shared" si="15"/>
        <v>2.8598164827000273E-2</v>
      </c>
    </row>
    <row r="970" spans="1:8">
      <c r="A970" s="1">
        <v>39848</v>
      </c>
      <c r="B970">
        <v>22.23</v>
      </c>
      <c r="C970">
        <v>22.629999000000002</v>
      </c>
      <c r="D970">
        <v>21.969999000000001</v>
      </c>
      <c r="E970">
        <v>22.16</v>
      </c>
      <c r="F970">
        <v>15.244475</v>
      </c>
      <c r="G970">
        <v>4554200</v>
      </c>
      <c r="H970" s="2">
        <f t="shared" si="15"/>
        <v>1.0027476741237698E-2</v>
      </c>
    </row>
    <row r="971" spans="1:8">
      <c r="A971" s="1">
        <v>39849</v>
      </c>
      <c r="B971">
        <v>21.98</v>
      </c>
      <c r="C971">
        <v>22.790001</v>
      </c>
      <c r="D971">
        <v>21.799999</v>
      </c>
      <c r="E971">
        <v>22.58</v>
      </c>
      <c r="F971">
        <v>15.533416000000001</v>
      </c>
      <c r="G971">
        <v>3686400</v>
      </c>
      <c r="H971" s="2">
        <f t="shared" si="15"/>
        <v>1.895381769460747E-2</v>
      </c>
    </row>
    <row r="972" spans="1:8">
      <c r="A972" s="1">
        <v>39850</v>
      </c>
      <c r="B972">
        <v>22.969999000000001</v>
      </c>
      <c r="C972">
        <v>23.799999</v>
      </c>
      <c r="D972">
        <v>22.83</v>
      </c>
      <c r="E972">
        <v>23.67</v>
      </c>
      <c r="F972">
        <v>16.283245000000001</v>
      </c>
      <c r="G972">
        <v>4028200</v>
      </c>
      <c r="H972" s="2">
        <f t="shared" si="15"/>
        <v>4.8271996320706279E-2</v>
      </c>
    </row>
    <row r="973" spans="1:8">
      <c r="A973" s="1">
        <v>39853</v>
      </c>
      <c r="B973">
        <v>23.65</v>
      </c>
      <c r="C973">
        <v>23.780000999999999</v>
      </c>
      <c r="D973">
        <v>23.26</v>
      </c>
      <c r="E973">
        <v>23.43</v>
      </c>
      <c r="F973">
        <v>16.118144999999998</v>
      </c>
      <c r="G973">
        <v>4095300</v>
      </c>
      <c r="H973" s="2">
        <f t="shared" si="15"/>
        <v>-1.0139256640798714E-2</v>
      </c>
    </row>
    <row r="974" spans="1:8">
      <c r="A974" s="1">
        <v>39854</v>
      </c>
      <c r="B974">
        <v>23.290001</v>
      </c>
      <c r="C974">
        <v>23.540001</v>
      </c>
      <c r="D974">
        <v>22.07</v>
      </c>
      <c r="E974">
        <v>22.17</v>
      </c>
      <c r="F974">
        <v>15.251353999999999</v>
      </c>
      <c r="G974">
        <v>5821100</v>
      </c>
      <c r="H974" s="2">
        <f t="shared" si="15"/>
        <v>-5.3777342243787933E-2</v>
      </c>
    </row>
    <row r="975" spans="1:8">
      <c r="A975" s="1">
        <v>39855</v>
      </c>
      <c r="B975">
        <v>22.780000999999999</v>
      </c>
      <c r="C975">
        <v>22.959999</v>
      </c>
      <c r="D975">
        <v>22.299999</v>
      </c>
      <c r="E975">
        <v>22.690000999999999</v>
      </c>
      <c r="F975">
        <v>15.609083999999999</v>
      </c>
      <c r="G975">
        <v>3335500</v>
      </c>
      <c r="H975" s="2">
        <f t="shared" si="15"/>
        <v>2.3455622366381379E-2</v>
      </c>
    </row>
    <row r="976" spans="1:8">
      <c r="A976" s="1">
        <v>39856</v>
      </c>
      <c r="B976">
        <v>22.129999000000002</v>
      </c>
      <c r="C976">
        <v>22.67</v>
      </c>
      <c r="D976">
        <v>21.879999000000002</v>
      </c>
      <c r="E976">
        <v>22.639999</v>
      </c>
      <c r="F976">
        <v>15.574683</v>
      </c>
      <c r="G976">
        <v>4146300</v>
      </c>
      <c r="H976" s="2">
        <f t="shared" si="15"/>
        <v>-2.2039089545548615E-3</v>
      </c>
    </row>
    <row r="977" spans="1:8">
      <c r="A977" s="1">
        <v>39857</v>
      </c>
      <c r="B977">
        <v>22.85</v>
      </c>
      <c r="C977">
        <v>22.93</v>
      </c>
      <c r="D977">
        <v>22.51</v>
      </c>
      <c r="E977">
        <v>22.77</v>
      </c>
      <c r="F977">
        <v>15.664110000000001</v>
      </c>
      <c r="G977">
        <v>4104100</v>
      </c>
      <c r="H977" s="2">
        <f t="shared" si="15"/>
        <v>5.7418183085973943E-3</v>
      </c>
    </row>
    <row r="978" spans="1:8">
      <c r="A978" s="1">
        <v>39861</v>
      </c>
      <c r="B978">
        <v>21.450001</v>
      </c>
      <c r="C978">
        <v>21.549999</v>
      </c>
      <c r="D978">
        <v>20.98</v>
      </c>
      <c r="E978">
        <v>20.98</v>
      </c>
      <c r="F978">
        <v>14.432724</v>
      </c>
      <c r="G978">
        <v>4288700</v>
      </c>
      <c r="H978" s="2">
        <f t="shared" si="15"/>
        <v>-7.8611935181762668E-2</v>
      </c>
    </row>
    <row r="979" spans="1:8">
      <c r="A979" s="1">
        <v>39862</v>
      </c>
      <c r="B979">
        <v>21.41</v>
      </c>
      <c r="C979">
        <v>21.43</v>
      </c>
      <c r="D979">
        <v>20.860001</v>
      </c>
      <c r="E979">
        <v>21.15</v>
      </c>
      <c r="F979">
        <v>14.549664</v>
      </c>
      <c r="G979">
        <v>4563400</v>
      </c>
      <c r="H979" s="2">
        <f t="shared" si="15"/>
        <v>8.102420582559439E-3</v>
      </c>
    </row>
    <row r="980" spans="1:8">
      <c r="A980" s="1">
        <v>39863</v>
      </c>
      <c r="B980">
        <v>21.639999</v>
      </c>
      <c r="C980">
        <v>21.709999</v>
      </c>
      <c r="D980">
        <v>21.01</v>
      </c>
      <c r="E980">
        <v>21.059999000000001</v>
      </c>
      <c r="F980">
        <v>14.487754000000001</v>
      </c>
      <c r="G980">
        <v>2712800</v>
      </c>
      <c r="H980" s="2">
        <f t="shared" si="15"/>
        <v>-4.25508107953553E-3</v>
      </c>
    </row>
    <row r="981" spans="1:8">
      <c r="A981" s="1">
        <v>39864</v>
      </c>
      <c r="B981">
        <v>20.48</v>
      </c>
      <c r="C981">
        <v>20.870000999999998</v>
      </c>
      <c r="D981">
        <v>20.200001</v>
      </c>
      <c r="E981">
        <v>20.559999000000001</v>
      </c>
      <c r="F981">
        <v>14.143795000000001</v>
      </c>
      <c r="G981">
        <v>5111600</v>
      </c>
      <c r="H981" s="2">
        <f t="shared" si="15"/>
        <v>-2.3741361152322154E-2</v>
      </c>
    </row>
    <row r="982" spans="1:8">
      <c r="A982" s="1">
        <v>39867</v>
      </c>
      <c r="B982">
        <v>21.040001</v>
      </c>
      <c r="C982">
        <v>21.08</v>
      </c>
      <c r="D982">
        <v>20</v>
      </c>
      <c r="E982">
        <v>20.059999000000001</v>
      </c>
      <c r="F982">
        <v>13.79983</v>
      </c>
      <c r="G982">
        <v>4428600</v>
      </c>
      <c r="H982" s="2">
        <f t="shared" si="15"/>
        <v>-2.4319144897108642E-2</v>
      </c>
    </row>
    <row r="983" spans="1:8">
      <c r="A983" s="1">
        <v>39868</v>
      </c>
      <c r="B983">
        <v>20.280000999999999</v>
      </c>
      <c r="C983">
        <v>21.209999</v>
      </c>
      <c r="D983">
        <v>20.190000999999999</v>
      </c>
      <c r="E983">
        <v>21.129999000000002</v>
      </c>
      <c r="F983">
        <v>14.535909</v>
      </c>
      <c r="G983">
        <v>4927900</v>
      </c>
      <c r="H983" s="2">
        <f t="shared" si="15"/>
        <v>5.3339715054460828E-2</v>
      </c>
    </row>
    <row r="984" spans="1:8">
      <c r="A984" s="1">
        <v>39869</v>
      </c>
      <c r="B984">
        <v>20.940000999999999</v>
      </c>
      <c r="C984">
        <v>21.26</v>
      </c>
      <c r="D984">
        <v>20.399999999999999</v>
      </c>
      <c r="E984">
        <v>20.82</v>
      </c>
      <c r="F984">
        <v>14.322654</v>
      </c>
      <c r="G984">
        <v>8514500</v>
      </c>
      <c r="H984" s="2">
        <f t="shared" si="15"/>
        <v>-1.4670909125807007E-2</v>
      </c>
    </row>
    <row r="985" spans="1:8">
      <c r="A985" s="1">
        <v>39870</v>
      </c>
      <c r="B985">
        <v>21.1</v>
      </c>
      <c r="C985">
        <v>21.290001</v>
      </c>
      <c r="D985">
        <v>20.59</v>
      </c>
      <c r="E985">
        <v>20.59</v>
      </c>
      <c r="F985">
        <v>14.164427999999999</v>
      </c>
      <c r="G985">
        <v>4092800</v>
      </c>
      <c r="H985" s="2">
        <f t="shared" si="15"/>
        <v>-1.1047254230954743E-2</v>
      </c>
    </row>
    <row r="986" spans="1:8">
      <c r="A986" s="1">
        <v>39871</v>
      </c>
      <c r="B986">
        <v>20.129999000000002</v>
      </c>
      <c r="C986">
        <v>20.959999</v>
      </c>
      <c r="D986">
        <v>20.049999</v>
      </c>
      <c r="E986">
        <v>20.959999</v>
      </c>
      <c r="F986">
        <v>14.418967</v>
      </c>
      <c r="G986">
        <v>9580000</v>
      </c>
      <c r="H986" s="2">
        <f t="shared" si="15"/>
        <v>1.7970298553531508E-2</v>
      </c>
    </row>
    <row r="987" spans="1:8">
      <c r="A987" s="1">
        <v>39874</v>
      </c>
      <c r="B987">
        <v>19.760000000000002</v>
      </c>
      <c r="C987">
        <v>19.98</v>
      </c>
      <c r="D987">
        <v>19</v>
      </c>
      <c r="E987">
        <v>19.98</v>
      </c>
      <c r="F987">
        <v>13.744795</v>
      </c>
      <c r="G987">
        <v>6633900</v>
      </c>
      <c r="H987" s="2">
        <f t="shared" si="15"/>
        <v>-4.675591531626367E-2</v>
      </c>
    </row>
    <row r="988" spans="1:8">
      <c r="A988" s="1">
        <v>39875</v>
      </c>
      <c r="B988">
        <v>19.540001</v>
      </c>
      <c r="C988">
        <v>19.709999</v>
      </c>
      <c r="D988">
        <v>19.059999000000001</v>
      </c>
      <c r="E988">
        <v>19.41</v>
      </c>
      <c r="F988">
        <v>13.352674</v>
      </c>
      <c r="G988">
        <v>4814100</v>
      </c>
      <c r="H988" s="2">
        <f t="shared" si="15"/>
        <v>-2.8528690315133803E-2</v>
      </c>
    </row>
    <row r="989" spans="1:8">
      <c r="A989" s="1">
        <v>39876</v>
      </c>
      <c r="B989">
        <v>20.350000000000001</v>
      </c>
      <c r="C989">
        <v>20.92</v>
      </c>
      <c r="D989">
        <v>20.18</v>
      </c>
      <c r="E989">
        <v>20.73</v>
      </c>
      <c r="F989">
        <v>14.260743</v>
      </c>
      <c r="G989">
        <v>5043400</v>
      </c>
      <c r="H989" s="2">
        <f t="shared" si="15"/>
        <v>6.8006528130620081E-2</v>
      </c>
    </row>
    <row r="990" spans="1:8">
      <c r="A990" s="1">
        <v>39877</v>
      </c>
      <c r="B990">
        <v>20.059999000000001</v>
      </c>
      <c r="C990">
        <v>20.260000000000002</v>
      </c>
      <c r="D990">
        <v>19.690000999999999</v>
      </c>
      <c r="E990">
        <v>19.82</v>
      </c>
      <c r="F990">
        <v>13.634729</v>
      </c>
      <c r="G990">
        <v>3369800</v>
      </c>
      <c r="H990" s="2">
        <f t="shared" si="15"/>
        <v>-4.3897712762932452E-2</v>
      </c>
    </row>
    <row r="991" spans="1:8">
      <c r="A991" s="1">
        <v>39878</v>
      </c>
      <c r="B991">
        <v>20.280000999999999</v>
      </c>
      <c r="C991">
        <v>20.51</v>
      </c>
      <c r="D991">
        <v>19.610001</v>
      </c>
      <c r="E991">
        <v>20.100000000000001</v>
      </c>
      <c r="F991">
        <v>13.827347</v>
      </c>
      <c r="G991">
        <v>3380400</v>
      </c>
      <c r="H991" s="2">
        <f t="shared" si="15"/>
        <v>1.4127013452192524E-2</v>
      </c>
    </row>
    <row r="992" spans="1:8">
      <c r="A992" s="1">
        <v>39881</v>
      </c>
      <c r="B992">
        <v>19.77</v>
      </c>
      <c r="C992">
        <v>20.32</v>
      </c>
      <c r="D992">
        <v>19.5</v>
      </c>
      <c r="E992">
        <v>19.75</v>
      </c>
      <c r="F992">
        <v>13.586569000000001</v>
      </c>
      <c r="G992">
        <v>3473000</v>
      </c>
      <c r="H992" s="2">
        <f t="shared" si="15"/>
        <v>-1.7413174052838831E-2</v>
      </c>
    </row>
    <row r="993" spans="1:8">
      <c r="A993" s="1">
        <v>39882</v>
      </c>
      <c r="B993">
        <v>20.57</v>
      </c>
      <c r="C993">
        <v>21.370000999999998</v>
      </c>
      <c r="D993">
        <v>20.530000999999999</v>
      </c>
      <c r="E993">
        <v>21.33</v>
      </c>
      <c r="F993">
        <v>14.673494</v>
      </c>
      <c r="G993">
        <v>3474200</v>
      </c>
      <c r="H993" s="2">
        <f t="shared" si="15"/>
        <v>7.999996172690832E-2</v>
      </c>
    </row>
    <row r="994" spans="1:8">
      <c r="A994" s="1">
        <v>39883</v>
      </c>
      <c r="B994">
        <v>21.52</v>
      </c>
      <c r="C994">
        <v>21.620000999999998</v>
      </c>
      <c r="D994">
        <v>21.02</v>
      </c>
      <c r="E994">
        <v>21.27</v>
      </c>
      <c r="F994">
        <v>14.632220999999999</v>
      </c>
      <c r="G994">
        <v>4917200</v>
      </c>
      <c r="H994" s="2">
        <f t="shared" si="15"/>
        <v>-2.8127588425769855E-3</v>
      </c>
    </row>
    <row r="995" spans="1:8">
      <c r="A995" s="1">
        <v>39884</v>
      </c>
      <c r="B995">
        <v>21.17</v>
      </c>
      <c r="C995">
        <v>22.139999</v>
      </c>
      <c r="D995">
        <v>21.1</v>
      </c>
      <c r="E995">
        <v>21.99</v>
      </c>
      <c r="F995">
        <v>15.127527000000001</v>
      </c>
      <c r="G995">
        <v>3081600</v>
      </c>
      <c r="H995" s="2">
        <f t="shared" si="15"/>
        <v>3.3850363523076993E-2</v>
      </c>
    </row>
    <row r="996" spans="1:8">
      <c r="A996" s="1">
        <v>39885</v>
      </c>
      <c r="B996">
        <v>22.139999</v>
      </c>
      <c r="C996">
        <v>22.25</v>
      </c>
      <c r="D996">
        <v>21.809999000000001</v>
      </c>
      <c r="E996">
        <v>22.129999000000002</v>
      </c>
      <c r="F996">
        <v>15.223839</v>
      </c>
      <c r="G996">
        <v>4996200</v>
      </c>
      <c r="H996" s="2">
        <f t="shared" si="15"/>
        <v>6.3666718294404156E-3</v>
      </c>
    </row>
    <row r="997" spans="1:8">
      <c r="A997" s="1">
        <v>39888</v>
      </c>
      <c r="B997">
        <v>22.5</v>
      </c>
      <c r="C997">
        <v>22.790001</v>
      </c>
      <c r="D997">
        <v>22.17</v>
      </c>
      <c r="E997">
        <v>22.219999000000001</v>
      </c>
      <c r="F997">
        <v>15.285748999999999</v>
      </c>
      <c r="G997">
        <v>2837200</v>
      </c>
      <c r="H997" s="2">
        <f t="shared" si="15"/>
        <v>4.0666483664205362E-3</v>
      </c>
    </row>
    <row r="998" spans="1:8">
      <c r="A998" s="1">
        <v>39889</v>
      </c>
      <c r="B998">
        <v>22.15</v>
      </c>
      <c r="C998">
        <v>22.790001</v>
      </c>
      <c r="D998">
        <v>22.049999</v>
      </c>
      <c r="E998">
        <v>22.73</v>
      </c>
      <c r="F998">
        <v>15.636595</v>
      </c>
      <c r="G998">
        <v>2790200</v>
      </c>
      <c r="H998" s="2">
        <f t="shared" si="15"/>
        <v>2.2952489930326652E-2</v>
      </c>
    </row>
    <row r="999" spans="1:8">
      <c r="A999" s="1">
        <v>39890</v>
      </c>
      <c r="B999">
        <v>22.68</v>
      </c>
      <c r="C999">
        <v>23.389999</v>
      </c>
      <c r="D999">
        <v>22.23</v>
      </c>
      <c r="E999">
        <v>23.219999000000001</v>
      </c>
      <c r="F999">
        <v>15.973679000000001</v>
      </c>
      <c r="G999">
        <v>5011200</v>
      </c>
      <c r="H999" s="2">
        <f t="shared" si="15"/>
        <v>2.1557378700414048E-2</v>
      </c>
    </row>
    <row r="1000" spans="1:8">
      <c r="A1000" s="1">
        <v>39891</v>
      </c>
      <c r="B1000">
        <v>23.43</v>
      </c>
      <c r="C1000">
        <v>23.58</v>
      </c>
      <c r="D1000">
        <v>23</v>
      </c>
      <c r="E1000">
        <v>23.059999000000001</v>
      </c>
      <c r="F1000">
        <v>15.863609</v>
      </c>
      <c r="G1000">
        <v>5043700</v>
      </c>
      <c r="H1000" s="2">
        <f t="shared" si="15"/>
        <v>-6.8907106496881735E-3</v>
      </c>
    </row>
    <row r="1001" spans="1:8">
      <c r="A1001" s="1">
        <v>39892</v>
      </c>
      <c r="B1001">
        <v>23.01</v>
      </c>
      <c r="C1001">
        <v>23.190000999999999</v>
      </c>
      <c r="D1001">
        <v>22.68</v>
      </c>
      <c r="E1001">
        <v>22.76</v>
      </c>
      <c r="F1001">
        <v>15.657228</v>
      </c>
      <c r="G1001">
        <v>5091700</v>
      </c>
      <c r="H1001" s="2">
        <f t="shared" si="15"/>
        <v>-1.3009712985235603E-2</v>
      </c>
    </row>
    <row r="1002" spans="1:8">
      <c r="A1002" s="1">
        <v>39895</v>
      </c>
      <c r="B1002">
        <v>23.620000999999998</v>
      </c>
      <c r="C1002">
        <v>24.84</v>
      </c>
      <c r="D1002">
        <v>23.59</v>
      </c>
      <c r="E1002">
        <v>24.76</v>
      </c>
      <c r="F1002">
        <v>17.033085</v>
      </c>
      <c r="G1002">
        <v>5943400</v>
      </c>
      <c r="H1002" s="2">
        <f t="shared" si="15"/>
        <v>8.7873600614361613E-2</v>
      </c>
    </row>
    <row r="1003" spans="1:8">
      <c r="A1003" s="1">
        <v>39896</v>
      </c>
      <c r="B1003">
        <v>24.07</v>
      </c>
      <c r="C1003">
        <v>24.4</v>
      </c>
      <c r="D1003">
        <v>23.969999000000001</v>
      </c>
      <c r="E1003">
        <v>24.059999000000001</v>
      </c>
      <c r="F1003">
        <v>16.551538000000001</v>
      </c>
      <c r="G1003">
        <v>3990000</v>
      </c>
      <c r="H1003" s="2">
        <f t="shared" si="15"/>
        <v>-2.8271273230891472E-2</v>
      </c>
    </row>
    <row r="1004" spans="1:8">
      <c r="A1004" s="1">
        <v>39897</v>
      </c>
      <c r="B1004">
        <v>24.25</v>
      </c>
      <c r="C1004">
        <v>24.77</v>
      </c>
      <c r="D1004">
        <v>23.9</v>
      </c>
      <c r="E1004">
        <v>24.440000999999999</v>
      </c>
      <c r="F1004">
        <v>16.812954000000001</v>
      </c>
      <c r="G1004">
        <v>3910400</v>
      </c>
      <c r="H1004" s="2">
        <f t="shared" si="15"/>
        <v>1.5794060950710474E-2</v>
      </c>
    </row>
    <row r="1005" spans="1:8">
      <c r="A1005" s="1">
        <v>39898</v>
      </c>
      <c r="B1005">
        <v>24.950001</v>
      </c>
      <c r="C1005">
        <v>25.129999000000002</v>
      </c>
      <c r="D1005">
        <v>24.66</v>
      </c>
      <c r="E1005">
        <v>25</v>
      </c>
      <c r="F1005">
        <v>17.198193</v>
      </c>
      <c r="G1005">
        <v>4360000</v>
      </c>
      <c r="H1005" s="2">
        <f t="shared" si="15"/>
        <v>2.2913225123913295E-2</v>
      </c>
    </row>
    <row r="1006" spans="1:8">
      <c r="A1006" s="1">
        <v>39899</v>
      </c>
      <c r="B1006">
        <v>24.530000999999999</v>
      </c>
      <c r="C1006">
        <v>24.559999000000001</v>
      </c>
      <c r="D1006">
        <v>24.17</v>
      </c>
      <c r="E1006">
        <v>24.299999</v>
      </c>
      <c r="F1006">
        <v>16.716642</v>
      </c>
      <c r="G1006">
        <v>8127600</v>
      </c>
      <c r="H1006" s="2">
        <f t="shared" si="15"/>
        <v>-2.8000092800447095E-2</v>
      </c>
    </row>
    <row r="1007" spans="1:8">
      <c r="A1007" s="1">
        <v>39902</v>
      </c>
      <c r="B1007">
        <v>23.309999000000001</v>
      </c>
      <c r="C1007">
        <v>23.379999000000002</v>
      </c>
      <c r="D1007">
        <v>22.85</v>
      </c>
      <c r="E1007">
        <v>23.1</v>
      </c>
      <c r="F1007">
        <v>15.891128</v>
      </c>
      <c r="G1007">
        <v>3329900</v>
      </c>
      <c r="H1007" s="2">
        <f t="shared" si="15"/>
        <v>-4.9382764792115549E-2</v>
      </c>
    </row>
    <row r="1008" spans="1:8">
      <c r="A1008" s="1">
        <v>39903</v>
      </c>
      <c r="B1008">
        <v>23.68</v>
      </c>
      <c r="C1008">
        <v>23.969999000000001</v>
      </c>
      <c r="D1008">
        <v>23.440000999999999</v>
      </c>
      <c r="E1008">
        <v>23.559999000000001</v>
      </c>
      <c r="F1008">
        <v>16.207578999999999</v>
      </c>
      <c r="G1008">
        <v>4461200</v>
      </c>
      <c r="H1008" s="2">
        <f t="shared" si="15"/>
        <v>1.9913690204999855E-2</v>
      </c>
    </row>
    <row r="1009" spans="1:8">
      <c r="A1009" s="1">
        <v>39904</v>
      </c>
      <c r="B1009">
        <v>23.68</v>
      </c>
      <c r="C1009">
        <v>24.59</v>
      </c>
      <c r="D1009">
        <v>23.59</v>
      </c>
      <c r="E1009">
        <v>24.42</v>
      </c>
      <c r="F1009">
        <v>16.799194</v>
      </c>
      <c r="G1009">
        <v>6800700</v>
      </c>
      <c r="H1009" s="2">
        <f t="shared" si="15"/>
        <v>3.6502367195001849E-2</v>
      </c>
    </row>
    <row r="1010" spans="1:8">
      <c r="A1010" s="1">
        <v>39905</v>
      </c>
      <c r="B1010">
        <v>25.43</v>
      </c>
      <c r="C1010">
        <v>26.16</v>
      </c>
      <c r="D1010">
        <v>25.4</v>
      </c>
      <c r="E1010">
        <v>25.799999</v>
      </c>
      <c r="F1010">
        <v>17.748535</v>
      </c>
      <c r="G1010">
        <v>7133900</v>
      </c>
      <c r="H1010" s="2">
        <f t="shared" si="15"/>
        <v>5.6511104044634546E-2</v>
      </c>
    </row>
    <row r="1011" spans="1:8">
      <c r="A1011" s="1">
        <v>39906</v>
      </c>
      <c r="B1011">
        <v>25.65</v>
      </c>
      <c r="C1011">
        <v>26.1</v>
      </c>
      <c r="D1011">
        <v>25.469999000000001</v>
      </c>
      <c r="E1011">
        <v>26.1</v>
      </c>
      <c r="F1011">
        <v>17.954913999999999</v>
      </c>
      <c r="G1011">
        <v>7338200</v>
      </c>
      <c r="H1011" s="2">
        <f t="shared" si="15"/>
        <v>1.1627945630442079E-2</v>
      </c>
    </row>
    <row r="1012" spans="1:8">
      <c r="A1012" s="1">
        <v>39909</v>
      </c>
      <c r="B1012">
        <v>25.76</v>
      </c>
      <c r="C1012">
        <v>25.82</v>
      </c>
      <c r="D1012">
        <v>25.41</v>
      </c>
      <c r="E1012">
        <v>25.76</v>
      </c>
      <c r="F1012">
        <v>17.721018000000001</v>
      </c>
      <c r="G1012">
        <v>4764200</v>
      </c>
      <c r="H1012" s="2">
        <f t="shared" si="15"/>
        <v>-1.3026851590600651E-2</v>
      </c>
    </row>
    <row r="1013" spans="1:8">
      <c r="A1013" s="1">
        <v>39910</v>
      </c>
      <c r="B1013">
        <v>25.370000999999998</v>
      </c>
      <c r="C1013">
        <v>25.5</v>
      </c>
      <c r="D1013">
        <v>25.15</v>
      </c>
      <c r="E1013">
        <v>25.23</v>
      </c>
      <c r="F1013">
        <v>17.356421000000001</v>
      </c>
      <c r="G1013">
        <v>2587300</v>
      </c>
      <c r="H1013" s="2">
        <f t="shared" si="15"/>
        <v>-2.0574269491741379E-2</v>
      </c>
    </row>
    <row r="1014" spans="1:8">
      <c r="A1014" s="1">
        <v>39911</v>
      </c>
      <c r="B1014">
        <v>25.42</v>
      </c>
      <c r="C1014">
        <v>25.82</v>
      </c>
      <c r="D1014">
        <v>25.299999</v>
      </c>
      <c r="E1014">
        <v>25.65</v>
      </c>
      <c r="F1014">
        <v>17.645337999999999</v>
      </c>
      <c r="G1014">
        <v>3083700</v>
      </c>
      <c r="H1014" s="2">
        <f t="shared" si="15"/>
        <v>1.6646116154937579E-2</v>
      </c>
    </row>
    <row r="1015" spans="1:8">
      <c r="A1015" s="1">
        <v>39912</v>
      </c>
      <c r="B1015">
        <v>26.540001</v>
      </c>
      <c r="C1015">
        <v>26.780000999999999</v>
      </c>
      <c r="D1015">
        <v>26.440000999999999</v>
      </c>
      <c r="E1015">
        <v>26.77</v>
      </c>
      <c r="F1015">
        <v>18.415825000000002</v>
      </c>
      <c r="G1015">
        <v>3954300</v>
      </c>
      <c r="H1015" s="2">
        <f t="shared" si="15"/>
        <v>4.3665187938026623E-2</v>
      </c>
    </row>
    <row r="1016" spans="1:8">
      <c r="A1016" s="1">
        <v>39916</v>
      </c>
      <c r="B1016">
        <v>26.719999000000001</v>
      </c>
      <c r="C1016">
        <v>27.09</v>
      </c>
      <c r="D1016">
        <v>26.469999000000001</v>
      </c>
      <c r="E1016">
        <v>26.959999</v>
      </c>
      <c r="F1016">
        <v>18.546530000000001</v>
      </c>
      <c r="G1016">
        <v>2724400</v>
      </c>
      <c r="H1016" s="2">
        <f t="shared" si="15"/>
        <v>7.0974284345121088E-3</v>
      </c>
    </row>
    <row r="1017" spans="1:8">
      <c r="A1017" s="1">
        <v>39917</v>
      </c>
      <c r="B1017">
        <v>26.83</v>
      </c>
      <c r="C1017">
        <v>27.030000999999999</v>
      </c>
      <c r="D1017">
        <v>26.48</v>
      </c>
      <c r="E1017">
        <v>26.540001</v>
      </c>
      <c r="F1017">
        <v>18.257601000000001</v>
      </c>
      <c r="G1017">
        <v>3481500</v>
      </c>
      <c r="H1017" s="2">
        <f t="shared" si="15"/>
        <v>-1.5578601495805389E-2</v>
      </c>
    </row>
    <row r="1018" spans="1:8">
      <c r="A1018" s="1">
        <v>39918</v>
      </c>
      <c r="B1018">
        <v>26.6</v>
      </c>
      <c r="C1018">
        <v>26.969999000000001</v>
      </c>
      <c r="D1018">
        <v>26.43</v>
      </c>
      <c r="E1018">
        <v>26.889999</v>
      </c>
      <c r="F1018">
        <v>18.498366999999998</v>
      </c>
      <c r="G1018">
        <v>2858600</v>
      </c>
      <c r="H1018" s="2">
        <f t="shared" si="15"/>
        <v>1.3187165170276047E-2</v>
      </c>
    </row>
    <row r="1019" spans="1:8">
      <c r="A1019" s="1">
        <v>39919</v>
      </c>
      <c r="B1019">
        <v>27.1</v>
      </c>
      <c r="C1019">
        <v>27.370000999999998</v>
      </c>
      <c r="D1019">
        <v>26.780000999999999</v>
      </c>
      <c r="E1019">
        <v>27.27</v>
      </c>
      <c r="F1019">
        <v>18.759786999999999</v>
      </c>
      <c r="G1019">
        <v>4183700</v>
      </c>
      <c r="H1019" s="2">
        <f t="shared" si="15"/>
        <v>1.41320582514122E-2</v>
      </c>
    </row>
    <row r="1020" spans="1:8">
      <c r="A1020" s="1">
        <v>39920</v>
      </c>
      <c r="B1020">
        <v>27.059999000000001</v>
      </c>
      <c r="C1020">
        <v>27.219999000000001</v>
      </c>
      <c r="D1020">
        <v>26.83</v>
      </c>
      <c r="E1020">
        <v>27.01</v>
      </c>
      <c r="F1020">
        <v>18.580925000000001</v>
      </c>
      <c r="G1020">
        <v>6520900</v>
      </c>
      <c r="H1020" s="2">
        <f t="shared" si="15"/>
        <v>-9.5343300006550582E-3</v>
      </c>
    </row>
    <row r="1021" spans="1:8">
      <c r="A1021" s="1">
        <v>39923</v>
      </c>
      <c r="B1021">
        <v>26.24</v>
      </c>
      <c r="C1021">
        <v>26.27</v>
      </c>
      <c r="D1021">
        <v>25.68</v>
      </c>
      <c r="E1021">
        <v>25.709999</v>
      </c>
      <c r="F1021">
        <v>17.686619</v>
      </c>
      <c r="G1021">
        <v>4389300</v>
      </c>
      <c r="H1021" s="2">
        <f t="shared" si="15"/>
        <v>-4.8130327203839432E-2</v>
      </c>
    </row>
    <row r="1022" spans="1:8">
      <c r="A1022" s="1">
        <v>39924</v>
      </c>
      <c r="B1022">
        <v>25.67</v>
      </c>
      <c r="C1022">
        <v>26.379999000000002</v>
      </c>
      <c r="D1022">
        <v>25.51</v>
      </c>
      <c r="E1022">
        <v>26.360001</v>
      </c>
      <c r="F1022">
        <v>18.133780000000002</v>
      </c>
      <c r="G1022">
        <v>1359800</v>
      </c>
      <c r="H1022" s="2">
        <f t="shared" si="15"/>
        <v>2.5282446577268455E-2</v>
      </c>
    </row>
    <row r="1023" spans="1:8">
      <c r="A1023" s="1">
        <v>39925</v>
      </c>
      <c r="B1023">
        <v>25.92</v>
      </c>
      <c r="C1023">
        <v>26.6</v>
      </c>
      <c r="D1023">
        <v>25.91</v>
      </c>
      <c r="E1023">
        <v>26.15</v>
      </c>
      <c r="F1023">
        <v>17.989311000000001</v>
      </c>
      <c r="G1023">
        <v>3242400</v>
      </c>
      <c r="H1023" s="2">
        <f t="shared" si="15"/>
        <v>-7.9668441990583781E-3</v>
      </c>
    </row>
    <row r="1024" spans="1:8">
      <c r="A1024" s="1">
        <v>39926</v>
      </c>
      <c r="B1024">
        <v>26.57</v>
      </c>
      <c r="C1024">
        <v>26.700001</v>
      </c>
      <c r="D1024">
        <v>26.219999000000001</v>
      </c>
      <c r="E1024">
        <v>26.65</v>
      </c>
      <c r="F1024">
        <v>18.333269000000001</v>
      </c>
      <c r="G1024">
        <v>4544100</v>
      </c>
      <c r="H1024" s="2">
        <f t="shared" si="15"/>
        <v>1.9120131949467139E-2</v>
      </c>
    </row>
    <row r="1025" spans="1:8">
      <c r="A1025" s="1">
        <v>39927</v>
      </c>
      <c r="B1025">
        <v>27.02</v>
      </c>
      <c r="C1025">
        <v>27.32</v>
      </c>
      <c r="D1025">
        <v>26.82</v>
      </c>
      <c r="E1025">
        <v>27.139999</v>
      </c>
      <c r="F1025">
        <v>18.670359000000001</v>
      </c>
      <c r="G1025">
        <v>4327100</v>
      </c>
      <c r="H1025" s="2">
        <f t="shared" si="15"/>
        <v>1.8386791793651196E-2</v>
      </c>
    </row>
    <row r="1026" spans="1:8">
      <c r="A1026" s="1">
        <v>39930</v>
      </c>
      <c r="B1026">
        <v>26.35</v>
      </c>
      <c r="C1026">
        <v>26.639999</v>
      </c>
      <c r="D1026">
        <v>26.110001</v>
      </c>
      <c r="E1026">
        <v>26.23</v>
      </c>
      <c r="F1026">
        <v>18.044346000000001</v>
      </c>
      <c r="G1026">
        <v>5848800</v>
      </c>
      <c r="H1026" s="2">
        <f t="shared" si="15"/>
        <v>-3.3529778404368139E-2</v>
      </c>
    </row>
    <row r="1027" spans="1:8">
      <c r="A1027" s="1">
        <v>39931</v>
      </c>
      <c r="B1027">
        <v>25.73</v>
      </c>
      <c r="C1027">
        <v>26.389999</v>
      </c>
      <c r="D1027">
        <v>25.73</v>
      </c>
      <c r="E1027">
        <v>26.09</v>
      </c>
      <c r="F1027">
        <v>17.948032000000001</v>
      </c>
      <c r="G1027">
        <v>3202300</v>
      </c>
      <c r="H1027" s="2">
        <f t="shared" si="15"/>
        <v>-5.3376276424759068E-3</v>
      </c>
    </row>
    <row r="1028" spans="1:8">
      <c r="A1028" s="1">
        <v>39932</v>
      </c>
      <c r="B1028">
        <v>26.82</v>
      </c>
      <c r="C1028">
        <v>27.76</v>
      </c>
      <c r="D1028">
        <v>26.799999</v>
      </c>
      <c r="E1028">
        <v>27.5</v>
      </c>
      <c r="F1028">
        <v>18.918011</v>
      </c>
      <c r="G1028">
        <v>4925400</v>
      </c>
      <c r="H1028" s="2">
        <f t="shared" ref="H1028:H1091" si="16">(F1028-F1027)/F1027</f>
        <v>5.4043752540668441E-2</v>
      </c>
    </row>
    <row r="1029" spans="1:8">
      <c r="A1029" s="1">
        <v>39933</v>
      </c>
      <c r="B1029">
        <v>28.190000999999999</v>
      </c>
      <c r="C1029">
        <v>28.190000999999999</v>
      </c>
      <c r="D1029">
        <v>27.51</v>
      </c>
      <c r="E1029">
        <v>27.67</v>
      </c>
      <c r="F1029">
        <v>19.034960000000002</v>
      </c>
      <c r="G1029">
        <v>6352500</v>
      </c>
      <c r="H1029" s="2">
        <f t="shared" si="16"/>
        <v>6.1818866687413255E-3</v>
      </c>
    </row>
    <row r="1030" spans="1:8">
      <c r="A1030" s="1">
        <v>39934</v>
      </c>
      <c r="B1030">
        <v>27.75</v>
      </c>
      <c r="C1030">
        <v>28.290001</v>
      </c>
      <c r="D1030">
        <v>27.6</v>
      </c>
      <c r="E1030">
        <v>28.17</v>
      </c>
      <c r="F1030">
        <v>19.378920000000001</v>
      </c>
      <c r="G1030">
        <v>3972100</v>
      </c>
      <c r="H1030" s="2">
        <f t="shared" si="16"/>
        <v>1.8069909261695275E-2</v>
      </c>
    </row>
    <row r="1031" spans="1:8">
      <c r="A1031" s="1">
        <v>39937</v>
      </c>
      <c r="B1031">
        <v>28.889999</v>
      </c>
      <c r="C1031">
        <v>30.1</v>
      </c>
      <c r="D1031">
        <v>28.860001</v>
      </c>
      <c r="E1031">
        <v>30.059999000000001</v>
      </c>
      <c r="F1031">
        <v>20.679099999999998</v>
      </c>
      <c r="G1031">
        <v>5922200</v>
      </c>
      <c r="H1031" s="2">
        <f t="shared" si="16"/>
        <v>6.7092490190371668E-2</v>
      </c>
    </row>
    <row r="1032" spans="1:8">
      <c r="A1032" s="1">
        <v>39938</v>
      </c>
      <c r="B1032">
        <v>29.719999000000001</v>
      </c>
      <c r="C1032">
        <v>30.030000999999999</v>
      </c>
      <c r="D1032">
        <v>29.33</v>
      </c>
      <c r="E1032">
        <v>29.66</v>
      </c>
      <c r="F1032">
        <v>20.403931</v>
      </c>
      <c r="G1032">
        <v>5728600</v>
      </c>
      <c r="H1032" s="2">
        <f t="shared" si="16"/>
        <v>-1.3306623595804375E-2</v>
      </c>
    </row>
    <row r="1033" spans="1:8">
      <c r="A1033" s="1">
        <v>39939</v>
      </c>
      <c r="B1033">
        <v>30.049999</v>
      </c>
      <c r="C1033">
        <v>30.450001</v>
      </c>
      <c r="D1033">
        <v>29.75</v>
      </c>
      <c r="E1033">
        <v>30.290001</v>
      </c>
      <c r="F1033">
        <v>20.837326000000001</v>
      </c>
      <c r="G1033">
        <v>7779900</v>
      </c>
      <c r="H1033" s="2">
        <f t="shared" si="16"/>
        <v>2.1240759930035092E-2</v>
      </c>
    </row>
    <row r="1034" spans="1:8">
      <c r="A1034" s="1">
        <v>39940</v>
      </c>
      <c r="B1034">
        <v>30.6</v>
      </c>
      <c r="C1034">
        <v>30.77</v>
      </c>
      <c r="D1034">
        <v>29.25</v>
      </c>
      <c r="E1034">
        <v>29.459999</v>
      </c>
      <c r="F1034">
        <v>20.266349999999999</v>
      </c>
      <c r="G1034">
        <v>8300900</v>
      </c>
      <c r="H1034" s="2">
        <f t="shared" si="16"/>
        <v>-2.7401596538826609E-2</v>
      </c>
    </row>
    <row r="1035" spans="1:8">
      <c r="A1035" s="1">
        <v>39941</v>
      </c>
      <c r="B1035">
        <v>30.219999000000001</v>
      </c>
      <c r="C1035">
        <v>30.629999000000002</v>
      </c>
      <c r="D1035">
        <v>29.870000999999998</v>
      </c>
      <c r="E1035">
        <v>30.57</v>
      </c>
      <c r="F1035">
        <v>21.029947</v>
      </c>
      <c r="G1035">
        <v>6015800</v>
      </c>
      <c r="H1035" s="2">
        <f t="shared" si="16"/>
        <v>3.7678072272510875E-2</v>
      </c>
    </row>
    <row r="1036" spans="1:8">
      <c r="A1036" s="1">
        <v>39944</v>
      </c>
      <c r="B1036">
        <v>30</v>
      </c>
      <c r="C1036">
        <v>30.08</v>
      </c>
      <c r="D1036">
        <v>29.620000999999998</v>
      </c>
      <c r="E1036">
        <v>29.879999000000002</v>
      </c>
      <c r="F1036">
        <v>20.555275000000002</v>
      </c>
      <c r="G1036">
        <v>3953300</v>
      </c>
      <c r="H1036" s="2">
        <f t="shared" si="16"/>
        <v>-2.2571240907074002E-2</v>
      </c>
    </row>
    <row r="1037" spans="1:8">
      <c r="A1037" s="1">
        <v>39945</v>
      </c>
      <c r="B1037">
        <v>30.33</v>
      </c>
      <c r="C1037">
        <v>30.360001</v>
      </c>
      <c r="D1037">
        <v>29.639999</v>
      </c>
      <c r="E1037">
        <v>30.040001</v>
      </c>
      <c r="F1037">
        <v>20.665346</v>
      </c>
      <c r="G1037">
        <v>4605800</v>
      </c>
      <c r="H1037" s="2">
        <f t="shared" si="16"/>
        <v>5.3548784922603952E-3</v>
      </c>
    </row>
    <row r="1038" spans="1:8">
      <c r="A1038" s="1">
        <v>39946</v>
      </c>
      <c r="B1038">
        <v>29.43</v>
      </c>
      <c r="C1038">
        <v>29.43</v>
      </c>
      <c r="D1038">
        <v>28.84</v>
      </c>
      <c r="E1038">
        <v>29</v>
      </c>
      <c r="F1038">
        <v>19.949902999999999</v>
      </c>
      <c r="G1038">
        <v>5276900</v>
      </c>
      <c r="H1038" s="2">
        <f t="shared" si="16"/>
        <v>-3.4620422034066137E-2</v>
      </c>
    </row>
    <row r="1039" spans="1:8">
      <c r="A1039" s="1">
        <v>39947</v>
      </c>
      <c r="B1039">
        <v>28.879999000000002</v>
      </c>
      <c r="C1039">
        <v>29.58</v>
      </c>
      <c r="D1039">
        <v>28.83</v>
      </c>
      <c r="E1039">
        <v>29.43</v>
      </c>
      <c r="F1039">
        <v>20.245708</v>
      </c>
      <c r="G1039">
        <v>3868500</v>
      </c>
      <c r="H1039" s="2">
        <f t="shared" si="16"/>
        <v>1.4827390388815496E-2</v>
      </c>
    </row>
    <row r="1040" spans="1:8">
      <c r="A1040" s="1">
        <v>39948</v>
      </c>
      <c r="B1040">
        <v>29.469999000000001</v>
      </c>
      <c r="C1040">
        <v>29.68</v>
      </c>
      <c r="D1040">
        <v>28.98</v>
      </c>
      <c r="E1040">
        <v>29.200001</v>
      </c>
      <c r="F1040">
        <v>20.087494</v>
      </c>
      <c r="G1040">
        <v>3541200</v>
      </c>
      <c r="H1040" s="2">
        <f t="shared" si="16"/>
        <v>-7.8146933661199184E-3</v>
      </c>
    </row>
    <row r="1041" spans="1:8">
      <c r="A1041" s="1">
        <v>39951</v>
      </c>
      <c r="B1041">
        <v>30.200001</v>
      </c>
      <c r="C1041">
        <v>31.08</v>
      </c>
      <c r="D1041">
        <v>30.15</v>
      </c>
      <c r="E1041">
        <v>31.01</v>
      </c>
      <c r="F1041">
        <v>21.332642</v>
      </c>
      <c r="G1041">
        <v>7933600</v>
      </c>
      <c r="H1041" s="2">
        <f t="shared" si="16"/>
        <v>6.1986228844673225E-2</v>
      </c>
    </row>
    <row r="1042" spans="1:8">
      <c r="A1042" s="1">
        <v>39952</v>
      </c>
      <c r="B1042">
        <v>31.09</v>
      </c>
      <c r="C1042">
        <v>31.6</v>
      </c>
      <c r="D1042">
        <v>30.950001</v>
      </c>
      <c r="E1042">
        <v>31.219999000000001</v>
      </c>
      <c r="F1042">
        <v>21.477101999999999</v>
      </c>
      <c r="G1042">
        <v>6413700</v>
      </c>
      <c r="H1042" s="2">
        <f t="shared" si="16"/>
        <v>6.7717819480586933E-3</v>
      </c>
    </row>
    <row r="1043" spans="1:8">
      <c r="A1043" s="1">
        <v>39953</v>
      </c>
      <c r="B1043">
        <v>31.6</v>
      </c>
      <c r="C1043">
        <v>32</v>
      </c>
      <c r="D1043">
        <v>31.26</v>
      </c>
      <c r="E1043">
        <v>31.34</v>
      </c>
      <c r="F1043">
        <v>21.559652</v>
      </c>
      <c r="G1043">
        <v>7870600</v>
      </c>
      <c r="H1043" s="2">
        <f t="shared" si="16"/>
        <v>3.8436284373935198E-3</v>
      </c>
    </row>
    <row r="1044" spans="1:8">
      <c r="A1044" s="1">
        <v>39954</v>
      </c>
      <c r="B1044">
        <v>31.01</v>
      </c>
      <c r="C1044">
        <v>31.01</v>
      </c>
      <c r="D1044">
        <v>30.459999</v>
      </c>
      <c r="E1044">
        <v>30.82</v>
      </c>
      <c r="F1044">
        <v>21.201929</v>
      </c>
      <c r="G1044">
        <v>6126400</v>
      </c>
      <c r="H1044" s="2">
        <f t="shared" si="16"/>
        <v>-1.6592243696697886E-2</v>
      </c>
    </row>
    <row r="1045" spans="1:8">
      <c r="A1045" s="1">
        <v>39955</v>
      </c>
      <c r="B1045">
        <v>30.99</v>
      </c>
      <c r="C1045">
        <v>31.34</v>
      </c>
      <c r="D1045">
        <v>30.85</v>
      </c>
      <c r="E1045">
        <v>31.129999000000002</v>
      </c>
      <c r="F1045">
        <v>21.415182000000001</v>
      </c>
      <c r="G1045">
        <v>5038500</v>
      </c>
      <c r="H1045" s="2">
        <f t="shared" si="16"/>
        <v>1.0058188573313386E-2</v>
      </c>
    </row>
    <row r="1046" spans="1:8">
      <c r="A1046" s="1">
        <v>39959</v>
      </c>
      <c r="B1046">
        <v>30.58</v>
      </c>
      <c r="C1046">
        <v>31.43</v>
      </c>
      <c r="D1046">
        <v>30.35</v>
      </c>
      <c r="E1046">
        <v>31.4</v>
      </c>
      <c r="F1046">
        <v>21.600933000000001</v>
      </c>
      <c r="G1046">
        <v>6416300</v>
      </c>
      <c r="H1046" s="2">
        <f t="shared" si="16"/>
        <v>8.6737997370276727E-3</v>
      </c>
    </row>
    <row r="1047" spans="1:8">
      <c r="A1047" s="1">
        <v>39960</v>
      </c>
      <c r="B1047">
        <v>31.57</v>
      </c>
      <c r="C1047">
        <v>31.870000999999998</v>
      </c>
      <c r="D1047">
        <v>31.049999</v>
      </c>
      <c r="E1047">
        <v>31.1</v>
      </c>
      <c r="F1047">
        <v>21.394549999999999</v>
      </c>
      <c r="G1047">
        <v>7637900</v>
      </c>
      <c r="H1047" s="2">
        <f t="shared" si="16"/>
        <v>-9.5543558234268133E-3</v>
      </c>
    </row>
    <row r="1048" spans="1:8">
      <c r="A1048" s="1">
        <v>39961</v>
      </c>
      <c r="B1048">
        <v>31.639999</v>
      </c>
      <c r="C1048">
        <v>32.080002</v>
      </c>
      <c r="D1048">
        <v>31.309999000000001</v>
      </c>
      <c r="E1048">
        <v>32.060001</v>
      </c>
      <c r="F1048">
        <v>22.054962</v>
      </c>
      <c r="G1048">
        <v>5705500</v>
      </c>
      <c r="H1048" s="2">
        <f t="shared" si="16"/>
        <v>3.0868235134648821E-2</v>
      </c>
    </row>
    <row r="1049" spans="1:8">
      <c r="A1049" s="1">
        <v>39962</v>
      </c>
      <c r="B1049">
        <v>32.549999</v>
      </c>
      <c r="C1049">
        <v>32.650002000000001</v>
      </c>
      <c r="D1049">
        <v>32.200001</v>
      </c>
      <c r="E1049">
        <v>32.619999</v>
      </c>
      <c r="F1049">
        <v>22.440197000000001</v>
      </c>
      <c r="G1049">
        <v>12123300</v>
      </c>
      <c r="H1049" s="2">
        <f t="shared" si="16"/>
        <v>1.7467044377587299E-2</v>
      </c>
    </row>
    <row r="1050" spans="1:8">
      <c r="A1050" s="1">
        <v>39965</v>
      </c>
      <c r="B1050">
        <v>33.580002</v>
      </c>
      <c r="C1050">
        <v>34.080002</v>
      </c>
      <c r="D1050">
        <v>33.380001</v>
      </c>
      <c r="E1050">
        <v>33.889999000000003</v>
      </c>
      <c r="F1050">
        <v>23.313869</v>
      </c>
      <c r="G1050">
        <v>7320500</v>
      </c>
      <c r="H1050" s="2">
        <f t="shared" si="16"/>
        <v>3.8933348045028258E-2</v>
      </c>
    </row>
    <row r="1051" spans="1:8">
      <c r="A1051" s="1">
        <v>39966</v>
      </c>
      <c r="B1051">
        <v>33.32</v>
      </c>
      <c r="C1051">
        <v>33.68</v>
      </c>
      <c r="D1051">
        <v>33.229999999999997</v>
      </c>
      <c r="E1051">
        <v>33.400002000000001</v>
      </c>
      <c r="F1051">
        <v>22.976786000000001</v>
      </c>
      <c r="G1051">
        <v>5500800</v>
      </c>
      <c r="H1051" s="2">
        <f t="shared" si="16"/>
        <v>-1.4458475339292667E-2</v>
      </c>
    </row>
    <row r="1052" spans="1:8">
      <c r="A1052" s="1">
        <v>39967</v>
      </c>
      <c r="B1052">
        <v>32.990001999999997</v>
      </c>
      <c r="C1052">
        <v>33</v>
      </c>
      <c r="D1052">
        <v>31.940000999999999</v>
      </c>
      <c r="E1052">
        <v>32.340000000000003</v>
      </c>
      <c r="F1052">
        <v>22.247579999999999</v>
      </c>
      <c r="G1052">
        <v>6030000</v>
      </c>
      <c r="H1052" s="2">
        <f t="shared" si="16"/>
        <v>-3.1736640625020462E-2</v>
      </c>
    </row>
    <row r="1053" spans="1:8">
      <c r="A1053" s="1">
        <v>39968</v>
      </c>
      <c r="B1053">
        <v>32.689999</v>
      </c>
      <c r="C1053">
        <v>32.959999000000003</v>
      </c>
      <c r="D1053">
        <v>32.389999000000003</v>
      </c>
      <c r="E1053">
        <v>32.849997999999999</v>
      </c>
      <c r="F1053">
        <v>22.598428999999999</v>
      </c>
      <c r="G1053">
        <v>5692900</v>
      </c>
      <c r="H1053" s="2">
        <f t="shared" si="16"/>
        <v>1.5770209613809691E-2</v>
      </c>
    </row>
    <row r="1054" spans="1:8">
      <c r="A1054" s="1">
        <v>39969</v>
      </c>
      <c r="B1054">
        <v>34.189999</v>
      </c>
      <c r="C1054">
        <v>34.189999</v>
      </c>
      <c r="D1054">
        <v>32.529998999999997</v>
      </c>
      <c r="E1054">
        <v>32.900002000000001</v>
      </c>
      <c r="F1054">
        <v>22.632818</v>
      </c>
      <c r="G1054">
        <v>6676000</v>
      </c>
      <c r="H1054" s="2">
        <f t="shared" si="16"/>
        <v>1.5217429494767487E-3</v>
      </c>
    </row>
    <row r="1055" spans="1:8">
      <c r="A1055" s="1">
        <v>39972</v>
      </c>
      <c r="B1055">
        <v>32.209999000000003</v>
      </c>
      <c r="C1055">
        <v>32.619999</v>
      </c>
      <c r="D1055">
        <v>31.889999</v>
      </c>
      <c r="E1055">
        <v>32.419998</v>
      </c>
      <c r="F1055">
        <v>22.302610000000001</v>
      </c>
      <c r="G1055">
        <v>5301200</v>
      </c>
      <c r="H1055" s="2">
        <f t="shared" si="16"/>
        <v>-1.4589787272623275E-2</v>
      </c>
    </row>
    <row r="1056" spans="1:8">
      <c r="A1056" s="1">
        <v>39973</v>
      </c>
      <c r="B1056">
        <v>32.529998999999997</v>
      </c>
      <c r="C1056">
        <v>32.57</v>
      </c>
      <c r="D1056">
        <v>32.150002000000001</v>
      </c>
      <c r="E1056">
        <v>32.450001</v>
      </c>
      <c r="F1056">
        <v>22.323253999999999</v>
      </c>
      <c r="G1056">
        <v>4541900</v>
      </c>
      <c r="H1056" s="2">
        <f t="shared" si="16"/>
        <v>9.2563157406228328E-4</v>
      </c>
    </row>
    <row r="1057" spans="1:8">
      <c r="A1057" s="1">
        <v>39974</v>
      </c>
      <c r="B1057">
        <v>33.150002000000001</v>
      </c>
      <c r="C1057">
        <v>33.18</v>
      </c>
      <c r="D1057">
        <v>32.349997999999999</v>
      </c>
      <c r="E1057">
        <v>32.759998000000003</v>
      </c>
      <c r="F1057">
        <v>22.536508999999999</v>
      </c>
      <c r="G1057">
        <v>4907200</v>
      </c>
      <c r="H1057" s="2">
        <f t="shared" si="16"/>
        <v>9.553042759805546E-3</v>
      </c>
    </row>
    <row r="1058" spans="1:8">
      <c r="A1058" s="1">
        <v>39975</v>
      </c>
      <c r="B1058">
        <v>32.93</v>
      </c>
      <c r="C1058">
        <v>33.770000000000003</v>
      </c>
      <c r="D1058">
        <v>32.900002000000001</v>
      </c>
      <c r="E1058">
        <v>33.369999</v>
      </c>
      <c r="F1058">
        <v>22.956142</v>
      </c>
      <c r="G1058">
        <v>4728800</v>
      </c>
      <c r="H1058" s="2">
        <f t="shared" si="16"/>
        <v>1.8620142099204498E-2</v>
      </c>
    </row>
    <row r="1059" spans="1:8">
      <c r="A1059" s="1">
        <v>39976</v>
      </c>
      <c r="B1059">
        <v>33</v>
      </c>
      <c r="C1059">
        <v>33.040000999999997</v>
      </c>
      <c r="D1059">
        <v>32.759998000000003</v>
      </c>
      <c r="E1059">
        <v>32.970001000000003</v>
      </c>
      <c r="F1059">
        <v>22.680975</v>
      </c>
      <c r="G1059">
        <v>3904200</v>
      </c>
      <c r="H1059" s="2">
        <f t="shared" si="16"/>
        <v>-1.1986639566874945E-2</v>
      </c>
    </row>
    <row r="1060" spans="1:8">
      <c r="A1060" s="1">
        <v>39979</v>
      </c>
      <c r="B1060">
        <v>32.479999999999997</v>
      </c>
      <c r="C1060">
        <v>32.479999999999997</v>
      </c>
      <c r="D1060">
        <v>31.49</v>
      </c>
      <c r="E1060">
        <v>31.780000999999999</v>
      </c>
      <c r="F1060">
        <v>21.862342999999999</v>
      </c>
      <c r="G1060">
        <v>3924200</v>
      </c>
      <c r="H1060" s="2">
        <f t="shared" si="16"/>
        <v>-3.6093333730141709E-2</v>
      </c>
    </row>
    <row r="1061" spans="1:8">
      <c r="A1061" s="1">
        <v>39980</v>
      </c>
      <c r="B1061">
        <v>32.009998000000003</v>
      </c>
      <c r="C1061">
        <v>32.150002000000001</v>
      </c>
      <c r="D1061">
        <v>31.23</v>
      </c>
      <c r="E1061">
        <v>31.360001</v>
      </c>
      <c r="F1061">
        <v>21.573412000000001</v>
      </c>
      <c r="G1061">
        <v>3874600</v>
      </c>
      <c r="H1061" s="2">
        <f t="shared" si="16"/>
        <v>-1.3215921093178259E-2</v>
      </c>
    </row>
    <row r="1062" spans="1:8">
      <c r="A1062" s="1">
        <v>39981</v>
      </c>
      <c r="B1062">
        <v>31.200001</v>
      </c>
      <c r="C1062">
        <v>31.389999</v>
      </c>
      <c r="D1062">
        <v>30.700001</v>
      </c>
      <c r="E1062">
        <v>31.120000999999998</v>
      </c>
      <c r="F1062">
        <v>21.408315999999999</v>
      </c>
      <c r="G1062">
        <v>4724500</v>
      </c>
      <c r="H1062" s="2">
        <f t="shared" si="16"/>
        <v>-7.6527533057822242E-3</v>
      </c>
    </row>
    <row r="1063" spans="1:8">
      <c r="A1063" s="1">
        <v>39982</v>
      </c>
      <c r="B1063">
        <v>31.18</v>
      </c>
      <c r="C1063">
        <v>31.280000999999999</v>
      </c>
      <c r="D1063">
        <v>30.74</v>
      </c>
      <c r="E1063">
        <v>31.059999000000001</v>
      </c>
      <c r="F1063">
        <v>21.367031000000001</v>
      </c>
      <c r="G1063">
        <v>4714400</v>
      </c>
      <c r="H1063" s="2">
        <f t="shared" si="16"/>
        <v>-1.9284562129967841E-3</v>
      </c>
    </row>
    <row r="1064" spans="1:8">
      <c r="A1064" s="1">
        <v>39983</v>
      </c>
      <c r="B1064">
        <v>31.4</v>
      </c>
      <c r="C1064">
        <v>31.549999</v>
      </c>
      <c r="D1064">
        <v>31.139999</v>
      </c>
      <c r="E1064">
        <v>31.190000999999999</v>
      </c>
      <c r="F1064">
        <v>21.456461000000001</v>
      </c>
      <c r="G1064">
        <v>4291000</v>
      </c>
      <c r="H1064" s="2">
        <f t="shared" si="16"/>
        <v>4.1854200520418635E-3</v>
      </c>
    </row>
    <row r="1065" spans="1:8">
      <c r="A1065" s="1">
        <v>39986</v>
      </c>
      <c r="B1065">
        <v>30.809999000000001</v>
      </c>
      <c r="C1065">
        <v>30.91</v>
      </c>
      <c r="D1065">
        <v>29.98</v>
      </c>
      <c r="E1065">
        <v>30</v>
      </c>
      <c r="F1065">
        <v>20.637836</v>
      </c>
      <c r="G1065">
        <v>5719700</v>
      </c>
      <c r="H1065" s="2">
        <f t="shared" si="16"/>
        <v>-3.8152843565395098E-2</v>
      </c>
    </row>
    <row r="1066" spans="1:8">
      <c r="A1066" s="1">
        <v>39987</v>
      </c>
      <c r="B1066">
        <v>30.190000999999999</v>
      </c>
      <c r="C1066">
        <v>30.360001</v>
      </c>
      <c r="D1066">
        <v>29.860001</v>
      </c>
      <c r="E1066">
        <v>30.190000999999999</v>
      </c>
      <c r="F1066">
        <v>20.768533999999999</v>
      </c>
      <c r="G1066">
        <v>4482000</v>
      </c>
      <c r="H1066" s="2">
        <f t="shared" si="16"/>
        <v>6.3329314178094485E-3</v>
      </c>
    </row>
    <row r="1067" spans="1:8">
      <c r="A1067" s="1">
        <v>39988</v>
      </c>
      <c r="B1067">
        <v>31.049999</v>
      </c>
      <c r="C1067">
        <v>31.4</v>
      </c>
      <c r="D1067">
        <v>30.799999</v>
      </c>
      <c r="E1067">
        <v>31.049999</v>
      </c>
      <c r="F1067">
        <v>21.360154999999999</v>
      </c>
      <c r="G1067">
        <v>4340000</v>
      </c>
      <c r="H1067" s="2">
        <f t="shared" si="16"/>
        <v>2.8486411221899436E-2</v>
      </c>
    </row>
    <row r="1068" spans="1:8">
      <c r="A1068" s="1">
        <v>39989</v>
      </c>
      <c r="B1068">
        <v>30.9</v>
      </c>
      <c r="C1068">
        <v>31.85</v>
      </c>
      <c r="D1068">
        <v>30.799999</v>
      </c>
      <c r="E1068">
        <v>31.82</v>
      </c>
      <c r="F1068">
        <v>21.889854</v>
      </c>
      <c r="G1068">
        <v>5150100</v>
      </c>
      <c r="H1068" s="2">
        <f t="shared" si="16"/>
        <v>2.4798462370708492E-2</v>
      </c>
    </row>
    <row r="1069" spans="1:8">
      <c r="A1069" s="1">
        <v>39990</v>
      </c>
      <c r="B1069">
        <v>31.790001</v>
      </c>
      <c r="C1069">
        <v>32.090000000000003</v>
      </c>
      <c r="D1069">
        <v>31.77</v>
      </c>
      <c r="E1069">
        <v>31.99</v>
      </c>
      <c r="F1069">
        <v>22.006805</v>
      </c>
      <c r="G1069">
        <v>10681900</v>
      </c>
      <c r="H1069" s="2">
        <f t="shared" si="16"/>
        <v>5.3427035191737802E-3</v>
      </c>
    </row>
    <row r="1070" spans="1:8">
      <c r="A1070" s="1">
        <v>39993</v>
      </c>
      <c r="B1070">
        <v>32.349997999999999</v>
      </c>
      <c r="C1070">
        <v>32.349997999999999</v>
      </c>
      <c r="D1070">
        <v>31.889999</v>
      </c>
      <c r="E1070">
        <v>32.189999</v>
      </c>
      <c r="F1070">
        <v>22.144387999999999</v>
      </c>
      <c r="G1070">
        <v>8366400</v>
      </c>
      <c r="H1070" s="2">
        <f t="shared" si="16"/>
        <v>6.2518389198249974E-3</v>
      </c>
    </row>
    <row r="1071" spans="1:8">
      <c r="A1071" s="1">
        <v>39994</v>
      </c>
      <c r="B1071">
        <v>32.150002000000001</v>
      </c>
      <c r="C1071">
        <v>32.279998999999997</v>
      </c>
      <c r="D1071">
        <v>31.58</v>
      </c>
      <c r="E1071">
        <v>31.82</v>
      </c>
      <c r="F1071">
        <v>21.889854</v>
      </c>
      <c r="G1071">
        <v>9863800</v>
      </c>
      <c r="H1071" s="2">
        <f t="shared" si="16"/>
        <v>-1.1494289207721595E-2</v>
      </c>
    </row>
    <row r="1072" spans="1:8">
      <c r="A1072" s="1">
        <v>39995</v>
      </c>
      <c r="B1072">
        <v>32.389999000000003</v>
      </c>
      <c r="C1072">
        <v>32.740001999999997</v>
      </c>
      <c r="D1072">
        <v>32.380001</v>
      </c>
      <c r="E1072">
        <v>32.490001999999997</v>
      </c>
      <c r="F1072">
        <v>22.350763000000001</v>
      </c>
      <c r="G1072">
        <v>15005300</v>
      </c>
      <c r="H1072" s="2">
        <f t="shared" si="16"/>
        <v>2.1055827964864493E-2</v>
      </c>
    </row>
    <row r="1073" spans="1:8">
      <c r="A1073" s="1">
        <v>39996</v>
      </c>
      <c r="B1073">
        <v>31.860001</v>
      </c>
      <c r="C1073">
        <v>32.009998000000003</v>
      </c>
      <c r="D1073">
        <v>31.5</v>
      </c>
      <c r="E1073">
        <v>31.559999000000001</v>
      </c>
      <c r="F1073">
        <v>21.710999000000001</v>
      </c>
      <c r="G1073">
        <v>5348500</v>
      </c>
      <c r="H1073" s="2">
        <f t="shared" si="16"/>
        <v>-2.8623810292292908E-2</v>
      </c>
    </row>
    <row r="1074" spans="1:8">
      <c r="A1074" s="1">
        <v>40000</v>
      </c>
      <c r="B1074">
        <v>31.200001</v>
      </c>
      <c r="C1074">
        <v>31.65</v>
      </c>
      <c r="D1074">
        <v>30.959999</v>
      </c>
      <c r="E1074">
        <v>31.629999000000002</v>
      </c>
      <c r="F1074">
        <v>21.759155</v>
      </c>
      <c r="G1074">
        <v>4367900</v>
      </c>
      <c r="H1074" s="2">
        <f t="shared" si="16"/>
        <v>2.2180462538825942E-3</v>
      </c>
    </row>
    <row r="1075" spans="1:8">
      <c r="A1075" s="1">
        <v>40001</v>
      </c>
      <c r="B1075">
        <v>31.58</v>
      </c>
      <c r="C1075">
        <v>31.65</v>
      </c>
      <c r="D1075">
        <v>30.809999000000001</v>
      </c>
      <c r="E1075">
        <v>30.889999</v>
      </c>
      <c r="F1075">
        <v>21.250086</v>
      </c>
      <c r="G1075">
        <v>4851500</v>
      </c>
      <c r="H1075" s="2">
        <f t="shared" si="16"/>
        <v>-2.3395623589243252E-2</v>
      </c>
    </row>
    <row r="1076" spans="1:8">
      <c r="A1076" s="1">
        <v>40002</v>
      </c>
      <c r="B1076">
        <v>31</v>
      </c>
      <c r="C1076">
        <v>31.040001</v>
      </c>
      <c r="D1076">
        <v>30.059999000000001</v>
      </c>
      <c r="E1076">
        <v>30.540001</v>
      </c>
      <c r="F1076">
        <v>21.009308000000001</v>
      </c>
      <c r="G1076">
        <v>5938700</v>
      </c>
      <c r="H1076" s="2">
        <f t="shared" si="16"/>
        <v>-1.1330683555821789E-2</v>
      </c>
    </row>
    <row r="1077" spans="1:8">
      <c r="A1077" s="1">
        <v>40003</v>
      </c>
      <c r="B1077">
        <v>31.15</v>
      </c>
      <c r="C1077">
        <v>31.27</v>
      </c>
      <c r="D1077">
        <v>30.84</v>
      </c>
      <c r="E1077">
        <v>31.030000999999999</v>
      </c>
      <c r="F1077">
        <v>21.346392000000002</v>
      </c>
      <c r="G1077">
        <v>5322700</v>
      </c>
      <c r="H1077" s="2">
        <f t="shared" si="16"/>
        <v>1.6044507510671022E-2</v>
      </c>
    </row>
    <row r="1078" spans="1:8">
      <c r="A1078" s="1">
        <v>40004</v>
      </c>
      <c r="B1078">
        <v>30.67</v>
      </c>
      <c r="C1078">
        <v>30.83</v>
      </c>
      <c r="D1078">
        <v>30.35</v>
      </c>
      <c r="E1078">
        <v>30.65</v>
      </c>
      <c r="F1078">
        <v>21.084983999999999</v>
      </c>
      <c r="G1078">
        <v>3641600</v>
      </c>
      <c r="H1078" s="2">
        <f t="shared" si="16"/>
        <v>-1.2246003914853759E-2</v>
      </c>
    </row>
    <row r="1079" spans="1:8">
      <c r="A1079" s="1">
        <v>40007</v>
      </c>
      <c r="B1079">
        <v>30.5</v>
      </c>
      <c r="C1079">
        <v>30.93</v>
      </c>
      <c r="D1079">
        <v>30.030000999999999</v>
      </c>
      <c r="E1079">
        <v>30.870000999999998</v>
      </c>
      <c r="F1079">
        <v>21.236332000000001</v>
      </c>
      <c r="G1079">
        <v>7284000</v>
      </c>
      <c r="H1079" s="2">
        <f t="shared" si="16"/>
        <v>7.1779992813844331E-3</v>
      </c>
    </row>
    <row r="1080" spans="1:8">
      <c r="A1080" s="1">
        <v>40008</v>
      </c>
      <c r="B1080">
        <v>31.08</v>
      </c>
      <c r="C1080">
        <v>31.25</v>
      </c>
      <c r="D1080">
        <v>30.85</v>
      </c>
      <c r="E1080">
        <v>31.17</v>
      </c>
      <c r="F1080">
        <v>21.442705</v>
      </c>
      <c r="G1080">
        <v>3542300</v>
      </c>
      <c r="H1080" s="2">
        <f t="shared" si="16"/>
        <v>9.7179211551222337E-3</v>
      </c>
    </row>
    <row r="1081" spans="1:8">
      <c r="A1081" s="1">
        <v>40009</v>
      </c>
      <c r="B1081">
        <v>32.040000999999997</v>
      </c>
      <c r="C1081">
        <v>32.82</v>
      </c>
      <c r="D1081">
        <v>32.040000999999997</v>
      </c>
      <c r="E1081">
        <v>32.790000999999997</v>
      </c>
      <c r="F1081">
        <v>22.557148000000002</v>
      </c>
      <c r="G1081">
        <v>6957700</v>
      </c>
      <c r="H1081" s="2">
        <f t="shared" si="16"/>
        <v>5.1973060301860302E-2</v>
      </c>
    </row>
    <row r="1082" spans="1:8">
      <c r="A1082" s="1">
        <v>40010</v>
      </c>
      <c r="B1082">
        <v>32.520000000000003</v>
      </c>
      <c r="C1082">
        <v>33</v>
      </c>
      <c r="D1082">
        <v>32.290000999999997</v>
      </c>
      <c r="E1082">
        <v>32.790000999999997</v>
      </c>
      <c r="F1082">
        <v>22.557148000000002</v>
      </c>
      <c r="G1082">
        <v>5173300</v>
      </c>
      <c r="H1082" s="2">
        <f t="shared" si="16"/>
        <v>0</v>
      </c>
    </row>
    <row r="1083" spans="1:8">
      <c r="A1083" s="1">
        <v>40011</v>
      </c>
      <c r="B1083">
        <v>32.830002</v>
      </c>
      <c r="C1083">
        <v>33.159999999999997</v>
      </c>
      <c r="D1083">
        <v>32.709999000000003</v>
      </c>
      <c r="E1083">
        <v>33.139999000000003</v>
      </c>
      <c r="F1083">
        <v>22.797916000000001</v>
      </c>
      <c r="G1083">
        <v>9444600</v>
      </c>
      <c r="H1083" s="2">
        <f t="shared" si="16"/>
        <v>1.067368977673947E-2</v>
      </c>
    </row>
    <row r="1084" spans="1:8">
      <c r="A1084" s="1">
        <v>40014</v>
      </c>
      <c r="B1084">
        <v>33.830002</v>
      </c>
      <c r="C1084">
        <v>34.189999</v>
      </c>
      <c r="D1084">
        <v>33.799999</v>
      </c>
      <c r="E1084">
        <v>34.159999999999997</v>
      </c>
      <c r="F1084">
        <v>23.499600999999998</v>
      </c>
      <c r="G1084">
        <v>8009900</v>
      </c>
      <c r="H1084" s="2">
        <f t="shared" si="16"/>
        <v>3.0778471154994942E-2</v>
      </c>
    </row>
    <row r="1085" spans="1:8">
      <c r="A1085" s="1">
        <v>40015</v>
      </c>
      <c r="B1085">
        <v>34.310001</v>
      </c>
      <c r="C1085">
        <v>34.369999</v>
      </c>
      <c r="D1085">
        <v>33.560001</v>
      </c>
      <c r="E1085">
        <v>34.119999</v>
      </c>
      <c r="F1085">
        <v>23.472090000000001</v>
      </c>
      <c r="G1085">
        <v>8949200</v>
      </c>
      <c r="H1085" s="2">
        <f t="shared" si="16"/>
        <v>-1.1707007280675513E-3</v>
      </c>
    </row>
    <row r="1086" spans="1:8">
      <c r="A1086" s="1">
        <v>40016</v>
      </c>
      <c r="B1086">
        <v>33.639999000000003</v>
      </c>
      <c r="C1086">
        <v>34.270000000000003</v>
      </c>
      <c r="D1086">
        <v>33.599997999999999</v>
      </c>
      <c r="E1086">
        <v>34.049999</v>
      </c>
      <c r="F1086">
        <v>23.423935</v>
      </c>
      <c r="G1086">
        <v>7043800</v>
      </c>
      <c r="H1086" s="2">
        <f t="shared" si="16"/>
        <v>-2.0515855213575477E-3</v>
      </c>
    </row>
    <row r="1087" spans="1:8">
      <c r="A1087" s="1">
        <v>40017</v>
      </c>
      <c r="B1087">
        <v>34.229999999999997</v>
      </c>
      <c r="C1087">
        <v>35.150002000000001</v>
      </c>
      <c r="D1087">
        <v>34.150002000000001</v>
      </c>
      <c r="E1087">
        <v>34.959999000000003</v>
      </c>
      <c r="F1087">
        <v>24.049952000000001</v>
      </c>
      <c r="G1087">
        <v>8894000</v>
      </c>
      <c r="H1087" s="2">
        <f t="shared" si="16"/>
        <v>2.6725526688833493E-2</v>
      </c>
    </row>
    <row r="1088" spans="1:8">
      <c r="A1088" s="1">
        <v>40018</v>
      </c>
      <c r="B1088">
        <v>34.610000999999997</v>
      </c>
      <c r="C1088">
        <v>34.860000999999997</v>
      </c>
      <c r="D1088">
        <v>34.380001</v>
      </c>
      <c r="E1088">
        <v>34.860000999999997</v>
      </c>
      <c r="F1088">
        <v>23.981159000000002</v>
      </c>
      <c r="G1088">
        <v>6335600</v>
      </c>
      <c r="H1088" s="2">
        <f t="shared" si="16"/>
        <v>-2.8604215093651513E-3</v>
      </c>
    </row>
    <row r="1089" spans="1:8">
      <c r="A1089" s="1">
        <v>40021</v>
      </c>
      <c r="B1089">
        <v>34.970001000000003</v>
      </c>
      <c r="C1089">
        <v>35.119999</v>
      </c>
      <c r="D1089">
        <v>34.610000999999997</v>
      </c>
      <c r="E1089">
        <v>35.090000000000003</v>
      </c>
      <c r="F1089">
        <v>24.139386999999999</v>
      </c>
      <c r="G1089">
        <v>5512600</v>
      </c>
      <c r="H1089" s="2">
        <f t="shared" si="16"/>
        <v>6.5980130484935102E-3</v>
      </c>
    </row>
    <row r="1090" spans="1:8">
      <c r="A1090" s="1">
        <v>40022</v>
      </c>
      <c r="B1090">
        <v>34.790000999999997</v>
      </c>
      <c r="C1090">
        <v>35.040000999999997</v>
      </c>
      <c r="D1090">
        <v>34.479999999999997</v>
      </c>
      <c r="E1090">
        <v>34.909999999999997</v>
      </c>
      <c r="F1090">
        <v>24.015553000000001</v>
      </c>
      <c r="G1090">
        <v>5641500</v>
      </c>
      <c r="H1090" s="2">
        <f t="shared" si="16"/>
        <v>-5.1299562826511991E-3</v>
      </c>
    </row>
    <row r="1091" spans="1:8">
      <c r="A1091" s="1">
        <v>40023</v>
      </c>
      <c r="B1091">
        <v>34.450001</v>
      </c>
      <c r="C1091">
        <v>34.5</v>
      </c>
      <c r="D1091">
        <v>34</v>
      </c>
      <c r="E1091">
        <v>34.169998</v>
      </c>
      <c r="F1091">
        <v>23.506492999999999</v>
      </c>
      <c r="G1091">
        <v>7260300</v>
      </c>
      <c r="H1091" s="2">
        <f t="shared" si="16"/>
        <v>-2.1197096731439064E-2</v>
      </c>
    </row>
    <row r="1092" spans="1:8">
      <c r="A1092" s="1">
        <v>40024</v>
      </c>
      <c r="B1092">
        <v>35.159999999999997</v>
      </c>
      <c r="C1092">
        <v>35.450001</v>
      </c>
      <c r="D1092">
        <v>35</v>
      </c>
      <c r="E1092">
        <v>35.080002</v>
      </c>
      <c r="F1092">
        <v>24.1325</v>
      </c>
      <c r="G1092">
        <v>6664000</v>
      </c>
      <c r="H1092" s="2">
        <f t="shared" ref="H1092:H1155" si="17">(F1092-F1091)/F1091</f>
        <v>2.663123759039689E-2</v>
      </c>
    </row>
    <row r="1093" spans="1:8">
      <c r="A1093" s="1">
        <v>40025</v>
      </c>
      <c r="B1093">
        <v>35.209999000000003</v>
      </c>
      <c r="C1093">
        <v>35.580002</v>
      </c>
      <c r="D1093">
        <v>35.040000999999997</v>
      </c>
      <c r="E1093">
        <v>35.290000999999997</v>
      </c>
      <c r="F1093">
        <v>24.276959999999999</v>
      </c>
      <c r="G1093">
        <v>8308400</v>
      </c>
      <c r="H1093" s="2">
        <f t="shared" si="17"/>
        <v>5.9861183051900429E-3</v>
      </c>
    </row>
    <row r="1094" spans="1:8">
      <c r="A1094" s="1">
        <v>40028</v>
      </c>
      <c r="B1094">
        <v>36.25</v>
      </c>
      <c r="C1094">
        <v>36.700001</v>
      </c>
      <c r="D1094">
        <v>36.060001</v>
      </c>
      <c r="E1094">
        <v>36.630001</v>
      </c>
      <c r="F1094">
        <v>25.198799000000001</v>
      </c>
      <c r="G1094">
        <v>6849800</v>
      </c>
      <c r="H1094" s="2">
        <f t="shared" si="17"/>
        <v>3.7971764174756728E-2</v>
      </c>
    </row>
    <row r="1095" spans="1:8">
      <c r="A1095" s="1">
        <v>40029</v>
      </c>
      <c r="B1095">
        <v>36.139999000000003</v>
      </c>
      <c r="C1095">
        <v>36.529998999999997</v>
      </c>
      <c r="D1095">
        <v>36.029998999999997</v>
      </c>
      <c r="E1095">
        <v>36.349997999999999</v>
      </c>
      <c r="F1095">
        <v>25.006170000000001</v>
      </c>
      <c r="G1095">
        <v>6216800</v>
      </c>
      <c r="H1095" s="2">
        <f t="shared" si="17"/>
        <v>-7.6443722575825993E-3</v>
      </c>
    </row>
    <row r="1096" spans="1:8">
      <c r="A1096" s="1">
        <v>40030</v>
      </c>
      <c r="B1096">
        <v>36.090000000000003</v>
      </c>
      <c r="C1096">
        <v>36.150002000000001</v>
      </c>
      <c r="D1096">
        <v>35.470001000000003</v>
      </c>
      <c r="E1096">
        <v>36.040000999999997</v>
      </c>
      <c r="F1096">
        <v>24.792915000000001</v>
      </c>
      <c r="G1096">
        <v>6127600</v>
      </c>
      <c r="H1096" s="2">
        <f t="shared" si="17"/>
        <v>-8.5280952660883366E-3</v>
      </c>
    </row>
    <row r="1097" spans="1:8">
      <c r="A1097" s="1">
        <v>40031</v>
      </c>
      <c r="B1097">
        <v>36.220001000000003</v>
      </c>
      <c r="C1097">
        <v>36.25</v>
      </c>
      <c r="D1097">
        <v>35.360000999999997</v>
      </c>
      <c r="E1097">
        <v>35.729999999999997</v>
      </c>
      <c r="F1097">
        <v>24.579657000000001</v>
      </c>
      <c r="G1097">
        <v>5606500</v>
      </c>
      <c r="H1097" s="2">
        <f t="shared" si="17"/>
        <v>-8.6015702469838546E-3</v>
      </c>
    </row>
    <row r="1098" spans="1:8">
      <c r="A1098" s="1">
        <v>40032</v>
      </c>
      <c r="B1098">
        <v>36.049999</v>
      </c>
      <c r="C1098">
        <v>36.189999</v>
      </c>
      <c r="D1098">
        <v>35.709999000000003</v>
      </c>
      <c r="E1098">
        <v>35.979999999999997</v>
      </c>
      <c r="F1098">
        <v>24.751633000000002</v>
      </c>
      <c r="G1098">
        <v>9778600</v>
      </c>
      <c r="H1098" s="2">
        <f t="shared" si="17"/>
        <v>6.9966802221853941E-3</v>
      </c>
    </row>
    <row r="1099" spans="1:8">
      <c r="A1099" s="1">
        <v>40035</v>
      </c>
      <c r="B1099">
        <v>35.720001000000003</v>
      </c>
      <c r="C1099">
        <v>35.830002</v>
      </c>
      <c r="D1099">
        <v>35.349997999999999</v>
      </c>
      <c r="E1099">
        <v>35.68</v>
      </c>
      <c r="F1099">
        <v>24.545254</v>
      </c>
      <c r="G1099">
        <v>4107900</v>
      </c>
      <c r="H1099" s="2">
        <f t="shared" si="17"/>
        <v>-8.3379953152990689E-3</v>
      </c>
    </row>
    <row r="1100" spans="1:8">
      <c r="A1100" s="1">
        <v>40036</v>
      </c>
      <c r="B1100">
        <v>35.380001</v>
      </c>
      <c r="C1100">
        <v>35.43</v>
      </c>
      <c r="D1100">
        <v>34.830002</v>
      </c>
      <c r="E1100">
        <v>35.040000999999997</v>
      </c>
      <c r="F1100">
        <v>24.104984000000002</v>
      </c>
      <c r="G1100">
        <v>4967400</v>
      </c>
      <c r="H1100" s="2">
        <f t="shared" si="17"/>
        <v>-1.793707247845136E-2</v>
      </c>
    </row>
    <row r="1101" spans="1:8">
      <c r="A1101" s="1">
        <v>40037</v>
      </c>
      <c r="B1101">
        <v>34.970001000000003</v>
      </c>
      <c r="C1101">
        <v>35.599997999999999</v>
      </c>
      <c r="D1101">
        <v>34.889999000000003</v>
      </c>
      <c r="E1101">
        <v>35.43</v>
      </c>
      <c r="F1101">
        <v>24.373272</v>
      </c>
      <c r="G1101">
        <v>5971800</v>
      </c>
      <c r="H1101" s="2">
        <f t="shared" si="17"/>
        <v>1.1129980422305955E-2</v>
      </c>
    </row>
    <row r="1102" spans="1:8">
      <c r="A1102" s="1">
        <v>40038</v>
      </c>
      <c r="B1102">
        <v>35.93</v>
      </c>
      <c r="C1102">
        <v>36.090000000000003</v>
      </c>
      <c r="D1102">
        <v>35.509998000000003</v>
      </c>
      <c r="E1102">
        <v>36.029998999999997</v>
      </c>
      <c r="F1102">
        <v>24.78603</v>
      </c>
      <c r="G1102">
        <v>5907400</v>
      </c>
      <c r="H1102" s="2">
        <f t="shared" si="17"/>
        <v>1.6934862089915553E-2</v>
      </c>
    </row>
    <row r="1103" spans="1:8">
      <c r="A1103" s="1">
        <v>40039</v>
      </c>
      <c r="B1103">
        <v>36.020000000000003</v>
      </c>
      <c r="C1103">
        <v>36.040000999999997</v>
      </c>
      <c r="D1103">
        <v>35.229999999999997</v>
      </c>
      <c r="E1103">
        <v>35.540000999999997</v>
      </c>
      <c r="F1103">
        <v>24.448951999999998</v>
      </c>
      <c r="G1103">
        <v>6217900</v>
      </c>
      <c r="H1103" s="2">
        <f t="shared" si="17"/>
        <v>-1.3599515533548606E-2</v>
      </c>
    </row>
    <row r="1104" spans="1:8">
      <c r="A1104" s="1">
        <v>40042</v>
      </c>
      <c r="B1104">
        <v>34.189999</v>
      </c>
      <c r="C1104">
        <v>34.189999</v>
      </c>
      <c r="D1104">
        <v>33.909999999999997</v>
      </c>
      <c r="E1104">
        <v>34.080002</v>
      </c>
      <c r="F1104">
        <v>23.444582</v>
      </c>
      <c r="G1104">
        <v>6829000</v>
      </c>
      <c r="H1104" s="2">
        <f t="shared" si="17"/>
        <v>-4.1080288431176851E-2</v>
      </c>
    </row>
    <row r="1105" spans="1:8">
      <c r="A1105" s="1">
        <v>40043</v>
      </c>
      <c r="B1105">
        <v>34.459999000000003</v>
      </c>
      <c r="C1105">
        <v>34.729999999999997</v>
      </c>
      <c r="D1105">
        <v>34.340000000000003</v>
      </c>
      <c r="E1105">
        <v>34.639999000000003</v>
      </c>
      <c r="F1105">
        <v>23.829813000000001</v>
      </c>
      <c r="G1105">
        <v>5439700</v>
      </c>
      <c r="H1105" s="2">
        <f t="shared" si="17"/>
        <v>1.6431557619581403E-2</v>
      </c>
    </row>
    <row r="1106" spans="1:8">
      <c r="A1106" s="1">
        <v>40044</v>
      </c>
      <c r="B1106">
        <v>33.979999999999997</v>
      </c>
      <c r="C1106">
        <v>34.900002000000001</v>
      </c>
      <c r="D1106">
        <v>33.93</v>
      </c>
      <c r="E1106">
        <v>34.82</v>
      </c>
      <c r="F1106">
        <v>23.953638000000002</v>
      </c>
      <c r="G1106">
        <v>6177900</v>
      </c>
      <c r="H1106" s="2">
        <f t="shared" si="17"/>
        <v>5.196222060156329E-3</v>
      </c>
    </row>
    <row r="1107" spans="1:8">
      <c r="A1107" s="1">
        <v>40045</v>
      </c>
      <c r="B1107">
        <v>34.909999999999997</v>
      </c>
      <c r="C1107">
        <v>35.419998</v>
      </c>
      <c r="D1107">
        <v>34.849997999999999</v>
      </c>
      <c r="E1107">
        <v>35.270000000000003</v>
      </c>
      <c r="F1107">
        <v>24.263214000000001</v>
      </c>
      <c r="G1107">
        <v>6278000</v>
      </c>
      <c r="H1107" s="2">
        <f t="shared" si="17"/>
        <v>1.2923965871071435E-2</v>
      </c>
    </row>
    <row r="1108" spans="1:8">
      <c r="A1108" s="1">
        <v>40046</v>
      </c>
      <c r="B1108">
        <v>35.689999</v>
      </c>
      <c r="C1108">
        <v>35.979999999999997</v>
      </c>
      <c r="D1108">
        <v>35.529998999999997</v>
      </c>
      <c r="E1108">
        <v>35.93</v>
      </c>
      <c r="F1108">
        <v>24.717243</v>
      </c>
      <c r="G1108">
        <v>4461300</v>
      </c>
      <c r="H1108" s="2">
        <f t="shared" si="17"/>
        <v>1.8712648703506404E-2</v>
      </c>
    </row>
    <row r="1109" spans="1:8">
      <c r="A1109" s="1">
        <v>40049</v>
      </c>
      <c r="B1109">
        <v>36.330002</v>
      </c>
      <c r="C1109">
        <v>36.419998</v>
      </c>
      <c r="D1109">
        <v>35.880001</v>
      </c>
      <c r="E1109">
        <v>36</v>
      </c>
      <c r="F1109">
        <v>24.765402000000002</v>
      </c>
      <c r="G1109">
        <v>8572800</v>
      </c>
      <c r="H1109" s="2">
        <f t="shared" si="17"/>
        <v>1.9483969146559686E-3</v>
      </c>
    </row>
    <row r="1110" spans="1:8">
      <c r="A1110" s="1">
        <v>40050</v>
      </c>
      <c r="B1110">
        <v>36.270000000000003</v>
      </c>
      <c r="C1110">
        <v>36.520000000000003</v>
      </c>
      <c r="D1110">
        <v>35.939999</v>
      </c>
      <c r="E1110">
        <v>35.950001</v>
      </c>
      <c r="F1110">
        <v>24.730999000000001</v>
      </c>
      <c r="G1110">
        <v>6926300</v>
      </c>
      <c r="H1110" s="2">
        <f t="shared" si="17"/>
        <v>-1.3891557262022667E-3</v>
      </c>
    </row>
    <row r="1111" spans="1:8">
      <c r="A1111" s="1">
        <v>40051</v>
      </c>
      <c r="B1111">
        <v>35.830002</v>
      </c>
      <c r="C1111">
        <v>35.880001</v>
      </c>
      <c r="D1111">
        <v>35.529998999999997</v>
      </c>
      <c r="E1111">
        <v>35.75</v>
      </c>
      <c r="F1111">
        <v>24.593422</v>
      </c>
      <c r="G1111">
        <v>4959700</v>
      </c>
      <c r="H1111" s="2">
        <f t="shared" si="17"/>
        <v>-5.5629374292563063E-3</v>
      </c>
    </row>
    <row r="1112" spans="1:8">
      <c r="A1112" s="1">
        <v>40052</v>
      </c>
      <c r="B1112">
        <v>35.590000000000003</v>
      </c>
      <c r="C1112">
        <v>35.790000999999997</v>
      </c>
      <c r="D1112">
        <v>35.080002</v>
      </c>
      <c r="E1112">
        <v>35.689999</v>
      </c>
      <c r="F1112">
        <v>24.552133999999999</v>
      </c>
      <c r="G1112">
        <v>4349300</v>
      </c>
      <c r="H1112" s="2">
        <f t="shared" si="17"/>
        <v>-1.6788228982530997E-3</v>
      </c>
    </row>
    <row r="1113" spans="1:8">
      <c r="A1113" s="1">
        <v>40053</v>
      </c>
      <c r="B1113">
        <v>35.93</v>
      </c>
      <c r="C1113">
        <v>36.040000999999997</v>
      </c>
      <c r="D1113">
        <v>35.470001000000003</v>
      </c>
      <c r="E1113">
        <v>35.689999</v>
      </c>
      <c r="F1113">
        <v>24.552133999999999</v>
      </c>
      <c r="G1113">
        <v>5566400</v>
      </c>
      <c r="H1113" s="2">
        <f t="shared" si="17"/>
        <v>0</v>
      </c>
    </row>
    <row r="1114" spans="1:8">
      <c r="A1114" s="1">
        <v>40056</v>
      </c>
      <c r="B1114">
        <v>35.090000000000003</v>
      </c>
      <c r="C1114">
        <v>35.150002000000001</v>
      </c>
      <c r="D1114">
        <v>34.919998</v>
      </c>
      <c r="E1114">
        <v>35.040000999999997</v>
      </c>
      <c r="F1114">
        <v>24.104984000000002</v>
      </c>
      <c r="G1114">
        <v>5595300</v>
      </c>
      <c r="H1114" s="2">
        <f t="shared" si="17"/>
        <v>-1.8212266192421282E-2</v>
      </c>
    </row>
    <row r="1115" spans="1:8">
      <c r="A1115" s="1">
        <v>40057</v>
      </c>
      <c r="B1115">
        <v>35.099997999999999</v>
      </c>
      <c r="C1115">
        <v>35.659999999999997</v>
      </c>
      <c r="D1115">
        <v>34.400002000000001</v>
      </c>
      <c r="E1115">
        <v>34.490001999999997</v>
      </c>
      <c r="F1115">
        <v>23.726631000000001</v>
      </c>
      <c r="G1115">
        <v>8971900</v>
      </c>
      <c r="H1115" s="2">
        <f t="shared" si="17"/>
        <v>-1.5696048584807217E-2</v>
      </c>
    </row>
    <row r="1116" spans="1:8">
      <c r="A1116" s="1">
        <v>40058</v>
      </c>
      <c r="B1116">
        <v>34.590000000000003</v>
      </c>
      <c r="C1116">
        <v>35.020000000000003</v>
      </c>
      <c r="D1116">
        <v>34.490001999999997</v>
      </c>
      <c r="E1116">
        <v>34.900002000000001</v>
      </c>
      <c r="F1116">
        <v>24.008675</v>
      </c>
      <c r="G1116">
        <v>5278300</v>
      </c>
      <c r="H1116" s="2">
        <f t="shared" si="17"/>
        <v>1.1887233379235302E-2</v>
      </c>
    </row>
    <row r="1117" spans="1:8">
      <c r="A1117" s="1">
        <v>40059</v>
      </c>
      <c r="B1117">
        <v>35.409999999999997</v>
      </c>
      <c r="C1117">
        <v>35.540000999999997</v>
      </c>
      <c r="D1117">
        <v>35.009998000000003</v>
      </c>
      <c r="E1117">
        <v>35.540000999999997</v>
      </c>
      <c r="F1117">
        <v>24.448951999999998</v>
      </c>
      <c r="G1117">
        <v>6331200</v>
      </c>
      <c r="H1117" s="2">
        <f t="shared" si="17"/>
        <v>1.8338246487988125E-2</v>
      </c>
    </row>
    <row r="1118" spans="1:8">
      <c r="A1118" s="1">
        <v>40060</v>
      </c>
      <c r="B1118">
        <v>35.720001000000003</v>
      </c>
      <c r="C1118">
        <v>36.240001999999997</v>
      </c>
      <c r="D1118">
        <v>35.479999999999997</v>
      </c>
      <c r="E1118">
        <v>36.240001999999997</v>
      </c>
      <c r="F1118">
        <v>24.930506000000001</v>
      </c>
      <c r="G1118">
        <v>5208100</v>
      </c>
      <c r="H1118" s="2">
        <f t="shared" si="17"/>
        <v>1.969630436511155E-2</v>
      </c>
    </row>
    <row r="1119" spans="1:8">
      <c r="A1119" s="1">
        <v>40064</v>
      </c>
      <c r="B1119">
        <v>37.040000999999997</v>
      </c>
      <c r="C1119">
        <v>37.049999</v>
      </c>
      <c r="D1119">
        <v>36.790000999999997</v>
      </c>
      <c r="E1119">
        <v>37.009998000000003</v>
      </c>
      <c r="F1119">
        <v>25.460204999999998</v>
      </c>
      <c r="G1119">
        <v>4561300</v>
      </c>
      <c r="H1119" s="2">
        <f t="shared" si="17"/>
        <v>2.124702162082058E-2</v>
      </c>
    </row>
    <row r="1120" spans="1:8">
      <c r="A1120" s="1">
        <v>40065</v>
      </c>
      <c r="B1120">
        <v>37.189999</v>
      </c>
      <c r="C1120">
        <v>37.340000000000003</v>
      </c>
      <c r="D1120">
        <v>36.93</v>
      </c>
      <c r="E1120">
        <v>37.090000000000003</v>
      </c>
      <c r="F1120">
        <v>25.515242000000001</v>
      </c>
      <c r="G1120">
        <v>7247600</v>
      </c>
      <c r="H1120" s="2">
        <f t="shared" si="17"/>
        <v>2.1616872291484782E-3</v>
      </c>
    </row>
    <row r="1121" spans="1:8">
      <c r="A1121" s="1">
        <v>40066</v>
      </c>
      <c r="B1121">
        <v>37.209999000000003</v>
      </c>
      <c r="C1121">
        <v>37.619999</v>
      </c>
      <c r="D1121">
        <v>36.880001</v>
      </c>
      <c r="E1121">
        <v>37.619999</v>
      </c>
      <c r="F1121">
        <v>25.879839</v>
      </c>
      <c r="G1121">
        <v>5061100</v>
      </c>
      <c r="H1121" s="2">
        <f t="shared" si="17"/>
        <v>1.4289380441698332E-2</v>
      </c>
    </row>
    <row r="1122" spans="1:8">
      <c r="A1122" s="1">
        <v>40067</v>
      </c>
      <c r="B1122">
        <v>37.669998</v>
      </c>
      <c r="C1122">
        <v>37.810001</v>
      </c>
      <c r="D1122">
        <v>37.310001</v>
      </c>
      <c r="E1122">
        <v>37.5</v>
      </c>
      <c r="F1122">
        <v>25.797287000000001</v>
      </c>
      <c r="G1122">
        <v>6748700</v>
      </c>
      <c r="H1122" s="2">
        <f t="shared" si="17"/>
        <v>-3.1898189165705296E-3</v>
      </c>
    </row>
    <row r="1123" spans="1:8">
      <c r="A1123" s="1">
        <v>40070</v>
      </c>
      <c r="B1123">
        <v>37</v>
      </c>
      <c r="C1123">
        <v>37.520000000000003</v>
      </c>
      <c r="D1123">
        <v>37</v>
      </c>
      <c r="E1123">
        <v>37.479999999999997</v>
      </c>
      <c r="F1123">
        <v>25.783519999999999</v>
      </c>
      <c r="G1123">
        <v>3304300</v>
      </c>
      <c r="H1123" s="2">
        <f t="shared" si="17"/>
        <v>-5.3366076828161881E-4</v>
      </c>
    </row>
    <row r="1124" spans="1:8">
      <c r="A1124" s="1">
        <v>40071</v>
      </c>
      <c r="B1124">
        <v>37.599997999999999</v>
      </c>
      <c r="C1124">
        <v>37.93</v>
      </c>
      <c r="D1124">
        <v>37.380001</v>
      </c>
      <c r="E1124">
        <v>37.880001</v>
      </c>
      <c r="F1124">
        <v>26.058703999999999</v>
      </c>
      <c r="G1124">
        <v>5246700</v>
      </c>
      <c r="H1124" s="2">
        <f t="shared" si="17"/>
        <v>1.067286390686762E-2</v>
      </c>
    </row>
    <row r="1125" spans="1:8">
      <c r="A1125" s="1">
        <v>40072</v>
      </c>
      <c r="B1125">
        <v>38.479999999999997</v>
      </c>
      <c r="C1125">
        <v>38.889999000000003</v>
      </c>
      <c r="D1125">
        <v>38.25</v>
      </c>
      <c r="E1125">
        <v>38.889999000000003</v>
      </c>
      <c r="F1125">
        <v>26.753504</v>
      </c>
      <c r="G1125">
        <v>8883200</v>
      </c>
      <c r="H1125" s="2">
        <f t="shared" si="17"/>
        <v>2.6662876250484323E-2</v>
      </c>
    </row>
    <row r="1126" spans="1:8">
      <c r="A1126" s="1">
        <v>40073</v>
      </c>
      <c r="B1126">
        <v>38.759998000000003</v>
      </c>
      <c r="C1126">
        <v>38.990001999999997</v>
      </c>
      <c r="D1126">
        <v>38.400002000000001</v>
      </c>
      <c r="E1126">
        <v>38.549999</v>
      </c>
      <c r="F1126">
        <v>26.519608000000002</v>
      </c>
      <c r="G1126">
        <v>10978800</v>
      </c>
      <c r="H1126" s="2">
        <f t="shared" si="17"/>
        <v>-8.742630498046083E-3</v>
      </c>
    </row>
    <row r="1127" spans="1:8">
      <c r="A1127" s="1">
        <v>40074</v>
      </c>
      <c r="B1127">
        <v>38.75</v>
      </c>
      <c r="C1127">
        <v>38.779998999999997</v>
      </c>
      <c r="D1127">
        <v>38.479999999999997</v>
      </c>
      <c r="E1127">
        <v>38.68</v>
      </c>
      <c r="F1127">
        <v>26.609048999999999</v>
      </c>
      <c r="G1127">
        <v>4481200</v>
      </c>
      <c r="H1127" s="2">
        <f t="shared" si="17"/>
        <v>3.3726365789417856E-3</v>
      </c>
    </row>
    <row r="1128" spans="1:8">
      <c r="A1128" s="1">
        <v>40077</v>
      </c>
      <c r="B1128">
        <v>38.240001999999997</v>
      </c>
      <c r="C1128">
        <v>38.419998</v>
      </c>
      <c r="D1128">
        <v>37.950001</v>
      </c>
      <c r="E1128">
        <v>38.32</v>
      </c>
      <c r="F1128">
        <v>26.361391000000001</v>
      </c>
      <c r="G1128">
        <v>7178300</v>
      </c>
      <c r="H1128" s="2">
        <f t="shared" si="17"/>
        <v>-9.3072849014633231E-3</v>
      </c>
    </row>
    <row r="1129" spans="1:8">
      <c r="A1129" s="1">
        <v>40078</v>
      </c>
      <c r="B1129">
        <v>38.950001</v>
      </c>
      <c r="C1129">
        <v>39.07</v>
      </c>
      <c r="D1129">
        <v>38.700001</v>
      </c>
      <c r="E1129">
        <v>39.009998000000003</v>
      </c>
      <c r="F1129">
        <v>26.836055999999999</v>
      </c>
      <c r="G1129">
        <v>5771900</v>
      </c>
      <c r="H1129" s="2">
        <f t="shared" si="17"/>
        <v>1.8006068040946628E-2</v>
      </c>
    </row>
    <row r="1130" spans="1:8">
      <c r="A1130" s="1">
        <v>40079</v>
      </c>
      <c r="B1130">
        <v>38.909999999999997</v>
      </c>
      <c r="C1130">
        <v>39.119999</v>
      </c>
      <c r="D1130">
        <v>38.369999</v>
      </c>
      <c r="E1130">
        <v>38.409999999999997</v>
      </c>
      <c r="F1130">
        <v>26.423296000000001</v>
      </c>
      <c r="G1130">
        <v>7143400</v>
      </c>
      <c r="H1130" s="2">
        <f t="shared" si="17"/>
        <v>-1.5380799622716494E-2</v>
      </c>
    </row>
    <row r="1131" spans="1:8">
      <c r="A1131" s="1">
        <v>40080</v>
      </c>
      <c r="B1131">
        <v>38.5</v>
      </c>
      <c r="C1131">
        <v>38.57</v>
      </c>
      <c r="D1131">
        <v>37.490001999999997</v>
      </c>
      <c r="E1131">
        <v>37.650002000000001</v>
      </c>
      <c r="F1131">
        <v>25.900480000000002</v>
      </c>
      <c r="G1131">
        <v>5512400</v>
      </c>
      <c r="H1131" s="2">
        <f t="shared" si="17"/>
        <v>-1.9786176561773325E-2</v>
      </c>
    </row>
    <row r="1132" spans="1:8">
      <c r="A1132" s="1">
        <v>40081</v>
      </c>
      <c r="B1132">
        <v>37.709999000000003</v>
      </c>
      <c r="C1132">
        <v>38.110000999999997</v>
      </c>
      <c r="D1132">
        <v>37.669998</v>
      </c>
      <c r="E1132">
        <v>37.93</v>
      </c>
      <c r="F1132">
        <v>26.093095999999999</v>
      </c>
      <c r="G1132">
        <v>4614500</v>
      </c>
      <c r="H1132" s="2">
        <f t="shared" si="17"/>
        <v>7.436773372539715E-3</v>
      </c>
    </row>
    <row r="1133" spans="1:8">
      <c r="A1133" s="1">
        <v>40084</v>
      </c>
      <c r="B1133">
        <v>38</v>
      </c>
      <c r="C1133">
        <v>38.57</v>
      </c>
      <c r="D1133">
        <v>37.889999000000003</v>
      </c>
      <c r="E1133">
        <v>38.400002000000001</v>
      </c>
      <c r="F1133">
        <v>26.416428</v>
      </c>
      <c r="G1133">
        <v>3873100</v>
      </c>
      <c r="H1133" s="2">
        <f t="shared" si="17"/>
        <v>1.2391477040516794E-2</v>
      </c>
    </row>
    <row r="1134" spans="1:8">
      <c r="A1134" s="1">
        <v>40085</v>
      </c>
      <c r="B1134">
        <v>38.5</v>
      </c>
      <c r="C1134">
        <v>38.599997999999999</v>
      </c>
      <c r="D1134">
        <v>38.200001</v>
      </c>
      <c r="E1134">
        <v>38.349997999999999</v>
      </c>
      <c r="F1134">
        <v>26.382021000000002</v>
      </c>
      <c r="G1134">
        <v>5031500</v>
      </c>
      <c r="H1134" s="2">
        <f t="shared" si="17"/>
        <v>-1.3024849536810231E-3</v>
      </c>
    </row>
    <row r="1135" spans="1:8">
      <c r="A1135" s="1">
        <v>40086</v>
      </c>
      <c r="B1135">
        <v>38.650002000000001</v>
      </c>
      <c r="C1135">
        <v>38.93</v>
      </c>
      <c r="D1135">
        <v>38.060001</v>
      </c>
      <c r="E1135">
        <v>38.529998999999997</v>
      </c>
      <c r="F1135">
        <v>26.505853999999999</v>
      </c>
      <c r="G1135">
        <v>27786800</v>
      </c>
      <c r="H1135" s="2">
        <f t="shared" si="17"/>
        <v>4.6938405514876068E-3</v>
      </c>
    </row>
    <row r="1136" spans="1:8">
      <c r="A1136" s="1">
        <v>40087</v>
      </c>
      <c r="B1136">
        <v>38.520000000000003</v>
      </c>
      <c r="C1136">
        <v>38.529998999999997</v>
      </c>
      <c r="D1136">
        <v>37.509998000000003</v>
      </c>
      <c r="E1136">
        <v>37.560001</v>
      </c>
      <c r="F1136">
        <v>25.838564000000002</v>
      </c>
      <c r="G1136">
        <v>8733700</v>
      </c>
      <c r="H1136" s="2">
        <f t="shared" si="17"/>
        <v>-2.5175193374263577E-2</v>
      </c>
    </row>
    <row r="1137" spans="1:8">
      <c r="A1137" s="1">
        <v>40088</v>
      </c>
      <c r="B1137">
        <v>37.07</v>
      </c>
      <c r="C1137">
        <v>37.709999000000003</v>
      </c>
      <c r="D1137">
        <v>37.040000999999997</v>
      </c>
      <c r="E1137">
        <v>37.650002000000001</v>
      </c>
      <c r="F1137">
        <v>25.900480000000002</v>
      </c>
      <c r="G1137">
        <v>5997400</v>
      </c>
      <c r="H1137" s="2">
        <f t="shared" si="17"/>
        <v>2.3962631979083699E-3</v>
      </c>
    </row>
    <row r="1138" spans="1:8">
      <c r="A1138" s="1">
        <v>40091</v>
      </c>
      <c r="B1138">
        <v>37.990001999999997</v>
      </c>
      <c r="C1138">
        <v>38.590000000000003</v>
      </c>
      <c r="D1138">
        <v>37.770000000000003</v>
      </c>
      <c r="E1138">
        <v>38.479999999999997</v>
      </c>
      <c r="F1138">
        <v>26.471454999999999</v>
      </c>
      <c r="G1138">
        <v>6935400</v>
      </c>
      <c r="H1138" s="2">
        <f t="shared" si="17"/>
        <v>2.2044958240156055E-2</v>
      </c>
    </row>
    <row r="1139" spans="1:8">
      <c r="A1139" s="1">
        <v>40092</v>
      </c>
      <c r="B1139">
        <v>38.939999</v>
      </c>
      <c r="C1139">
        <v>39.43</v>
      </c>
      <c r="D1139">
        <v>38.830002</v>
      </c>
      <c r="E1139">
        <v>39.110000999999997</v>
      </c>
      <c r="F1139">
        <v>26.904841999999999</v>
      </c>
      <c r="G1139">
        <v>11213600</v>
      </c>
      <c r="H1139" s="2">
        <f t="shared" si="17"/>
        <v>1.63718616902622E-2</v>
      </c>
    </row>
    <row r="1140" spans="1:8">
      <c r="A1140" s="1">
        <v>40093</v>
      </c>
      <c r="B1140">
        <v>38.970001000000003</v>
      </c>
      <c r="C1140">
        <v>39.119999</v>
      </c>
      <c r="D1140">
        <v>38.759998000000003</v>
      </c>
      <c r="E1140">
        <v>39.020000000000003</v>
      </c>
      <c r="F1140">
        <v>26.842936999999999</v>
      </c>
      <c r="G1140">
        <v>6984100</v>
      </c>
      <c r="H1140" s="2">
        <f t="shared" si="17"/>
        <v>-2.3008869555896086E-3</v>
      </c>
    </row>
    <row r="1141" spans="1:8">
      <c r="A1141" s="1">
        <v>40094</v>
      </c>
      <c r="B1141">
        <v>39.470001000000003</v>
      </c>
      <c r="C1141">
        <v>39.75</v>
      </c>
      <c r="D1141">
        <v>39.200001</v>
      </c>
      <c r="E1141">
        <v>39.619999</v>
      </c>
      <c r="F1141">
        <v>27.255694999999999</v>
      </c>
      <c r="G1141">
        <v>6110100</v>
      </c>
      <c r="H1141" s="2">
        <f t="shared" si="17"/>
        <v>1.537678235433031E-2</v>
      </c>
    </row>
    <row r="1142" spans="1:8">
      <c r="A1142" s="1">
        <v>40095</v>
      </c>
      <c r="B1142">
        <v>39.639999000000003</v>
      </c>
      <c r="C1142">
        <v>39.830002</v>
      </c>
      <c r="D1142">
        <v>39.549999</v>
      </c>
      <c r="E1142">
        <v>39.830002</v>
      </c>
      <c r="F1142">
        <v>27.400165999999999</v>
      </c>
      <c r="G1142">
        <v>5210200</v>
      </c>
      <c r="H1142" s="2">
        <f t="shared" si="17"/>
        <v>5.3005803007407943E-3</v>
      </c>
    </row>
    <row r="1143" spans="1:8">
      <c r="A1143" s="1">
        <v>40098</v>
      </c>
      <c r="B1143">
        <v>40.060001</v>
      </c>
      <c r="C1143">
        <v>40.25</v>
      </c>
      <c r="D1143">
        <v>39.869999</v>
      </c>
      <c r="E1143">
        <v>40.07</v>
      </c>
      <c r="F1143">
        <v>27.565266000000001</v>
      </c>
      <c r="G1143">
        <v>5060600</v>
      </c>
      <c r="H1143" s="2">
        <f t="shared" si="17"/>
        <v>6.0255109403352693E-3</v>
      </c>
    </row>
    <row r="1144" spans="1:8">
      <c r="A1144" s="1">
        <v>40099</v>
      </c>
      <c r="B1144">
        <v>39.979999999999997</v>
      </c>
      <c r="C1144">
        <v>40.18</v>
      </c>
      <c r="D1144">
        <v>39.630001</v>
      </c>
      <c r="E1144">
        <v>40.080002</v>
      </c>
      <c r="F1144">
        <v>27.572144999999999</v>
      </c>
      <c r="G1144">
        <v>25530200</v>
      </c>
      <c r="H1144" s="2">
        <f t="shared" si="17"/>
        <v>2.4955318769635159E-4</v>
      </c>
    </row>
    <row r="1145" spans="1:8">
      <c r="A1145" s="1">
        <v>40100</v>
      </c>
      <c r="B1145">
        <v>40.970001000000003</v>
      </c>
      <c r="C1145">
        <v>41.389999000000003</v>
      </c>
      <c r="D1145">
        <v>40.790000999999997</v>
      </c>
      <c r="E1145">
        <v>41.360000999999997</v>
      </c>
      <c r="F1145">
        <v>28.452684000000001</v>
      </c>
      <c r="G1145">
        <v>17869700</v>
      </c>
      <c r="H1145" s="2">
        <f t="shared" si="17"/>
        <v>3.1935817833541873E-2</v>
      </c>
    </row>
    <row r="1146" spans="1:8">
      <c r="A1146" s="1">
        <v>40101</v>
      </c>
      <c r="B1146">
        <v>40.970001000000003</v>
      </c>
      <c r="C1146">
        <v>41.200001</v>
      </c>
      <c r="D1146">
        <v>40.799999</v>
      </c>
      <c r="E1146">
        <v>41.18</v>
      </c>
      <c r="F1146">
        <v>28.328855999999998</v>
      </c>
      <c r="G1146">
        <v>8450200</v>
      </c>
      <c r="H1146" s="2">
        <f t="shared" si="17"/>
        <v>-4.3520674534607406E-3</v>
      </c>
    </row>
    <row r="1147" spans="1:8">
      <c r="A1147" s="1">
        <v>40102</v>
      </c>
      <c r="B1147">
        <v>40.509998000000003</v>
      </c>
      <c r="C1147">
        <v>40.720001000000003</v>
      </c>
      <c r="D1147">
        <v>40.189999</v>
      </c>
      <c r="E1147">
        <v>40.580002</v>
      </c>
      <c r="F1147">
        <v>27.916111000000001</v>
      </c>
      <c r="G1147">
        <v>9842600</v>
      </c>
      <c r="H1147" s="2">
        <f t="shared" si="17"/>
        <v>-1.4569772955180312E-2</v>
      </c>
    </row>
    <row r="1148" spans="1:8">
      <c r="A1148" s="1">
        <v>40105</v>
      </c>
      <c r="B1148">
        <v>40.939999</v>
      </c>
      <c r="C1148">
        <v>41.43</v>
      </c>
      <c r="D1148">
        <v>40.779998999999997</v>
      </c>
      <c r="E1148">
        <v>41.330002</v>
      </c>
      <c r="F1148">
        <v>28.43206</v>
      </c>
      <c r="G1148">
        <v>6081400</v>
      </c>
      <c r="H1148" s="2">
        <f t="shared" si="17"/>
        <v>1.8482123100886046E-2</v>
      </c>
    </row>
    <row r="1149" spans="1:8">
      <c r="A1149" s="1">
        <v>40106</v>
      </c>
      <c r="B1149">
        <v>41.119999</v>
      </c>
      <c r="C1149">
        <v>41.169998</v>
      </c>
      <c r="D1149">
        <v>40.360000999999997</v>
      </c>
      <c r="E1149">
        <v>40.689999</v>
      </c>
      <c r="F1149">
        <v>27.991769999999999</v>
      </c>
      <c r="G1149">
        <v>11033400</v>
      </c>
      <c r="H1149" s="2">
        <f t="shared" si="17"/>
        <v>-1.5485687635718304E-2</v>
      </c>
    </row>
    <row r="1150" spans="1:8">
      <c r="A1150" s="1">
        <v>40107</v>
      </c>
      <c r="B1150">
        <v>40.540000999999997</v>
      </c>
      <c r="C1150">
        <v>41.299999</v>
      </c>
      <c r="D1150">
        <v>40.520000000000003</v>
      </c>
      <c r="E1150">
        <v>40.549999</v>
      </c>
      <c r="F1150">
        <v>27.895465999999999</v>
      </c>
      <c r="G1150">
        <v>12071400</v>
      </c>
      <c r="H1150" s="2">
        <f t="shared" si="17"/>
        <v>-3.4404398149884751E-3</v>
      </c>
    </row>
    <row r="1151" spans="1:8">
      <c r="A1151" s="1">
        <v>40108</v>
      </c>
      <c r="B1151">
        <v>40.43</v>
      </c>
      <c r="C1151">
        <v>40.950001</v>
      </c>
      <c r="D1151">
        <v>40.049999</v>
      </c>
      <c r="E1151">
        <v>40.869999</v>
      </c>
      <c r="F1151">
        <v>28.115618000000001</v>
      </c>
      <c r="G1151">
        <v>7628100</v>
      </c>
      <c r="H1151" s="2">
        <f t="shared" si="17"/>
        <v>7.8920352146116639E-3</v>
      </c>
    </row>
    <row r="1152" spans="1:8">
      <c r="A1152" s="1">
        <v>40109</v>
      </c>
      <c r="B1152">
        <v>41.110000999999997</v>
      </c>
      <c r="C1152">
        <v>41.25</v>
      </c>
      <c r="D1152">
        <v>40.310001</v>
      </c>
      <c r="E1152">
        <v>40.479999999999997</v>
      </c>
      <c r="F1152">
        <v>27.847311000000001</v>
      </c>
      <c r="G1152">
        <v>9072800</v>
      </c>
      <c r="H1152" s="2">
        <f t="shared" si="17"/>
        <v>-9.54298781552659E-3</v>
      </c>
    </row>
    <row r="1153" spans="1:8">
      <c r="A1153" s="1">
        <v>40112</v>
      </c>
      <c r="B1153">
        <v>40.840000000000003</v>
      </c>
      <c r="C1153">
        <v>41.150002000000001</v>
      </c>
      <c r="D1153">
        <v>39.959999000000003</v>
      </c>
      <c r="E1153">
        <v>40.110000999999997</v>
      </c>
      <c r="F1153">
        <v>27.592779</v>
      </c>
      <c r="G1153">
        <v>6986800</v>
      </c>
      <c r="H1153" s="2">
        <f t="shared" si="17"/>
        <v>-9.1402721074218297E-3</v>
      </c>
    </row>
    <row r="1154" spans="1:8">
      <c r="A1154" s="1">
        <v>40113</v>
      </c>
      <c r="B1154">
        <v>40.110000999999997</v>
      </c>
      <c r="C1154">
        <v>40.119999</v>
      </c>
      <c r="D1154">
        <v>39.409999999999997</v>
      </c>
      <c r="E1154">
        <v>39.450001</v>
      </c>
      <c r="F1154">
        <v>27.138742000000001</v>
      </c>
      <c r="G1154">
        <v>9850300</v>
      </c>
      <c r="H1154" s="2">
        <f t="shared" si="17"/>
        <v>-1.6454921050177641E-2</v>
      </c>
    </row>
    <row r="1155" spans="1:8">
      <c r="A1155" s="1">
        <v>40114</v>
      </c>
      <c r="B1155">
        <v>39.029998999999997</v>
      </c>
      <c r="C1155">
        <v>39.029998999999997</v>
      </c>
      <c r="D1155">
        <v>37.630001</v>
      </c>
      <c r="E1155">
        <v>37.75</v>
      </c>
      <c r="F1155">
        <v>25.969265</v>
      </c>
      <c r="G1155">
        <v>15079300</v>
      </c>
      <c r="H1155" s="2">
        <f t="shared" si="17"/>
        <v>-4.3092528017695163E-2</v>
      </c>
    </row>
    <row r="1156" spans="1:8">
      <c r="A1156" s="1">
        <v>40115</v>
      </c>
      <c r="B1156">
        <v>38.369999</v>
      </c>
      <c r="C1156">
        <v>39.5</v>
      </c>
      <c r="D1156">
        <v>38.290000999999997</v>
      </c>
      <c r="E1156">
        <v>39.349997999999999</v>
      </c>
      <c r="F1156">
        <v>27.069952000000001</v>
      </c>
      <c r="G1156">
        <v>13010500</v>
      </c>
      <c r="H1156" s="2">
        <f t="shared" ref="H1156:H1219" si="18">(F1156-F1155)/F1155</f>
        <v>4.2384218421276099E-2</v>
      </c>
    </row>
    <row r="1157" spans="1:8">
      <c r="A1157" s="1">
        <v>40116</v>
      </c>
      <c r="B1157">
        <v>39.040000999999997</v>
      </c>
      <c r="C1157">
        <v>39.060001</v>
      </c>
      <c r="D1157">
        <v>37.369999</v>
      </c>
      <c r="E1157">
        <v>37.599997999999999</v>
      </c>
      <c r="F1157">
        <v>25.866076</v>
      </c>
      <c r="G1157">
        <v>14790500</v>
      </c>
      <c r="H1157" s="2">
        <f t="shared" si="18"/>
        <v>-4.4472779264625256E-2</v>
      </c>
    </row>
    <row r="1158" spans="1:8">
      <c r="A1158" s="1">
        <v>40119</v>
      </c>
      <c r="B1158">
        <v>38.099997999999999</v>
      </c>
      <c r="C1158">
        <v>38.68</v>
      </c>
      <c r="D1158">
        <v>37.520000000000003</v>
      </c>
      <c r="E1158">
        <v>38.32</v>
      </c>
      <c r="F1158">
        <v>26.361391000000001</v>
      </c>
      <c r="G1158">
        <v>11016600</v>
      </c>
      <c r="H1158" s="2">
        <f t="shared" si="18"/>
        <v>1.9149213046462922E-2</v>
      </c>
    </row>
    <row r="1159" spans="1:8">
      <c r="A1159" s="1">
        <v>40120</v>
      </c>
      <c r="B1159">
        <v>37.529998999999997</v>
      </c>
      <c r="C1159">
        <v>38.270000000000003</v>
      </c>
      <c r="D1159">
        <v>37.400002000000001</v>
      </c>
      <c r="E1159">
        <v>37.939999</v>
      </c>
      <c r="F1159">
        <v>26.099981</v>
      </c>
      <c r="G1159">
        <v>9460900</v>
      </c>
      <c r="H1159" s="2">
        <f t="shared" si="18"/>
        <v>-9.9163962933519496E-3</v>
      </c>
    </row>
    <row r="1160" spans="1:8">
      <c r="A1160" s="1">
        <v>40121</v>
      </c>
      <c r="B1160">
        <v>39.009998000000003</v>
      </c>
      <c r="C1160">
        <v>39.400002000000001</v>
      </c>
      <c r="D1160">
        <v>38.759998000000003</v>
      </c>
      <c r="E1160">
        <v>38.919998</v>
      </c>
      <c r="F1160">
        <v>26.774146999999999</v>
      </c>
      <c r="G1160">
        <v>7469700</v>
      </c>
      <c r="H1160" s="2">
        <f t="shared" si="18"/>
        <v>2.583013374607436E-2</v>
      </c>
    </row>
    <row r="1161" spans="1:8">
      <c r="A1161" s="1">
        <v>40122</v>
      </c>
      <c r="B1161">
        <v>39.229999999999997</v>
      </c>
      <c r="C1161">
        <v>39.729999999999997</v>
      </c>
      <c r="D1161">
        <v>39.060001</v>
      </c>
      <c r="E1161">
        <v>39.729999999999997</v>
      </c>
      <c r="F1161">
        <v>27.331367</v>
      </c>
      <c r="G1161">
        <v>10930800</v>
      </c>
      <c r="H1161" s="2">
        <f t="shared" si="18"/>
        <v>2.0811867507861258E-2</v>
      </c>
    </row>
    <row r="1162" spans="1:8">
      <c r="A1162" s="1">
        <v>40123</v>
      </c>
      <c r="B1162">
        <v>39.25</v>
      </c>
      <c r="C1162">
        <v>39.810001</v>
      </c>
      <c r="D1162">
        <v>39.220001000000003</v>
      </c>
      <c r="E1162">
        <v>39.599997999999999</v>
      </c>
      <c r="F1162">
        <v>27.241938000000001</v>
      </c>
      <c r="G1162">
        <v>9514700</v>
      </c>
      <c r="H1162" s="2">
        <f t="shared" si="18"/>
        <v>-3.2720280694338885E-3</v>
      </c>
    </row>
    <row r="1163" spans="1:8">
      <c r="A1163" s="1">
        <v>40126</v>
      </c>
      <c r="B1163">
        <v>40.349997999999999</v>
      </c>
      <c r="C1163">
        <v>40.990001999999997</v>
      </c>
      <c r="D1163">
        <v>40.330002</v>
      </c>
      <c r="E1163">
        <v>40.970001000000003</v>
      </c>
      <c r="F1163">
        <v>28.184388999999999</v>
      </c>
      <c r="G1163">
        <v>11262900</v>
      </c>
      <c r="H1163" s="2">
        <f t="shared" si="18"/>
        <v>3.4595593015445465E-2</v>
      </c>
    </row>
    <row r="1164" spans="1:8">
      <c r="A1164" s="1">
        <v>40127</v>
      </c>
      <c r="B1164">
        <v>40.529998999999997</v>
      </c>
      <c r="C1164">
        <v>40.889999000000003</v>
      </c>
      <c r="D1164">
        <v>40.400002000000001</v>
      </c>
      <c r="E1164">
        <v>40.68</v>
      </c>
      <c r="F1164">
        <v>27.98489</v>
      </c>
      <c r="G1164">
        <v>7054100</v>
      </c>
      <c r="H1164" s="2">
        <f t="shared" si="18"/>
        <v>-7.0783510687423253E-3</v>
      </c>
    </row>
    <row r="1165" spans="1:8">
      <c r="A1165" s="1">
        <v>40128</v>
      </c>
      <c r="B1165">
        <v>41.279998999999997</v>
      </c>
      <c r="C1165">
        <v>41.349997999999999</v>
      </c>
      <c r="D1165">
        <v>40.759998000000003</v>
      </c>
      <c r="E1165">
        <v>40.939999</v>
      </c>
      <c r="F1165">
        <v>28.163767</v>
      </c>
      <c r="G1165">
        <v>8048800</v>
      </c>
      <c r="H1165" s="2">
        <f t="shared" si="18"/>
        <v>6.3919136362515609E-3</v>
      </c>
    </row>
    <row r="1166" spans="1:8">
      <c r="A1166" s="1">
        <v>40129</v>
      </c>
      <c r="B1166">
        <v>40.669998</v>
      </c>
      <c r="C1166">
        <v>40.93</v>
      </c>
      <c r="D1166">
        <v>40.060001</v>
      </c>
      <c r="E1166">
        <v>40.07</v>
      </c>
      <c r="F1166">
        <v>27.565266000000001</v>
      </c>
      <c r="G1166">
        <v>12246400</v>
      </c>
      <c r="H1166" s="2">
        <f t="shared" si="18"/>
        <v>-2.1250743907943806E-2</v>
      </c>
    </row>
    <row r="1167" spans="1:8">
      <c r="A1167" s="1">
        <v>40130</v>
      </c>
      <c r="B1167">
        <v>40.389999000000003</v>
      </c>
      <c r="C1167">
        <v>40.860000999999997</v>
      </c>
      <c r="D1167">
        <v>40.200001</v>
      </c>
      <c r="E1167">
        <v>40.779998999999997</v>
      </c>
      <c r="F1167">
        <v>28.053688000000001</v>
      </c>
      <c r="G1167">
        <v>9179000</v>
      </c>
      <c r="H1167" s="2">
        <f t="shared" si="18"/>
        <v>1.7718747934447644E-2</v>
      </c>
    </row>
    <row r="1168" spans="1:8">
      <c r="A1168" s="1">
        <v>40133</v>
      </c>
      <c r="B1168">
        <v>41.369999</v>
      </c>
      <c r="C1168">
        <v>41.98</v>
      </c>
      <c r="D1168">
        <v>41.32</v>
      </c>
      <c r="E1168">
        <v>41.759998000000003</v>
      </c>
      <c r="F1168">
        <v>28.727851999999999</v>
      </c>
      <c r="G1168">
        <v>11431600</v>
      </c>
      <c r="H1168" s="2">
        <f t="shared" si="18"/>
        <v>2.4031207590246156E-2</v>
      </c>
    </row>
    <row r="1169" spans="1:8">
      <c r="A1169" s="1">
        <v>40134</v>
      </c>
      <c r="B1169">
        <v>41.349997999999999</v>
      </c>
      <c r="C1169">
        <v>41.630001</v>
      </c>
      <c r="D1169">
        <v>41.009998000000003</v>
      </c>
      <c r="E1169">
        <v>41.610000999999997</v>
      </c>
      <c r="F1169">
        <v>28.624668</v>
      </c>
      <c r="G1169">
        <v>11366900</v>
      </c>
      <c r="H1169" s="2">
        <f t="shared" si="18"/>
        <v>-3.591775674700595E-3</v>
      </c>
    </row>
    <row r="1170" spans="1:8">
      <c r="A1170" s="1">
        <v>40135</v>
      </c>
      <c r="B1170">
        <v>41.650002000000001</v>
      </c>
      <c r="C1170">
        <v>41.650002000000001</v>
      </c>
      <c r="D1170">
        <v>41.150002000000001</v>
      </c>
      <c r="E1170">
        <v>41.27</v>
      </c>
      <c r="F1170">
        <v>28.390774</v>
      </c>
      <c r="G1170">
        <v>15956800</v>
      </c>
      <c r="H1170" s="2">
        <f t="shared" si="18"/>
        <v>-8.1710642023865351E-3</v>
      </c>
    </row>
    <row r="1171" spans="1:8">
      <c r="A1171" s="1">
        <v>40136</v>
      </c>
      <c r="B1171">
        <v>40.82</v>
      </c>
      <c r="C1171">
        <v>40.830002</v>
      </c>
      <c r="D1171">
        <v>40.200001</v>
      </c>
      <c r="E1171">
        <v>40.590000000000003</v>
      </c>
      <c r="F1171">
        <v>27.922985000000001</v>
      </c>
      <c r="G1171">
        <v>7029400</v>
      </c>
      <c r="H1171" s="2">
        <f t="shared" si="18"/>
        <v>-1.647679630009382E-2</v>
      </c>
    </row>
    <row r="1172" spans="1:8">
      <c r="A1172" s="1">
        <v>40137</v>
      </c>
      <c r="B1172">
        <v>40.340000000000003</v>
      </c>
      <c r="C1172">
        <v>40.610000999999997</v>
      </c>
      <c r="D1172">
        <v>40.229999999999997</v>
      </c>
      <c r="E1172">
        <v>40.549999</v>
      </c>
      <c r="F1172">
        <v>27.895465999999999</v>
      </c>
      <c r="G1172">
        <v>5742600</v>
      </c>
      <c r="H1172" s="2">
        <f t="shared" si="18"/>
        <v>-9.8553217000265638E-4</v>
      </c>
    </row>
    <row r="1173" spans="1:8">
      <c r="A1173" s="1">
        <v>40140</v>
      </c>
      <c r="B1173">
        <v>41.509998000000003</v>
      </c>
      <c r="C1173">
        <v>41.639999000000003</v>
      </c>
      <c r="D1173">
        <v>41.150002000000001</v>
      </c>
      <c r="E1173">
        <v>41.240001999999997</v>
      </c>
      <c r="F1173">
        <v>28.370144</v>
      </c>
      <c r="G1173">
        <v>5970300</v>
      </c>
      <c r="H1173" s="2">
        <f t="shared" si="18"/>
        <v>1.7016313690547447E-2</v>
      </c>
    </row>
    <row r="1174" spans="1:8">
      <c r="A1174" s="1">
        <v>40141</v>
      </c>
      <c r="B1174">
        <v>41.049999</v>
      </c>
      <c r="C1174">
        <v>41.18</v>
      </c>
      <c r="D1174">
        <v>40.619999</v>
      </c>
      <c r="E1174">
        <v>41.099997999999999</v>
      </c>
      <c r="F1174">
        <v>28.273824999999999</v>
      </c>
      <c r="G1174">
        <v>7800800</v>
      </c>
      <c r="H1174" s="2">
        <f t="shared" si="18"/>
        <v>-3.3950832255205034E-3</v>
      </c>
    </row>
    <row r="1175" spans="1:8">
      <c r="A1175" s="1">
        <v>40142</v>
      </c>
      <c r="B1175">
        <v>41.259998000000003</v>
      </c>
      <c r="C1175">
        <v>41.5</v>
      </c>
      <c r="D1175">
        <v>41.009998000000003</v>
      </c>
      <c r="E1175">
        <v>41.439999</v>
      </c>
      <c r="F1175">
        <v>28.507726999999999</v>
      </c>
      <c r="G1175">
        <v>6438500</v>
      </c>
      <c r="H1175" s="2">
        <f t="shared" si="18"/>
        <v>8.2727398928160775E-3</v>
      </c>
    </row>
    <row r="1176" spans="1:8">
      <c r="A1176" s="1">
        <v>40144</v>
      </c>
      <c r="B1176">
        <v>39.520000000000003</v>
      </c>
      <c r="C1176">
        <v>40.290000999999997</v>
      </c>
      <c r="D1176">
        <v>39.049999</v>
      </c>
      <c r="E1176">
        <v>39.93</v>
      </c>
      <c r="F1176">
        <v>27.468952000000002</v>
      </c>
      <c r="G1176">
        <v>9214900</v>
      </c>
      <c r="H1176" s="2">
        <f t="shared" si="18"/>
        <v>-3.6438366341869262E-2</v>
      </c>
    </row>
    <row r="1177" spans="1:8">
      <c r="A1177" s="1">
        <v>40147</v>
      </c>
      <c r="B1177">
        <v>40.209999000000003</v>
      </c>
      <c r="C1177">
        <v>40.360000999999997</v>
      </c>
      <c r="D1177">
        <v>39.860000999999997</v>
      </c>
      <c r="E1177">
        <v>40.299999</v>
      </c>
      <c r="F1177">
        <v>27.723479999999999</v>
      </c>
      <c r="G1177">
        <v>22169500</v>
      </c>
      <c r="H1177" s="2">
        <f t="shared" si="18"/>
        <v>9.2660251472279302E-3</v>
      </c>
    </row>
    <row r="1178" spans="1:8">
      <c r="A1178" s="1">
        <v>40148</v>
      </c>
      <c r="B1178">
        <v>41.07</v>
      </c>
      <c r="C1178">
        <v>41.470001000000003</v>
      </c>
      <c r="D1178">
        <v>40.990001999999997</v>
      </c>
      <c r="E1178">
        <v>41.310001</v>
      </c>
      <c r="F1178">
        <v>28.418286999999999</v>
      </c>
      <c r="G1178">
        <v>7348700</v>
      </c>
      <c r="H1178" s="2">
        <f t="shared" si="18"/>
        <v>2.5062041273317813E-2</v>
      </c>
    </row>
    <row r="1179" spans="1:8">
      <c r="A1179" s="1">
        <v>40149</v>
      </c>
      <c r="B1179">
        <v>41.380001</v>
      </c>
      <c r="C1179">
        <v>41.75</v>
      </c>
      <c r="D1179">
        <v>41.349997999999999</v>
      </c>
      <c r="E1179">
        <v>41.5</v>
      </c>
      <c r="F1179">
        <v>28.549004</v>
      </c>
      <c r="G1179">
        <v>6095700</v>
      </c>
      <c r="H1179" s="2">
        <f t="shared" si="18"/>
        <v>4.5997494500636385E-3</v>
      </c>
    </row>
    <row r="1180" spans="1:8">
      <c r="A1180" s="1">
        <v>40150</v>
      </c>
      <c r="B1180">
        <v>41.720001000000003</v>
      </c>
      <c r="C1180">
        <v>41.91</v>
      </c>
      <c r="D1180">
        <v>41.09</v>
      </c>
      <c r="E1180">
        <v>41.189999</v>
      </c>
      <c r="F1180">
        <v>28.335740999999999</v>
      </c>
      <c r="G1180">
        <v>19789400</v>
      </c>
      <c r="H1180" s="2">
        <f t="shared" si="18"/>
        <v>-7.4700679575371983E-3</v>
      </c>
    </row>
    <row r="1181" spans="1:8">
      <c r="A1181" s="1">
        <v>40151</v>
      </c>
      <c r="B1181">
        <v>42</v>
      </c>
      <c r="C1181">
        <v>42.169998</v>
      </c>
      <c r="D1181">
        <v>41.009998000000003</v>
      </c>
      <c r="E1181">
        <v>41.450001</v>
      </c>
      <c r="F1181">
        <v>28.514603000000001</v>
      </c>
      <c r="G1181">
        <v>10905600</v>
      </c>
      <c r="H1181" s="2">
        <f t="shared" si="18"/>
        <v>6.312240078704923E-3</v>
      </c>
    </row>
    <row r="1182" spans="1:8">
      <c r="A1182" s="1">
        <v>40154</v>
      </c>
      <c r="B1182">
        <v>41.200001</v>
      </c>
      <c r="C1182">
        <v>41.509998000000003</v>
      </c>
      <c r="D1182">
        <v>41.09</v>
      </c>
      <c r="E1182">
        <v>41.119999</v>
      </c>
      <c r="F1182">
        <v>28.287590000000002</v>
      </c>
      <c r="G1182">
        <v>6699100</v>
      </c>
      <c r="H1182" s="2">
        <f t="shared" si="18"/>
        <v>-7.9612891682202085E-3</v>
      </c>
    </row>
    <row r="1183" spans="1:8">
      <c r="A1183" s="1">
        <v>40155</v>
      </c>
      <c r="B1183">
        <v>40.790000999999997</v>
      </c>
      <c r="C1183">
        <v>40.830002</v>
      </c>
      <c r="D1183">
        <v>40.340000000000003</v>
      </c>
      <c r="E1183">
        <v>40.509998000000003</v>
      </c>
      <c r="F1183">
        <v>27.867940999999998</v>
      </c>
      <c r="G1183">
        <v>9300700</v>
      </c>
      <c r="H1183" s="2">
        <f t="shared" si="18"/>
        <v>-1.4835091996172287E-2</v>
      </c>
    </row>
    <row r="1184" spans="1:8">
      <c r="A1184" s="1">
        <v>40156</v>
      </c>
      <c r="B1184">
        <v>40.57</v>
      </c>
      <c r="C1184">
        <v>40.799999</v>
      </c>
      <c r="D1184">
        <v>40.290000999999997</v>
      </c>
      <c r="E1184">
        <v>40.770000000000003</v>
      </c>
      <c r="F1184">
        <v>28.046817999999998</v>
      </c>
      <c r="G1184">
        <v>10920300</v>
      </c>
      <c r="H1184" s="2">
        <f t="shared" si="18"/>
        <v>6.4187375737590358E-3</v>
      </c>
    </row>
    <row r="1185" spans="1:8">
      <c r="A1185" s="1">
        <v>40157</v>
      </c>
      <c r="B1185">
        <v>40.900002000000001</v>
      </c>
      <c r="C1185">
        <v>41.029998999999997</v>
      </c>
      <c r="D1185">
        <v>40.619999</v>
      </c>
      <c r="E1185">
        <v>40.860000999999997</v>
      </c>
      <c r="F1185">
        <v>28.108719000000001</v>
      </c>
      <c r="G1185">
        <v>11777100</v>
      </c>
      <c r="H1185" s="2">
        <f t="shared" si="18"/>
        <v>2.2070596386371683E-3</v>
      </c>
    </row>
    <row r="1186" spans="1:8">
      <c r="A1186" s="1">
        <v>40158</v>
      </c>
      <c r="B1186">
        <v>41.09</v>
      </c>
      <c r="C1186">
        <v>41.119999</v>
      </c>
      <c r="D1186">
        <v>40.860000999999997</v>
      </c>
      <c r="E1186">
        <v>41.07</v>
      </c>
      <c r="F1186">
        <v>28.253183</v>
      </c>
      <c r="G1186">
        <v>18813800</v>
      </c>
      <c r="H1186" s="2">
        <f t="shared" si="18"/>
        <v>5.1394729158592842E-3</v>
      </c>
    </row>
    <row r="1187" spans="1:8">
      <c r="A1187" s="1">
        <v>40161</v>
      </c>
      <c r="B1187">
        <v>41.310001</v>
      </c>
      <c r="C1187">
        <v>41.41</v>
      </c>
      <c r="D1187">
        <v>41.130001</v>
      </c>
      <c r="E1187">
        <v>41.279998999999997</v>
      </c>
      <c r="F1187">
        <v>28.397656999999999</v>
      </c>
      <c r="G1187">
        <v>12826400</v>
      </c>
      <c r="H1187" s="2">
        <f t="shared" si="18"/>
        <v>5.1135477372584491E-3</v>
      </c>
    </row>
    <row r="1188" spans="1:8">
      <c r="A1188" s="1">
        <v>40162</v>
      </c>
      <c r="B1188">
        <v>40.900002000000001</v>
      </c>
      <c r="C1188">
        <v>41.299999</v>
      </c>
      <c r="D1188">
        <v>40.849997999999999</v>
      </c>
      <c r="E1188">
        <v>41.029998999999997</v>
      </c>
      <c r="F1188">
        <v>28.225663999999998</v>
      </c>
      <c r="G1188">
        <v>16316900</v>
      </c>
      <c r="H1188" s="2">
        <f t="shared" si="18"/>
        <v>-6.0565912180712833E-3</v>
      </c>
    </row>
    <row r="1189" spans="1:8">
      <c r="A1189" s="1">
        <v>40163</v>
      </c>
      <c r="B1189">
        <v>41.259998000000003</v>
      </c>
      <c r="C1189">
        <v>41.41</v>
      </c>
      <c r="D1189">
        <v>41.02</v>
      </c>
      <c r="E1189">
        <v>41.139999000000003</v>
      </c>
      <c r="F1189">
        <v>28.301338000000001</v>
      </c>
      <c r="G1189">
        <v>10942600</v>
      </c>
      <c r="H1189" s="2">
        <f t="shared" si="18"/>
        <v>2.6810352450876945E-3</v>
      </c>
    </row>
    <row r="1190" spans="1:8">
      <c r="A1190" s="1">
        <v>40164</v>
      </c>
      <c r="B1190">
        <v>40.43</v>
      </c>
      <c r="C1190">
        <v>40.459999000000003</v>
      </c>
      <c r="D1190">
        <v>39.959999000000003</v>
      </c>
      <c r="E1190">
        <v>40</v>
      </c>
      <c r="F1190">
        <v>27.517106999999999</v>
      </c>
      <c r="G1190">
        <v>8827700</v>
      </c>
      <c r="H1190" s="2">
        <f t="shared" si="18"/>
        <v>-2.7710032649339824E-2</v>
      </c>
    </row>
    <row r="1191" spans="1:8">
      <c r="A1191" s="1">
        <v>40165</v>
      </c>
      <c r="B1191">
        <v>40.099997999999999</v>
      </c>
      <c r="C1191">
        <v>40.229999999999997</v>
      </c>
      <c r="D1191">
        <v>39.759998000000003</v>
      </c>
      <c r="E1191">
        <v>40.169998</v>
      </c>
      <c r="F1191">
        <v>27.634056000000001</v>
      </c>
      <c r="G1191">
        <v>11910400</v>
      </c>
      <c r="H1191" s="2">
        <f t="shared" si="18"/>
        <v>4.250047070718653E-3</v>
      </c>
    </row>
    <row r="1192" spans="1:8">
      <c r="A1192" s="1">
        <v>40168</v>
      </c>
      <c r="B1192">
        <v>40.240001999999997</v>
      </c>
      <c r="C1192">
        <v>40.470001000000003</v>
      </c>
      <c r="D1192">
        <v>40.049999</v>
      </c>
      <c r="E1192">
        <v>40.099997999999999</v>
      </c>
      <c r="F1192">
        <v>27.585902999999998</v>
      </c>
      <c r="G1192">
        <v>16585900</v>
      </c>
      <c r="H1192" s="2">
        <f t="shared" si="18"/>
        <v>-1.7425237902102672E-3</v>
      </c>
    </row>
    <row r="1193" spans="1:8">
      <c r="A1193" s="1">
        <v>40169</v>
      </c>
      <c r="B1193">
        <v>40.259998000000003</v>
      </c>
      <c r="C1193">
        <v>40.400002000000001</v>
      </c>
      <c r="D1193">
        <v>40.159999999999997</v>
      </c>
      <c r="E1193">
        <v>40.360000999999997</v>
      </c>
      <c r="F1193">
        <v>27.764765000000001</v>
      </c>
      <c r="G1193">
        <v>16657100</v>
      </c>
      <c r="H1193" s="2">
        <f t="shared" si="18"/>
        <v>6.4838189273703425E-3</v>
      </c>
    </row>
    <row r="1194" spans="1:8">
      <c r="A1194" s="1">
        <v>40170</v>
      </c>
      <c r="B1194">
        <v>40.689999</v>
      </c>
      <c r="C1194">
        <v>40.900002000000001</v>
      </c>
      <c r="D1194">
        <v>40.450001</v>
      </c>
      <c r="E1194">
        <v>40.700001</v>
      </c>
      <c r="F1194">
        <v>27.998650000000001</v>
      </c>
      <c r="G1194">
        <v>8827600</v>
      </c>
      <c r="H1194" s="2">
        <f t="shared" si="18"/>
        <v>8.4238062162600973E-3</v>
      </c>
    </row>
    <row r="1195" spans="1:8">
      <c r="A1195" s="1">
        <v>40171</v>
      </c>
      <c r="B1195">
        <v>40.619999</v>
      </c>
      <c r="C1195">
        <v>40.709999000000003</v>
      </c>
      <c r="D1195">
        <v>40.509998000000003</v>
      </c>
      <c r="E1195">
        <v>40.639999000000003</v>
      </c>
      <c r="F1195">
        <v>28.336824</v>
      </c>
      <c r="G1195">
        <v>2458300</v>
      </c>
      <c r="H1195" s="2">
        <f t="shared" si="18"/>
        <v>1.207822520014353E-2</v>
      </c>
    </row>
    <row r="1196" spans="1:8">
      <c r="A1196" s="1">
        <v>40175</v>
      </c>
      <c r="B1196">
        <v>40.950001</v>
      </c>
      <c r="C1196">
        <v>40.959999000000003</v>
      </c>
      <c r="D1196">
        <v>40.669998</v>
      </c>
      <c r="E1196">
        <v>40.82</v>
      </c>
      <c r="F1196">
        <v>28.462337000000002</v>
      </c>
      <c r="G1196">
        <v>7570200</v>
      </c>
      <c r="H1196" s="2">
        <f t="shared" si="18"/>
        <v>4.4293248954082338E-3</v>
      </c>
    </row>
    <row r="1197" spans="1:8">
      <c r="A1197" s="1">
        <v>40176</v>
      </c>
      <c r="B1197">
        <v>40.959999000000003</v>
      </c>
      <c r="C1197">
        <v>40.959999000000003</v>
      </c>
      <c r="D1197">
        <v>40.669998</v>
      </c>
      <c r="E1197">
        <v>40.779998999999997</v>
      </c>
      <c r="F1197">
        <v>28.434448</v>
      </c>
      <c r="G1197">
        <v>9393000</v>
      </c>
      <c r="H1197" s="2">
        <f t="shared" si="18"/>
        <v>-9.7985629219420143E-4</v>
      </c>
    </row>
    <row r="1198" spans="1:8">
      <c r="A1198" s="1">
        <v>40177</v>
      </c>
      <c r="B1198">
        <v>40.82</v>
      </c>
      <c r="C1198">
        <v>40.919998</v>
      </c>
      <c r="D1198">
        <v>40.720001000000003</v>
      </c>
      <c r="E1198">
        <v>40.880001</v>
      </c>
      <c r="F1198">
        <v>28.504175</v>
      </c>
      <c r="G1198">
        <v>6366800</v>
      </c>
      <c r="H1198" s="2">
        <f t="shared" si="18"/>
        <v>2.4522016393636451E-3</v>
      </c>
    </row>
    <row r="1199" spans="1:8">
      <c r="A1199" s="1">
        <v>40178</v>
      </c>
      <c r="B1199">
        <v>41.279998999999997</v>
      </c>
      <c r="C1199">
        <v>41.349997999999999</v>
      </c>
      <c r="D1199">
        <v>41</v>
      </c>
      <c r="E1199">
        <v>41</v>
      </c>
      <c r="F1199">
        <v>28.587833</v>
      </c>
      <c r="G1199">
        <v>4666600</v>
      </c>
      <c r="H1199" s="2">
        <f t="shared" si="18"/>
        <v>2.9349384783106261E-3</v>
      </c>
    </row>
    <row r="1200" spans="1:8">
      <c r="A1200" s="1">
        <v>40182</v>
      </c>
      <c r="B1200">
        <v>41.759998000000003</v>
      </c>
      <c r="C1200">
        <v>42.400002000000001</v>
      </c>
      <c r="D1200">
        <v>41.75</v>
      </c>
      <c r="E1200">
        <v>42.400002000000001</v>
      </c>
      <c r="F1200">
        <v>29.564014</v>
      </c>
      <c r="G1200">
        <v>16750400</v>
      </c>
      <c r="H1200" s="2">
        <f t="shared" si="18"/>
        <v>3.4146729484532824E-2</v>
      </c>
    </row>
    <row r="1201" spans="1:8">
      <c r="A1201" s="1">
        <v>40183</v>
      </c>
      <c r="B1201">
        <v>42.490001999999997</v>
      </c>
      <c r="C1201">
        <v>42.689999</v>
      </c>
      <c r="D1201">
        <v>42.310001</v>
      </c>
      <c r="E1201">
        <v>42.540000999999997</v>
      </c>
      <c r="F1201">
        <v>29.661622999999999</v>
      </c>
      <c r="G1201">
        <v>13083300</v>
      </c>
      <c r="H1201" s="2">
        <f t="shared" si="18"/>
        <v>3.3016152678049231E-3</v>
      </c>
    </row>
    <row r="1202" spans="1:8">
      <c r="A1202" s="1">
        <v>40184</v>
      </c>
      <c r="B1202">
        <v>42.610000999999997</v>
      </c>
      <c r="C1202">
        <v>42.84</v>
      </c>
      <c r="D1202">
        <v>42.560001</v>
      </c>
      <c r="E1202">
        <v>42.799999</v>
      </c>
      <c r="F1202">
        <v>29.842915999999999</v>
      </c>
      <c r="G1202">
        <v>16128000</v>
      </c>
      <c r="H1202" s="2">
        <f t="shared" si="18"/>
        <v>6.1120391153242073E-3</v>
      </c>
    </row>
    <row r="1203" spans="1:8">
      <c r="A1203" s="1">
        <v>40185</v>
      </c>
      <c r="B1203">
        <v>42.419998</v>
      </c>
      <c r="C1203">
        <v>42.529998999999997</v>
      </c>
      <c r="D1203">
        <v>42.189999</v>
      </c>
      <c r="E1203">
        <v>42.43</v>
      </c>
      <c r="F1203">
        <v>29.584935999999999</v>
      </c>
      <c r="G1203">
        <v>7696600</v>
      </c>
      <c r="H1203" s="2">
        <f t="shared" si="18"/>
        <v>-8.6445975989745735E-3</v>
      </c>
    </row>
    <row r="1204" spans="1:8">
      <c r="A1204" s="1">
        <v>40186</v>
      </c>
      <c r="B1204">
        <v>42.470001000000003</v>
      </c>
      <c r="C1204">
        <v>42.740001999999997</v>
      </c>
      <c r="D1204">
        <v>42.330002</v>
      </c>
      <c r="E1204">
        <v>42.689999</v>
      </c>
      <c r="F1204">
        <v>29.766211999999999</v>
      </c>
      <c r="G1204">
        <v>7663100</v>
      </c>
      <c r="H1204" s="2">
        <f t="shared" si="18"/>
        <v>6.1273074918938627E-3</v>
      </c>
    </row>
    <row r="1205" spans="1:8">
      <c r="A1205" s="1">
        <v>40189</v>
      </c>
      <c r="B1205">
        <v>42.970001000000003</v>
      </c>
      <c r="C1205">
        <v>42.970001000000003</v>
      </c>
      <c r="D1205">
        <v>42.490001999999997</v>
      </c>
      <c r="E1205">
        <v>42.75</v>
      </c>
      <c r="F1205">
        <v>29.808069</v>
      </c>
      <c r="G1205">
        <v>8068300</v>
      </c>
      <c r="H1205" s="2">
        <f t="shared" si="18"/>
        <v>1.4061916914386101E-3</v>
      </c>
    </row>
    <row r="1206" spans="1:8">
      <c r="A1206" s="1">
        <v>40190</v>
      </c>
      <c r="B1206">
        <v>42.290000999999997</v>
      </c>
      <c r="C1206">
        <v>42.330002</v>
      </c>
      <c r="D1206">
        <v>41.849997999999999</v>
      </c>
      <c r="E1206">
        <v>42.130001</v>
      </c>
      <c r="F1206">
        <v>29.375758999999999</v>
      </c>
      <c r="G1206">
        <v>11307800</v>
      </c>
      <c r="H1206" s="2">
        <f t="shared" si="18"/>
        <v>-1.4503119943797806E-2</v>
      </c>
    </row>
    <row r="1207" spans="1:8">
      <c r="A1207" s="1">
        <v>40191</v>
      </c>
      <c r="B1207">
        <v>42.27</v>
      </c>
      <c r="C1207">
        <v>42.360000999999997</v>
      </c>
      <c r="D1207">
        <v>41.860000999999997</v>
      </c>
      <c r="E1207">
        <v>42.299999</v>
      </c>
      <c r="F1207">
        <v>29.494275999999999</v>
      </c>
      <c r="G1207">
        <v>6855000</v>
      </c>
      <c r="H1207" s="2">
        <f t="shared" si="18"/>
        <v>4.0345170315429345E-3</v>
      </c>
    </row>
    <row r="1208" spans="1:8">
      <c r="A1208" s="1">
        <v>40192</v>
      </c>
      <c r="B1208">
        <v>42.209999000000003</v>
      </c>
      <c r="C1208">
        <v>42.360000999999997</v>
      </c>
      <c r="D1208">
        <v>42.09</v>
      </c>
      <c r="E1208">
        <v>42.200001</v>
      </c>
      <c r="F1208">
        <v>29.424555000000002</v>
      </c>
      <c r="G1208">
        <v>6466600</v>
      </c>
      <c r="H1208" s="2">
        <f t="shared" si="18"/>
        <v>-2.3638824021311017E-3</v>
      </c>
    </row>
    <row r="1209" spans="1:8">
      <c r="A1209" s="1">
        <v>40193</v>
      </c>
      <c r="B1209">
        <v>42.189999</v>
      </c>
      <c r="C1209">
        <v>42.189999</v>
      </c>
      <c r="D1209">
        <v>41.610000999999997</v>
      </c>
      <c r="E1209">
        <v>41.700001</v>
      </c>
      <c r="F1209">
        <v>29.07593</v>
      </c>
      <c r="G1209">
        <v>6679600</v>
      </c>
      <c r="H1209" s="2">
        <f t="shared" si="18"/>
        <v>-1.1848097617789018E-2</v>
      </c>
    </row>
    <row r="1210" spans="1:8">
      <c r="A1210" s="1">
        <v>40197</v>
      </c>
      <c r="B1210">
        <v>41.919998</v>
      </c>
      <c r="C1210">
        <v>42.529998999999997</v>
      </c>
      <c r="D1210">
        <v>41.900002000000001</v>
      </c>
      <c r="E1210">
        <v>42.419998</v>
      </c>
      <c r="F1210">
        <v>29.577967000000001</v>
      </c>
      <c r="G1210">
        <v>6807700</v>
      </c>
      <c r="H1210" s="2">
        <f t="shared" si="18"/>
        <v>1.7266412458690105E-2</v>
      </c>
    </row>
    <row r="1211" spans="1:8">
      <c r="A1211" s="1">
        <v>40198</v>
      </c>
      <c r="B1211">
        <v>41.790000999999997</v>
      </c>
      <c r="C1211">
        <v>41.82</v>
      </c>
      <c r="D1211">
        <v>41.099997999999999</v>
      </c>
      <c r="E1211">
        <v>41.380001</v>
      </c>
      <c r="F1211">
        <v>28.852812</v>
      </c>
      <c r="G1211">
        <v>12561800</v>
      </c>
      <c r="H1211" s="2">
        <f t="shared" si="18"/>
        <v>-2.4516728955712233E-2</v>
      </c>
    </row>
    <row r="1212" spans="1:8">
      <c r="A1212" s="1">
        <v>40199</v>
      </c>
      <c r="B1212">
        <v>41.220001000000003</v>
      </c>
      <c r="C1212">
        <v>41.32</v>
      </c>
      <c r="D1212">
        <v>40.169998</v>
      </c>
      <c r="E1212">
        <v>40.18</v>
      </c>
      <c r="F1212">
        <v>28.016082999999998</v>
      </c>
      <c r="G1212">
        <v>13739200</v>
      </c>
      <c r="H1212" s="2">
        <f t="shared" si="18"/>
        <v>-2.8999911689716822E-2</v>
      </c>
    </row>
    <row r="1213" spans="1:8">
      <c r="A1213" s="1">
        <v>40200</v>
      </c>
      <c r="B1213">
        <v>39.950001</v>
      </c>
      <c r="C1213">
        <v>40</v>
      </c>
      <c r="D1213">
        <v>39.209999000000003</v>
      </c>
      <c r="E1213">
        <v>39.279998999999997</v>
      </c>
      <c r="F1213">
        <v>27.388538</v>
      </c>
      <c r="G1213">
        <v>16390400</v>
      </c>
      <c r="H1213" s="2">
        <f t="shared" si="18"/>
        <v>-2.239945534141935E-2</v>
      </c>
    </row>
    <row r="1214" spans="1:8">
      <c r="A1214" s="1">
        <v>40203</v>
      </c>
      <c r="B1214">
        <v>39.889999000000003</v>
      </c>
      <c r="C1214">
        <v>40</v>
      </c>
      <c r="D1214">
        <v>39.450001</v>
      </c>
      <c r="E1214">
        <v>39.659999999999997</v>
      </c>
      <c r="F1214">
        <v>27.653503000000001</v>
      </c>
      <c r="G1214">
        <v>13534300</v>
      </c>
      <c r="H1214" s="2">
        <f t="shared" si="18"/>
        <v>9.6743024399476938E-3</v>
      </c>
    </row>
    <row r="1215" spans="1:8">
      <c r="A1215" s="1">
        <v>40204</v>
      </c>
      <c r="B1215">
        <v>38.950001</v>
      </c>
      <c r="C1215">
        <v>39.369999</v>
      </c>
      <c r="D1215">
        <v>38.740001999999997</v>
      </c>
      <c r="E1215">
        <v>38.900002000000001</v>
      </c>
      <c r="F1215">
        <v>27.123595999999999</v>
      </c>
      <c r="G1215">
        <v>17390700</v>
      </c>
      <c r="H1215" s="2">
        <f t="shared" si="18"/>
        <v>-1.9162382429452118E-2</v>
      </c>
    </row>
    <row r="1216" spans="1:8">
      <c r="A1216" s="1">
        <v>40205</v>
      </c>
      <c r="B1216">
        <v>38.549999</v>
      </c>
      <c r="C1216">
        <v>38.880001</v>
      </c>
      <c r="D1216">
        <v>38.209999000000003</v>
      </c>
      <c r="E1216">
        <v>38.790000999999997</v>
      </c>
      <c r="F1216">
        <v>27.046894000000002</v>
      </c>
      <c r="G1216">
        <v>13263300</v>
      </c>
      <c r="H1216" s="2">
        <f t="shared" si="18"/>
        <v>-2.8278698738912564E-3</v>
      </c>
    </row>
    <row r="1217" spans="1:8">
      <c r="A1217" s="1">
        <v>40206</v>
      </c>
      <c r="B1217">
        <v>39.25</v>
      </c>
      <c r="C1217">
        <v>39.349997999999999</v>
      </c>
      <c r="D1217">
        <v>38.290000999999997</v>
      </c>
      <c r="E1217">
        <v>38.639999000000003</v>
      </c>
      <c r="F1217">
        <v>26.942298999999998</v>
      </c>
      <c r="G1217">
        <v>18574200</v>
      </c>
      <c r="H1217" s="2">
        <f t="shared" si="18"/>
        <v>-3.8671723267005562E-3</v>
      </c>
    </row>
    <row r="1218" spans="1:8">
      <c r="A1218" s="1">
        <v>40207</v>
      </c>
      <c r="B1218">
        <v>39.060001</v>
      </c>
      <c r="C1218">
        <v>39.18</v>
      </c>
      <c r="D1218">
        <v>38.07</v>
      </c>
      <c r="E1218">
        <v>38.240001999999997</v>
      </c>
      <c r="F1218">
        <v>26.663391000000001</v>
      </c>
      <c r="G1218">
        <v>16906200</v>
      </c>
      <c r="H1218" s="2">
        <f t="shared" si="18"/>
        <v>-1.035204902150324E-2</v>
      </c>
    </row>
    <row r="1219" spans="1:8">
      <c r="A1219" s="1">
        <v>40210</v>
      </c>
      <c r="B1219">
        <v>38.610000999999997</v>
      </c>
      <c r="C1219">
        <v>39.340000000000003</v>
      </c>
      <c r="D1219">
        <v>38.610000999999997</v>
      </c>
      <c r="E1219">
        <v>39.340000000000003</v>
      </c>
      <c r="F1219">
        <v>27.430387</v>
      </c>
      <c r="G1219">
        <v>10503100</v>
      </c>
      <c r="H1219" s="2">
        <f t="shared" si="18"/>
        <v>2.8765883529217978E-2</v>
      </c>
    </row>
    <row r="1220" spans="1:8">
      <c r="A1220" s="1">
        <v>40211</v>
      </c>
      <c r="B1220">
        <v>39.310001</v>
      </c>
      <c r="C1220">
        <v>39.599997999999999</v>
      </c>
      <c r="D1220">
        <v>38.979999999999997</v>
      </c>
      <c r="E1220">
        <v>39.529998999999997</v>
      </c>
      <c r="F1220">
        <v>27.562864000000001</v>
      </c>
      <c r="G1220">
        <v>19955200</v>
      </c>
      <c r="H1220" s="2">
        <f t="shared" ref="H1220:H1283" si="19">(F1220-F1219)/F1219</f>
        <v>4.8295709426192752E-3</v>
      </c>
    </row>
    <row r="1221" spans="1:8">
      <c r="A1221" s="1">
        <v>40212</v>
      </c>
      <c r="B1221">
        <v>39.619999</v>
      </c>
      <c r="C1221">
        <v>39.709999000000003</v>
      </c>
      <c r="D1221">
        <v>39.220001000000003</v>
      </c>
      <c r="E1221">
        <v>39.419998</v>
      </c>
      <c r="F1221">
        <v>27.486160000000002</v>
      </c>
      <c r="G1221">
        <v>12056000</v>
      </c>
      <c r="H1221" s="2">
        <f t="shared" si="19"/>
        <v>-2.7828748130092518E-3</v>
      </c>
    </row>
    <row r="1222" spans="1:8">
      <c r="A1222" s="1">
        <v>40213</v>
      </c>
      <c r="B1222">
        <v>38.759998000000003</v>
      </c>
      <c r="C1222">
        <v>38.770000000000003</v>
      </c>
      <c r="D1222">
        <v>37.529998999999997</v>
      </c>
      <c r="E1222">
        <v>37.619999</v>
      </c>
      <c r="F1222">
        <v>26.231086999999999</v>
      </c>
      <c r="G1222">
        <v>16197300</v>
      </c>
      <c r="H1222" s="2">
        <f t="shared" si="19"/>
        <v>-4.5661998620396702E-2</v>
      </c>
    </row>
    <row r="1223" spans="1:8">
      <c r="A1223" s="1">
        <v>40214</v>
      </c>
      <c r="B1223">
        <v>37.25</v>
      </c>
      <c r="C1223">
        <v>37.549999</v>
      </c>
      <c r="D1223">
        <v>36.240001999999997</v>
      </c>
      <c r="E1223">
        <v>37.549999</v>
      </c>
      <c r="F1223">
        <v>26.182285</v>
      </c>
      <c r="G1223">
        <v>22357500</v>
      </c>
      <c r="H1223" s="2">
        <f t="shared" si="19"/>
        <v>-1.8604642651674503E-3</v>
      </c>
    </row>
    <row r="1224" spans="1:8">
      <c r="A1224" s="1">
        <v>40217</v>
      </c>
      <c r="B1224">
        <v>37.330002</v>
      </c>
      <c r="C1224">
        <v>37.529998999999997</v>
      </c>
      <c r="D1224">
        <v>36.790000999999997</v>
      </c>
      <c r="E1224">
        <v>36.849997999999999</v>
      </c>
      <c r="F1224">
        <v>25.694196999999999</v>
      </c>
      <c r="G1224">
        <v>9580200</v>
      </c>
      <c r="H1224" s="2">
        <f t="shared" si="19"/>
        <v>-1.8641917617198085E-2</v>
      </c>
    </row>
    <row r="1225" spans="1:8">
      <c r="A1225" s="1">
        <v>40218</v>
      </c>
      <c r="B1225">
        <v>37.759998000000003</v>
      </c>
      <c r="C1225">
        <v>38.349997999999999</v>
      </c>
      <c r="D1225">
        <v>37.470001000000003</v>
      </c>
      <c r="E1225">
        <v>37.979999999999997</v>
      </c>
      <c r="F1225">
        <v>26.482099999999999</v>
      </c>
      <c r="G1225">
        <v>15141100</v>
      </c>
      <c r="H1225" s="2">
        <f t="shared" si="19"/>
        <v>3.0664628281631065E-2</v>
      </c>
    </row>
    <row r="1226" spans="1:8">
      <c r="A1226" s="1">
        <v>40219</v>
      </c>
      <c r="B1226">
        <v>38.040000999999997</v>
      </c>
      <c r="C1226">
        <v>38.209999000000003</v>
      </c>
      <c r="D1226">
        <v>37.479999999999997</v>
      </c>
      <c r="E1226">
        <v>37.860000999999997</v>
      </c>
      <c r="F1226">
        <v>26.398434000000002</v>
      </c>
      <c r="G1226">
        <v>8529400</v>
      </c>
      <c r="H1226" s="2">
        <f t="shared" si="19"/>
        <v>-3.1593415930004551E-3</v>
      </c>
    </row>
    <row r="1227" spans="1:8">
      <c r="A1227" s="1">
        <v>40220</v>
      </c>
      <c r="B1227">
        <v>38.130001</v>
      </c>
      <c r="C1227">
        <v>38.830002</v>
      </c>
      <c r="D1227">
        <v>37.840000000000003</v>
      </c>
      <c r="E1227">
        <v>38.790000999999997</v>
      </c>
      <c r="F1227">
        <v>27.046894000000002</v>
      </c>
      <c r="G1227">
        <v>9560200</v>
      </c>
      <c r="H1227" s="2">
        <f t="shared" si="19"/>
        <v>2.4564335899621925E-2</v>
      </c>
    </row>
    <row r="1228" spans="1:8">
      <c r="A1228" s="1">
        <v>40221</v>
      </c>
      <c r="B1228">
        <v>38.060001</v>
      </c>
      <c r="C1228">
        <v>38.5</v>
      </c>
      <c r="D1228">
        <v>37.799999</v>
      </c>
      <c r="E1228">
        <v>38.360000999999997</v>
      </c>
      <c r="F1228">
        <v>26.747071999999999</v>
      </c>
      <c r="G1228">
        <v>8314000</v>
      </c>
      <c r="H1228" s="2">
        <f t="shared" si="19"/>
        <v>-1.1085265465232438E-2</v>
      </c>
    </row>
    <row r="1229" spans="1:8">
      <c r="A1229" s="1">
        <v>40225</v>
      </c>
      <c r="B1229">
        <v>38.939999</v>
      </c>
      <c r="C1229">
        <v>39.389999000000003</v>
      </c>
      <c r="D1229">
        <v>38.740001999999997</v>
      </c>
      <c r="E1229">
        <v>39.340000000000003</v>
      </c>
      <c r="F1229">
        <v>27.430387</v>
      </c>
      <c r="G1229">
        <v>9061000</v>
      </c>
      <c r="H1229" s="2">
        <f t="shared" si="19"/>
        <v>2.5547282334305615E-2</v>
      </c>
    </row>
    <row r="1230" spans="1:8">
      <c r="A1230" s="1">
        <v>40226</v>
      </c>
      <c r="B1230">
        <v>39.599997999999999</v>
      </c>
      <c r="C1230">
        <v>39.619999</v>
      </c>
      <c r="D1230">
        <v>39.229999999999997</v>
      </c>
      <c r="E1230">
        <v>39.490001999999997</v>
      </c>
      <c r="F1230">
        <v>27.534969</v>
      </c>
      <c r="G1230">
        <v>8934700</v>
      </c>
      <c r="H1230" s="2">
        <f t="shared" si="19"/>
        <v>3.8126330481593504E-3</v>
      </c>
    </row>
    <row r="1231" spans="1:8">
      <c r="A1231" s="1">
        <v>40227</v>
      </c>
      <c r="B1231">
        <v>39.189999</v>
      </c>
      <c r="C1231">
        <v>39.729999999999997</v>
      </c>
      <c r="D1231">
        <v>39.139999000000003</v>
      </c>
      <c r="E1231">
        <v>39.57</v>
      </c>
      <c r="F1231">
        <v>27.590751999999998</v>
      </c>
      <c r="G1231">
        <v>21926100</v>
      </c>
      <c r="H1231" s="2">
        <f t="shared" si="19"/>
        <v>2.0258965971597111E-3</v>
      </c>
    </row>
    <row r="1232" spans="1:8">
      <c r="A1232" s="1">
        <v>40228</v>
      </c>
      <c r="B1232">
        <v>39.150002000000001</v>
      </c>
      <c r="C1232">
        <v>39.479999999999997</v>
      </c>
      <c r="D1232">
        <v>39.029998999999997</v>
      </c>
      <c r="E1232">
        <v>39.310001</v>
      </c>
      <c r="F1232">
        <v>27.409472000000001</v>
      </c>
      <c r="G1232">
        <v>8423900</v>
      </c>
      <c r="H1232" s="2">
        <f t="shared" si="19"/>
        <v>-6.5703174744928105E-3</v>
      </c>
    </row>
    <row r="1233" spans="1:8">
      <c r="A1233" s="1">
        <v>40231</v>
      </c>
      <c r="B1233">
        <v>39.549999</v>
      </c>
      <c r="C1233">
        <v>39.57</v>
      </c>
      <c r="D1233">
        <v>39.25</v>
      </c>
      <c r="E1233">
        <v>39.330002</v>
      </c>
      <c r="F1233">
        <v>27.423414000000001</v>
      </c>
      <c r="G1233">
        <v>11123200</v>
      </c>
      <c r="H1233" s="2">
        <f t="shared" si="19"/>
        <v>5.0865627765467791E-4</v>
      </c>
    </row>
    <row r="1234" spans="1:8">
      <c r="A1234" s="1">
        <v>40232</v>
      </c>
      <c r="B1234">
        <v>39.150002000000001</v>
      </c>
      <c r="C1234">
        <v>39.330002</v>
      </c>
      <c r="D1234">
        <v>38.409999999999997</v>
      </c>
      <c r="E1234">
        <v>38.450001</v>
      </c>
      <c r="F1234">
        <v>26.809823999999999</v>
      </c>
      <c r="G1234">
        <v>10393500</v>
      </c>
      <c r="H1234" s="2">
        <f t="shared" si="19"/>
        <v>-2.2374675888275693E-2</v>
      </c>
    </row>
    <row r="1235" spans="1:8">
      <c r="A1235" s="1">
        <v>40233</v>
      </c>
      <c r="B1235">
        <v>38.75</v>
      </c>
      <c r="C1235">
        <v>39.060001</v>
      </c>
      <c r="D1235">
        <v>38.57</v>
      </c>
      <c r="E1235">
        <v>38.93</v>
      </c>
      <c r="F1235">
        <v>27.144501000000002</v>
      </c>
      <c r="G1235">
        <v>6389200</v>
      </c>
      <c r="H1235" s="2">
        <f t="shared" si="19"/>
        <v>1.248337176700611E-2</v>
      </c>
    </row>
    <row r="1236" spans="1:8">
      <c r="A1236" s="1">
        <v>40234</v>
      </c>
      <c r="B1236">
        <v>38.009998000000003</v>
      </c>
      <c r="C1236">
        <v>38.630001</v>
      </c>
      <c r="D1236">
        <v>37.849997999999999</v>
      </c>
      <c r="E1236">
        <v>38.619999</v>
      </c>
      <c r="F1236">
        <v>26.928349000000001</v>
      </c>
      <c r="G1236">
        <v>12701600</v>
      </c>
      <c r="H1236" s="2">
        <f t="shared" si="19"/>
        <v>-7.9630124716605025E-3</v>
      </c>
    </row>
    <row r="1237" spans="1:8">
      <c r="A1237" s="1">
        <v>40235</v>
      </c>
      <c r="B1237">
        <v>38.659999999999997</v>
      </c>
      <c r="C1237">
        <v>39.049999</v>
      </c>
      <c r="D1237">
        <v>38.409999999999997</v>
      </c>
      <c r="E1237">
        <v>38.959999000000003</v>
      </c>
      <c r="F1237">
        <v>27.165426</v>
      </c>
      <c r="G1237">
        <v>10527800</v>
      </c>
      <c r="H1237" s="2">
        <f t="shared" si="19"/>
        <v>8.8039931449194787E-3</v>
      </c>
    </row>
    <row r="1238" spans="1:8">
      <c r="A1238" s="1">
        <v>40238</v>
      </c>
      <c r="B1238">
        <v>39.450001</v>
      </c>
      <c r="C1238">
        <v>39.720001000000003</v>
      </c>
      <c r="D1238">
        <v>39.349997999999999</v>
      </c>
      <c r="E1238">
        <v>39.610000999999997</v>
      </c>
      <c r="F1238">
        <v>27.618649000000001</v>
      </c>
      <c r="G1238">
        <v>7483700</v>
      </c>
      <c r="H1238" s="2">
        <f t="shared" si="19"/>
        <v>1.6683817143158412E-2</v>
      </c>
    </row>
    <row r="1239" spans="1:8">
      <c r="A1239" s="1">
        <v>40239</v>
      </c>
      <c r="B1239">
        <v>40.029998999999997</v>
      </c>
      <c r="C1239">
        <v>40.290000999999997</v>
      </c>
      <c r="D1239">
        <v>39.869999</v>
      </c>
      <c r="E1239">
        <v>40.060001</v>
      </c>
      <c r="F1239">
        <v>27.932414999999999</v>
      </c>
      <c r="G1239">
        <v>8403900</v>
      </c>
      <c r="H1239" s="2">
        <f t="shared" si="19"/>
        <v>1.1360657069069437E-2</v>
      </c>
    </row>
    <row r="1240" spans="1:8">
      <c r="A1240" s="1">
        <v>40240</v>
      </c>
      <c r="B1240">
        <v>40.279998999999997</v>
      </c>
      <c r="C1240">
        <v>40.599997999999999</v>
      </c>
      <c r="D1240">
        <v>40.040000999999997</v>
      </c>
      <c r="E1240">
        <v>40.159999999999997</v>
      </c>
      <c r="F1240">
        <v>28.002140000000001</v>
      </c>
      <c r="G1240">
        <v>14434400</v>
      </c>
      <c r="H1240" s="2">
        <f t="shared" si="19"/>
        <v>2.4962037833106024E-3</v>
      </c>
    </row>
    <row r="1241" spans="1:8">
      <c r="A1241" s="1">
        <v>40241</v>
      </c>
      <c r="B1241">
        <v>40.209999000000003</v>
      </c>
      <c r="C1241">
        <v>40.240001999999997</v>
      </c>
      <c r="D1241">
        <v>39.75</v>
      </c>
      <c r="E1241">
        <v>39.900002000000001</v>
      </c>
      <c r="F1241">
        <v>27.820847000000001</v>
      </c>
      <c r="G1241">
        <v>29887400</v>
      </c>
      <c r="H1241" s="2">
        <f t="shared" si="19"/>
        <v>-6.4742551819253862E-3</v>
      </c>
    </row>
    <row r="1242" spans="1:8">
      <c r="A1242" s="1">
        <v>40242</v>
      </c>
      <c r="B1242">
        <v>40.409999999999997</v>
      </c>
      <c r="C1242">
        <v>41.060001</v>
      </c>
      <c r="D1242">
        <v>40.330002</v>
      </c>
      <c r="E1242">
        <v>41.060001</v>
      </c>
      <c r="F1242">
        <v>28.629684000000001</v>
      </c>
      <c r="G1242">
        <v>11541900</v>
      </c>
      <c r="H1242" s="2">
        <f t="shared" si="19"/>
        <v>2.9073054461641677E-2</v>
      </c>
    </row>
    <row r="1243" spans="1:8">
      <c r="A1243" s="1">
        <v>40245</v>
      </c>
      <c r="B1243">
        <v>41.150002000000001</v>
      </c>
      <c r="C1243">
        <v>41.240001999999997</v>
      </c>
      <c r="D1243">
        <v>40.990001999999997</v>
      </c>
      <c r="E1243">
        <v>41.049999</v>
      </c>
      <c r="F1243">
        <v>28.622709</v>
      </c>
      <c r="G1243">
        <v>11589900</v>
      </c>
      <c r="H1243" s="2">
        <f t="shared" si="19"/>
        <v>-2.4362825660250456E-4</v>
      </c>
    </row>
    <row r="1244" spans="1:8">
      <c r="A1244" s="1">
        <v>40246</v>
      </c>
      <c r="B1244">
        <v>40.869999</v>
      </c>
      <c r="C1244">
        <v>41.41</v>
      </c>
      <c r="D1244">
        <v>40.830002</v>
      </c>
      <c r="E1244">
        <v>41.220001000000003</v>
      </c>
      <c r="F1244">
        <v>28.741236000000001</v>
      </c>
      <c r="G1244">
        <v>14900000</v>
      </c>
      <c r="H1244" s="2">
        <f t="shared" si="19"/>
        <v>4.1410126483835009E-3</v>
      </c>
    </row>
    <row r="1245" spans="1:8">
      <c r="A1245" s="1">
        <v>40247</v>
      </c>
      <c r="B1245">
        <v>41.330002</v>
      </c>
      <c r="C1245">
        <v>41.66</v>
      </c>
      <c r="D1245">
        <v>41.25</v>
      </c>
      <c r="E1245">
        <v>41.299999</v>
      </c>
      <c r="F1245">
        <v>28.797025999999999</v>
      </c>
      <c r="G1245">
        <v>7895100</v>
      </c>
      <c r="H1245" s="2">
        <f t="shared" si="19"/>
        <v>1.9411134580293705E-3</v>
      </c>
    </row>
    <row r="1246" spans="1:8">
      <c r="A1246" s="1">
        <v>40248</v>
      </c>
      <c r="B1246">
        <v>41.240001999999997</v>
      </c>
      <c r="C1246">
        <v>41.48</v>
      </c>
      <c r="D1246">
        <v>41</v>
      </c>
      <c r="E1246">
        <v>41.459999000000003</v>
      </c>
      <c r="F1246">
        <v>28.90859</v>
      </c>
      <c r="G1246">
        <v>9597100</v>
      </c>
      <c r="H1246" s="2">
        <f t="shared" si="19"/>
        <v>3.8741500598013603E-3</v>
      </c>
    </row>
    <row r="1247" spans="1:8">
      <c r="A1247" s="1">
        <v>40249</v>
      </c>
      <c r="B1247">
        <v>41.650002000000001</v>
      </c>
      <c r="C1247">
        <v>41.650002000000001</v>
      </c>
      <c r="D1247">
        <v>41.25</v>
      </c>
      <c r="E1247">
        <v>41.349997999999999</v>
      </c>
      <c r="F1247">
        <v>28.831887999999999</v>
      </c>
      <c r="G1247">
        <v>8243500</v>
      </c>
      <c r="H1247" s="2">
        <f t="shared" si="19"/>
        <v>-2.6532598096275515E-3</v>
      </c>
    </row>
    <row r="1248" spans="1:8">
      <c r="A1248" s="1">
        <v>40252</v>
      </c>
      <c r="B1248">
        <v>41.02</v>
      </c>
      <c r="C1248">
        <v>41.16</v>
      </c>
      <c r="D1248">
        <v>40.75</v>
      </c>
      <c r="E1248">
        <v>41.07</v>
      </c>
      <c r="F1248">
        <v>28.636658000000001</v>
      </c>
      <c r="G1248">
        <v>8356000</v>
      </c>
      <c r="H1248" s="2">
        <f t="shared" si="19"/>
        <v>-6.771322086156782E-3</v>
      </c>
    </row>
    <row r="1249" spans="1:8">
      <c r="A1249" s="1">
        <v>40253</v>
      </c>
      <c r="B1249">
        <v>41.220001000000003</v>
      </c>
      <c r="C1249">
        <v>41.560001</v>
      </c>
      <c r="D1249">
        <v>41.060001</v>
      </c>
      <c r="E1249">
        <v>41.549999</v>
      </c>
      <c r="F1249">
        <v>28.971337999999999</v>
      </c>
      <c r="G1249">
        <v>7216800</v>
      </c>
      <c r="H1249" s="2">
        <f t="shared" si="19"/>
        <v>1.1687117959085825E-2</v>
      </c>
    </row>
    <row r="1250" spans="1:8">
      <c r="A1250" s="1">
        <v>40254</v>
      </c>
      <c r="B1250">
        <v>41.970001000000003</v>
      </c>
      <c r="C1250">
        <v>42.169998</v>
      </c>
      <c r="D1250">
        <v>41.799999</v>
      </c>
      <c r="E1250">
        <v>41.970001000000003</v>
      </c>
      <c r="F1250">
        <v>29.264192999999999</v>
      </c>
      <c r="G1250">
        <v>6937400</v>
      </c>
      <c r="H1250" s="2">
        <f t="shared" si="19"/>
        <v>1.0108438899163009E-2</v>
      </c>
    </row>
    <row r="1251" spans="1:8">
      <c r="A1251" s="1">
        <v>40255</v>
      </c>
      <c r="B1251">
        <v>41.869999</v>
      </c>
      <c r="C1251">
        <v>41.919998</v>
      </c>
      <c r="D1251">
        <v>41.470001000000003</v>
      </c>
      <c r="E1251">
        <v>41.700001</v>
      </c>
      <c r="F1251">
        <v>29.07593</v>
      </c>
      <c r="G1251">
        <v>7431800</v>
      </c>
      <c r="H1251" s="2">
        <f t="shared" si="19"/>
        <v>-6.4332202839148577E-3</v>
      </c>
    </row>
    <row r="1252" spans="1:8">
      <c r="A1252" s="1">
        <v>40256</v>
      </c>
      <c r="B1252">
        <v>41.290000999999997</v>
      </c>
      <c r="C1252">
        <v>41.830002</v>
      </c>
      <c r="D1252">
        <v>41.16</v>
      </c>
      <c r="E1252">
        <v>41.290000999999997</v>
      </c>
      <c r="F1252">
        <v>28.790047000000001</v>
      </c>
      <c r="G1252">
        <v>20515100</v>
      </c>
      <c r="H1252" s="2">
        <f t="shared" si="19"/>
        <v>-9.8322908330016733E-3</v>
      </c>
    </row>
    <row r="1253" spans="1:8">
      <c r="A1253" s="1">
        <v>40259</v>
      </c>
      <c r="B1253">
        <v>40.869999</v>
      </c>
      <c r="C1253">
        <v>41.5</v>
      </c>
      <c r="D1253">
        <v>40.790000999999997</v>
      </c>
      <c r="E1253">
        <v>41.389999000000003</v>
      </c>
      <c r="F1253">
        <v>28.859774000000002</v>
      </c>
      <c r="G1253">
        <v>14956200</v>
      </c>
      <c r="H1253" s="2">
        <f t="shared" si="19"/>
        <v>2.4219133786061659E-3</v>
      </c>
    </row>
    <row r="1254" spans="1:8">
      <c r="A1254" s="1">
        <v>40260</v>
      </c>
      <c r="B1254">
        <v>41.48</v>
      </c>
      <c r="C1254">
        <v>41.73</v>
      </c>
      <c r="D1254">
        <v>41.299999</v>
      </c>
      <c r="E1254">
        <v>41.720001000000003</v>
      </c>
      <c r="F1254">
        <v>29.089872</v>
      </c>
      <c r="G1254">
        <v>9365300</v>
      </c>
      <c r="H1254" s="2">
        <f t="shared" si="19"/>
        <v>7.9729661084663415E-3</v>
      </c>
    </row>
    <row r="1255" spans="1:8">
      <c r="A1255" s="1">
        <v>40261</v>
      </c>
      <c r="B1255">
        <v>41.259998000000003</v>
      </c>
      <c r="C1255">
        <v>41.439999</v>
      </c>
      <c r="D1255">
        <v>41.09</v>
      </c>
      <c r="E1255">
        <v>41.16</v>
      </c>
      <c r="F1255">
        <v>28.699401999999999</v>
      </c>
      <c r="G1255">
        <v>7008200</v>
      </c>
      <c r="H1255" s="2">
        <f t="shared" si="19"/>
        <v>-1.3422884775842277E-2</v>
      </c>
    </row>
    <row r="1256" spans="1:8">
      <c r="A1256" s="1">
        <v>40262</v>
      </c>
      <c r="B1256">
        <v>41.470001000000003</v>
      </c>
      <c r="C1256">
        <v>41.580002</v>
      </c>
      <c r="D1256">
        <v>40.93</v>
      </c>
      <c r="E1256">
        <v>40.950001</v>
      </c>
      <c r="F1256">
        <v>28.552976999999998</v>
      </c>
      <c r="G1256">
        <v>21332300</v>
      </c>
      <c r="H1256" s="2">
        <f t="shared" si="19"/>
        <v>-5.1020226832601146E-3</v>
      </c>
    </row>
    <row r="1257" spans="1:8">
      <c r="A1257" s="1">
        <v>40263</v>
      </c>
      <c r="B1257">
        <v>41.290000999999997</v>
      </c>
      <c r="C1257">
        <v>41.459999000000003</v>
      </c>
      <c r="D1257">
        <v>40.889999000000003</v>
      </c>
      <c r="E1257">
        <v>41.240001999999997</v>
      </c>
      <c r="F1257">
        <v>28.755188</v>
      </c>
      <c r="G1257">
        <v>9028600</v>
      </c>
      <c r="H1257" s="2">
        <f t="shared" si="19"/>
        <v>7.0819585642506533E-3</v>
      </c>
    </row>
    <row r="1258" spans="1:8">
      <c r="A1258" s="1">
        <v>40266</v>
      </c>
      <c r="B1258">
        <v>41.709999000000003</v>
      </c>
      <c r="C1258">
        <v>41.990001999999997</v>
      </c>
      <c r="D1258">
        <v>41.580002</v>
      </c>
      <c r="E1258">
        <v>41.990001999999997</v>
      </c>
      <c r="F1258">
        <v>29.278126</v>
      </c>
      <c r="G1258">
        <v>8973200</v>
      </c>
      <c r="H1258" s="2">
        <f t="shared" si="19"/>
        <v>1.8185866147006235E-2</v>
      </c>
    </row>
    <row r="1259" spans="1:8">
      <c r="A1259" s="1">
        <v>40267</v>
      </c>
      <c r="B1259">
        <v>42.099997999999999</v>
      </c>
      <c r="C1259">
        <v>42.209999000000003</v>
      </c>
      <c r="D1259">
        <v>41.84</v>
      </c>
      <c r="E1259">
        <v>42.130001</v>
      </c>
      <c r="F1259">
        <v>29.375758999999999</v>
      </c>
      <c r="G1259">
        <v>5687300</v>
      </c>
      <c r="H1259" s="2">
        <f t="shared" si="19"/>
        <v>3.3346738107486217E-3</v>
      </c>
    </row>
    <row r="1260" spans="1:8">
      <c r="A1260" s="1">
        <v>40268</v>
      </c>
      <c r="B1260">
        <v>42.009998000000003</v>
      </c>
      <c r="C1260">
        <v>42.32</v>
      </c>
      <c r="D1260">
        <v>41.93</v>
      </c>
      <c r="E1260">
        <v>42.150002000000001</v>
      </c>
      <c r="F1260">
        <v>29.389702</v>
      </c>
      <c r="G1260">
        <v>19106800</v>
      </c>
      <c r="H1260" s="2">
        <f t="shared" si="19"/>
        <v>4.7464305518033254E-4</v>
      </c>
    </row>
    <row r="1261" spans="1:8">
      <c r="A1261" s="1">
        <v>40269</v>
      </c>
      <c r="B1261">
        <v>42.77</v>
      </c>
      <c r="C1261">
        <v>43.16</v>
      </c>
      <c r="D1261">
        <v>42.77</v>
      </c>
      <c r="E1261">
        <v>43.16</v>
      </c>
      <c r="F1261">
        <v>30.093937</v>
      </c>
      <c r="G1261">
        <v>16635600</v>
      </c>
      <c r="H1261" s="2">
        <f t="shared" si="19"/>
        <v>2.3961964636456695E-2</v>
      </c>
    </row>
    <row r="1262" spans="1:8">
      <c r="A1262" s="1">
        <v>40273</v>
      </c>
      <c r="B1262">
        <v>43.43</v>
      </c>
      <c r="C1262">
        <v>43.650002000000001</v>
      </c>
      <c r="D1262">
        <v>43.25</v>
      </c>
      <c r="E1262">
        <v>43.59</v>
      </c>
      <c r="F1262">
        <v>30.393757000000001</v>
      </c>
      <c r="G1262">
        <v>8805500</v>
      </c>
      <c r="H1262" s="2">
        <f t="shared" si="19"/>
        <v>9.9628041355971607E-3</v>
      </c>
    </row>
    <row r="1263" spans="1:8">
      <c r="A1263" s="1">
        <v>40274</v>
      </c>
      <c r="B1263">
        <v>43.439999</v>
      </c>
      <c r="C1263">
        <v>43.799999</v>
      </c>
      <c r="D1263">
        <v>43.349997999999999</v>
      </c>
      <c r="E1263">
        <v>43.68</v>
      </c>
      <c r="F1263">
        <v>30.456513999999999</v>
      </c>
      <c r="G1263">
        <v>17143500</v>
      </c>
      <c r="H1263" s="2">
        <f t="shared" si="19"/>
        <v>2.0647990309324948E-3</v>
      </c>
    </row>
    <row r="1264" spans="1:8">
      <c r="A1264" s="1">
        <v>40275</v>
      </c>
      <c r="B1264">
        <v>43.540000999999997</v>
      </c>
      <c r="C1264">
        <v>43.599997999999999</v>
      </c>
      <c r="D1264">
        <v>43.110000999999997</v>
      </c>
      <c r="E1264">
        <v>43.34</v>
      </c>
      <c r="F1264">
        <v>30.219442000000001</v>
      </c>
      <c r="G1264">
        <v>20281800</v>
      </c>
      <c r="H1264" s="2">
        <f t="shared" si="19"/>
        <v>-7.7839505860715953E-3</v>
      </c>
    </row>
    <row r="1265" spans="1:8">
      <c r="A1265" s="1">
        <v>40276</v>
      </c>
      <c r="B1265">
        <v>43.009998000000003</v>
      </c>
      <c r="C1265">
        <v>43.5</v>
      </c>
      <c r="D1265">
        <v>42.849997999999999</v>
      </c>
      <c r="E1265">
        <v>43.450001</v>
      </c>
      <c r="F1265">
        <v>30.296139</v>
      </c>
      <c r="G1265">
        <v>18212300</v>
      </c>
      <c r="H1265" s="2">
        <f t="shared" si="19"/>
        <v>2.5380018598622485E-3</v>
      </c>
    </row>
    <row r="1266" spans="1:8">
      <c r="A1266" s="1">
        <v>40277</v>
      </c>
      <c r="B1266">
        <v>43.549999</v>
      </c>
      <c r="C1266">
        <v>43.68</v>
      </c>
      <c r="D1266">
        <v>43.450001</v>
      </c>
      <c r="E1266">
        <v>43.68</v>
      </c>
      <c r="F1266">
        <v>30.456513999999999</v>
      </c>
      <c r="G1266">
        <v>18586000</v>
      </c>
      <c r="H1266" s="2">
        <f t="shared" si="19"/>
        <v>5.2935788286421048E-3</v>
      </c>
    </row>
    <row r="1267" spans="1:8">
      <c r="A1267" s="1">
        <v>40280</v>
      </c>
      <c r="B1267">
        <v>43.509998000000003</v>
      </c>
      <c r="C1267">
        <v>43.57</v>
      </c>
      <c r="D1267">
        <v>43.279998999999997</v>
      </c>
      <c r="E1267">
        <v>43.32</v>
      </c>
      <c r="F1267">
        <v>30.205501999999999</v>
      </c>
      <c r="G1267">
        <v>16340700</v>
      </c>
      <c r="H1267" s="2">
        <f t="shared" si="19"/>
        <v>-8.2416523440601037E-3</v>
      </c>
    </row>
    <row r="1268" spans="1:8">
      <c r="A1268" s="1">
        <v>40281</v>
      </c>
      <c r="B1268">
        <v>43.220001000000003</v>
      </c>
      <c r="C1268">
        <v>43.330002</v>
      </c>
      <c r="D1268">
        <v>42.82</v>
      </c>
      <c r="E1268">
        <v>43.290000999999997</v>
      </c>
      <c r="F1268">
        <v>30.184574000000001</v>
      </c>
      <c r="G1268">
        <v>15363900</v>
      </c>
      <c r="H1268" s="2">
        <f t="shared" si="19"/>
        <v>-6.9285390456340823E-4</v>
      </c>
    </row>
    <row r="1269" spans="1:8">
      <c r="A1269" s="1">
        <v>40282</v>
      </c>
      <c r="B1269">
        <v>43.740001999999997</v>
      </c>
      <c r="C1269">
        <v>43.98</v>
      </c>
      <c r="D1269">
        <v>43.549999</v>
      </c>
      <c r="E1269">
        <v>43.970001000000003</v>
      </c>
      <c r="F1269">
        <v>30.658735</v>
      </c>
      <c r="G1269">
        <v>8673000</v>
      </c>
      <c r="H1269" s="2">
        <f t="shared" si="19"/>
        <v>1.5708719294829164E-2</v>
      </c>
    </row>
    <row r="1270" spans="1:8">
      <c r="A1270" s="1">
        <v>40283</v>
      </c>
      <c r="B1270">
        <v>43.669998</v>
      </c>
      <c r="C1270">
        <v>43.91</v>
      </c>
      <c r="D1270">
        <v>43.619999</v>
      </c>
      <c r="E1270">
        <v>43.700001</v>
      </c>
      <c r="F1270">
        <v>30.470462999999999</v>
      </c>
      <c r="G1270">
        <v>11688700</v>
      </c>
      <c r="H1270" s="2">
        <f t="shared" si="19"/>
        <v>-6.1408926363074445E-3</v>
      </c>
    </row>
    <row r="1271" spans="1:8">
      <c r="A1271" s="1">
        <v>40284</v>
      </c>
      <c r="B1271">
        <v>43.240001999999997</v>
      </c>
      <c r="C1271">
        <v>43.27</v>
      </c>
      <c r="D1271">
        <v>42.299999</v>
      </c>
      <c r="E1271">
        <v>42.549999</v>
      </c>
      <c r="F1271">
        <v>29.668600000000001</v>
      </c>
      <c r="G1271">
        <v>19577300</v>
      </c>
      <c r="H1271" s="2">
        <f t="shared" si="19"/>
        <v>-2.6316075341552812E-2</v>
      </c>
    </row>
    <row r="1272" spans="1:8">
      <c r="A1272" s="1">
        <v>40287</v>
      </c>
      <c r="B1272">
        <v>42.049999</v>
      </c>
      <c r="C1272">
        <v>42.41</v>
      </c>
      <c r="D1272">
        <v>41.73</v>
      </c>
      <c r="E1272">
        <v>42.349997999999999</v>
      </c>
      <c r="F1272">
        <v>29.529153999999998</v>
      </c>
      <c r="G1272">
        <v>22112700</v>
      </c>
      <c r="H1272" s="2">
        <f t="shared" si="19"/>
        <v>-4.7001206662937601E-3</v>
      </c>
    </row>
    <row r="1273" spans="1:8">
      <c r="A1273" s="1">
        <v>40288</v>
      </c>
      <c r="B1273">
        <v>42.75</v>
      </c>
      <c r="C1273">
        <v>42.919998</v>
      </c>
      <c r="D1273">
        <v>42.529998999999997</v>
      </c>
      <c r="E1273">
        <v>42.84</v>
      </c>
      <c r="F1273">
        <v>29.870812999999998</v>
      </c>
      <c r="G1273">
        <v>10697700</v>
      </c>
      <c r="H1273" s="2">
        <f t="shared" si="19"/>
        <v>1.1570226495483072E-2</v>
      </c>
    </row>
    <row r="1274" spans="1:8">
      <c r="A1274" s="1">
        <v>40289</v>
      </c>
      <c r="B1274">
        <v>42.799999</v>
      </c>
      <c r="C1274">
        <v>42.82</v>
      </c>
      <c r="D1274">
        <v>42.32</v>
      </c>
      <c r="E1274">
        <v>42.669998</v>
      </c>
      <c r="F1274">
        <v>29.752286999999999</v>
      </c>
      <c r="G1274">
        <v>12567000</v>
      </c>
      <c r="H1274" s="2">
        <f t="shared" si="19"/>
        <v>-3.9679536007272134E-3</v>
      </c>
    </row>
    <row r="1275" spans="1:8">
      <c r="A1275" s="1">
        <v>40290</v>
      </c>
      <c r="B1275">
        <v>42.349997999999999</v>
      </c>
      <c r="C1275">
        <v>42.900002000000001</v>
      </c>
      <c r="D1275">
        <v>42.060001</v>
      </c>
      <c r="E1275">
        <v>42.860000999999997</v>
      </c>
      <c r="F1275">
        <v>29.884761999999998</v>
      </c>
      <c r="G1275">
        <v>5544900</v>
      </c>
      <c r="H1275" s="2">
        <f t="shared" si="19"/>
        <v>4.4525988876081852E-3</v>
      </c>
    </row>
    <row r="1276" spans="1:8">
      <c r="A1276" s="1">
        <v>40291</v>
      </c>
      <c r="B1276">
        <v>42.73</v>
      </c>
      <c r="C1276">
        <v>43.09</v>
      </c>
      <c r="D1276">
        <v>42.529998999999997</v>
      </c>
      <c r="E1276">
        <v>43.080002</v>
      </c>
      <c r="F1276">
        <v>30.038155</v>
      </c>
      <c r="G1276">
        <v>8959200</v>
      </c>
      <c r="H1276" s="2">
        <f t="shared" si="19"/>
        <v>5.1328165169928818E-3</v>
      </c>
    </row>
    <row r="1277" spans="1:8">
      <c r="A1277" s="1">
        <v>40294</v>
      </c>
      <c r="B1277">
        <v>43.349997999999999</v>
      </c>
      <c r="C1277">
        <v>43.380001</v>
      </c>
      <c r="D1277">
        <v>43.029998999999997</v>
      </c>
      <c r="E1277">
        <v>43.099997999999999</v>
      </c>
      <c r="F1277">
        <v>30.052098999999998</v>
      </c>
      <c r="G1277">
        <v>11066900</v>
      </c>
      <c r="H1277" s="2">
        <f t="shared" si="19"/>
        <v>4.642096027535188E-4</v>
      </c>
    </row>
    <row r="1278" spans="1:8">
      <c r="A1278" s="1">
        <v>40295</v>
      </c>
      <c r="B1278">
        <v>42.610000999999997</v>
      </c>
      <c r="C1278">
        <v>42.700001</v>
      </c>
      <c r="D1278">
        <v>41.5</v>
      </c>
      <c r="E1278">
        <v>41.57</v>
      </c>
      <c r="F1278">
        <v>28.985289000000002</v>
      </c>
      <c r="G1278">
        <v>24055400</v>
      </c>
      <c r="H1278" s="2">
        <f t="shared" si="19"/>
        <v>-3.5498685133440989E-2</v>
      </c>
    </row>
    <row r="1279" spans="1:8">
      <c r="A1279" s="1">
        <v>40296</v>
      </c>
      <c r="B1279">
        <v>42.080002</v>
      </c>
      <c r="C1279">
        <v>42.130001</v>
      </c>
      <c r="D1279">
        <v>41.41</v>
      </c>
      <c r="E1279">
        <v>41.98</v>
      </c>
      <c r="F1279">
        <v>29.271166000000001</v>
      </c>
      <c r="G1279">
        <v>13648100</v>
      </c>
      <c r="H1279" s="2">
        <f t="shared" si="19"/>
        <v>9.8628307621841989E-3</v>
      </c>
    </row>
    <row r="1280" spans="1:8">
      <c r="A1280" s="1">
        <v>40297</v>
      </c>
      <c r="B1280">
        <v>42.380001</v>
      </c>
      <c r="C1280">
        <v>42.68</v>
      </c>
      <c r="D1280">
        <v>42.259998000000003</v>
      </c>
      <c r="E1280">
        <v>42.599997999999999</v>
      </c>
      <c r="F1280">
        <v>29.703462999999999</v>
      </c>
      <c r="G1280">
        <v>14906000</v>
      </c>
      <c r="H1280" s="2">
        <f t="shared" si="19"/>
        <v>1.4768697632338882E-2</v>
      </c>
    </row>
    <row r="1281" spans="1:8">
      <c r="A1281" s="1">
        <v>40298</v>
      </c>
      <c r="B1281">
        <v>42.66</v>
      </c>
      <c r="C1281">
        <v>42.720001000000003</v>
      </c>
      <c r="D1281">
        <v>42.060001</v>
      </c>
      <c r="E1281">
        <v>42.060001</v>
      </c>
      <c r="F1281">
        <v>29.326951999999999</v>
      </c>
      <c r="G1281">
        <v>18274100</v>
      </c>
      <c r="H1281" s="2">
        <f t="shared" si="19"/>
        <v>-1.2675660073709275E-2</v>
      </c>
    </row>
    <row r="1282" spans="1:8">
      <c r="A1282" s="1">
        <v>40301</v>
      </c>
      <c r="B1282">
        <v>42.25</v>
      </c>
      <c r="C1282">
        <v>42.439999</v>
      </c>
      <c r="D1282">
        <v>41.93</v>
      </c>
      <c r="E1282">
        <v>42.32</v>
      </c>
      <c r="F1282">
        <v>29.508232</v>
      </c>
      <c r="G1282">
        <v>8161800</v>
      </c>
      <c r="H1282" s="2">
        <f t="shared" si="19"/>
        <v>6.1813447234475988E-3</v>
      </c>
    </row>
    <row r="1283" spans="1:8">
      <c r="A1283" s="1">
        <v>40302</v>
      </c>
      <c r="B1283">
        <v>41.439999</v>
      </c>
      <c r="C1283">
        <v>41.450001</v>
      </c>
      <c r="D1283">
        <v>40.400002000000001</v>
      </c>
      <c r="E1283">
        <v>40.580002</v>
      </c>
      <c r="F1283">
        <v>28.294986999999999</v>
      </c>
      <c r="G1283">
        <v>15761500</v>
      </c>
      <c r="H1283" s="2">
        <f t="shared" si="19"/>
        <v>-4.1115475844164452E-2</v>
      </c>
    </row>
    <row r="1284" spans="1:8">
      <c r="A1284" s="1">
        <v>40303</v>
      </c>
      <c r="B1284">
        <v>39.830002</v>
      </c>
      <c r="C1284">
        <v>40.509998000000003</v>
      </c>
      <c r="D1284">
        <v>39.479999999999997</v>
      </c>
      <c r="E1284">
        <v>39.830002</v>
      </c>
      <c r="F1284">
        <v>27.772051000000001</v>
      </c>
      <c r="G1284">
        <v>20405800</v>
      </c>
      <c r="H1284" s="2">
        <f t="shared" ref="H1284:H1347" si="20">(F1284-F1283)/F1283</f>
        <v>-1.8481577673105057E-2</v>
      </c>
    </row>
    <row r="1285" spans="1:8">
      <c r="A1285" s="1">
        <v>40304</v>
      </c>
      <c r="B1285">
        <v>39.520000000000003</v>
      </c>
      <c r="C1285">
        <v>40.020000000000003</v>
      </c>
      <c r="D1285">
        <v>36.830002</v>
      </c>
      <c r="E1285">
        <v>38.369999</v>
      </c>
      <c r="F1285">
        <v>26.75404</v>
      </c>
      <c r="G1285">
        <v>48930200</v>
      </c>
      <c r="H1285" s="2">
        <f t="shared" si="20"/>
        <v>-3.6655953137922775E-2</v>
      </c>
    </row>
    <row r="1286" spans="1:8">
      <c r="A1286" s="1">
        <v>40305</v>
      </c>
      <c r="B1286">
        <v>38.650002000000001</v>
      </c>
      <c r="C1286">
        <v>39.130001</v>
      </c>
      <c r="D1286">
        <v>37.540000999999997</v>
      </c>
      <c r="E1286">
        <v>38.409999999999997</v>
      </c>
      <c r="F1286">
        <v>26.781936999999999</v>
      </c>
      <c r="G1286">
        <v>37402900</v>
      </c>
      <c r="H1286" s="2">
        <f t="shared" si="20"/>
        <v>1.0427210245629967E-3</v>
      </c>
    </row>
    <row r="1287" spans="1:8">
      <c r="A1287" s="1">
        <v>40308</v>
      </c>
      <c r="B1287">
        <v>40.790000999999997</v>
      </c>
      <c r="C1287">
        <v>41</v>
      </c>
      <c r="D1287">
        <v>40.479999999999997</v>
      </c>
      <c r="E1287">
        <v>40.93</v>
      </c>
      <c r="F1287">
        <v>28.53904</v>
      </c>
      <c r="G1287">
        <v>25015200</v>
      </c>
      <c r="H1287" s="2">
        <f t="shared" si="20"/>
        <v>6.5607763919390924E-2</v>
      </c>
    </row>
    <row r="1288" spans="1:8">
      <c r="A1288" s="1">
        <v>40309</v>
      </c>
      <c r="B1288">
        <v>39.970001000000003</v>
      </c>
      <c r="C1288">
        <v>40.860000999999997</v>
      </c>
      <c r="D1288">
        <v>39.93</v>
      </c>
      <c r="E1288">
        <v>40.209999000000003</v>
      </c>
      <c r="F1288">
        <v>28.037002999999999</v>
      </c>
      <c r="G1288">
        <v>14562300</v>
      </c>
      <c r="H1288" s="2">
        <f t="shared" si="20"/>
        <v>-1.7591236425612122E-2</v>
      </c>
    </row>
    <row r="1289" spans="1:8">
      <c r="A1289" s="1">
        <v>40310</v>
      </c>
      <c r="B1289">
        <v>40.580002</v>
      </c>
      <c r="C1289">
        <v>40.830002</v>
      </c>
      <c r="D1289">
        <v>40.409999999999997</v>
      </c>
      <c r="E1289">
        <v>40.770000000000003</v>
      </c>
      <c r="F1289">
        <v>28.427479000000002</v>
      </c>
      <c r="G1289">
        <v>12108500</v>
      </c>
      <c r="H1289" s="2">
        <f t="shared" si="20"/>
        <v>1.3927166181064474E-2</v>
      </c>
    </row>
    <row r="1290" spans="1:8">
      <c r="A1290" s="1">
        <v>40311</v>
      </c>
      <c r="B1290">
        <v>40.689999</v>
      </c>
      <c r="C1290">
        <v>40.970001000000003</v>
      </c>
      <c r="D1290">
        <v>40.330002</v>
      </c>
      <c r="E1290">
        <v>40.369999</v>
      </c>
      <c r="F1290">
        <v>28.148565000000001</v>
      </c>
      <c r="G1290">
        <v>11296700</v>
      </c>
      <c r="H1290" s="2">
        <f t="shared" si="20"/>
        <v>-9.8114222509847002E-3</v>
      </c>
    </row>
    <row r="1291" spans="1:8">
      <c r="A1291" s="1">
        <v>40312</v>
      </c>
      <c r="B1291">
        <v>40.049999</v>
      </c>
      <c r="C1291">
        <v>40.119999</v>
      </c>
      <c r="D1291">
        <v>39.200001</v>
      </c>
      <c r="E1291">
        <v>39.669998</v>
      </c>
      <c r="F1291">
        <v>27.660484</v>
      </c>
      <c r="G1291">
        <v>21039400</v>
      </c>
      <c r="H1291" s="2">
        <f t="shared" si="20"/>
        <v>-1.7339462953084857E-2</v>
      </c>
    </row>
    <row r="1292" spans="1:8">
      <c r="A1292" s="1">
        <v>40315</v>
      </c>
      <c r="B1292">
        <v>39.599997999999999</v>
      </c>
      <c r="C1292">
        <v>39.790000999999997</v>
      </c>
      <c r="D1292">
        <v>38.580002</v>
      </c>
      <c r="E1292">
        <v>39.479999999999997</v>
      </c>
      <c r="F1292">
        <v>27.528006000000001</v>
      </c>
      <c r="G1292">
        <v>21879400</v>
      </c>
      <c r="H1292" s="2">
        <f t="shared" si="20"/>
        <v>-4.7894317395168855E-3</v>
      </c>
    </row>
    <row r="1293" spans="1:8">
      <c r="A1293" s="1">
        <v>40316</v>
      </c>
      <c r="B1293">
        <v>39.799999</v>
      </c>
      <c r="C1293">
        <v>39.909999999999997</v>
      </c>
      <c r="D1293">
        <v>38.509998000000003</v>
      </c>
      <c r="E1293">
        <v>38.630001</v>
      </c>
      <c r="F1293">
        <v>26.935326</v>
      </c>
      <c r="G1293">
        <v>20500900</v>
      </c>
      <c r="H1293" s="2">
        <f t="shared" si="20"/>
        <v>-2.1530073772869762E-2</v>
      </c>
    </row>
    <row r="1294" spans="1:8">
      <c r="A1294" s="1">
        <v>40317</v>
      </c>
      <c r="B1294">
        <v>38.009998000000003</v>
      </c>
      <c r="C1294">
        <v>38.43</v>
      </c>
      <c r="D1294">
        <v>37.520000000000003</v>
      </c>
      <c r="E1294">
        <v>38.150002000000001</v>
      </c>
      <c r="F1294">
        <v>26.600646999999999</v>
      </c>
      <c r="G1294">
        <v>19301200</v>
      </c>
      <c r="H1294" s="2">
        <f t="shared" si="20"/>
        <v>-1.2425281208773982E-2</v>
      </c>
    </row>
    <row r="1295" spans="1:8">
      <c r="A1295" s="1">
        <v>40318</v>
      </c>
      <c r="B1295">
        <v>36.75</v>
      </c>
      <c r="C1295">
        <v>37.150002000000001</v>
      </c>
      <c r="D1295">
        <v>36.099997999999999</v>
      </c>
      <c r="E1295">
        <v>36.419998</v>
      </c>
      <c r="F1295">
        <v>25.394369000000001</v>
      </c>
      <c r="G1295">
        <v>39853900</v>
      </c>
      <c r="H1295" s="2">
        <f t="shared" si="20"/>
        <v>-4.5347693986540913E-2</v>
      </c>
    </row>
    <row r="1296" spans="1:8">
      <c r="A1296" s="1">
        <v>40319</v>
      </c>
      <c r="B1296">
        <v>35.849997999999999</v>
      </c>
      <c r="C1296">
        <v>37.43</v>
      </c>
      <c r="D1296">
        <v>35.810001</v>
      </c>
      <c r="E1296">
        <v>37.409999999999997</v>
      </c>
      <c r="F1296">
        <v>26.084662999999999</v>
      </c>
      <c r="G1296">
        <v>35622700</v>
      </c>
      <c r="H1296" s="2">
        <f t="shared" si="20"/>
        <v>2.7182955402435788E-2</v>
      </c>
    </row>
    <row r="1297" spans="1:8">
      <c r="A1297" s="1">
        <v>40322</v>
      </c>
      <c r="B1297">
        <v>37.380001</v>
      </c>
      <c r="C1297">
        <v>37.659999999999997</v>
      </c>
      <c r="D1297">
        <v>37</v>
      </c>
      <c r="E1297">
        <v>37.020000000000003</v>
      </c>
      <c r="F1297">
        <v>25.812746000000001</v>
      </c>
      <c r="G1297">
        <v>22918900</v>
      </c>
      <c r="H1297" s="2">
        <f t="shared" si="20"/>
        <v>-1.0424401496005466E-2</v>
      </c>
    </row>
    <row r="1298" spans="1:8">
      <c r="A1298" s="1">
        <v>40323</v>
      </c>
      <c r="B1298">
        <v>35.549999</v>
      </c>
      <c r="C1298">
        <v>36.669998</v>
      </c>
      <c r="D1298">
        <v>35.299999</v>
      </c>
      <c r="E1298">
        <v>36.659999999999997</v>
      </c>
      <c r="F1298">
        <v>25.561720000000001</v>
      </c>
      <c r="G1298">
        <v>25086200</v>
      </c>
      <c r="H1298" s="2">
        <f t="shared" si="20"/>
        <v>-9.7248855274831864E-3</v>
      </c>
    </row>
    <row r="1299" spans="1:8">
      <c r="A1299" s="1">
        <v>40324</v>
      </c>
      <c r="B1299">
        <v>36.979999999999997</v>
      </c>
      <c r="C1299">
        <v>37.57</v>
      </c>
      <c r="D1299">
        <v>36.540000999999997</v>
      </c>
      <c r="E1299">
        <v>36.659999999999997</v>
      </c>
      <c r="F1299">
        <v>25.561720000000001</v>
      </c>
      <c r="G1299">
        <v>20800100</v>
      </c>
      <c r="H1299" s="2">
        <f t="shared" si="20"/>
        <v>0</v>
      </c>
    </row>
    <row r="1300" spans="1:8">
      <c r="A1300" s="1">
        <v>40325</v>
      </c>
      <c r="B1300">
        <v>37.970001000000003</v>
      </c>
      <c r="C1300">
        <v>38.790000999999997</v>
      </c>
      <c r="D1300">
        <v>37.729999999999997</v>
      </c>
      <c r="E1300">
        <v>38.779998999999997</v>
      </c>
      <c r="F1300">
        <v>27.039925</v>
      </c>
      <c r="G1300">
        <v>18128800</v>
      </c>
      <c r="H1300" s="2">
        <f t="shared" si="20"/>
        <v>5.7828855022275458E-2</v>
      </c>
    </row>
    <row r="1301" spans="1:8">
      <c r="A1301" s="1">
        <v>40326</v>
      </c>
      <c r="B1301">
        <v>38.580002</v>
      </c>
      <c r="C1301">
        <v>38.610000999999997</v>
      </c>
      <c r="D1301">
        <v>37.950001</v>
      </c>
      <c r="E1301">
        <v>38.200001</v>
      </c>
      <c r="F1301">
        <v>26.635504000000001</v>
      </c>
      <c r="G1301">
        <v>15386700</v>
      </c>
      <c r="H1301" s="2">
        <f t="shared" si="20"/>
        <v>-1.4956439413201007E-2</v>
      </c>
    </row>
    <row r="1302" spans="1:8">
      <c r="A1302" s="1">
        <v>40330</v>
      </c>
      <c r="B1302">
        <v>37.770000000000003</v>
      </c>
      <c r="C1302">
        <v>38.520000000000003</v>
      </c>
      <c r="D1302">
        <v>37.470001000000003</v>
      </c>
      <c r="E1302">
        <v>37.520000000000003</v>
      </c>
      <c r="F1302">
        <v>26.161359999999998</v>
      </c>
      <c r="G1302">
        <v>20245500</v>
      </c>
      <c r="H1302" s="2">
        <f t="shared" si="20"/>
        <v>-1.7801202485224328E-2</v>
      </c>
    </row>
    <row r="1303" spans="1:8">
      <c r="A1303" s="1">
        <v>40331</v>
      </c>
      <c r="B1303">
        <v>37.880001</v>
      </c>
      <c r="C1303">
        <v>38.849997999999999</v>
      </c>
      <c r="D1303">
        <v>37.759998000000003</v>
      </c>
      <c r="E1303">
        <v>38.849997999999999</v>
      </c>
      <c r="F1303">
        <v>27.088716999999999</v>
      </c>
      <c r="G1303">
        <v>17532000</v>
      </c>
      <c r="H1303" s="2">
        <f t="shared" si="20"/>
        <v>3.5447583764758435E-2</v>
      </c>
    </row>
    <row r="1304" spans="1:8">
      <c r="A1304" s="1">
        <v>40332</v>
      </c>
      <c r="B1304">
        <v>39.020000000000003</v>
      </c>
      <c r="C1304">
        <v>39.080002</v>
      </c>
      <c r="D1304">
        <v>38.189999</v>
      </c>
      <c r="E1304">
        <v>38.689999</v>
      </c>
      <c r="F1304">
        <v>26.977163000000001</v>
      </c>
      <c r="G1304">
        <v>15652900</v>
      </c>
      <c r="H1304" s="2">
        <f t="shared" si="20"/>
        <v>-4.1180983211570399E-3</v>
      </c>
    </row>
    <row r="1305" spans="1:8">
      <c r="A1305" s="1">
        <v>40333</v>
      </c>
      <c r="B1305">
        <v>37.889999000000003</v>
      </c>
      <c r="C1305">
        <v>38.229999999999997</v>
      </c>
      <c r="D1305">
        <v>37.240001999999997</v>
      </c>
      <c r="E1305">
        <v>37.409999999999997</v>
      </c>
      <c r="F1305">
        <v>26.084662999999999</v>
      </c>
      <c r="G1305">
        <v>25904000</v>
      </c>
      <c r="H1305" s="2">
        <f t="shared" si="20"/>
        <v>-3.3083538102208959E-2</v>
      </c>
    </row>
    <row r="1306" spans="1:8">
      <c r="A1306" s="1">
        <v>40336</v>
      </c>
      <c r="B1306">
        <v>37.5</v>
      </c>
      <c r="C1306">
        <v>37.659999999999997</v>
      </c>
      <c r="D1306">
        <v>36.849997999999999</v>
      </c>
      <c r="E1306">
        <v>36.889999000000003</v>
      </c>
      <c r="F1306">
        <v>25.722083999999999</v>
      </c>
      <c r="G1306">
        <v>15199600</v>
      </c>
      <c r="H1306" s="2">
        <f t="shared" si="20"/>
        <v>-1.3900083738862189E-2</v>
      </c>
    </row>
    <row r="1307" spans="1:8">
      <c r="A1307" s="1">
        <v>40337</v>
      </c>
      <c r="B1307">
        <v>37.25</v>
      </c>
      <c r="C1307">
        <v>37.740001999999997</v>
      </c>
      <c r="D1307">
        <v>36.849997999999999</v>
      </c>
      <c r="E1307">
        <v>37.689999</v>
      </c>
      <c r="F1307">
        <v>26.279897999999999</v>
      </c>
      <c r="G1307">
        <v>27233700</v>
      </c>
      <c r="H1307" s="2">
        <f t="shared" si="20"/>
        <v>2.1686189968122355E-2</v>
      </c>
    </row>
    <row r="1308" spans="1:8">
      <c r="A1308" s="1">
        <v>40338</v>
      </c>
      <c r="B1308">
        <v>37.840000000000003</v>
      </c>
      <c r="C1308">
        <v>38.279998999999997</v>
      </c>
      <c r="D1308">
        <v>37.310001</v>
      </c>
      <c r="E1308">
        <v>37.43</v>
      </c>
      <c r="F1308">
        <v>26.098607999999999</v>
      </c>
      <c r="G1308">
        <v>19570200</v>
      </c>
      <c r="H1308" s="2">
        <f t="shared" si="20"/>
        <v>-6.8984286012069235E-3</v>
      </c>
    </row>
    <row r="1309" spans="1:8">
      <c r="A1309" s="1">
        <v>40339</v>
      </c>
      <c r="B1309">
        <v>38.310001</v>
      </c>
      <c r="C1309">
        <v>38.689999</v>
      </c>
      <c r="D1309">
        <v>38.169998</v>
      </c>
      <c r="E1309">
        <v>38.599997999999999</v>
      </c>
      <c r="F1309">
        <v>26.914417</v>
      </c>
      <c r="G1309">
        <v>20720100</v>
      </c>
      <c r="H1309" s="2">
        <f t="shared" si="20"/>
        <v>3.1258716939999313E-2</v>
      </c>
    </row>
    <row r="1310" spans="1:8">
      <c r="A1310" s="1">
        <v>40340</v>
      </c>
      <c r="B1310">
        <v>38.110000999999997</v>
      </c>
      <c r="C1310">
        <v>38.869999</v>
      </c>
      <c r="D1310">
        <v>38.080002</v>
      </c>
      <c r="E1310">
        <v>38.869999</v>
      </c>
      <c r="F1310">
        <v>27.102657000000001</v>
      </c>
      <c r="G1310">
        <v>13378500</v>
      </c>
      <c r="H1310" s="2">
        <f t="shared" si="20"/>
        <v>6.9940210854279473E-3</v>
      </c>
    </row>
    <row r="1311" spans="1:8">
      <c r="A1311" s="1">
        <v>40343</v>
      </c>
      <c r="B1311">
        <v>39.330002</v>
      </c>
      <c r="C1311">
        <v>39.560001</v>
      </c>
      <c r="D1311">
        <v>38.790000999999997</v>
      </c>
      <c r="E1311">
        <v>38.840000000000003</v>
      </c>
      <c r="F1311">
        <v>27.081748999999999</v>
      </c>
      <c r="G1311">
        <v>15212000</v>
      </c>
      <c r="H1311" s="2">
        <f t="shared" si="20"/>
        <v>-7.7143728011619471E-4</v>
      </c>
    </row>
    <row r="1312" spans="1:8">
      <c r="A1312" s="1">
        <v>40344</v>
      </c>
      <c r="B1312">
        <v>39.299999</v>
      </c>
      <c r="C1312">
        <v>40.049999</v>
      </c>
      <c r="D1312">
        <v>39.18</v>
      </c>
      <c r="E1312">
        <v>40.020000000000003</v>
      </c>
      <c r="F1312">
        <v>27.904527999999999</v>
      </c>
      <c r="G1312">
        <v>11313800</v>
      </c>
      <c r="H1312" s="2">
        <f t="shared" si="20"/>
        <v>3.0381309567561559E-2</v>
      </c>
    </row>
    <row r="1313" spans="1:8">
      <c r="A1313" s="1">
        <v>40345</v>
      </c>
      <c r="B1313">
        <v>39.630001</v>
      </c>
      <c r="C1313">
        <v>40.189999</v>
      </c>
      <c r="D1313">
        <v>39.57</v>
      </c>
      <c r="E1313">
        <v>39.970001000000003</v>
      </c>
      <c r="F1313">
        <v>27.869671</v>
      </c>
      <c r="G1313">
        <v>13302100</v>
      </c>
      <c r="H1313" s="2">
        <f t="shared" si="20"/>
        <v>-1.2491521089336758E-3</v>
      </c>
    </row>
    <row r="1314" spans="1:8">
      <c r="A1314" s="1">
        <v>40346</v>
      </c>
      <c r="B1314">
        <v>40.150002000000001</v>
      </c>
      <c r="C1314">
        <v>40.150002000000001</v>
      </c>
      <c r="D1314">
        <v>39.5</v>
      </c>
      <c r="E1314">
        <v>39.830002</v>
      </c>
      <c r="F1314">
        <v>27.772051000000001</v>
      </c>
      <c r="G1314">
        <v>10471100</v>
      </c>
      <c r="H1314" s="2">
        <f t="shared" si="20"/>
        <v>-3.502732414745734E-3</v>
      </c>
    </row>
    <row r="1315" spans="1:8">
      <c r="A1315" s="1">
        <v>40347</v>
      </c>
      <c r="B1315">
        <v>40.040000999999997</v>
      </c>
      <c r="C1315">
        <v>40.209999000000003</v>
      </c>
      <c r="D1315">
        <v>39.840000000000003</v>
      </c>
      <c r="E1315">
        <v>40.060001</v>
      </c>
      <c r="F1315">
        <v>27.932414999999999</v>
      </c>
      <c r="G1315">
        <v>12347500</v>
      </c>
      <c r="H1315" s="2">
        <f t="shared" si="20"/>
        <v>5.7742944516412462E-3</v>
      </c>
    </row>
    <row r="1316" spans="1:8">
      <c r="A1316" s="1">
        <v>40350</v>
      </c>
      <c r="B1316">
        <v>41.16</v>
      </c>
      <c r="C1316">
        <v>41.310001</v>
      </c>
      <c r="D1316">
        <v>40.509998000000003</v>
      </c>
      <c r="E1316">
        <v>40.799999</v>
      </c>
      <c r="F1316">
        <v>28.448384999999998</v>
      </c>
      <c r="G1316">
        <v>14590800</v>
      </c>
      <c r="H1316" s="2">
        <f t="shared" si="20"/>
        <v>1.847208699999622E-2</v>
      </c>
    </row>
    <row r="1317" spans="1:8">
      <c r="A1317" s="1">
        <v>40351</v>
      </c>
      <c r="B1317">
        <v>40.740001999999997</v>
      </c>
      <c r="C1317">
        <v>40.889999000000003</v>
      </c>
      <c r="D1317">
        <v>39.950001</v>
      </c>
      <c r="E1317">
        <v>40.029998999999997</v>
      </c>
      <c r="F1317">
        <v>27.911494999999999</v>
      </c>
      <c r="G1317">
        <v>15835200</v>
      </c>
      <c r="H1317" s="2">
        <f t="shared" si="20"/>
        <v>-1.8872424568213614E-2</v>
      </c>
    </row>
    <row r="1318" spans="1:8">
      <c r="A1318" s="1">
        <v>40352</v>
      </c>
      <c r="B1318">
        <v>40.240001999999997</v>
      </c>
      <c r="C1318">
        <v>40.389999000000003</v>
      </c>
      <c r="D1318">
        <v>39.720001000000003</v>
      </c>
      <c r="E1318">
        <v>40.209999000000003</v>
      </c>
      <c r="F1318">
        <v>28.037002999999999</v>
      </c>
      <c r="G1318">
        <v>22607500</v>
      </c>
      <c r="H1318" s="2">
        <f t="shared" si="20"/>
        <v>4.4966419749282492E-3</v>
      </c>
    </row>
    <row r="1319" spans="1:8">
      <c r="A1319" s="1">
        <v>40353</v>
      </c>
      <c r="B1319">
        <v>40.080002</v>
      </c>
      <c r="C1319">
        <v>40.080002</v>
      </c>
      <c r="D1319">
        <v>39.43</v>
      </c>
      <c r="E1319">
        <v>39.610000999999997</v>
      </c>
      <c r="F1319">
        <v>27.618649000000001</v>
      </c>
      <c r="G1319">
        <v>16979800</v>
      </c>
      <c r="H1319" s="2">
        <f t="shared" si="20"/>
        <v>-1.4921494997164898E-2</v>
      </c>
    </row>
    <row r="1320" spans="1:8">
      <c r="A1320" s="1">
        <v>40354</v>
      </c>
      <c r="B1320">
        <v>39.779998999999997</v>
      </c>
      <c r="C1320">
        <v>40.150002000000001</v>
      </c>
      <c r="D1320">
        <v>39.389999000000003</v>
      </c>
      <c r="E1320">
        <v>40.049999</v>
      </c>
      <c r="F1320">
        <v>27.925443999999999</v>
      </c>
      <c r="G1320">
        <v>12608800</v>
      </c>
      <c r="H1320" s="2">
        <f t="shared" si="20"/>
        <v>1.1108255150351397E-2</v>
      </c>
    </row>
    <row r="1321" spans="1:8">
      <c r="A1321" s="1">
        <v>40357</v>
      </c>
      <c r="B1321">
        <v>40.049999</v>
      </c>
      <c r="C1321">
        <v>40.139999000000003</v>
      </c>
      <c r="D1321">
        <v>39.700001</v>
      </c>
      <c r="E1321">
        <v>39.840000000000003</v>
      </c>
      <c r="F1321">
        <v>27.779011000000001</v>
      </c>
      <c r="G1321">
        <v>8237000</v>
      </c>
      <c r="H1321" s="2">
        <f t="shared" si="20"/>
        <v>-5.2437125082057164E-3</v>
      </c>
    </row>
    <row r="1322" spans="1:8">
      <c r="A1322" s="1">
        <v>40358</v>
      </c>
      <c r="B1322">
        <v>38.770000000000003</v>
      </c>
      <c r="C1322">
        <v>38.810001</v>
      </c>
      <c r="D1322">
        <v>38.110000999999997</v>
      </c>
      <c r="E1322">
        <v>38.310001</v>
      </c>
      <c r="F1322">
        <v>26.712198000000001</v>
      </c>
      <c r="G1322">
        <v>21819600</v>
      </c>
      <c r="H1322" s="2">
        <f t="shared" si="20"/>
        <v>-3.8403563035415471E-2</v>
      </c>
    </row>
    <row r="1323" spans="1:8">
      <c r="A1323" s="1">
        <v>40359</v>
      </c>
      <c r="B1323">
        <v>38.479999999999997</v>
      </c>
      <c r="C1323">
        <v>38.810001</v>
      </c>
      <c r="D1323">
        <v>37.939999</v>
      </c>
      <c r="E1323">
        <v>37.990001999999997</v>
      </c>
      <c r="F1323">
        <v>26.489087999999999</v>
      </c>
      <c r="G1323">
        <v>26323400</v>
      </c>
      <c r="H1323" s="2">
        <f t="shared" si="20"/>
        <v>-8.3523639649572042E-3</v>
      </c>
    </row>
    <row r="1324" spans="1:8">
      <c r="A1324" s="1">
        <v>40360</v>
      </c>
      <c r="B1324">
        <v>38.139999000000003</v>
      </c>
      <c r="C1324">
        <v>38.310001</v>
      </c>
      <c r="D1324">
        <v>37.470001000000003</v>
      </c>
      <c r="E1324">
        <v>38.220001000000003</v>
      </c>
      <c r="F1324">
        <v>26.649446000000001</v>
      </c>
      <c r="G1324">
        <v>27289000</v>
      </c>
      <c r="H1324" s="2">
        <f t="shared" si="20"/>
        <v>6.0537380524388843E-3</v>
      </c>
    </row>
    <row r="1325" spans="1:8">
      <c r="A1325" s="1">
        <v>40361</v>
      </c>
      <c r="B1325">
        <v>38.450001</v>
      </c>
      <c r="C1325">
        <v>38.639999000000003</v>
      </c>
      <c r="D1325">
        <v>38.090000000000003</v>
      </c>
      <c r="E1325">
        <v>38.299999</v>
      </c>
      <c r="F1325">
        <v>26.705224999999999</v>
      </c>
      <c r="G1325">
        <v>22616500</v>
      </c>
      <c r="H1325" s="2">
        <f t="shared" si="20"/>
        <v>2.0930641485004072E-3</v>
      </c>
    </row>
    <row r="1326" spans="1:8">
      <c r="A1326" s="1">
        <v>40365</v>
      </c>
      <c r="B1326">
        <v>39.299999</v>
      </c>
      <c r="C1326">
        <v>39.599997999999999</v>
      </c>
      <c r="D1326">
        <v>38.650002000000001</v>
      </c>
      <c r="E1326">
        <v>38.959999000000003</v>
      </c>
      <c r="F1326">
        <v>27.165426</v>
      </c>
      <c r="G1326">
        <v>13537200</v>
      </c>
      <c r="H1326" s="2">
        <f t="shared" si="20"/>
        <v>1.7232620208217735E-2</v>
      </c>
    </row>
    <row r="1327" spans="1:8">
      <c r="A1327" s="1">
        <v>40366</v>
      </c>
      <c r="B1327">
        <v>38.959999000000003</v>
      </c>
      <c r="C1327">
        <v>39.779998999999997</v>
      </c>
      <c r="D1327">
        <v>38.919998</v>
      </c>
      <c r="E1327">
        <v>39.720001000000003</v>
      </c>
      <c r="F1327">
        <v>27.695350999999999</v>
      </c>
      <c r="G1327">
        <v>13967600</v>
      </c>
      <c r="H1327" s="2">
        <f t="shared" si="20"/>
        <v>1.9507332592538715E-2</v>
      </c>
    </row>
    <row r="1328" spans="1:8">
      <c r="A1328" s="1">
        <v>40367</v>
      </c>
      <c r="B1328">
        <v>39.849997999999999</v>
      </c>
      <c r="C1328">
        <v>40</v>
      </c>
      <c r="D1328">
        <v>39.479999999999997</v>
      </c>
      <c r="E1328">
        <v>39.979999999999997</v>
      </c>
      <c r="F1328">
        <v>27.876633000000002</v>
      </c>
      <c r="G1328">
        <v>15404000</v>
      </c>
      <c r="H1328" s="2">
        <f t="shared" si="20"/>
        <v>6.5455751039227867E-3</v>
      </c>
    </row>
    <row r="1329" spans="1:8">
      <c r="A1329" s="1">
        <v>40368</v>
      </c>
      <c r="B1329">
        <v>40.020000000000003</v>
      </c>
      <c r="C1329">
        <v>40.5</v>
      </c>
      <c r="D1329">
        <v>39.939999</v>
      </c>
      <c r="E1329">
        <v>40.479999999999997</v>
      </c>
      <c r="F1329">
        <v>28.225266999999999</v>
      </c>
      <c r="G1329">
        <v>21336200</v>
      </c>
      <c r="H1329" s="2">
        <f t="shared" si="20"/>
        <v>1.2506316670309395E-2</v>
      </c>
    </row>
    <row r="1330" spans="1:8">
      <c r="A1330" s="1">
        <v>40371</v>
      </c>
      <c r="B1330">
        <v>40.290000999999997</v>
      </c>
      <c r="C1330">
        <v>40.470001000000003</v>
      </c>
      <c r="D1330">
        <v>39.919998</v>
      </c>
      <c r="E1330">
        <v>40.169998</v>
      </c>
      <c r="F1330">
        <v>28.009104000000001</v>
      </c>
      <c r="G1330">
        <v>13063000</v>
      </c>
      <c r="H1330" s="2">
        <f t="shared" si="20"/>
        <v>-7.6584926548258379E-3</v>
      </c>
    </row>
    <row r="1331" spans="1:8">
      <c r="A1331" s="1">
        <v>40372</v>
      </c>
      <c r="B1331">
        <v>40.490001999999997</v>
      </c>
      <c r="C1331">
        <v>40.779998999999997</v>
      </c>
      <c r="D1331">
        <v>40.419998</v>
      </c>
      <c r="E1331">
        <v>40.650002000000001</v>
      </c>
      <c r="F1331">
        <v>28.343789999999998</v>
      </c>
      <c r="G1331">
        <v>10777800</v>
      </c>
      <c r="H1331" s="2">
        <f t="shared" si="20"/>
        <v>1.1949186236018039E-2</v>
      </c>
    </row>
    <row r="1332" spans="1:8">
      <c r="A1332" s="1">
        <v>40373</v>
      </c>
      <c r="B1332">
        <v>40.419998</v>
      </c>
      <c r="C1332">
        <v>40.689999</v>
      </c>
      <c r="D1332">
        <v>40.270000000000003</v>
      </c>
      <c r="E1332">
        <v>40.590000000000003</v>
      </c>
      <c r="F1332">
        <v>28.301966</v>
      </c>
      <c r="G1332">
        <v>14355000</v>
      </c>
      <c r="H1332" s="2">
        <f t="shared" si="20"/>
        <v>-1.4755965945273484E-3</v>
      </c>
    </row>
    <row r="1333" spans="1:8">
      <c r="A1333" s="1">
        <v>40374</v>
      </c>
      <c r="B1333">
        <v>40.409999999999997</v>
      </c>
      <c r="C1333">
        <v>40.509998000000003</v>
      </c>
      <c r="D1333">
        <v>39.93</v>
      </c>
      <c r="E1333">
        <v>40.490001999999997</v>
      </c>
      <c r="F1333">
        <v>28.232229</v>
      </c>
      <c r="G1333">
        <v>11402600</v>
      </c>
      <c r="H1333" s="2">
        <f t="shared" si="20"/>
        <v>-2.4640337706574849E-3</v>
      </c>
    </row>
    <row r="1334" spans="1:8">
      <c r="A1334" s="1">
        <v>40375</v>
      </c>
      <c r="B1334">
        <v>40.139999000000003</v>
      </c>
      <c r="C1334">
        <v>40.18</v>
      </c>
      <c r="D1334">
        <v>39.32</v>
      </c>
      <c r="E1334">
        <v>39.369999</v>
      </c>
      <c r="F1334">
        <v>27.451301999999998</v>
      </c>
      <c r="G1334">
        <v>17139200</v>
      </c>
      <c r="H1334" s="2">
        <f t="shared" si="20"/>
        <v>-2.7660834006411675E-2</v>
      </c>
    </row>
    <row r="1335" spans="1:8">
      <c r="A1335" s="1">
        <v>40378</v>
      </c>
      <c r="B1335">
        <v>39.82</v>
      </c>
      <c r="C1335">
        <v>39.979999999999997</v>
      </c>
      <c r="D1335">
        <v>39.490001999999997</v>
      </c>
      <c r="E1335">
        <v>39.869999</v>
      </c>
      <c r="F1335">
        <v>27.799935999999999</v>
      </c>
      <c r="G1335">
        <v>7344600</v>
      </c>
      <c r="H1335" s="2">
        <f t="shared" si="20"/>
        <v>1.2700089780805317E-2</v>
      </c>
    </row>
    <row r="1336" spans="1:8">
      <c r="A1336" s="1">
        <v>40379</v>
      </c>
      <c r="B1336">
        <v>39.639999000000003</v>
      </c>
      <c r="C1336">
        <v>40.740001999999997</v>
      </c>
      <c r="D1336">
        <v>39.590000000000003</v>
      </c>
      <c r="E1336">
        <v>40.630001</v>
      </c>
      <c r="F1336">
        <v>28.329861000000001</v>
      </c>
      <c r="G1336">
        <v>15362800</v>
      </c>
      <c r="H1336" s="2">
        <f t="shared" si="20"/>
        <v>1.906209424367028E-2</v>
      </c>
    </row>
    <row r="1337" spans="1:8">
      <c r="A1337" s="1">
        <v>40380</v>
      </c>
      <c r="B1337">
        <v>40.849997999999999</v>
      </c>
      <c r="C1337">
        <v>40.869999</v>
      </c>
      <c r="D1337">
        <v>40.090000000000003</v>
      </c>
      <c r="E1337">
        <v>40.270000000000003</v>
      </c>
      <c r="F1337">
        <v>28.078835999999999</v>
      </c>
      <c r="G1337">
        <v>15343400</v>
      </c>
      <c r="H1337" s="2">
        <f t="shared" si="20"/>
        <v>-8.8607917984490654E-3</v>
      </c>
    </row>
    <row r="1338" spans="1:8">
      <c r="A1338" s="1">
        <v>40381</v>
      </c>
      <c r="B1338">
        <v>40.939999</v>
      </c>
      <c r="C1338">
        <v>41.48</v>
      </c>
      <c r="D1338">
        <v>40.909999999999997</v>
      </c>
      <c r="E1338">
        <v>41.32</v>
      </c>
      <c r="F1338">
        <v>28.810964999999999</v>
      </c>
      <c r="G1338">
        <v>10383500</v>
      </c>
      <c r="H1338" s="2">
        <f t="shared" si="20"/>
        <v>2.6074050932880569E-2</v>
      </c>
    </row>
    <row r="1339" spans="1:8">
      <c r="A1339" s="1">
        <v>40382</v>
      </c>
      <c r="B1339">
        <v>41.240001999999997</v>
      </c>
      <c r="C1339">
        <v>41.669998</v>
      </c>
      <c r="D1339">
        <v>41.009998000000003</v>
      </c>
      <c r="E1339">
        <v>41.650002000000001</v>
      </c>
      <c r="F1339">
        <v>29.041074999999999</v>
      </c>
      <c r="G1339">
        <v>12109800</v>
      </c>
      <c r="H1339" s="2">
        <f t="shared" si="20"/>
        <v>7.9868897136905967E-3</v>
      </c>
    </row>
    <row r="1340" spans="1:8">
      <c r="A1340" s="1">
        <v>40385</v>
      </c>
      <c r="B1340">
        <v>41.580002</v>
      </c>
      <c r="C1340">
        <v>41.939999</v>
      </c>
      <c r="D1340">
        <v>41.419998</v>
      </c>
      <c r="E1340">
        <v>41.91</v>
      </c>
      <c r="F1340">
        <v>29.222355</v>
      </c>
      <c r="G1340">
        <v>10056300</v>
      </c>
      <c r="H1340" s="2">
        <f t="shared" si="20"/>
        <v>6.2421931695021962E-3</v>
      </c>
    </row>
    <row r="1341" spans="1:8">
      <c r="A1341" s="1">
        <v>40386</v>
      </c>
      <c r="B1341">
        <v>42.150002000000001</v>
      </c>
      <c r="C1341">
        <v>42.16</v>
      </c>
      <c r="D1341">
        <v>41.619999</v>
      </c>
      <c r="E1341">
        <v>41.810001</v>
      </c>
      <c r="F1341">
        <v>29.152636000000001</v>
      </c>
      <c r="G1341">
        <v>9774800</v>
      </c>
      <c r="H1341" s="2">
        <f t="shared" si="20"/>
        <v>-2.3858104523060922E-3</v>
      </c>
    </row>
    <row r="1342" spans="1:8">
      <c r="A1342" s="1">
        <v>40387</v>
      </c>
      <c r="B1342">
        <v>41.610000999999997</v>
      </c>
      <c r="C1342">
        <v>41.810001</v>
      </c>
      <c r="D1342">
        <v>41.439999</v>
      </c>
      <c r="E1342">
        <v>41.610000999999997</v>
      </c>
      <c r="F1342">
        <v>29.013168</v>
      </c>
      <c r="G1342">
        <v>9538700</v>
      </c>
      <c r="H1342" s="2">
        <f t="shared" si="20"/>
        <v>-4.7840613795610389E-3</v>
      </c>
    </row>
    <row r="1343" spans="1:8">
      <c r="A1343" s="1">
        <v>40388</v>
      </c>
      <c r="B1343">
        <v>42.049999</v>
      </c>
      <c r="C1343">
        <v>42.110000999999997</v>
      </c>
      <c r="D1343">
        <v>41.380001</v>
      </c>
      <c r="E1343">
        <v>41.73</v>
      </c>
      <c r="F1343">
        <v>29.096861000000001</v>
      </c>
      <c r="G1343">
        <v>9199700</v>
      </c>
      <c r="H1343" s="2">
        <f t="shared" si="20"/>
        <v>2.8846556846187994E-3</v>
      </c>
    </row>
    <row r="1344" spans="1:8">
      <c r="A1344" s="1">
        <v>40389</v>
      </c>
      <c r="B1344">
        <v>41.419998</v>
      </c>
      <c r="C1344">
        <v>42.009998000000003</v>
      </c>
      <c r="D1344">
        <v>41.299999</v>
      </c>
      <c r="E1344">
        <v>41.869999</v>
      </c>
      <c r="F1344">
        <v>29.194468000000001</v>
      </c>
      <c r="G1344">
        <v>10322700</v>
      </c>
      <c r="H1344" s="2">
        <f t="shared" si="20"/>
        <v>3.3545542936744962E-3</v>
      </c>
    </row>
    <row r="1345" spans="1:8">
      <c r="A1345" s="1">
        <v>40392</v>
      </c>
      <c r="B1345">
        <v>42.720001000000003</v>
      </c>
      <c r="C1345">
        <v>43.040000999999997</v>
      </c>
      <c r="D1345">
        <v>42.580002</v>
      </c>
      <c r="E1345">
        <v>42.959999000000003</v>
      </c>
      <c r="F1345">
        <v>29.954483</v>
      </c>
      <c r="G1345">
        <v>9660100</v>
      </c>
      <c r="H1345" s="2">
        <f t="shared" si="20"/>
        <v>2.6032842934490163E-2</v>
      </c>
    </row>
    <row r="1346" spans="1:8">
      <c r="A1346" s="1">
        <v>40393</v>
      </c>
      <c r="B1346">
        <v>42.630001</v>
      </c>
      <c r="C1346">
        <v>42.880001</v>
      </c>
      <c r="D1346">
        <v>42.419998</v>
      </c>
      <c r="E1346">
        <v>42.75</v>
      </c>
      <c r="F1346">
        <v>29.808069</v>
      </c>
      <c r="G1346">
        <v>16498500</v>
      </c>
      <c r="H1346" s="2">
        <f t="shared" si="20"/>
        <v>-4.887882725266867E-3</v>
      </c>
    </row>
    <row r="1347" spans="1:8">
      <c r="A1347" s="1">
        <v>40394</v>
      </c>
      <c r="B1347">
        <v>42.82</v>
      </c>
      <c r="C1347">
        <v>42.990001999999997</v>
      </c>
      <c r="D1347">
        <v>42.509998000000003</v>
      </c>
      <c r="E1347">
        <v>42.889999000000003</v>
      </c>
      <c r="F1347">
        <v>29.905670000000001</v>
      </c>
      <c r="G1347">
        <v>22460800</v>
      </c>
      <c r="H1347" s="2">
        <f t="shared" si="20"/>
        <v>3.2743147501436923E-3</v>
      </c>
    </row>
    <row r="1348" spans="1:8">
      <c r="A1348" s="1">
        <v>40395</v>
      </c>
      <c r="B1348">
        <v>42.59</v>
      </c>
      <c r="C1348">
        <v>42.759998000000003</v>
      </c>
      <c r="D1348">
        <v>42.43</v>
      </c>
      <c r="E1348">
        <v>42.740001999999997</v>
      </c>
      <c r="F1348">
        <v>29.801079000000001</v>
      </c>
      <c r="G1348">
        <v>11763500</v>
      </c>
      <c r="H1348" s="2">
        <f t="shared" ref="H1348:H1411" si="21">(F1348-F1347)/F1347</f>
        <v>-3.4973635434350481E-3</v>
      </c>
    </row>
    <row r="1349" spans="1:8">
      <c r="A1349" s="1">
        <v>40396</v>
      </c>
      <c r="B1349">
        <v>42.389999000000003</v>
      </c>
      <c r="C1349">
        <v>42.720001000000003</v>
      </c>
      <c r="D1349">
        <v>42.200001</v>
      </c>
      <c r="E1349">
        <v>42.639999000000003</v>
      </c>
      <c r="F1349">
        <v>29.731354</v>
      </c>
      <c r="G1349">
        <v>25053200</v>
      </c>
      <c r="H1349" s="2">
        <f t="shared" si="21"/>
        <v>-2.3396803853981867E-3</v>
      </c>
    </row>
    <row r="1350" spans="1:8">
      <c r="A1350" s="1">
        <v>40399</v>
      </c>
      <c r="B1350">
        <v>42.959999000000003</v>
      </c>
      <c r="C1350">
        <v>42.970001000000003</v>
      </c>
      <c r="D1350">
        <v>42.77</v>
      </c>
      <c r="E1350">
        <v>42.880001</v>
      </c>
      <c r="F1350">
        <v>29.898712</v>
      </c>
      <c r="G1350">
        <v>5688500</v>
      </c>
      <c r="H1350" s="2">
        <f t="shared" si="21"/>
        <v>5.62900700721535E-3</v>
      </c>
    </row>
    <row r="1351" spans="1:8">
      <c r="A1351" s="1">
        <v>40400</v>
      </c>
      <c r="B1351">
        <v>42.16</v>
      </c>
      <c r="C1351">
        <v>42.52</v>
      </c>
      <c r="D1351">
        <v>41.950001</v>
      </c>
      <c r="E1351">
        <v>42.279998999999997</v>
      </c>
      <c r="F1351">
        <v>29.480335</v>
      </c>
      <c r="G1351">
        <v>12525900</v>
      </c>
      <c r="H1351" s="2">
        <f t="shared" si="21"/>
        <v>-1.3993144587633058E-2</v>
      </c>
    </row>
    <row r="1352" spans="1:8">
      <c r="A1352" s="1">
        <v>40401</v>
      </c>
      <c r="B1352">
        <v>41.439999</v>
      </c>
      <c r="C1352">
        <v>41.439999</v>
      </c>
      <c r="D1352">
        <v>40.93</v>
      </c>
      <c r="E1352">
        <v>41.029998999999997</v>
      </c>
      <c r="F1352">
        <v>28.608754999999999</v>
      </c>
      <c r="G1352">
        <v>11300400</v>
      </c>
      <c r="H1352" s="2">
        <f t="shared" si="21"/>
        <v>-2.9564792937393742E-2</v>
      </c>
    </row>
    <row r="1353" spans="1:8">
      <c r="A1353" s="1">
        <v>40402</v>
      </c>
      <c r="B1353">
        <v>40.619999</v>
      </c>
      <c r="C1353">
        <v>41.18</v>
      </c>
      <c r="D1353">
        <v>40.610000999999997</v>
      </c>
      <c r="E1353">
        <v>41.07</v>
      </c>
      <c r="F1353">
        <v>28.636658000000001</v>
      </c>
      <c r="G1353">
        <v>7448700</v>
      </c>
      <c r="H1353" s="2">
        <f t="shared" si="21"/>
        <v>9.7533080345516649E-4</v>
      </c>
    </row>
    <row r="1354" spans="1:8">
      <c r="A1354" s="1">
        <v>40403</v>
      </c>
      <c r="B1354">
        <v>41.25</v>
      </c>
      <c r="C1354">
        <v>41.459999000000003</v>
      </c>
      <c r="D1354">
        <v>41.139999000000003</v>
      </c>
      <c r="E1354">
        <v>41.310001</v>
      </c>
      <c r="F1354">
        <v>28.803999000000001</v>
      </c>
      <c r="G1354">
        <v>15756800</v>
      </c>
      <c r="H1354" s="2">
        <f t="shared" si="21"/>
        <v>5.8435938998189106E-3</v>
      </c>
    </row>
    <row r="1355" spans="1:8">
      <c r="A1355" s="1">
        <v>40406</v>
      </c>
      <c r="B1355">
        <v>41.32</v>
      </c>
      <c r="C1355">
        <v>41.700001</v>
      </c>
      <c r="D1355">
        <v>41.189999</v>
      </c>
      <c r="E1355">
        <v>41.639999000000003</v>
      </c>
      <c r="F1355">
        <v>29.034098</v>
      </c>
      <c r="G1355">
        <v>12465400</v>
      </c>
      <c r="H1355" s="2">
        <f t="shared" si="21"/>
        <v>7.9884393830175864E-3</v>
      </c>
    </row>
    <row r="1356" spans="1:8">
      <c r="A1356" s="1">
        <v>40407</v>
      </c>
      <c r="B1356">
        <v>42.099997999999999</v>
      </c>
      <c r="C1356">
        <v>42.299999</v>
      </c>
      <c r="D1356">
        <v>41.889999000000003</v>
      </c>
      <c r="E1356">
        <v>42.099997999999999</v>
      </c>
      <c r="F1356">
        <v>29.354838999999998</v>
      </c>
      <c r="G1356">
        <v>5776900</v>
      </c>
      <c r="H1356" s="2">
        <f t="shared" si="21"/>
        <v>1.10470454429133E-2</v>
      </c>
    </row>
    <row r="1357" spans="1:8">
      <c r="A1357" s="1">
        <v>40408</v>
      </c>
      <c r="B1357">
        <v>42.029998999999997</v>
      </c>
      <c r="C1357">
        <v>42.259998000000003</v>
      </c>
      <c r="D1357">
        <v>41.810001</v>
      </c>
      <c r="E1357">
        <v>42.029998999999997</v>
      </c>
      <c r="F1357">
        <v>29.306025000000002</v>
      </c>
      <c r="G1357">
        <v>7579700</v>
      </c>
      <c r="H1357" s="2">
        <f t="shared" si="21"/>
        <v>-1.66289448904818E-3</v>
      </c>
    </row>
    <row r="1358" spans="1:8">
      <c r="A1358" s="1">
        <v>40409</v>
      </c>
      <c r="B1358">
        <v>42.110000999999997</v>
      </c>
      <c r="C1358">
        <v>42.18</v>
      </c>
      <c r="D1358">
        <v>41.490001999999997</v>
      </c>
      <c r="E1358">
        <v>41.73</v>
      </c>
      <c r="F1358">
        <v>29.096861000000001</v>
      </c>
      <c r="G1358">
        <v>11229800</v>
      </c>
      <c r="H1358" s="2">
        <f t="shared" si="21"/>
        <v>-7.1372354319632642E-3</v>
      </c>
    </row>
    <row r="1359" spans="1:8">
      <c r="A1359" s="1">
        <v>40410</v>
      </c>
      <c r="B1359">
        <v>41.619999</v>
      </c>
      <c r="C1359">
        <v>41.68</v>
      </c>
      <c r="D1359">
        <v>41.349997999999999</v>
      </c>
      <c r="E1359">
        <v>41.68</v>
      </c>
      <c r="F1359">
        <v>29.061976999999999</v>
      </c>
      <c r="G1359">
        <v>5182000</v>
      </c>
      <c r="H1359" s="2">
        <f t="shared" si="21"/>
        <v>-1.1988922104003484E-3</v>
      </c>
    </row>
    <row r="1360" spans="1:8">
      <c r="A1360" s="1">
        <v>40413</v>
      </c>
      <c r="B1360">
        <v>41.830002</v>
      </c>
      <c r="C1360">
        <v>41.880001</v>
      </c>
      <c r="D1360">
        <v>41.279998999999997</v>
      </c>
      <c r="E1360">
        <v>41.310001</v>
      </c>
      <c r="F1360">
        <v>28.803999000000001</v>
      </c>
      <c r="G1360">
        <v>18178700</v>
      </c>
      <c r="H1360" s="2">
        <f t="shared" si="21"/>
        <v>-8.8768221102094261E-3</v>
      </c>
    </row>
    <row r="1361" spans="1:8">
      <c r="A1361" s="1">
        <v>40414</v>
      </c>
      <c r="B1361">
        <v>40.810001</v>
      </c>
      <c r="C1361">
        <v>41.049999</v>
      </c>
      <c r="D1361">
        <v>40.520000000000003</v>
      </c>
      <c r="E1361">
        <v>40.860000999999997</v>
      </c>
      <c r="F1361">
        <v>28.490224999999999</v>
      </c>
      <c r="G1361">
        <v>9224900</v>
      </c>
      <c r="H1361" s="2">
        <f t="shared" si="21"/>
        <v>-1.0893417959082772E-2</v>
      </c>
    </row>
    <row r="1362" spans="1:8">
      <c r="A1362" s="1">
        <v>40415</v>
      </c>
      <c r="B1362">
        <v>40.459999000000003</v>
      </c>
      <c r="C1362">
        <v>40.779998999999997</v>
      </c>
      <c r="D1362">
        <v>40.060001</v>
      </c>
      <c r="E1362">
        <v>40.68</v>
      </c>
      <c r="F1362">
        <v>28.364723000000001</v>
      </c>
      <c r="G1362">
        <v>14689200</v>
      </c>
      <c r="H1362" s="2">
        <f t="shared" si="21"/>
        <v>-4.4050898158929019E-3</v>
      </c>
    </row>
    <row r="1363" spans="1:8">
      <c r="A1363" s="1">
        <v>40416</v>
      </c>
      <c r="B1363">
        <v>40.860000999999997</v>
      </c>
      <c r="C1363">
        <v>45</v>
      </c>
      <c r="D1363">
        <v>40.330002</v>
      </c>
      <c r="E1363">
        <v>40.389999000000003</v>
      </c>
      <c r="F1363">
        <v>28.162516</v>
      </c>
      <c r="G1363">
        <v>12745100</v>
      </c>
      <c r="H1363" s="2">
        <f t="shared" si="21"/>
        <v>-7.1288198372323726E-3</v>
      </c>
    </row>
    <row r="1364" spans="1:8">
      <c r="A1364" s="1">
        <v>40417</v>
      </c>
      <c r="B1364">
        <v>40.840000000000003</v>
      </c>
      <c r="C1364">
        <v>41.240001999999997</v>
      </c>
      <c r="D1364">
        <v>40.349997999999999</v>
      </c>
      <c r="E1364">
        <v>41.209999000000003</v>
      </c>
      <c r="F1364">
        <v>28.734255000000001</v>
      </c>
      <c r="G1364">
        <v>7255600</v>
      </c>
      <c r="H1364" s="2">
        <f t="shared" si="21"/>
        <v>2.030141767163136E-2</v>
      </c>
    </row>
    <row r="1365" spans="1:8">
      <c r="A1365" s="1">
        <v>40420</v>
      </c>
      <c r="B1365">
        <v>41.009998000000003</v>
      </c>
      <c r="C1365">
        <v>41.16</v>
      </c>
      <c r="D1365">
        <v>40.580002</v>
      </c>
      <c r="E1365">
        <v>40.599997999999999</v>
      </c>
      <c r="F1365">
        <v>28.308928000000002</v>
      </c>
      <c r="G1365">
        <v>7003000</v>
      </c>
      <c r="H1365" s="2">
        <f t="shared" si="21"/>
        <v>-1.4802089004917626E-2</v>
      </c>
    </row>
    <row r="1366" spans="1:8">
      <c r="A1366" s="1">
        <v>40421</v>
      </c>
      <c r="B1366">
        <v>40.610000999999997</v>
      </c>
      <c r="C1366">
        <v>41</v>
      </c>
      <c r="D1366">
        <v>40.5</v>
      </c>
      <c r="E1366">
        <v>40.799999</v>
      </c>
      <c r="F1366">
        <v>28.448384999999998</v>
      </c>
      <c r="G1366">
        <v>13275600</v>
      </c>
      <c r="H1366" s="2">
        <f t="shared" si="21"/>
        <v>4.9262550669526093E-3</v>
      </c>
    </row>
    <row r="1367" spans="1:8">
      <c r="A1367" s="1">
        <v>40422</v>
      </c>
      <c r="B1367">
        <v>41.549999</v>
      </c>
      <c r="C1367">
        <v>42.259998000000003</v>
      </c>
      <c r="D1367">
        <v>41.5</v>
      </c>
      <c r="E1367">
        <v>42.16</v>
      </c>
      <c r="F1367">
        <v>29.396674999999998</v>
      </c>
      <c r="G1367">
        <v>14080700</v>
      </c>
      <c r="H1367" s="2">
        <f t="shared" si="21"/>
        <v>3.3333702422826468E-2</v>
      </c>
    </row>
    <row r="1368" spans="1:8">
      <c r="A1368" s="1">
        <v>40423</v>
      </c>
      <c r="B1368">
        <v>41.970001000000003</v>
      </c>
      <c r="C1368">
        <v>42.259998000000003</v>
      </c>
      <c r="D1368">
        <v>41.91</v>
      </c>
      <c r="E1368">
        <v>42.18</v>
      </c>
      <c r="F1368">
        <v>29.410616000000001</v>
      </c>
      <c r="G1368">
        <v>9447200</v>
      </c>
      <c r="H1368" s="2">
        <f t="shared" si="21"/>
        <v>4.7423730745067757E-4</v>
      </c>
    </row>
    <row r="1369" spans="1:8">
      <c r="A1369" s="1">
        <v>40424</v>
      </c>
      <c r="B1369">
        <v>42.720001000000003</v>
      </c>
      <c r="C1369">
        <v>42.799999</v>
      </c>
      <c r="D1369">
        <v>42.450001</v>
      </c>
      <c r="E1369">
        <v>42.650002000000001</v>
      </c>
      <c r="F1369">
        <v>29.738325</v>
      </c>
      <c r="G1369">
        <v>16200900</v>
      </c>
      <c r="H1369" s="2">
        <f t="shared" si="21"/>
        <v>1.1142541183088403E-2</v>
      </c>
    </row>
    <row r="1370" spans="1:8">
      <c r="A1370" s="1">
        <v>40428</v>
      </c>
      <c r="B1370">
        <v>42.389999000000003</v>
      </c>
      <c r="C1370">
        <v>42.400002000000001</v>
      </c>
      <c r="D1370">
        <v>42.040000999999997</v>
      </c>
      <c r="E1370">
        <v>42.07</v>
      </c>
      <c r="F1370">
        <v>29.333921</v>
      </c>
      <c r="G1370">
        <v>9434200</v>
      </c>
      <c r="H1370" s="2">
        <f t="shared" si="21"/>
        <v>-1.3598748416395327E-2</v>
      </c>
    </row>
    <row r="1371" spans="1:8">
      <c r="A1371" s="1">
        <v>40429</v>
      </c>
      <c r="B1371">
        <v>42.369999</v>
      </c>
      <c r="C1371">
        <v>42.650002000000001</v>
      </c>
      <c r="D1371">
        <v>42.290000999999997</v>
      </c>
      <c r="E1371">
        <v>42.5</v>
      </c>
      <c r="F1371">
        <v>29.633742999999999</v>
      </c>
      <c r="G1371">
        <v>9419600</v>
      </c>
      <c r="H1371" s="2">
        <f t="shared" si="21"/>
        <v>1.0220999777015793E-2</v>
      </c>
    </row>
    <row r="1372" spans="1:8">
      <c r="A1372" s="1">
        <v>40430</v>
      </c>
      <c r="B1372">
        <v>42.939999</v>
      </c>
      <c r="C1372">
        <v>42.950001</v>
      </c>
      <c r="D1372">
        <v>42.580002</v>
      </c>
      <c r="E1372">
        <v>42.709999000000003</v>
      </c>
      <c r="F1372">
        <v>29.780165</v>
      </c>
      <c r="G1372">
        <v>13622600</v>
      </c>
      <c r="H1372" s="2">
        <f t="shared" si="21"/>
        <v>4.9410565516479358E-3</v>
      </c>
    </row>
    <row r="1373" spans="1:8">
      <c r="A1373" s="1">
        <v>40431</v>
      </c>
      <c r="B1373">
        <v>42.810001</v>
      </c>
      <c r="C1373">
        <v>42.950001</v>
      </c>
      <c r="D1373">
        <v>42.75</v>
      </c>
      <c r="E1373">
        <v>42.93</v>
      </c>
      <c r="F1373">
        <v>29.933567</v>
      </c>
      <c r="G1373">
        <v>10025800</v>
      </c>
      <c r="H1373" s="2">
        <f t="shared" si="21"/>
        <v>5.1511467448215886E-3</v>
      </c>
    </row>
    <row r="1374" spans="1:8">
      <c r="A1374" s="1">
        <v>40434</v>
      </c>
      <c r="B1374">
        <v>43.689999</v>
      </c>
      <c r="C1374">
        <v>43.860000999999997</v>
      </c>
      <c r="D1374">
        <v>43.619999</v>
      </c>
      <c r="E1374">
        <v>43.830002</v>
      </c>
      <c r="F1374">
        <v>30.561108000000001</v>
      </c>
      <c r="G1374">
        <v>10523300</v>
      </c>
      <c r="H1374" s="2">
        <f t="shared" si="21"/>
        <v>2.0964457727340038E-2</v>
      </c>
    </row>
    <row r="1375" spans="1:8">
      <c r="A1375" s="1">
        <v>40435</v>
      </c>
      <c r="B1375">
        <v>43.669998</v>
      </c>
      <c r="C1375">
        <v>44.07</v>
      </c>
      <c r="D1375">
        <v>43.580002</v>
      </c>
      <c r="E1375">
        <v>43.849997999999999</v>
      </c>
      <c r="F1375">
        <v>30.575051999999999</v>
      </c>
      <c r="G1375">
        <v>10812300</v>
      </c>
      <c r="H1375" s="2">
        <f t="shared" si="21"/>
        <v>4.5626617987798819E-4</v>
      </c>
    </row>
    <row r="1376" spans="1:8">
      <c r="A1376" s="1">
        <v>40436</v>
      </c>
      <c r="B1376">
        <v>43.639999000000003</v>
      </c>
      <c r="C1376">
        <v>43.919998</v>
      </c>
      <c r="D1376">
        <v>43.560001</v>
      </c>
      <c r="E1376">
        <v>43.880001</v>
      </c>
      <c r="F1376">
        <v>30.595972</v>
      </c>
      <c r="G1376">
        <v>9334700</v>
      </c>
      <c r="H1376" s="2">
        <f t="shared" si="21"/>
        <v>6.8421796960477037E-4</v>
      </c>
    </row>
    <row r="1377" spans="1:8">
      <c r="A1377" s="1">
        <v>40437</v>
      </c>
      <c r="B1377">
        <v>43.580002</v>
      </c>
      <c r="C1377">
        <v>43.740001999999997</v>
      </c>
      <c r="D1377">
        <v>43.5</v>
      </c>
      <c r="E1377">
        <v>43.68</v>
      </c>
      <c r="F1377">
        <v>30.456513999999999</v>
      </c>
      <c r="G1377">
        <v>9589800</v>
      </c>
      <c r="H1377" s="2">
        <f t="shared" si="21"/>
        <v>-4.5580509748146319E-3</v>
      </c>
    </row>
    <row r="1378" spans="1:8">
      <c r="A1378" s="1">
        <v>40438</v>
      </c>
      <c r="B1378">
        <v>43.869999</v>
      </c>
      <c r="C1378">
        <v>43.900002000000001</v>
      </c>
      <c r="D1378">
        <v>43.560001</v>
      </c>
      <c r="E1378">
        <v>43.66</v>
      </c>
      <c r="F1378">
        <v>30.442574</v>
      </c>
      <c r="G1378">
        <v>7872000</v>
      </c>
      <c r="H1378" s="2">
        <f t="shared" si="21"/>
        <v>-4.5770175798839175E-4</v>
      </c>
    </row>
    <row r="1379" spans="1:8">
      <c r="A1379" s="1">
        <v>40441</v>
      </c>
      <c r="B1379">
        <v>43.990001999999997</v>
      </c>
      <c r="C1379">
        <v>44.41</v>
      </c>
      <c r="D1379">
        <v>43.849997999999999</v>
      </c>
      <c r="E1379">
        <v>44.360000999999997</v>
      </c>
      <c r="F1379">
        <v>30.930655999999999</v>
      </c>
      <c r="G1379">
        <v>8067900</v>
      </c>
      <c r="H1379" s="2">
        <f t="shared" si="21"/>
        <v>1.6032875538053996E-2</v>
      </c>
    </row>
    <row r="1380" spans="1:8">
      <c r="A1380" s="1">
        <v>40442</v>
      </c>
      <c r="B1380">
        <v>44.389999000000003</v>
      </c>
      <c r="C1380">
        <v>44.5</v>
      </c>
      <c r="D1380">
        <v>44.049999</v>
      </c>
      <c r="E1380">
        <v>44.330002</v>
      </c>
      <c r="F1380">
        <v>30.909723</v>
      </c>
      <c r="G1380">
        <v>10763200</v>
      </c>
      <c r="H1380" s="2">
        <f t="shared" si="21"/>
        <v>-6.7677193784701571E-4</v>
      </c>
    </row>
    <row r="1381" spans="1:8">
      <c r="A1381" s="1">
        <v>40443</v>
      </c>
      <c r="B1381">
        <v>44.419998</v>
      </c>
      <c r="C1381">
        <v>44.59</v>
      </c>
      <c r="D1381">
        <v>44.18</v>
      </c>
      <c r="E1381">
        <v>44.34</v>
      </c>
      <c r="F1381">
        <v>30.916708</v>
      </c>
      <c r="G1381">
        <v>12252900</v>
      </c>
      <c r="H1381" s="2">
        <f t="shared" si="21"/>
        <v>2.2598067281289584E-4</v>
      </c>
    </row>
    <row r="1382" spans="1:8">
      <c r="A1382" s="1">
        <v>40444</v>
      </c>
      <c r="B1382">
        <v>44.07</v>
      </c>
      <c r="C1382">
        <v>44.470001000000003</v>
      </c>
      <c r="D1382">
        <v>43.970001000000003</v>
      </c>
      <c r="E1382">
        <v>44.099997999999999</v>
      </c>
      <c r="F1382">
        <v>30.749355000000001</v>
      </c>
      <c r="G1382">
        <v>10792400</v>
      </c>
      <c r="H1382" s="2">
        <f t="shared" si="21"/>
        <v>-5.4130278036069856E-3</v>
      </c>
    </row>
    <row r="1383" spans="1:8">
      <c r="A1383" s="1">
        <v>40445</v>
      </c>
      <c r="B1383">
        <v>44.650002000000001</v>
      </c>
      <c r="C1383">
        <v>44.91</v>
      </c>
      <c r="D1383">
        <v>44.639999000000003</v>
      </c>
      <c r="E1383">
        <v>44.869999</v>
      </c>
      <c r="F1383">
        <v>31.286263999999999</v>
      </c>
      <c r="G1383">
        <v>13481100</v>
      </c>
      <c r="H1383" s="2">
        <f t="shared" si="21"/>
        <v>1.7460821535931335E-2</v>
      </c>
    </row>
    <row r="1384" spans="1:8">
      <c r="A1384" s="1">
        <v>40448</v>
      </c>
      <c r="B1384">
        <v>44.849997999999999</v>
      </c>
      <c r="C1384">
        <v>44.970001000000003</v>
      </c>
      <c r="D1384">
        <v>44.720001000000003</v>
      </c>
      <c r="E1384">
        <v>44.779998999999997</v>
      </c>
      <c r="F1384">
        <v>31.223504999999999</v>
      </c>
      <c r="G1384">
        <v>14029900</v>
      </c>
      <c r="H1384" s="2">
        <f t="shared" si="21"/>
        <v>-2.0059601875123149E-3</v>
      </c>
    </row>
    <row r="1385" spans="1:8">
      <c r="A1385" s="1">
        <v>40449</v>
      </c>
      <c r="B1385">
        <v>44.849997999999999</v>
      </c>
      <c r="C1385">
        <v>45.169998</v>
      </c>
      <c r="D1385">
        <v>44.52</v>
      </c>
      <c r="E1385">
        <v>45.080002</v>
      </c>
      <c r="F1385">
        <v>31.432694999999999</v>
      </c>
      <c r="G1385">
        <v>11866300</v>
      </c>
      <c r="H1385" s="2">
        <f t="shared" si="21"/>
        <v>6.6997603247937586E-3</v>
      </c>
    </row>
    <row r="1386" spans="1:8">
      <c r="A1386" s="1">
        <v>40450</v>
      </c>
      <c r="B1386">
        <v>45.169998</v>
      </c>
      <c r="C1386">
        <v>45.400002000000001</v>
      </c>
      <c r="D1386">
        <v>45.060001</v>
      </c>
      <c r="E1386">
        <v>45.240001999999997</v>
      </c>
      <c r="F1386">
        <v>31.544239000000001</v>
      </c>
      <c r="G1386">
        <v>20675000</v>
      </c>
      <c r="H1386" s="2">
        <f t="shared" si="21"/>
        <v>3.5486616721856681E-3</v>
      </c>
    </row>
    <row r="1387" spans="1:8">
      <c r="A1387" s="1">
        <v>40451</v>
      </c>
      <c r="B1387">
        <v>45.59</v>
      </c>
      <c r="C1387">
        <v>45.689999</v>
      </c>
      <c r="D1387">
        <v>45.16</v>
      </c>
      <c r="E1387">
        <v>45.459999000000003</v>
      </c>
      <c r="F1387">
        <v>31.697642999999999</v>
      </c>
      <c r="G1387">
        <v>17898900</v>
      </c>
      <c r="H1387" s="2">
        <f t="shared" si="21"/>
        <v>4.863138400644197E-3</v>
      </c>
    </row>
    <row r="1388" spans="1:8">
      <c r="A1388" s="1">
        <v>40452</v>
      </c>
      <c r="B1388">
        <v>46</v>
      </c>
      <c r="C1388">
        <v>46.25</v>
      </c>
      <c r="D1388">
        <v>45.849997999999999</v>
      </c>
      <c r="E1388">
        <v>46.169998</v>
      </c>
      <c r="F1388">
        <v>32.192695999999998</v>
      </c>
      <c r="G1388">
        <v>24556100</v>
      </c>
      <c r="H1388" s="2">
        <f t="shared" si="21"/>
        <v>1.5617975128308393E-2</v>
      </c>
    </row>
    <row r="1389" spans="1:8">
      <c r="A1389" s="1">
        <v>40455</v>
      </c>
      <c r="B1389">
        <v>46.139999000000003</v>
      </c>
      <c r="C1389">
        <v>46.259998000000003</v>
      </c>
      <c r="D1389">
        <v>45.82</v>
      </c>
      <c r="E1389">
        <v>46.130001</v>
      </c>
      <c r="F1389">
        <v>32.164799000000002</v>
      </c>
      <c r="G1389">
        <v>24180600</v>
      </c>
      <c r="H1389" s="2">
        <f t="shared" si="21"/>
        <v>-8.6656302410943904E-4</v>
      </c>
    </row>
    <row r="1390" spans="1:8">
      <c r="A1390" s="1">
        <v>40456</v>
      </c>
      <c r="B1390">
        <v>46.360000999999997</v>
      </c>
      <c r="C1390">
        <v>46.919998</v>
      </c>
      <c r="D1390">
        <v>46.299999</v>
      </c>
      <c r="E1390">
        <v>46.810001</v>
      </c>
      <c r="F1390">
        <v>32.638947000000002</v>
      </c>
      <c r="G1390">
        <v>19091100</v>
      </c>
      <c r="H1390" s="2">
        <f t="shared" si="21"/>
        <v>1.4741208238235829E-2</v>
      </c>
    </row>
    <row r="1391" spans="1:8">
      <c r="A1391" s="1">
        <v>40457</v>
      </c>
      <c r="B1391">
        <v>46.77</v>
      </c>
      <c r="C1391">
        <v>46.970001000000003</v>
      </c>
      <c r="D1391">
        <v>46.75</v>
      </c>
      <c r="E1391">
        <v>46.900002000000001</v>
      </c>
      <c r="F1391">
        <v>32.701701999999997</v>
      </c>
      <c r="G1391">
        <v>12470300</v>
      </c>
      <c r="H1391" s="2">
        <f t="shared" si="21"/>
        <v>1.9227029597491509E-3</v>
      </c>
    </row>
    <row r="1392" spans="1:8">
      <c r="A1392" s="1">
        <v>40458</v>
      </c>
      <c r="B1392">
        <v>46.959999000000003</v>
      </c>
      <c r="C1392">
        <v>46.98</v>
      </c>
      <c r="D1392">
        <v>46.23</v>
      </c>
      <c r="E1392">
        <v>46.450001</v>
      </c>
      <c r="F1392">
        <v>32.387931999999999</v>
      </c>
      <c r="G1392">
        <v>18802500</v>
      </c>
      <c r="H1392" s="2">
        <f t="shared" si="21"/>
        <v>-9.5949134390619223E-3</v>
      </c>
    </row>
    <row r="1393" spans="1:8">
      <c r="A1393" s="1">
        <v>40459</v>
      </c>
      <c r="B1393">
        <v>46.43</v>
      </c>
      <c r="C1393">
        <v>47.040000999999997</v>
      </c>
      <c r="D1393">
        <v>46.330002</v>
      </c>
      <c r="E1393">
        <v>46.939999</v>
      </c>
      <c r="F1393">
        <v>32.729595000000003</v>
      </c>
      <c r="G1393">
        <v>12629600</v>
      </c>
      <c r="H1393" s="2">
        <f t="shared" si="21"/>
        <v>1.0549083529013339E-2</v>
      </c>
    </row>
    <row r="1394" spans="1:8">
      <c r="A1394" s="1">
        <v>40462</v>
      </c>
      <c r="B1394">
        <v>46.900002000000001</v>
      </c>
      <c r="C1394">
        <v>46.990001999999997</v>
      </c>
      <c r="D1394">
        <v>46.77</v>
      </c>
      <c r="E1394">
        <v>46.919998</v>
      </c>
      <c r="F1394">
        <v>32.715645000000002</v>
      </c>
      <c r="G1394">
        <v>9851800</v>
      </c>
      <c r="H1394" s="2">
        <f t="shared" si="21"/>
        <v>-4.2621975615650723E-4</v>
      </c>
    </row>
    <row r="1395" spans="1:8">
      <c r="A1395" s="1">
        <v>40463</v>
      </c>
      <c r="B1395">
        <v>46.529998999999997</v>
      </c>
      <c r="C1395">
        <v>46.799999</v>
      </c>
      <c r="D1395">
        <v>46.23</v>
      </c>
      <c r="E1395">
        <v>46.720001000000003</v>
      </c>
      <c r="F1395">
        <v>32.576186999999997</v>
      </c>
      <c r="G1395">
        <v>12793900</v>
      </c>
      <c r="H1395" s="2">
        <f t="shared" si="21"/>
        <v>-4.2627311795321397E-3</v>
      </c>
    </row>
    <row r="1396" spans="1:8">
      <c r="A1396" s="1">
        <v>40464</v>
      </c>
      <c r="B1396">
        <v>47.279998999999997</v>
      </c>
      <c r="C1396">
        <v>47.689999</v>
      </c>
      <c r="D1396">
        <v>47.23</v>
      </c>
      <c r="E1396">
        <v>47.459999000000003</v>
      </c>
      <c r="F1396">
        <v>33.092182000000001</v>
      </c>
      <c r="G1396">
        <v>21899600</v>
      </c>
      <c r="H1396" s="2">
        <f t="shared" si="21"/>
        <v>1.5839637708366661E-2</v>
      </c>
    </row>
    <row r="1397" spans="1:8">
      <c r="A1397" s="1">
        <v>40465</v>
      </c>
      <c r="B1397">
        <v>47.5</v>
      </c>
      <c r="C1397">
        <v>47.669998</v>
      </c>
      <c r="D1397">
        <v>47.23</v>
      </c>
      <c r="E1397">
        <v>47.52</v>
      </c>
      <c r="F1397">
        <v>33.134014000000001</v>
      </c>
      <c r="G1397">
        <v>22199200</v>
      </c>
      <c r="H1397" s="2">
        <f t="shared" si="21"/>
        <v>1.2641052197766658E-3</v>
      </c>
    </row>
    <row r="1398" spans="1:8">
      <c r="A1398" s="1">
        <v>40466</v>
      </c>
      <c r="B1398">
        <v>47.650002000000001</v>
      </c>
      <c r="C1398">
        <v>47.689999</v>
      </c>
      <c r="D1398">
        <v>47.099997999999999</v>
      </c>
      <c r="E1398">
        <v>47.419998</v>
      </c>
      <c r="F1398">
        <v>33.064284999999998</v>
      </c>
      <c r="G1398">
        <v>24502000</v>
      </c>
      <c r="H1398" s="2">
        <f t="shared" si="21"/>
        <v>-2.1044537495518161E-3</v>
      </c>
    </row>
    <row r="1399" spans="1:8">
      <c r="A1399" s="1">
        <v>40469</v>
      </c>
      <c r="B1399">
        <v>47.049999</v>
      </c>
      <c r="C1399">
        <v>47.470001000000003</v>
      </c>
      <c r="D1399">
        <v>46.959999000000003</v>
      </c>
      <c r="E1399">
        <v>47.389999000000003</v>
      </c>
      <c r="F1399">
        <v>33.043362000000002</v>
      </c>
      <c r="G1399">
        <v>19618600</v>
      </c>
      <c r="H1399" s="2">
        <f t="shared" si="21"/>
        <v>-6.3279759414111786E-4</v>
      </c>
    </row>
    <row r="1400" spans="1:8">
      <c r="A1400" s="1">
        <v>40470</v>
      </c>
      <c r="B1400">
        <v>46.34</v>
      </c>
      <c r="C1400">
        <v>46.639999000000003</v>
      </c>
      <c r="D1400">
        <v>45.77</v>
      </c>
      <c r="E1400">
        <v>45.93</v>
      </c>
      <c r="F1400">
        <v>32.025359999999999</v>
      </c>
      <c r="G1400">
        <v>16637700</v>
      </c>
      <c r="H1400" s="2">
        <f t="shared" si="21"/>
        <v>-3.0808063658897746E-2</v>
      </c>
    </row>
    <row r="1401" spans="1:8">
      <c r="A1401" s="1">
        <v>40471</v>
      </c>
      <c r="B1401">
        <v>46.360000999999997</v>
      </c>
      <c r="C1401">
        <v>46.950001</v>
      </c>
      <c r="D1401">
        <v>46.299999</v>
      </c>
      <c r="E1401">
        <v>46.709999000000003</v>
      </c>
      <c r="F1401">
        <v>32.569220999999999</v>
      </c>
      <c r="G1401">
        <v>11648400</v>
      </c>
      <c r="H1401" s="2">
        <f t="shared" si="21"/>
        <v>1.6982197858197368E-2</v>
      </c>
    </row>
    <row r="1402" spans="1:8">
      <c r="A1402" s="1">
        <v>40472</v>
      </c>
      <c r="B1402">
        <v>47</v>
      </c>
      <c r="C1402">
        <v>47.23</v>
      </c>
      <c r="D1402">
        <v>46.23</v>
      </c>
      <c r="E1402">
        <v>46.66</v>
      </c>
      <c r="F1402">
        <v>32.534359000000002</v>
      </c>
      <c r="G1402">
        <v>17779400</v>
      </c>
      <c r="H1402" s="2">
        <f t="shared" si="21"/>
        <v>-1.0703971089758898E-3</v>
      </c>
    </row>
    <row r="1403" spans="1:8">
      <c r="A1403" s="1">
        <v>40473</v>
      </c>
      <c r="B1403">
        <v>46.799999</v>
      </c>
      <c r="C1403">
        <v>46.900002000000001</v>
      </c>
      <c r="D1403">
        <v>46.599997999999999</v>
      </c>
      <c r="E1403">
        <v>46.779998999999997</v>
      </c>
      <c r="F1403">
        <v>32.618026999999998</v>
      </c>
      <c r="G1403">
        <v>8542900</v>
      </c>
      <c r="H1403" s="2">
        <f t="shared" si="21"/>
        <v>2.571681218615552E-3</v>
      </c>
    </row>
    <row r="1404" spans="1:8">
      <c r="A1404" s="1">
        <v>40476</v>
      </c>
      <c r="B1404">
        <v>47.349997999999999</v>
      </c>
      <c r="C1404">
        <v>47.580002</v>
      </c>
      <c r="D1404">
        <v>47.209999000000003</v>
      </c>
      <c r="E1404">
        <v>47.290000999999997</v>
      </c>
      <c r="F1404">
        <v>32.973633</v>
      </c>
      <c r="G1404">
        <v>11398300</v>
      </c>
      <c r="H1404" s="2">
        <f t="shared" si="21"/>
        <v>1.0902130898352671E-2</v>
      </c>
    </row>
    <row r="1405" spans="1:8">
      <c r="A1405" s="1">
        <v>40477</v>
      </c>
      <c r="B1405">
        <v>46.959999000000003</v>
      </c>
      <c r="C1405">
        <v>47.330002</v>
      </c>
      <c r="D1405">
        <v>46.84</v>
      </c>
      <c r="E1405">
        <v>47.290000999999997</v>
      </c>
      <c r="F1405">
        <v>32.973633</v>
      </c>
      <c r="G1405">
        <v>12222100</v>
      </c>
      <c r="H1405" s="2">
        <f t="shared" si="21"/>
        <v>0</v>
      </c>
    </row>
    <row r="1406" spans="1:8">
      <c r="A1406" s="1">
        <v>40478</v>
      </c>
      <c r="B1406">
        <v>46.599997999999999</v>
      </c>
      <c r="C1406">
        <v>46.610000999999997</v>
      </c>
      <c r="D1406">
        <v>46.09</v>
      </c>
      <c r="E1406">
        <v>46.509998000000003</v>
      </c>
      <c r="F1406">
        <v>32.429771000000002</v>
      </c>
      <c r="G1406">
        <v>15074000</v>
      </c>
      <c r="H1406" s="2">
        <f t="shared" si="21"/>
        <v>-1.6493845249020547E-2</v>
      </c>
    </row>
    <row r="1407" spans="1:8">
      <c r="A1407" s="1">
        <v>40479</v>
      </c>
      <c r="B1407">
        <v>46.959999000000003</v>
      </c>
      <c r="C1407">
        <v>46.970001000000003</v>
      </c>
      <c r="D1407">
        <v>46.560001</v>
      </c>
      <c r="E1407">
        <v>46.75</v>
      </c>
      <c r="F1407">
        <v>32.597118000000002</v>
      </c>
      <c r="G1407">
        <v>10048700</v>
      </c>
      <c r="H1407" s="2">
        <f t="shared" si="21"/>
        <v>5.1602892909727747E-3</v>
      </c>
    </row>
    <row r="1408" spans="1:8">
      <c r="A1408" s="1">
        <v>40480</v>
      </c>
      <c r="B1408">
        <v>46.68</v>
      </c>
      <c r="C1408">
        <v>46.91</v>
      </c>
      <c r="D1408">
        <v>46.619999</v>
      </c>
      <c r="E1408">
        <v>46.869999</v>
      </c>
      <c r="F1408">
        <v>32.680785999999998</v>
      </c>
      <c r="G1408">
        <v>13528100</v>
      </c>
      <c r="H1408" s="2">
        <f t="shared" si="21"/>
        <v>2.5667299790121277E-3</v>
      </c>
    </row>
    <row r="1409" spans="1:8">
      <c r="A1409" s="1">
        <v>40483</v>
      </c>
      <c r="B1409">
        <v>47.34</v>
      </c>
      <c r="C1409">
        <v>47.599997999999999</v>
      </c>
      <c r="D1409">
        <v>47.130001</v>
      </c>
      <c r="E1409">
        <v>47.360000999999997</v>
      </c>
      <c r="F1409">
        <v>33.022446000000002</v>
      </c>
      <c r="G1409">
        <v>12394400</v>
      </c>
      <c r="H1409" s="2">
        <f t="shared" si="21"/>
        <v>1.0454460917800586E-2</v>
      </c>
    </row>
    <row r="1410" spans="1:8">
      <c r="A1410" s="1">
        <v>40484</v>
      </c>
      <c r="B1410">
        <v>47.75</v>
      </c>
      <c r="C1410">
        <v>47.939999</v>
      </c>
      <c r="D1410">
        <v>47.66</v>
      </c>
      <c r="E1410">
        <v>47.919998</v>
      </c>
      <c r="F1410">
        <v>33.412914000000001</v>
      </c>
      <c r="G1410">
        <v>13297400</v>
      </c>
      <c r="H1410" s="2">
        <f t="shared" si="21"/>
        <v>1.182432094824225E-2</v>
      </c>
    </row>
    <row r="1411" spans="1:8">
      <c r="A1411" s="1">
        <v>40485</v>
      </c>
      <c r="B1411">
        <v>48.049999</v>
      </c>
      <c r="C1411">
        <v>48.27</v>
      </c>
      <c r="D1411">
        <v>47.48</v>
      </c>
      <c r="E1411">
        <v>48.25</v>
      </c>
      <c r="F1411">
        <v>33.643013000000003</v>
      </c>
      <c r="G1411">
        <v>43025900</v>
      </c>
      <c r="H1411" s="2">
        <f t="shared" si="21"/>
        <v>6.8865289630231806E-3</v>
      </c>
    </row>
    <row r="1412" spans="1:8">
      <c r="A1412" s="1">
        <v>40486</v>
      </c>
      <c r="B1412">
        <v>48.93</v>
      </c>
      <c r="C1412">
        <v>49.330002</v>
      </c>
      <c r="D1412">
        <v>48.889999000000003</v>
      </c>
      <c r="E1412">
        <v>49.32</v>
      </c>
      <c r="F1412">
        <v>34.389083999999997</v>
      </c>
      <c r="G1412">
        <v>18475700</v>
      </c>
      <c r="H1412" s="2">
        <f t="shared" ref="H1412:H1475" si="22">(F1412-F1411)/F1411</f>
        <v>2.2176105332777224E-2</v>
      </c>
    </row>
    <row r="1413" spans="1:8">
      <c r="A1413" s="1">
        <v>40487</v>
      </c>
      <c r="B1413">
        <v>49.009998000000003</v>
      </c>
      <c r="C1413">
        <v>49.290000999999997</v>
      </c>
      <c r="D1413">
        <v>49</v>
      </c>
      <c r="E1413">
        <v>49.240001999999997</v>
      </c>
      <c r="F1413">
        <v>34.333309</v>
      </c>
      <c r="G1413">
        <v>22568600</v>
      </c>
      <c r="H1413" s="2">
        <f t="shared" si="22"/>
        <v>-1.6218809433829941E-3</v>
      </c>
    </row>
    <row r="1414" spans="1:8">
      <c r="A1414" s="1">
        <v>40490</v>
      </c>
      <c r="B1414">
        <v>48.84</v>
      </c>
      <c r="C1414">
        <v>49.009998000000003</v>
      </c>
      <c r="D1414">
        <v>48.689999</v>
      </c>
      <c r="E1414">
        <v>49</v>
      </c>
      <c r="F1414">
        <v>34.165958000000003</v>
      </c>
      <c r="G1414">
        <v>13433900</v>
      </c>
      <c r="H1414" s="2">
        <f t="shared" si="22"/>
        <v>-4.8743044254777913E-3</v>
      </c>
    </row>
    <row r="1415" spans="1:8">
      <c r="A1415" s="1">
        <v>40491</v>
      </c>
      <c r="B1415">
        <v>49.25</v>
      </c>
      <c r="C1415">
        <v>49.310001</v>
      </c>
      <c r="D1415">
        <v>48.27</v>
      </c>
      <c r="E1415">
        <v>48.470001000000003</v>
      </c>
      <c r="F1415">
        <v>33.796402</v>
      </c>
      <c r="G1415">
        <v>15788800</v>
      </c>
      <c r="H1415" s="2">
        <f t="shared" si="22"/>
        <v>-1.0816497520719391E-2</v>
      </c>
    </row>
    <row r="1416" spans="1:8">
      <c r="A1416" s="1">
        <v>40492</v>
      </c>
      <c r="B1416">
        <v>48.689999</v>
      </c>
      <c r="C1416">
        <v>48.830002</v>
      </c>
      <c r="D1416">
        <v>48.130001</v>
      </c>
      <c r="E1416">
        <v>48.73</v>
      </c>
      <c r="F1416">
        <v>33.977691999999998</v>
      </c>
      <c r="G1416">
        <v>17155300</v>
      </c>
      <c r="H1416" s="2">
        <f t="shared" si="22"/>
        <v>5.3641804828809016E-3</v>
      </c>
    </row>
    <row r="1417" spans="1:8">
      <c r="A1417" s="1">
        <v>40493</v>
      </c>
      <c r="B1417">
        <v>48.310001</v>
      </c>
      <c r="C1417">
        <v>48.389999000000003</v>
      </c>
      <c r="D1417">
        <v>48.09</v>
      </c>
      <c r="E1417">
        <v>48.360000999999997</v>
      </c>
      <c r="F1417">
        <v>33.719707</v>
      </c>
      <c r="G1417">
        <v>17749700</v>
      </c>
      <c r="H1417" s="2">
        <f t="shared" si="22"/>
        <v>-7.5927758718867056E-3</v>
      </c>
    </row>
    <row r="1418" spans="1:8">
      <c r="A1418" s="1">
        <v>40494</v>
      </c>
      <c r="B1418">
        <v>47.689999</v>
      </c>
      <c r="C1418">
        <v>47.880001</v>
      </c>
      <c r="D1418">
        <v>46.990001999999997</v>
      </c>
      <c r="E1418">
        <v>47.220001000000003</v>
      </c>
      <c r="F1418">
        <v>32.924827999999998</v>
      </c>
      <c r="G1418">
        <v>22259600</v>
      </c>
      <c r="H1418" s="2">
        <f t="shared" si="22"/>
        <v>-2.3573128912419129E-2</v>
      </c>
    </row>
    <row r="1419" spans="1:8">
      <c r="A1419" s="1">
        <v>40497</v>
      </c>
      <c r="B1419">
        <v>47.450001</v>
      </c>
      <c r="C1419">
        <v>47.610000999999997</v>
      </c>
      <c r="D1419">
        <v>47.110000999999997</v>
      </c>
      <c r="E1419">
        <v>47.16</v>
      </c>
      <c r="F1419">
        <v>32.882976999999997</v>
      </c>
      <c r="G1419">
        <v>17930000</v>
      </c>
      <c r="H1419" s="2">
        <f t="shared" si="22"/>
        <v>-1.2711076273504358E-3</v>
      </c>
    </row>
    <row r="1420" spans="1:8">
      <c r="A1420" s="1">
        <v>40498</v>
      </c>
      <c r="B1420">
        <v>46.66</v>
      </c>
      <c r="C1420">
        <v>46.689999</v>
      </c>
      <c r="D1420">
        <v>45.779998999999997</v>
      </c>
      <c r="E1420">
        <v>45.900002000000001</v>
      </c>
      <c r="F1420">
        <v>32.004447999999996</v>
      </c>
      <c r="G1420">
        <v>20856400</v>
      </c>
      <c r="H1420" s="2">
        <f t="shared" si="22"/>
        <v>-2.6716832846369123E-2</v>
      </c>
    </row>
    <row r="1421" spans="1:8">
      <c r="A1421" s="1">
        <v>40499</v>
      </c>
      <c r="B1421">
        <v>46.009998000000003</v>
      </c>
      <c r="C1421">
        <v>46.380001</v>
      </c>
      <c r="D1421">
        <v>45.970001000000003</v>
      </c>
      <c r="E1421">
        <v>46.099997999999999</v>
      </c>
      <c r="F1421">
        <v>32.143883000000002</v>
      </c>
      <c r="G1421">
        <v>31660300</v>
      </c>
      <c r="H1421" s="2">
        <f t="shared" si="22"/>
        <v>4.3567381633954749E-3</v>
      </c>
    </row>
    <row r="1422" spans="1:8">
      <c r="A1422" s="1">
        <v>40500</v>
      </c>
      <c r="B1422">
        <v>47.049999</v>
      </c>
      <c r="C1422">
        <v>47.32</v>
      </c>
      <c r="D1422">
        <v>46.990001999999997</v>
      </c>
      <c r="E1422">
        <v>47.150002000000001</v>
      </c>
      <c r="F1422">
        <v>32.876021999999999</v>
      </c>
      <c r="G1422">
        <v>14110100</v>
      </c>
      <c r="H1422" s="2">
        <f t="shared" si="22"/>
        <v>2.277693083937608E-2</v>
      </c>
    </row>
    <row r="1423" spans="1:8">
      <c r="A1423" s="1">
        <v>40501</v>
      </c>
      <c r="B1423">
        <v>46.959999000000003</v>
      </c>
      <c r="C1423">
        <v>47.23</v>
      </c>
      <c r="D1423">
        <v>46.650002000000001</v>
      </c>
      <c r="E1423">
        <v>47.209999000000003</v>
      </c>
      <c r="F1423">
        <v>32.917858000000003</v>
      </c>
      <c r="G1423">
        <v>10441900</v>
      </c>
      <c r="H1423" s="2">
        <f t="shared" si="22"/>
        <v>1.272538386791551E-3</v>
      </c>
    </row>
    <row r="1424" spans="1:8">
      <c r="A1424" s="1">
        <v>40504</v>
      </c>
      <c r="B1424">
        <v>47.009998000000003</v>
      </c>
      <c r="C1424">
        <v>47.27</v>
      </c>
      <c r="D1424">
        <v>46.529998999999997</v>
      </c>
      <c r="E1424">
        <v>47.110000999999997</v>
      </c>
      <c r="F1424">
        <v>32.848129</v>
      </c>
      <c r="G1424">
        <v>14597300</v>
      </c>
      <c r="H1424" s="2">
        <f t="shared" si="22"/>
        <v>-2.1182727017050249E-3</v>
      </c>
    </row>
    <row r="1425" spans="1:8">
      <c r="A1425" s="1">
        <v>40505</v>
      </c>
      <c r="B1425">
        <v>45.880001</v>
      </c>
      <c r="C1425">
        <v>45.91</v>
      </c>
      <c r="D1425">
        <v>45.459999000000003</v>
      </c>
      <c r="E1425">
        <v>45.599997999999999</v>
      </c>
      <c r="F1425">
        <v>31.795258</v>
      </c>
      <c r="G1425">
        <v>16452600</v>
      </c>
      <c r="H1425" s="2">
        <f t="shared" si="22"/>
        <v>-3.2052693168612423E-2</v>
      </c>
    </row>
    <row r="1426" spans="1:8">
      <c r="A1426" s="1">
        <v>40506</v>
      </c>
      <c r="B1426">
        <v>46.330002</v>
      </c>
      <c r="C1426">
        <v>46.650002000000001</v>
      </c>
      <c r="D1426">
        <v>46.279998999999997</v>
      </c>
      <c r="E1426">
        <v>46.610000999999997</v>
      </c>
      <c r="F1426">
        <v>32.499507999999999</v>
      </c>
      <c r="G1426">
        <v>22499200</v>
      </c>
      <c r="H1426" s="2">
        <f t="shared" si="22"/>
        <v>2.2149529341765312E-2</v>
      </c>
    </row>
    <row r="1427" spans="1:8">
      <c r="A1427" s="1">
        <v>40508</v>
      </c>
      <c r="B1427">
        <v>45.689999</v>
      </c>
      <c r="C1427">
        <v>45.91</v>
      </c>
      <c r="D1427">
        <v>45.580002</v>
      </c>
      <c r="E1427">
        <v>45.599997999999999</v>
      </c>
      <c r="F1427">
        <v>31.795258</v>
      </c>
      <c r="G1427">
        <v>9156700</v>
      </c>
      <c r="H1427" s="2">
        <f t="shared" si="22"/>
        <v>-2.1669558813013363E-2</v>
      </c>
    </row>
    <row r="1428" spans="1:8">
      <c r="A1428" s="1">
        <v>40511</v>
      </c>
      <c r="B1428">
        <v>45.650002000000001</v>
      </c>
      <c r="C1428">
        <v>45.919998</v>
      </c>
      <c r="D1428">
        <v>45.200001</v>
      </c>
      <c r="E1428">
        <v>45.860000999999997</v>
      </c>
      <c r="F1428">
        <v>31.976557</v>
      </c>
      <c r="G1428">
        <v>20637900</v>
      </c>
      <c r="H1428" s="2">
        <f t="shared" si="22"/>
        <v>5.7020767059037299E-3</v>
      </c>
    </row>
    <row r="1429" spans="1:8">
      <c r="A1429" s="1">
        <v>40512</v>
      </c>
      <c r="B1429">
        <v>45.279998999999997</v>
      </c>
      <c r="C1429">
        <v>45.880001</v>
      </c>
      <c r="D1429">
        <v>45.209999000000003</v>
      </c>
      <c r="E1429">
        <v>45.540000999999997</v>
      </c>
      <c r="F1429">
        <v>31.753422</v>
      </c>
      <c r="G1429">
        <v>20764600</v>
      </c>
      <c r="H1429" s="2">
        <f t="shared" si="22"/>
        <v>-6.9780808484165196E-3</v>
      </c>
    </row>
    <row r="1430" spans="1:8">
      <c r="A1430" s="1">
        <v>40513</v>
      </c>
      <c r="B1430">
        <v>46.68</v>
      </c>
      <c r="C1430">
        <v>46.950001</v>
      </c>
      <c r="D1430">
        <v>46.540000999999997</v>
      </c>
      <c r="E1430">
        <v>46.91</v>
      </c>
      <c r="F1430">
        <v>32.708674999999999</v>
      </c>
      <c r="G1430">
        <v>16247800</v>
      </c>
      <c r="H1430" s="2">
        <f t="shared" si="22"/>
        <v>3.0083466279634333E-2</v>
      </c>
    </row>
    <row r="1431" spans="1:8">
      <c r="A1431" s="1">
        <v>40514</v>
      </c>
      <c r="B1431">
        <v>47.029998999999997</v>
      </c>
      <c r="C1431">
        <v>47.720001000000003</v>
      </c>
      <c r="D1431">
        <v>47</v>
      </c>
      <c r="E1431">
        <v>47.650002000000001</v>
      </c>
      <c r="F1431">
        <v>33.224663</v>
      </c>
      <c r="G1431">
        <v>12438000</v>
      </c>
      <c r="H1431" s="2">
        <f t="shared" si="22"/>
        <v>1.5775264513160504E-2</v>
      </c>
    </row>
    <row r="1432" spans="1:8">
      <c r="A1432" s="1">
        <v>40515</v>
      </c>
      <c r="B1432">
        <v>47.299999</v>
      </c>
      <c r="C1432">
        <v>47.91</v>
      </c>
      <c r="D1432">
        <v>47.259998000000003</v>
      </c>
      <c r="E1432">
        <v>47.810001</v>
      </c>
      <c r="F1432">
        <v>33.336224000000001</v>
      </c>
      <c r="G1432">
        <v>18852100</v>
      </c>
      <c r="H1432" s="2">
        <f t="shared" si="22"/>
        <v>3.3577767214674772E-3</v>
      </c>
    </row>
    <row r="1433" spans="1:8">
      <c r="A1433" s="1">
        <v>40518</v>
      </c>
      <c r="B1433">
        <v>47.59</v>
      </c>
      <c r="C1433">
        <v>47.860000999999997</v>
      </c>
      <c r="D1433">
        <v>47.560001</v>
      </c>
      <c r="E1433">
        <v>47.790000999999997</v>
      </c>
      <c r="F1433">
        <v>33.322277</v>
      </c>
      <c r="G1433">
        <v>17386600</v>
      </c>
      <c r="H1433" s="2">
        <f t="shared" si="22"/>
        <v>-4.1837371863117154E-4</v>
      </c>
    </row>
    <row r="1434" spans="1:8">
      <c r="A1434" s="1">
        <v>40519</v>
      </c>
      <c r="B1434">
        <v>48.299999</v>
      </c>
      <c r="C1434">
        <v>48.330002</v>
      </c>
      <c r="D1434">
        <v>47.540000999999997</v>
      </c>
      <c r="E1434">
        <v>47.57</v>
      </c>
      <c r="F1434">
        <v>33.168880000000001</v>
      </c>
      <c r="G1434">
        <v>16940500</v>
      </c>
      <c r="H1434" s="2">
        <f t="shared" si="22"/>
        <v>-4.6034369139899486E-3</v>
      </c>
    </row>
    <row r="1435" spans="1:8">
      <c r="A1435" s="1">
        <v>40520</v>
      </c>
      <c r="B1435">
        <v>47.450001</v>
      </c>
      <c r="C1435">
        <v>47.560001</v>
      </c>
      <c r="D1435">
        <v>47</v>
      </c>
      <c r="E1435">
        <v>47.279998999999997</v>
      </c>
      <c r="F1435">
        <v>32.966662999999997</v>
      </c>
      <c r="G1435">
        <v>16283400</v>
      </c>
      <c r="H1435" s="2">
        <f t="shared" si="22"/>
        <v>-6.0965881271844123E-3</v>
      </c>
    </row>
    <row r="1436" spans="1:8">
      <c r="A1436" s="1">
        <v>40521</v>
      </c>
      <c r="B1436">
        <v>47.43</v>
      </c>
      <c r="C1436">
        <v>47.439999</v>
      </c>
      <c r="D1436">
        <v>46.970001000000003</v>
      </c>
      <c r="E1436">
        <v>47.169998</v>
      </c>
      <c r="F1436">
        <v>32.889969000000001</v>
      </c>
      <c r="G1436">
        <v>19844000</v>
      </c>
      <c r="H1436" s="2">
        <f t="shared" si="22"/>
        <v>-2.3264107744237345E-3</v>
      </c>
    </row>
    <row r="1437" spans="1:8">
      <c r="A1437" s="1">
        <v>40522</v>
      </c>
      <c r="B1437">
        <v>47.23</v>
      </c>
      <c r="C1437">
        <v>47.400002000000001</v>
      </c>
      <c r="D1437">
        <v>47.080002</v>
      </c>
      <c r="E1437">
        <v>47.380001</v>
      </c>
      <c r="F1437">
        <v>33.036396000000003</v>
      </c>
      <c r="G1437">
        <v>12982400</v>
      </c>
      <c r="H1437" s="2">
        <f t="shared" si="22"/>
        <v>4.4520260873460457E-3</v>
      </c>
    </row>
    <row r="1438" spans="1:8">
      <c r="A1438" s="1">
        <v>40525</v>
      </c>
      <c r="B1438">
        <v>47.689999</v>
      </c>
      <c r="C1438">
        <v>47.880001</v>
      </c>
      <c r="D1438">
        <v>47.560001</v>
      </c>
      <c r="E1438">
        <v>47.630001</v>
      </c>
      <c r="F1438">
        <v>33.210709000000001</v>
      </c>
      <c r="G1438">
        <v>12862900</v>
      </c>
      <c r="H1438" s="2">
        <f t="shared" si="22"/>
        <v>5.2763927396922454E-3</v>
      </c>
    </row>
    <row r="1439" spans="1:8">
      <c r="A1439" s="1">
        <v>40526</v>
      </c>
      <c r="B1439">
        <v>47.720001000000003</v>
      </c>
      <c r="C1439">
        <v>47.830002</v>
      </c>
      <c r="D1439">
        <v>47.529998999999997</v>
      </c>
      <c r="E1439">
        <v>47.68</v>
      </c>
      <c r="F1439">
        <v>33.245575000000002</v>
      </c>
      <c r="G1439">
        <v>22410800</v>
      </c>
      <c r="H1439" s="2">
        <f t="shared" si="22"/>
        <v>1.0498420855754977E-3</v>
      </c>
    </row>
    <row r="1440" spans="1:8">
      <c r="A1440" s="1">
        <v>40527</v>
      </c>
      <c r="B1440">
        <v>47.419998</v>
      </c>
      <c r="C1440">
        <v>47.52</v>
      </c>
      <c r="D1440">
        <v>46.93</v>
      </c>
      <c r="E1440">
        <v>46.98</v>
      </c>
      <c r="F1440">
        <v>32.757483999999998</v>
      </c>
      <c r="G1440">
        <v>25601600</v>
      </c>
      <c r="H1440" s="2">
        <f t="shared" si="22"/>
        <v>-1.468138240953884E-2</v>
      </c>
    </row>
    <row r="1441" spans="1:8">
      <c r="A1441" s="1">
        <v>40528</v>
      </c>
      <c r="B1441">
        <v>47.040000999999997</v>
      </c>
      <c r="C1441">
        <v>47.25</v>
      </c>
      <c r="D1441">
        <v>46.860000999999997</v>
      </c>
      <c r="E1441">
        <v>47.25</v>
      </c>
      <c r="F1441">
        <v>32.945740000000001</v>
      </c>
      <c r="G1441">
        <v>19989500</v>
      </c>
      <c r="H1441" s="2">
        <f t="shared" si="22"/>
        <v>5.7469615187785072E-3</v>
      </c>
    </row>
    <row r="1442" spans="1:8">
      <c r="A1442" s="1">
        <v>40529</v>
      </c>
      <c r="B1442">
        <v>47.080002</v>
      </c>
      <c r="C1442">
        <v>47.259998000000003</v>
      </c>
      <c r="D1442">
        <v>46.98</v>
      </c>
      <c r="E1442">
        <v>47.209999000000003</v>
      </c>
      <c r="F1442">
        <v>32.917858000000003</v>
      </c>
      <c r="G1442">
        <v>20946600</v>
      </c>
      <c r="H1442" s="2">
        <f t="shared" si="22"/>
        <v>-8.4630061428270199E-4</v>
      </c>
    </row>
    <row r="1443" spans="1:8">
      <c r="A1443" s="1">
        <v>40532</v>
      </c>
      <c r="B1443">
        <v>47.25</v>
      </c>
      <c r="C1443">
        <v>47.27</v>
      </c>
      <c r="D1443">
        <v>46.93</v>
      </c>
      <c r="E1443">
        <v>47.07</v>
      </c>
      <c r="F1443">
        <v>32.820236000000001</v>
      </c>
      <c r="G1443">
        <v>14435900</v>
      </c>
      <c r="H1443" s="2">
        <f t="shared" si="22"/>
        <v>-2.9656243124932735E-3</v>
      </c>
    </row>
    <row r="1444" spans="1:8">
      <c r="A1444" s="1">
        <v>40533</v>
      </c>
      <c r="B1444">
        <v>47.610000999999997</v>
      </c>
      <c r="C1444">
        <v>47.880001</v>
      </c>
      <c r="D1444">
        <v>47.59</v>
      </c>
      <c r="E1444">
        <v>47.68</v>
      </c>
      <c r="F1444">
        <v>33.245575000000002</v>
      </c>
      <c r="G1444">
        <v>20479400</v>
      </c>
      <c r="H1444" s="2">
        <f t="shared" si="22"/>
        <v>1.2959656962856727E-2</v>
      </c>
    </row>
    <row r="1445" spans="1:8">
      <c r="A1445" s="1">
        <v>40534</v>
      </c>
      <c r="B1445">
        <v>46.880001</v>
      </c>
      <c r="C1445">
        <v>47.099997999999999</v>
      </c>
      <c r="D1445">
        <v>46.84</v>
      </c>
      <c r="E1445">
        <v>47.049999</v>
      </c>
      <c r="F1445">
        <v>33.376812000000001</v>
      </c>
      <c r="G1445">
        <v>11354400</v>
      </c>
      <c r="H1445" s="2">
        <f t="shared" si="22"/>
        <v>3.9475027879649757E-3</v>
      </c>
    </row>
    <row r="1446" spans="1:8">
      <c r="A1446" s="1">
        <v>40535</v>
      </c>
      <c r="B1446">
        <v>46.869999</v>
      </c>
      <c r="C1446">
        <v>47.029998999999997</v>
      </c>
      <c r="D1446">
        <v>46.869999</v>
      </c>
      <c r="E1446">
        <v>46.98</v>
      </c>
      <c r="F1446">
        <v>33.327145000000002</v>
      </c>
      <c r="G1446">
        <v>10104600</v>
      </c>
      <c r="H1446" s="2">
        <f t="shared" si="22"/>
        <v>-1.4880690222900696E-3</v>
      </c>
    </row>
    <row r="1447" spans="1:8">
      <c r="A1447" s="1">
        <v>40539</v>
      </c>
      <c r="B1447">
        <v>46.880001</v>
      </c>
      <c r="C1447">
        <v>47</v>
      </c>
      <c r="D1447">
        <v>46.759998000000003</v>
      </c>
      <c r="E1447">
        <v>46.889999000000003</v>
      </c>
      <c r="F1447">
        <v>33.263312999999997</v>
      </c>
      <c r="G1447">
        <v>11203700</v>
      </c>
      <c r="H1447" s="2">
        <f t="shared" si="22"/>
        <v>-1.9153155783372682E-3</v>
      </c>
    </row>
    <row r="1448" spans="1:8">
      <c r="A1448" s="1">
        <v>40540</v>
      </c>
      <c r="B1448">
        <v>47.02</v>
      </c>
      <c r="C1448">
        <v>47.029998999999997</v>
      </c>
      <c r="D1448">
        <v>46.82</v>
      </c>
      <c r="E1448">
        <v>46.93</v>
      </c>
      <c r="F1448">
        <v>33.291687000000003</v>
      </c>
      <c r="G1448">
        <v>6606300</v>
      </c>
      <c r="H1448" s="2">
        <f t="shared" si="22"/>
        <v>8.530118452123685E-4</v>
      </c>
    </row>
    <row r="1449" spans="1:8">
      <c r="A1449" s="1">
        <v>40541</v>
      </c>
      <c r="B1449">
        <v>47.290000999999997</v>
      </c>
      <c r="C1449">
        <v>47.560001</v>
      </c>
      <c r="D1449">
        <v>47.279998999999997</v>
      </c>
      <c r="E1449">
        <v>47.5</v>
      </c>
      <c r="F1449">
        <v>33.696033</v>
      </c>
      <c r="G1449">
        <v>8565100</v>
      </c>
      <c r="H1449" s="2">
        <f t="shared" si="22"/>
        <v>1.2145554534379611E-2</v>
      </c>
    </row>
    <row r="1450" spans="1:8">
      <c r="A1450" s="1">
        <v>40542</v>
      </c>
      <c r="B1450">
        <v>47.810001</v>
      </c>
      <c r="C1450">
        <v>47.880001</v>
      </c>
      <c r="D1450">
        <v>47.66</v>
      </c>
      <c r="E1450">
        <v>47.84</v>
      </c>
      <c r="F1450">
        <v>33.937229000000002</v>
      </c>
      <c r="G1450">
        <v>6507800</v>
      </c>
      <c r="H1450" s="2">
        <f t="shared" si="22"/>
        <v>7.1579939395240441E-3</v>
      </c>
    </row>
    <row r="1451" spans="1:8">
      <c r="A1451" s="1">
        <v>40543</v>
      </c>
      <c r="B1451">
        <v>47.919998</v>
      </c>
      <c r="C1451">
        <v>48.150002000000001</v>
      </c>
      <c r="D1451">
        <v>47.830002</v>
      </c>
      <c r="E1451">
        <v>48.150002000000001</v>
      </c>
      <c r="F1451">
        <v>34.157139000000001</v>
      </c>
      <c r="G1451">
        <v>6466300</v>
      </c>
      <c r="H1451" s="2">
        <f t="shared" si="22"/>
        <v>6.4799044141169776E-3</v>
      </c>
    </row>
    <row r="1452" spans="1:8">
      <c r="A1452" s="1">
        <v>40546</v>
      </c>
      <c r="B1452">
        <v>48.560001</v>
      </c>
      <c r="C1452">
        <v>48.799999</v>
      </c>
      <c r="D1452">
        <v>48.549999</v>
      </c>
      <c r="E1452">
        <v>48.619999</v>
      </c>
      <c r="F1452">
        <v>34.490551000000004</v>
      </c>
      <c r="G1452">
        <v>19627100</v>
      </c>
      <c r="H1452" s="2">
        <f t="shared" si="22"/>
        <v>9.7611219721886744E-3</v>
      </c>
    </row>
    <row r="1453" spans="1:8">
      <c r="A1453" s="1">
        <v>40547</v>
      </c>
      <c r="B1453">
        <v>48.799999</v>
      </c>
      <c r="C1453">
        <v>48.830002</v>
      </c>
      <c r="D1453">
        <v>48.279998999999997</v>
      </c>
      <c r="E1453">
        <v>48.810001</v>
      </c>
      <c r="F1453">
        <v>34.625335999999997</v>
      </c>
      <c r="G1453">
        <v>17722700</v>
      </c>
      <c r="H1453" s="2">
        <f t="shared" si="22"/>
        <v>3.9078819007557662E-3</v>
      </c>
    </row>
    <row r="1454" spans="1:8">
      <c r="A1454" s="1">
        <v>40548</v>
      </c>
      <c r="B1454">
        <v>48.369999</v>
      </c>
      <c r="C1454">
        <v>48.759998000000003</v>
      </c>
      <c r="D1454">
        <v>48.349997999999999</v>
      </c>
      <c r="E1454">
        <v>48.630001</v>
      </c>
      <c r="F1454">
        <v>34.497635000000002</v>
      </c>
      <c r="G1454">
        <v>19779300</v>
      </c>
      <c r="H1454" s="2">
        <f t="shared" si="22"/>
        <v>-3.688079734446324E-3</v>
      </c>
    </row>
    <row r="1455" spans="1:8">
      <c r="A1455" s="1">
        <v>40549</v>
      </c>
      <c r="B1455">
        <v>48.5</v>
      </c>
      <c r="C1455">
        <v>48.540000999999997</v>
      </c>
      <c r="D1455">
        <v>48.09</v>
      </c>
      <c r="E1455">
        <v>48.200001</v>
      </c>
      <c r="F1455">
        <v>34.192604000000003</v>
      </c>
      <c r="G1455">
        <v>20625400</v>
      </c>
      <c r="H1455" s="2">
        <f t="shared" si="22"/>
        <v>-8.8420843921619436E-3</v>
      </c>
    </row>
    <row r="1456" spans="1:8">
      <c r="A1456" s="1">
        <v>40550</v>
      </c>
      <c r="B1456">
        <v>47.990001999999997</v>
      </c>
      <c r="C1456">
        <v>48.080002</v>
      </c>
      <c r="D1456">
        <v>47.389999000000003</v>
      </c>
      <c r="E1456">
        <v>47.75</v>
      </c>
      <c r="F1456">
        <v>33.873390000000001</v>
      </c>
      <c r="G1456">
        <v>16971400</v>
      </c>
      <c r="H1456" s="2">
        <f t="shared" si="22"/>
        <v>-9.3357616167520415E-3</v>
      </c>
    </row>
    <row r="1457" spans="1:8">
      <c r="A1457" s="1">
        <v>40553</v>
      </c>
      <c r="B1457">
        <v>47.279998999999997</v>
      </c>
      <c r="C1457">
        <v>47.34</v>
      </c>
      <c r="D1457">
        <v>47</v>
      </c>
      <c r="E1457">
        <v>47.259998000000003</v>
      </c>
      <c r="F1457">
        <v>33.525784000000002</v>
      </c>
      <c r="G1457">
        <v>13384900</v>
      </c>
      <c r="H1457" s="2">
        <f t="shared" si="22"/>
        <v>-1.0261919459493099E-2</v>
      </c>
    </row>
    <row r="1458" spans="1:8">
      <c r="A1458" s="1">
        <v>40554</v>
      </c>
      <c r="B1458">
        <v>47.799999</v>
      </c>
      <c r="C1458">
        <v>47.860000999999997</v>
      </c>
      <c r="D1458">
        <v>47.59</v>
      </c>
      <c r="E1458">
        <v>47.790000999999997</v>
      </c>
      <c r="F1458">
        <v>33.901749000000002</v>
      </c>
      <c r="G1458">
        <v>12041300</v>
      </c>
      <c r="H1458" s="2">
        <f t="shared" si="22"/>
        <v>1.1214204565656116E-2</v>
      </c>
    </row>
    <row r="1459" spans="1:8">
      <c r="A1459" s="1">
        <v>40555</v>
      </c>
      <c r="B1459">
        <v>48.450001</v>
      </c>
      <c r="C1459">
        <v>48.880001</v>
      </c>
      <c r="D1459">
        <v>48.349997999999999</v>
      </c>
      <c r="E1459">
        <v>48.880001</v>
      </c>
      <c r="F1459">
        <v>34.674992000000003</v>
      </c>
      <c r="G1459">
        <v>20144400</v>
      </c>
      <c r="H1459" s="2">
        <f t="shared" si="22"/>
        <v>2.280835127414815E-2</v>
      </c>
    </row>
    <row r="1460" spans="1:8">
      <c r="A1460" s="1">
        <v>40556</v>
      </c>
      <c r="B1460">
        <v>48.59</v>
      </c>
      <c r="C1460">
        <v>48.619999</v>
      </c>
      <c r="D1460">
        <v>48.189999</v>
      </c>
      <c r="E1460">
        <v>48.330002</v>
      </c>
      <c r="F1460">
        <v>34.284827999999997</v>
      </c>
      <c r="G1460">
        <v>17945000</v>
      </c>
      <c r="H1460" s="2">
        <f t="shared" si="22"/>
        <v>-1.1252028551297307E-2</v>
      </c>
    </row>
    <row r="1461" spans="1:8">
      <c r="A1461" s="1">
        <v>40557</v>
      </c>
      <c r="B1461">
        <v>48.189999</v>
      </c>
      <c r="C1461">
        <v>48.470001000000003</v>
      </c>
      <c r="D1461">
        <v>48.150002000000001</v>
      </c>
      <c r="E1461">
        <v>48.459999000000003</v>
      </c>
      <c r="F1461">
        <v>34.377056000000003</v>
      </c>
      <c r="G1461">
        <v>11803500</v>
      </c>
      <c r="H1461" s="2">
        <f t="shared" si="22"/>
        <v>2.6900528712002218E-3</v>
      </c>
    </row>
    <row r="1462" spans="1:8">
      <c r="A1462" s="1">
        <v>40561</v>
      </c>
      <c r="B1462">
        <v>48.400002000000001</v>
      </c>
      <c r="C1462">
        <v>48.48</v>
      </c>
      <c r="D1462">
        <v>48.290000999999997</v>
      </c>
      <c r="E1462">
        <v>48.450001</v>
      </c>
      <c r="F1462">
        <v>34.369945999999999</v>
      </c>
      <c r="G1462">
        <v>10206100</v>
      </c>
      <c r="H1462" s="2">
        <f t="shared" si="22"/>
        <v>-2.0682399330542993E-4</v>
      </c>
    </row>
    <row r="1463" spans="1:8">
      <c r="A1463" s="1">
        <v>40562</v>
      </c>
      <c r="B1463">
        <v>48.57</v>
      </c>
      <c r="C1463">
        <v>48.57</v>
      </c>
      <c r="D1463">
        <v>47.880001</v>
      </c>
      <c r="E1463">
        <v>48.049999</v>
      </c>
      <c r="F1463">
        <v>34.086196999999999</v>
      </c>
      <c r="G1463">
        <v>11856700</v>
      </c>
      <c r="H1463" s="2">
        <f t="shared" si="22"/>
        <v>-8.2557301661166493E-3</v>
      </c>
    </row>
    <row r="1464" spans="1:8">
      <c r="A1464" s="1">
        <v>40563</v>
      </c>
      <c r="B1464">
        <v>47.709999000000003</v>
      </c>
      <c r="C1464">
        <v>47.73</v>
      </c>
      <c r="D1464">
        <v>47.150002000000001</v>
      </c>
      <c r="E1464">
        <v>47.630001</v>
      </c>
      <c r="F1464">
        <v>33.788254000000002</v>
      </c>
      <c r="G1464">
        <v>11339800</v>
      </c>
      <c r="H1464" s="2">
        <f t="shared" si="22"/>
        <v>-8.7408695079711166E-3</v>
      </c>
    </row>
    <row r="1465" spans="1:8">
      <c r="A1465" s="1">
        <v>40564</v>
      </c>
      <c r="B1465">
        <v>47.630001</v>
      </c>
      <c r="C1465">
        <v>47.720001000000003</v>
      </c>
      <c r="D1465">
        <v>47.119999</v>
      </c>
      <c r="E1465">
        <v>47.16</v>
      </c>
      <c r="F1465">
        <v>33.454830000000001</v>
      </c>
      <c r="G1465">
        <v>13123400</v>
      </c>
      <c r="H1465" s="2">
        <f t="shared" si="22"/>
        <v>-9.8680446761173525E-3</v>
      </c>
    </row>
    <row r="1466" spans="1:8">
      <c r="A1466" s="1">
        <v>40567</v>
      </c>
      <c r="B1466">
        <v>47.16</v>
      </c>
      <c r="C1466">
        <v>47.52</v>
      </c>
      <c r="D1466">
        <v>47.119999</v>
      </c>
      <c r="E1466">
        <v>47.48</v>
      </c>
      <c r="F1466">
        <v>33.681846999999998</v>
      </c>
      <c r="G1466">
        <v>10190200</v>
      </c>
      <c r="H1466" s="2">
        <f t="shared" si="22"/>
        <v>6.785776523150662E-3</v>
      </c>
    </row>
    <row r="1467" spans="1:8">
      <c r="A1467" s="1">
        <v>40568</v>
      </c>
      <c r="B1467">
        <v>47.310001</v>
      </c>
      <c r="C1467">
        <v>47.389999000000003</v>
      </c>
      <c r="D1467">
        <v>46.900002000000001</v>
      </c>
      <c r="E1467">
        <v>47.200001</v>
      </c>
      <c r="F1467">
        <v>33.483223000000002</v>
      </c>
      <c r="G1467">
        <v>14081700</v>
      </c>
      <c r="H1467" s="2">
        <f t="shared" si="22"/>
        <v>-5.8970637803798364E-3</v>
      </c>
    </row>
    <row r="1468" spans="1:8">
      <c r="A1468" s="1">
        <v>40569</v>
      </c>
      <c r="B1468">
        <v>47.669998</v>
      </c>
      <c r="C1468">
        <v>47.790000999999997</v>
      </c>
      <c r="D1468">
        <v>47.509998000000003</v>
      </c>
      <c r="E1468">
        <v>47.639999000000003</v>
      </c>
      <c r="F1468">
        <v>33.795344999999998</v>
      </c>
      <c r="G1468">
        <v>15445600</v>
      </c>
      <c r="H1468" s="2">
        <f t="shared" si="22"/>
        <v>9.321743011417841E-3</v>
      </c>
    </row>
    <row r="1469" spans="1:8">
      <c r="A1469" s="1">
        <v>40570</v>
      </c>
      <c r="B1469">
        <v>47.740001999999997</v>
      </c>
      <c r="C1469">
        <v>47.810001</v>
      </c>
      <c r="D1469">
        <v>47.400002000000001</v>
      </c>
      <c r="E1469">
        <v>47.48</v>
      </c>
      <c r="F1469">
        <v>33.681846999999998</v>
      </c>
      <c r="G1469">
        <v>25311200</v>
      </c>
      <c r="H1469" s="2">
        <f t="shared" si="22"/>
        <v>-3.3583915181217973E-3</v>
      </c>
    </row>
    <row r="1470" spans="1:8">
      <c r="A1470" s="1">
        <v>40571</v>
      </c>
      <c r="B1470">
        <v>47.290000999999997</v>
      </c>
      <c r="C1470">
        <v>47.299999</v>
      </c>
      <c r="D1470">
        <v>45.880001</v>
      </c>
      <c r="E1470">
        <v>46.009998000000003</v>
      </c>
      <c r="F1470">
        <v>32.639037999999999</v>
      </c>
      <c r="G1470">
        <v>28234100</v>
      </c>
      <c r="H1470" s="2">
        <f t="shared" si="22"/>
        <v>-3.0960564603241574E-2</v>
      </c>
    </row>
    <row r="1471" spans="1:8">
      <c r="A1471" s="1">
        <v>40574</v>
      </c>
      <c r="B1471">
        <v>46.360000999999997</v>
      </c>
      <c r="C1471">
        <v>46.669998</v>
      </c>
      <c r="D1471">
        <v>46.240001999999997</v>
      </c>
      <c r="E1471">
        <v>46.490001999999997</v>
      </c>
      <c r="F1471">
        <v>32.979557</v>
      </c>
      <c r="G1471">
        <v>24583000</v>
      </c>
      <c r="H1471" s="2">
        <f t="shared" si="22"/>
        <v>1.0432874890491578E-2</v>
      </c>
    </row>
    <row r="1472" spans="1:8">
      <c r="A1472" s="1">
        <v>40575</v>
      </c>
      <c r="B1472">
        <v>46.950001</v>
      </c>
      <c r="C1472">
        <v>47.580002</v>
      </c>
      <c r="D1472">
        <v>46.869999</v>
      </c>
      <c r="E1472">
        <v>47.490001999999997</v>
      </c>
      <c r="F1472">
        <v>33.688930999999997</v>
      </c>
      <c r="G1472">
        <v>24518200</v>
      </c>
      <c r="H1472" s="2">
        <f t="shared" si="22"/>
        <v>2.1509506631638406E-2</v>
      </c>
    </row>
    <row r="1473" spans="1:8">
      <c r="A1473" s="1">
        <v>40576</v>
      </c>
      <c r="B1473">
        <v>47.369999</v>
      </c>
      <c r="C1473">
        <v>47.720001000000003</v>
      </c>
      <c r="D1473">
        <v>47.07</v>
      </c>
      <c r="E1473">
        <v>47.119999</v>
      </c>
      <c r="F1473">
        <v>33.426456000000002</v>
      </c>
      <c r="G1473">
        <v>29050400</v>
      </c>
      <c r="H1473" s="2">
        <f t="shared" si="22"/>
        <v>-7.7911347201843522E-3</v>
      </c>
    </row>
    <row r="1474" spans="1:8">
      <c r="A1474" s="1">
        <v>40577</v>
      </c>
      <c r="B1474">
        <v>47.240001999999997</v>
      </c>
      <c r="C1474">
        <v>47.299999</v>
      </c>
      <c r="D1474">
        <v>46.830002</v>
      </c>
      <c r="E1474">
        <v>47.080002</v>
      </c>
      <c r="F1474">
        <v>33.398074999999999</v>
      </c>
      <c r="G1474">
        <v>25834700</v>
      </c>
      <c r="H1474" s="2">
        <f t="shared" si="22"/>
        <v>-8.4905800363649375E-4</v>
      </c>
    </row>
    <row r="1475" spans="1:8">
      <c r="A1475" s="1">
        <v>40578</v>
      </c>
      <c r="B1475">
        <v>47.150002000000001</v>
      </c>
      <c r="C1475">
        <v>47.18</v>
      </c>
      <c r="D1475">
        <v>46.700001</v>
      </c>
      <c r="E1475">
        <v>47.060001</v>
      </c>
      <c r="F1475">
        <v>33.383896</v>
      </c>
      <c r="G1475">
        <v>11580900</v>
      </c>
      <c r="H1475" s="2">
        <f t="shared" si="22"/>
        <v>-4.2454542664505693E-4</v>
      </c>
    </row>
    <row r="1476" spans="1:8">
      <c r="A1476" s="1">
        <v>40581</v>
      </c>
      <c r="B1476">
        <v>46.93</v>
      </c>
      <c r="C1476">
        <v>47.23</v>
      </c>
      <c r="D1476">
        <v>46.860000999999997</v>
      </c>
      <c r="E1476">
        <v>46.93</v>
      </c>
      <c r="F1476">
        <v>33.291687000000003</v>
      </c>
      <c r="G1476">
        <v>30602900</v>
      </c>
      <c r="H1476" s="2">
        <f t="shared" ref="H1476:H1539" si="23">(F1476-F1475)/F1475</f>
        <v>-2.7620802557016375E-3</v>
      </c>
    </row>
    <row r="1477" spans="1:8">
      <c r="A1477" s="1">
        <v>40582</v>
      </c>
      <c r="B1477">
        <v>46.799999</v>
      </c>
      <c r="C1477">
        <v>46.849997999999999</v>
      </c>
      <c r="D1477">
        <v>46.560001</v>
      </c>
      <c r="E1477">
        <v>46.799999</v>
      </c>
      <c r="F1477">
        <v>33.199458999999997</v>
      </c>
      <c r="G1477">
        <v>38073700</v>
      </c>
      <c r="H1477" s="2">
        <f t="shared" si="23"/>
        <v>-2.7703011865996981E-3</v>
      </c>
    </row>
    <row r="1478" spans="1:8">
      <c r="A1478" s="1">
        <v>40583</v>
      </c>
      <c r="B1478">
        <v>46.259998000000003</v>
      </c>
      <c r="C1478">
        <v>46.259998000000003</v>
      </c>
      <c r="D1478">
        <v>45.599997999999999</v>
      </c>
      <c r="E1478">
        <v>45.889999000000003</v>
      </c>
      <c r="F1478">
        <v>32.553916999999998</v>
      </c>
      <c r="G1478">
        <v>48696000</v>
      </c>
      <c r="H1478" s="2">
        <f t="shared" si="23"/>
        <v>-1.9444352993824358E-2</v>
      </c>
    </row>
    <row r="1479" spans="1:8">
      <c r="A1479" s="1">
        <v>40584</v>
      </c>
      <c r="B1479">
        <v>45.169998</v>
      </c>
      <c r="C1479">
        <v>45.52</v>
      </c>
      <c r="D1479">
        <v>45</v>
      </c>
      <c r="E1479">
        <v>45.43</v>
      </c>
      <c r="F1479">
        <v>32.227595999999998</v>
      </c>
      <c r="G1479">
        <v>46760500</v>
      </c>
      <c r="H1479" s="2">
        <f t="shared" si="23"/>
        <v>-1.0024016464746779E-2</v>
      </c>
    </row>
    <row r="1480" spans="1:8">
      <c r="A1480" s="1">
        <v>40585</v>
      </c>
      <c r="B1480">
        <v>45.110000999999997</v>
      </c>
      <c r="C1480">
        <v>45.970001000000003</v>
      </c>
      <c r="D1480">
        <v>45.09</v>
      </c>
      <c r="E1480">
        <v>45.93</v>
      </c>
      <c r="F1480">
        <v>32.582290999999998</v>
      </c>
      <c r="G1480">
        <v>38066800</v>
      </c>
      <c r="H1480" s="2">
        <f t="shared" si="23"/>
        <v>1.1005940374826578E-2</v>
      </c>
    </row>
    <row r="1481" spans="1:8">
      <c r="A1481" s="1">
        <v>40588</v>
      </c>
      <c r="B1481">
        <v>46.02</v>
      </c>
      <c r="C1481">
        <v>46.099997999999999</v>
      </c>
      <c r="D1481">
        <v>45.889999000000003</v>
      </c>
      <c r="E1481">
        <v>45.900002000000001</v>
      </c>
      <c r="F1481">
        <v>32.561019999999999</v>
      </c>
      <c r="G1481">
        <v>20655700</v>
      </c>
      <c r="H1481" s="2">
        <f t="shared" si="23"/>
        <v>-6.5283929850110014E-4</v>
      </c>
    </row>
    <row r="1482" spans="1:8">
      <c r="A1482" s="1">
        <v>40589</v>
      </c>
      <c r="B1482">
        <v>45.93</v>
      </c>
      <c r="C1482">
        <v>46.150002000000001</v>
      </c>
      <c r="D1482">
        <v>45.799999</v>
      </c>
      <c r="E1482">
        <v>45.990001999999997</v>
      </c>
      <c r="F1482">
        <v>32.624865999999997</v>
      </c>
      <c r="G1482">
        <v>17139000</v>
      </c>
      <c r="H1482" s="2">
        <f t="shared" si="23"/>
        <v>1.9608108099807091E-3</v>
      </c>
    </row>
    <row r="1483" spans="1:8">
      <c r="A1483" s="1">
        <v>40590</v>
      </c>
      <c r="B1483">
        <v>46.189999</v>
      </c>
      <c r="C1483">
        <v>46.43</v>
      </c>
      <c r="D1483">
        <v>46.049999</v>
      </c>
      <c r="E1483">
        <v>46.400002000000001</v>
      </c>
      <c r="F1483">
        <v>32.915709999999997</v>
      </c>
      <c r="G1483">
        <v>19851900</v>
      </c>
      <c r="H1483" s="2">
        <f t="shared" si="23"/>
        <v>8.9147952362470979E-3</v>
      </c>
    </row>
    <row r="1484" spans="1:8">
      <c r="A1484" s="1">
        <v>40591</v>
      </c>
      <c r="B1484">
        <v>46.299999</v>
      </c>
      <c r="C1484">
        <v>46.68</v>
      </c>
      <c r="D1484">
        <v>46.209999000000003</v>
      </c>
      <c r="E1484">
        <v>46.610000999999997</v>
      </c>
      <c r="F1484">
        <v>33.064686000000002</v>
      </c>
      <c r="G1484">
        <v>18226600</v>
      </c>
      <c r="H1484" s="2">
        <f t="shared" si="23"/>
        <v>4.5259847045682642E-3</v>
      </c>
    </row>
    <row r="1485" spans="1:8">
      <c r="A1485" s="1">
        <v>40592</v>
      </c>
      <c r="B1485">
        <v>46.810001</v>
      </c>
      <c r="C1485">
        <v>47</v>
      </c>
      <c r="D1485">
        <v>46.630001</v>
      </c>
      <c r="E1485">
        <v>46.900002000000001</v>
      </c>
      <c r="F1485">
        <v>33.270401</v>
      </c>
      <c r="G1485">
        <v>17423300</v>
      </c>
      <c r="H1485" s="2">
        <f t="shared" si="23"/>
        <v>6.2215924264333814E-3</v>
      </c>
    </row>
    <row r="1486" spans="1:8">
      <c r="A1486" s="1">
        <v>40596</v>
      </c>
      <c r="B1486">
        <v>45.990001999999997</v>
      </c>
      <c r="C1486">
        <v>46.189999</v>
      </c>
      <c r="D1486">
        <v>45.25</v>
      </c>
      <c r="E1486">
        <v>45.330002</v>
      </c>
      <c r="F1486">
        <v>32.156661999999997</v>
      </c>
      <c r="G1486">
        <v>26949100</v>
      </c>
      <c r="H1486" s="2">
        <f t="shared" si="23"/>
        <v>-3.3475370495233962E-2</v>
      </c>
    </row>
    <row r="1487" spans="1:8">
      <c r="A1487" s="1">
        <v>40597</v>
      </c>
      <c r="B1487">
        <v>45.529998999999997</v>
      </c>
      <c r="C1487">
        <v>45.689999</v>
      </c>
      <c r="D1487">
        <v>44.889999000000003</v>
      </c>
      <c r="E1487">
        <v>45.290000999999997</v>
      </c>
      <c r="F1487">
        <v>32.128300000000003</v>
      </c>
      <c r="G1487">
        <v>28045200</v>
      </c>
      <c r="H1487" s="2">
        <f t="shared" si="23"/>
        <v>-8.8199453040226094E-4</v>
      </c>
    </row>
    <row r="1488" spans="1:8">
      <c r="A1488" s="1">
        <v>40598</v>
      </c>
      <c r="B1488">
        <v>45.330002</v>
      </c>
      <c r="C1488">
        <v>45.450001</v>
      </c>
      <c r="D1488">
        <v>44.950001</v>
      </c>
      <c r="E1488">
        <v>45.389999000000003</v>
      </c>
      <c r="F1488">
        <v>32.199223000000003</v>
      </c>
      <c r="G1488">
        <v>18214800</v>
      </c>
      <c r="H1488" s="2">
        <f t="shared" si="23"/>
        <v>2.2074930824226772E-3</v>
      </c>
    </row>
    <row r="1489" spans="1:8">
      <c r="A1489" s="1">
        <v>40599</v>
      </c>
      <c r="B1489">
        <v>45.84</v>
      </c>
      <c r="C1489">
        <v>46.029998999999997</v>
      </c>
      <c r="D1489">
        <v>45.650002000000001</v>
      </c>
      <c r="E1489">
        <v>46.009998000000003</v>
      </c>
      <c r="F1489">
        <v>32.639037999999999</v>
      </c>
      <c r="G1489">
        <v>19346700</v>
      </c>
      <c r="H1489" s="2">
        <f t="shared" si="23"/>
        <v>1.365918053364194E-2</v>
      </c>
    </row>
    <row r="1490" spans="1:8">
      <c r="A1490" s="1">
        <v>40602</v>
      </c>
      <c r="B1490">
        <v>46.150002000000001</v>
      </c>
      <c r="C1490">
        <v>46.419998</v>
      </c>
      <c r="D1490">
        <v>46.07</v>
      </c>
      <c r="E1490">
        <v>46.41</v>
      </c>
      <c r="F1490">
        <v>32.922783000000003</v>
      </c>
      <c r="G1490">
        <v>17197000</v>
      </c>
      <c r="H1490" s="2">
        <f t="shared" si="23"/>
        <v>8.6934241137867872E-3</v>
      </c>
    </row>
    <row r="1491" spans="1:8">
      <c r="A1491" s="1">
        <v>40603</v>
      </c>
      <c r="B1491">
        <v>46.689999</v>
      </c>
      <c r="C1491">
        <v>46.759998000000003</v>
      </c>
      <c r="D1491">
        <v>45.869999</v>
      </c>
      <c r="E1491">
        <v>45.93</v>
      </c>
      <c r="F1491">
        <v>32.582290999999998</v>
      </c>
      <c r="G1491">
        <v>29526500</v>
      </c>
      <c r="H1491" s="2">
        <f t="shared" si="23"/>
        <v>-1.0342139059143472E-2</v>
      </c>
    </row>
    <row r="1492" spans="1:8">
      <c r="A1492" s="1">
        <v>40604</v>
      </c>
      <c r="B1492">
        <v>46.099997999999999</v>
      </c>
      <c r="C1492">
        <v>46.619999</v>
      </c>
      <c r="D1492">
        <v>46.09</v>
      </c>
      <c r="E1492">
        <v>46.57</v>
      </c>
      <c r="F1492">
        <v>33.036296999999998</v>
      </c>
      <c r="G1492">
        <v>23243200</v>
      </c>
      <c r="H1492" s="2">
        <f t="shared" si="23"/>
        <v>1.3934133729270288E-2</v>
      </c>
    </row>
    <row r="1493" spans="1:8">
      <c r="A1493" s="1">
        <v>40605</v>
      </c>
      <c r="B1493">
        <v>47.169998</v>
      </c>
      <c r="C1493">
        <v>47.52</v>
      </c>
      <c r="D1493">
        <v>47.049999</v>
      </c>
      <c r="E1493">
        <v>47.439999</v>
      </c>
      <c r="F1493">
        <v>33.653469000000001</v>
      </c>
      <c r="G1493">
        <v>26910400</v>
      </c>
      <c r="H1493" s="2">
        <f t="shared" si="23"/>
        <v>1.8681633719420904E-2</v>
      </c>
    </row>
    <row r="1494" spans="1:8">
      <c r="A1494" s="1">
        <v>40606</v>
      </c>
      <c r="B1494">
        <v>47.5</v>
      </c>
      <c r="C1494">
        <v>47.700001</v>
      </c>
      <c r="D1494">
        <v>47.080002</v>
      </c>
      <c r="E1494">
        <v>47.389999000000003</v>
      </c>
      <c r="F1494">
        <v>33.618003999999999</v>
      </c>
      <c r="G1494">
        <v>19880900</v>
      </c>
      <c r="H1494" s="2">
        <f t="shared" si="23"/>
        <v>-1.0538289529677335E-3</v>
      </c>
    </row>
    <row r="1495" spans="1:8">
      <c r="A1495" s="1">
        <v>40609</v>
      </c>
      <c r="B1495">
        <v>47.549999</v>
      </c>
      <c r="C1495">
        <v>47.57</v>
      </c>
      <c r="D1495">
        <v>46.650002000000001</v>
      </c>
      <c r="E1495">
        <v>46.82</v>
      </c>
      <c r="F1495">
        <v>33.213650000000001</v>
      </c>
      <c r="G1495">
        <v>18600700</v>
      </c>
      <c r="H1495" s="2">
        <f t="shared" si="23"/>
        <v>-1.2027900288190754E-2</v>
      </c>
    </row>
    <row r="1496" spans="1:8">
      <c r="A1496" s="1">
        <v>40610</v>
      </c>
      <c r="B1496">
        <v>47.209999000000003</v>
      </c>
      <c r="C1496">
        <v>47.619999</v>
      </c>
      <c r="D1496">
        <v>46.860000999999997</v>
      </c>
      <c r="E1496">
        <v>47.34</v>
      </c>
      <c r="F1496">
        <v>33.582535</v>
      </c>
      <c r="G1496">
        <v>29313700</v>
      </c>
      <c r="H1496" s="2">
        <f t="shared" si="23"/>
        <v>1.1106427628399734E-2</v>
      </c>
    </row>
    <row r="1497" spans="1:8">
      <c r="A1497" s="1">
        <v>40611</v>
      </c>
      <c r="B1497">
        <v>47.32</v>
      </c>
      <c r="C1497">
        <v>47.52</v>
      </c>
      <c r="D1497">
        <v>47.110000999999997</v>
      </c>
      <c r="E1497">
        <v>47.349997999999999</v>
      </c>
      <c r="F1497">
        <v>33.589633999999997</v>
      </c>
      <c r="G1497">
        <v>21133100</v>
      </c>
      <c r="H1497" s="2">
        <f t="shared" si="23"/>
        <v>2.11389640478202E-4</v>
      </c>
    </row>
    <row r="1498" spans="1:8">
      <c r="A1498" s="1">
        <v>40612</v>
      </c>
      <c r="B1498">
        <v>46.52</v>
      </c>
      <c r="C1498">
        <v>46.59</v>
      </c>
      <c r="D1498">
        <v>46</v>
      </c>
      <c r="E1498">
        <v>46.040000999999997</v>
      </c>
      <c r="F1498">
        <v>32.660328</v>
      </c>
      <c r="G1498">
        <v>22350700</v>
      </c>
      <c r="H1498" s="2">
        <f t="shared" si="23"/>
        <v>-2.7666452096500871E-2</v>
      </c>
    </row>
    <row r="1499" spans="1:8">
      <c r="A1499" s="1">
        <v>40613</v>
      </c>
      <c r="B1499">
        <v>45.759998000000003</v>
      </c>
      <c r="C1499">
        <v>46.560001</v>
      </c>
      <c r="D1499">
        <v>45.75</v>
      </c>
      <c r="E1499">
        <v>46.369999</v>
      </c>
      <c r="F1499">
        <v>32.894424000000001</v>
      </c>
      <c r="G1499">
        <v>18564500</v>
      </c>
      <c r="H1499" s="2">
        <f t="shared" si="23"/>
        <v>7.1675948875957697E-3</v>
      </c>
    </row>
    <row r="1500" spans="1:8">
      <c r="A1500" s="1">
        <v>40616</v>
      </c>
      <c r="B1500">
        <v>46.27</v>
      </c>
      <c r="C1500">
        <v>46.790000999999997</v>
      </c>
      <c r="D1500">
        <v>46.150002000000001</v>
      </c>
      <c r="E1500">
        <v>46.720001000000003</v>
      </c>
      <c r="F1500">
        <v>33.142715000000003</v>
      </c>
      <c r="G1500">
        <v>26666000</v>
      </c>
      <c r="H1500" s="2">
        <f t="shared" si="23"/>
        <v>7.5481181856232472E-3</v>
      </c>
    </row>
    <row r="1501" spans="1:8">
      <c r="A1501" s="1">
        <v>40617</v>
      </c>
      <c r="B1501">
        <v>44.880001</v>
      </c>
      <c r="C1501">
        <v>46.16</v>
      </c>
      <c r="D1501">
        <v>44.869999</v>
      </c>
      <c r="E1501">
        <v>45.98</v>
      </c>
      <c r="F1501">
        <v>32.617759999999997</v>
      </c>
      <c r="G1501">
        <v>38708900</v>
      </c>
      <c r="H1501" s="2">
        <f t="shared" si="23"/>
        <v>-1.5839227413928087E-2</v>
      </c>
    </row>
    <row r="1502" spans="1:8">
      <c r="A1502" s="1">
        <v>40618</v>
      </c>
      <c r="B1502">
        <v>45.970001000000003</v>
      </c>
      <c r="C1502">
        <v>46.060001</v>
      </c>
      <c r="D1502">
        <v>44.669998</v>
      </c>
      <c r="E1502">
        <v>44.990001999999997</v>
      </c>
      <c r="F1502">
        <v>31.915472000000001</v>
      </c>
      <c r="G1502">
        <v>36046100</v>
      </c>
      <c r="H1502" s="2">
        <f t="shared" si="23"/>
        <v>-2.1530846998690158E-2</v>
      </c>
    </row>
    <row r="1503" spans="1:8">
      <c r="A1503" s="1">
        <v>40619</v>
      </c>
      <c r="B1503">
        <v>45.68</v>
      </c>
      <c r="C1503">
        <v>45.82</v>
      </c>
      <c r="D1503">
        <v>45.349997999999999</v>
      </c>
      <c r="E1503">
        <v>45.599997999999999</v>
      </c>
      <c r="F1503">
        <v>32.348193999999999</v>
      </c>
      <c r="G1503">
        <v>19433200</v>
      </c>
      <c r="H1503" s="2">
        <f t="shared" si="23"/>
        <v>1.3558376952720557E-2</v>
      </c>
    </row>
    <row r="1504" spans="1:8">
      <c r="A1504" s="1">
        <v>40620</v>
      </c>
      <c r="B1504">
        <v>46.09</v>
      </c>
      <c r="C1504">
        <v>46.09</v>
      </c>
      <c r="D1504">
        <v>45.689999</v>
      </c>
      <c r="E1504">
        <v>45.740001999999997</v>
      </c>
      <c r="F1504">
        <v>32.447498000000003</v>
      </c>
      <c r="G1504">
        <v>23674900</v>
      </c>
      <c r="H1504" s="2">
        <f t="shared" si="23"/>
        <v>3.06984680504895E-3</v>
      </c>
    </row>
    <row r="1505" spans="1:8">
      <c r="A1505" s="1">
        <v>40623</v>
      </c>
      <c r="B1505">
        <v>46.540000999999997</v>
      </c>
      <c r="C1505">
        <v>46.700001</v>
      </c>
      <c r="D1505">
        <v>46.470001000000003</v>
      </c>
      <c r="E1505">
        <v>46.560001</v>
      </c>
      <c r="F1505">
        <v>33.029221</v>
      </c>
      <c r="G1505">
        <v>13216800</v>
      </c>
      <c r="H1505" s="2">
        <f t="shared" si="23"/>
        <v>1.7928131161299297E-2</v>
      </c>
    </row>
    <row r="1506" spans="1:8">
      <c r="A1506" s="1">
        <v>40624</v>
      </c>
      <c r="B1506">
        <v>46.650002000000001</v>
      </c>
      <c r="C1506">
        <v>46.720001000000003</v>
      </c>
      <c r="D1506">
        <v>46.48</v>
      </c>
      <c r="E1506">
        <v>46.610000999999997</v>
      </c>
      <c r="F1506">
        <v>33.064686000000002</v>
      </c>
      <c r="G1506">
        <v>19705200</v>
      </c>
      <c r="H1506" s="2">
        <f t="shared" si="23"/>
        <v>1.07374618372023E-3</v>
      </c>
    </row>
    <row r="1507" spans="1:8">
      <c r="A1507" s="1">
        <v>40625</v>
      </c>
      <c r="B1507">
        <v>46.77</v>
      </c>
      <c r="C1507">
        <v>47.330002</v>
      </c>
      <c r="D1507">
        <v>46.610000999999997</v>
      </c>
      <c r="E1507">
        <v>47.209999000000003</v>
      </c>
      <c r="F1507">
        <v>33.490310999999998</v>
      </c>
      <c r="G1507">
        <v>17444200</v>
      </c>
      <c r="H1507" s="2">
        <f t="shared" si="23"/>
        <v>1.2872494842382492E-2</v>
      </c>
    </row>
    <row r="1508" spans="1:8">
      <c r="A1508" s="1">
        <v>40626</v>
      </c>
      <c r="B1508">
        <v>47.509998000000003</v>
      </c>
      <c r="C1508">
        <v>47.84</v>
      </c>
      <c r="D1508">
        <v>47.27</v>
      </c>
      <c r="E1508">
        <v>47.790000999999997</v>
      </c>
      <c r="F1508">
        <v>33.901749000000002</v>
      </c>
      <c r="G1508">
        <v>20910900</v>
      </c>
      <c r="H1508" s="2">
        <f t="shared" si="23"/>
        <v>1.2285284540952873E-2</v>
      </c>
    </row>
    <row r="1509" spans="1:8">
      <c r="A1509" s="1">
        <v>40627</v>
      </c>
      <c r="B1509">
        <v>47.73</v>
      </c>
      <c r="C1509">
        <v>48</v>
      </c>
      <c r="D1509">
        <v>47.599997999999999</v>
      </c>
      <c r="E1509">
        <v>47.790000999999997</v>
      </c>
      <c r="F1509">
        <v>33.901749000000002</v>
      </c>
      <c r="G1509">
        <v>19629900</v>
      </c>
      <c r="H1509" s="2">
        <f t="shared" si="23"/>
        <v>0</v>
      </c>
    </row>
    <row r="1510" spans="1:8">
      <c r="A1510" s="1">
        <v>40630</v>
      </c>
      <c r="B1510">
        <v>47.689999</v>
      </c>
      <c r="C1510">
        <v>47.810001</v>
      </c>
      <c r="D1510">
        <v>47.459999000000003</v>
      </c>
      <c r="E1510">
        <v>47.509998000000003</v>
      </c>
      <c r="F1510">
        <v>33.703116999999999</v>
      </c>
      <c r="G1510">
        <v>21712600</v>
      </c>
      <c r="H1510" s="2">
        <f t="shared" si="23"/>
        <v>-5.8590487470131245E-3</v>
      </c>
    </row>
    <row r="1511" spans="1:8">
      <c r="A1511" s="1">
        <v>40631</v>
      </c>
      <c r="B1511">
        <v>47.73</v>
      </c>
      <c r="C1511">
        <v>48.040000999999997</v>
      </c>
      <c r="D1511">
        <v>47.529998999999997</v>
      </c>
      <c r="E1511">
        <v>47.98</v>
      </c>
      <c r="F1511">
        <v>34.036532999999999</v>
      </c>
      <c r="G1511">
        <v>14602200</v>
      </c>
      <c r="H1511" s="2">
        <f t="shared" si="23"/>
        <v>9.8927348470469276E-3</v>
      </c>
    </row>
    <row r="1512" spans="1:8">
      <c r="A1512" s="1">
        <v>40632</v>
      </c>
      <c r="B1512">
        <v>48.439999</v>
      </c>
      <c r="C1512">
        <v>48.740001999999997</v>
      </c>
      <c r="D1512">
        <v>48.400002000000001</v>
      </c>
      <c r="E1512">
        <v>48.57</v>
      </c>
      <c r="F1512">
        <v>34.455078</v>
      </c>
      <c r="G1512">
        <v>23649000</v>
      </c>
      <c r="H1512" s="2">
        <f t="shared" si="23"/>
        <v>1.2296934003237102E-2</v>
      </c>
    </row>
    <row r="1513" spans="1:8">
      <c r="A1513" s="1">
        <v>40633</v>
      </c>
      <c r="B1513">
        <v>48.889999000000003</v>
      </c>
      <c r="C1513">
        <v>49.09</v>
      </c>
      <c r="D1513">
        <v>48.830002</v>
      </c>
      <c r="E1513">
        <v>48.950001</v>
      </c>
      <c r="F1513">
        <v>34.724635999999997</v>
      </c>
      <c r="G1513">
        <v>22962900</v>
      </c>
      <c r="H1513" s="2">
        <f t="shared" si="23"/>
        <v>7.8234621903916866E-3</v>
      </c>
    </row>
    <row r="1514" spans="1:8">
      <c r="A1514" s="1">
        <v>40634</v>
      </c>
      <c r="B1514">
        <v>49.57</v>
      </c>
      <c r="C1514">
        <v>49.889999000000003</v>
      </c>
      <c r="D1514">
        <v>49.369999</v>
      </c>
      <c r="E1514">
        <v>49.75</v>
      </c>
      <c r="F1514">
        <v>35.292155999999999</v>
      </c>
      <c r="G1514">
        <v>29832400</v>
      </c>
      <c r="H1514" s="2">
        <f t="shared" si="23"/>
        <v>1.6343439856360248E-2</v>
      </c>
    </row>
    <row r="1515" spans="1:8">
      <c r="A1515" s="1">
        <v>40637</v>
      </c>
      <c r="B1515">
        <v>49.98</v>
      </c>
      <c r="C1515">
        <v>50.23</v>
      </c>
      <c r="D1515">
        <v>49.84</v>
      </c>
      <c r="E1515">
        <v>50.209999000000003</v>
      </c>
      <c r="F1515">
        <v>35.618496</v>
      </c>
      <c r="G1515">
        <v>14661100</v>
      </c>
      <c r="H1515" s="2">
        <f t="shared" si="23"/>
        <v>9.2468139379187232E-3</v>
      </c>
    </row>
    <row r="1516" spans="1:8">
      <c r="A1516" s="1">
        <v>40638</v>
      </c>
      <c r="B1516">
        <v>49.919998</v>
      </c>
      <c r="C1516">
        <v>50.34</v>
      </c>
      <c r="D1516">
        <v>49.869999</v>
      </c>
      <c r="E1516">
        <v>50.07</v>
      </c>
      <c r="F1516">
        <v>35.519157</v>
      </c>
      <c r="G1516">
        <v>21920500</v>
      </c>
      <c r="H1516" s="2">
        <f t="shared" si="23"/>
        <v>-2.7889723361705252E-3</v>
      </c>
    </row>
    <row r="1517" spans="1:8">
      <c r="A1517" s="1">
        <v>40639</v>
      </c>
      <c r="B1517">
        <v>50.529998999999997</v>
      </c>
      <c r="C1517">
        <v>50.610000999999997</v>
      </c>
      <c r="D1517">
        <v>50.259998000000003</v>
      </c>
      <c r="E1517">
        <v>50.299999</v>
      </c>
      <c r="F1517">
        <v>35.682330999999998</v>
      </c>
      <c r="G1517">
        <v>25131800</v>
      </c>
      <c r="H1517" s="2">
        <f t="shared" si="23"/>
        <v>4.593971641838176E-3</v>
      </c>
    </row>
    <row r="1518" spans="1:8">
      <c r="A1518" s="1">
        <v>40640</v>
      </c>
      <c r="B1518">
        <v>50.34</v>
      </c>
      <c r="C1518">
        <v>50.580002</v>
      </c>
      <c r="D1518">
        <v>50.029998999999997</v>
      </c>
      <c r="E1518">
        <v>50.290000999999997</v>
      </c>
      <c r="F1518">
        <v>35.675224</v>
      </c>
      <c r="G1518">
        <v>18994600</v>
      </c>
      <c r="H1518" s="2">
        <f t="shared" si="23"/>
        <v>-1.9917420753699512E-4</v>
      </c>
    </row>
    <row r="1519" spans="1:8">
      <c r="A1519" s="1">
        <v>40641</v>
      </c>
      <c r="B1519">
        <v>50.549999</v>
      </c>
      <c r="C1519">
        <v>50.599997999999999</v>
      </c>
      <c r="D1519">
        <v>50.110000999999997</v>
      </c>
      <c r="E1519">
        <v>50.369999</v>
      </c>
      <c r="F1519">
        <v>35.731979000000003</v>
      </c>
      <c r="G1519">
        <v>18156400</v>
      </c>
      <c r="H1519" s="2">
        <f t="shared" si="23"/>
        <v>1.590879989989763E-3</v>
      </c>
    </row>
    <row r="1520" spans="1:8">
      <c r="A1520" s="1">
        <v>40644</v>
      </c>
      <c r="B1520">
        <v>50.25</v>
      </c>
      <c r="C1520">
        <v>50.310001</v>
      </c>
      <c r="D1520">
        <v>49.66</v>
      </c>
      <c r="E1520">
        <v>49.799999</v>
      </c>
      <c r="F1520">
        <v>35.327641</v>
      </c>
      <c r="G1520">
        <v>13228700</v>
      </c>
      <c r="H1520" s="2">
        <f t="shared" si="23"/>
        <v>-1.1315857988162445E-2</v>
      </c>
    </row>
    <row r="1521" spans="1:8">
      <c r="A1521" s="1">
        <v>40645</v>
      </c>
      <c r="B1521">
        <v>49.41</v>
      </c>
      <c r="C1521">
        <v>49.48</v>
      </c>
      <c r="D1521">
        <v>48.799999</v>
      </c>
      <c r="E1521">
        <v>48.91</v>
      </c>
      <c r="F1521">
        <v>34.696274000000003</v>
      </c>
      <c r="G1521">
        <v>23547400</v>
      </c>
      <c r="H1521" s="2">
        <f t="shared" si="23"/>
        <v>-1.787175656591385E-2</v>
      </c>
    </row>
    <row r="1522" spans="1:8">
      <c r="A1522" s="1">
        <v>40646</v>
      </c>
      <c r="B1522">
        <v>49.75</v>
      </c>
      <c r="C1522">
        <v>49.799999</v>
      </c>
      <c r="D1522">
        <v>49.029998999999997</v>
      </c>
      <c r="E1522">
        <v>49.240001999999997</v>
      </c>
      <c r="F1522">
        <v>34.930374</v>
      </c>
      <c r="G1522">
        <v>14397000</v>
      </c>
      <c r="H1522" s="2">
        <f t="shared" si="23"/>
        <v>6.7471221837825572E-3</v>
      </c>
    </row>
    <row r="1523" spans="1:8">
      <c r="A1523" s="1">
        <v>40647</v>
      </c>
      <c r="B1523">
        <v>49.130001</v>
      </c>
      <c r="C1523">
        <v>49.560001</v>
      </c>
      <c r="D1523">
        <v>48.98</v>
      </c>
      <c r="E1523">
        <v>49.529998999999997</v>
      </c>
      <c r="F1523">
        <v>35.136096999999999</v>
      </c>
      <c r="G1523">
        <v>17901400</v>
      </c>
      <c r="H1523" s="2">
        <f t="shared" si="23"/>
        <v>5.8895160985106823E-3</v>
      </c>
    </row>
    <row r="1524" spans="1:8">
      <c r="A1524" s="1">
        <v>40648</v>
      </c>
      <c r="B1524">
        <v>49.48</v>
      </c>
      <c r="C1524">
        <v>49.619999</v>
      </c>
      <c r="D1524">
        <v>49.220001000000003</v>
      </c>
      <c r="E1524">
        <v>49.549999</v>
      </c>
      <c r="F1524">
        <v>35.150295</v>
      </c>
      <c r="G1524">
        <v>15413400</v>
      </c>
      <c r="H1524" s="2">
        <f t="shared" si="23"/>
        <v>4.0408586076024259E-4</v>
      </c>
    </row>
    <row r="1525" spans="1:8">
      <c r="A1525" s="1">
        <v>40651</v>
      </c>
      <c r="B1525">
        <v>48.599997999999999</v>
      </c>
      <c r="C1525">
        <v>48.630001</v>
      </c>
      <c r="D1525">
        <v>48.02</v>
      </c>
      <c r="E1525">
        <v>48.400002000000001</v>
      </c>
      <c r="F1525">
        <v>34.334491999999997</v>
      </c>
      <c r="G1525">
        <v>17958700</v>
      </c>
      <c r="H1525" s="2">
        <f t="shared" si="23"/>
        <v>-2.3208994405310181E-2</v>
      </c>
    </row>
    <row r="1526" spans="1:8">
      <c r="A1526" s="1">
        <v>40652</v>
      </c>
      <c r="B1526">
        <v>48.810001</v>
      </c>
      <c r="C1526">
        <v>49.099997999999999</v>
      </c>
      <c r="D1526">
        <v>48.73</v>
      </c>
      <c r="E1526">
        <v>49.049999</v>
      </c>
      <c r="F1526">
        <v>34.795589</v>
      </c>
      <c r="G1526">
        <v>11405600</v>
      </c>
      <c r="H1526" s="2">
        <f t="shared" si="23"/>
        <v>1.3429556493802277E-2</v>
      </c>
    </row>
    <row r="1527" spans="1:8">
      <c r="A1527" s="1">
        <v>40653</v>
      </c>
      <c r="B1527">
        <v>50.150002000000001</v>
      </c>
      <c r="C1527">
        <v>50.310001</v>
      </c>
      <c r="D1527">
        <v>49.959999000000003</v>
      </c>
      <c r="E1527">
        <v>50.279998999999997</v>
      </c>
      <c r="F1527">
        <v>35.668148000000002</v>
      </c>
      <c r="G1527">
        <v>13698900</v>
      </c>
      <c r="H1527" s="2">
        <f t="shared" si="23"/>
        <v>2.5076713028194537E-2</v>
      </c>
    </row>
    <row r="1528" spans="1:8">
      <c r="A1528" s="1">
        <v>40654</v>
      </c>
      <c r="B1528">
        <v>50.549999</v>
      </c>
      <c r="C1528">
        <v>50.720001000000003</v>
      </c>
      <c r="D1528">
        <v>50.310001</v>
      </c>
      <c r="E1528">
        <v>50.709999000000003</v>
      </c>
      <c r="F1528">
        <v>35.973182999999999</v>
      </c>
      <c r="G1528">
        <v>10812700</v>
      </c>
      <c r="H1528" s="2">
        <f t="shared" si="23"/>
        <v>8.5520279886692353E-3</v>
      </c>
    </row>
    <row r="1529" spans="1:8">
      <c r="A1529" s="1">
        <v>40658</v>
      </c>
      <c r="B1529">
        <v>50.619999</v>
      </c>
      <c r="C1529">
        <v>50.66</v>
      </c>
      <c r="D1529">
        <v>50.150002000000001</v>
      </c>
      <c r="E1529">
        <v>50.279998999999997</v>
      </c>
      <c r="F1529">
        <v>35.668148000000002</v>
      </c>
      <c r="G1529">
        <v>12968700</v>
      </c>
      <c r="H1529" s="2">
        <f t="shared" si="23"/>
        <v>-8.4795109734936893E-3</v>
      </c>
    </row>
    <row r="1530" spans="1:8">
      <c r="A1530" s="1">
        <v>40659</v>
      </c>
      <c r="B1530">
        <v>50.459999000000003</v>
      </c>
      <c r="C1530">
        <v>50.720001000000003</v>
      </c>
      <c r="D1530">
        <v>50.189999</v>
      </c>
      <c r="E1530">
        <v>50.669998</v>
      </c>
      <c r="F1530">
        <v>35.944800999999998</v>
      </c>
      <c r="G1530">
        <v>14601100</v>
      </c>
      <c r="H1530" s="2">
        <f t="shared" si="23"/>
        <v>7.7563040278961501E-3</v>
      </c>
    </row>
    <row r="1531" spans="1:8">
      <c r="A1531" s="1">
        <v>40660</v>
      </c>
      <c r="B1531">
        <v>50.610000999999997</v>
      </c>
      <c r="C1531">
        <v>50.720001000000003</v>
      </c>
      <c r="D1531">
        <v>49.950001</v>
      </c>
      <c r="E1531">
        <v>50.66</v>
      </c>
      <c r="F1531">
        <v>35.937702000000002</v>
      </c>
      <c r="G1531">
        <v>17954200</v>
      </c>
      <c r="H1531" s="2">
        <f t="shared" si="23"/>
        <v>-1.9749726810273997E-4</v>
      </c>
    </row>
    <row r="1532" spans="1:8">
      <c r="A1532" s="1">
        <v>40661</v>
      </c>
      <c r="B1532">
        <v>50.23</v>
      </c>
      <c r="C1532">
        <v>50.32</v>
      </c>
      <c r="D1532">
        <v>49.959999000000003</v>
      </c>
      <c r="E1532">
        <v>50.240001999999997</v>
      </c>
      <c r="F1532">
        <v>35.639758999999998</v>
      </c>
      <c r="G1532">
        <v>13139300</v>
      </c>
      <c r="H1532" s="2">
        <f t="shared" si="23"/>
        <v>-8.2905412260362004E-3</v>
      </c>
    </row>
    <row r="1533" spans="1:8">
      <c r="A1533" s="1">
        <v>40662</v>
      </c>
      <c r="B1533">
        <v>50.310001</v>
      </c>
      <c r="C1533">
        <v>50.68</v>
      </c>
      <c r="D1533">
        <v>50.220001000000003</v>
      </c>
      <c r="E1533">
        <v>50.599997999999999</v>
      </c>
      <c r="F1533">
        <v>35.895142</v>
      </c>
      <c r="G1533">
        <v>13366800</v>
      </c>
      <c r="H1533" s="2">
        <f t="shared" si="23"/>
        <v>7.1656769620692985E-3</v>
      </c>
    </row>
    <row r="1534" spans="1:8">
      <c r="A1534" s="1">
        <v>40665</v>
      </c>
      <c r="B1534">
        <v>50.790000999999997</v>
      </c>
      <c r="C1534">
        <v>50.919998</v>
      </c>
      <c r="D1534">
        <v>50.369999</v>
      </c>
      <c r="E1534">
        <v>50.52</v>
      </c>
      <c r="F1534">
        <v>35.838394000000001</v>
      </c>
      <c r="G1534">
        <v>16920600</v>
      </c>
      <c r="H1534" s="2">
        <f t="shared" si="23"/>
        <v>-1.580938167064471E-3</v>
      </c>
    </row>
    <row r="1535" spans="1:8">
      <c r="A1535" s="1">
        <v>40666</v>
      </c>
      <c r="B1535">
        <v>49.810001</v>
      </c>
      <c r="C1535">
        <v>49.869999</v>
      </c>
      <c r="D1535">
        <v>49.130001</v>
      </c>
      <c r="E1535">
        <v>49.490001999999997</v>
      </c>
      <c r="F1535">
        <v>35.107719000000003</v>
      </c>
      <c r="G1535">
        <v>28514100</v>
      </c>
      <c r="H1535" s="2">
        <f t="shared" si="23"/>
        <v>-2.0388050870806262E-2</v>
      </c>
    </row>
    <row r="1536" spans="1:8">
      <c r="A1536" s="1">
        <v>40667</v>
      </c>
      <c r="B1536">
        <v>49.330002</v>
      </c>
      <c r="C1536">
        <v>49.34</v>
      </c>
      <c r="D1536">
        <v>48.360000999999997</v>
      </c>
      <c r="E1536">
        <v>48.599997999999999</v>
      </c>
      <c r="F1536">
        <v>34.476368000000001</v>
      </c>
      <c r="G1536">
        <v>35558400</v>
      </c>
      <c r="H1536" s="2">
        <f t="shared" si="23"/>
        <v>-1.7983253198534548E-2</v>
      </c>
    </row>
    <row r="1537" spans="1:8">
      <c r="A1537" s="1">
        <v>40668</v>
      </c>
      <c r="B1537">
        <v>48.209999000000003</v>
      </c>
      <c r="C1537">
        <v>48.560001</v>
      </c>
      <c r="D1537">
        <v>47.709999000000003</v>
      </c>
      <c r="E1537">
        <v>48.09</v>
      </c>
      <c r="F1537">
        <v>34.114562999999997</v>
      </c>
      <c r="G1537">
        <v>33800000</v>
      </c>
      <c r="H1537" s="2">
        <f t="shared" si="23"/>
        <v>-1.0494289885756061E-2</v>
      </c>
    </row>
    <row r="1538" spans="1:8">
      <c r="A1538" s="1">
        <v>40669</v>
      </c>
      <c r="B1538">
        <v>48.82</v>
      </c>
      <c r="C1538">
        <v>49.299999</v>
      </c>
      <c r="D1538">
        <v>48.389999000000003</v>
      </c>
      <c r="E1538">
        <v>48.740001999999997</v>
      </c>
      <c r="F1538">
        <v>34.575679999999998</v>
      </c>
      <c r="G1538">
        <v>28356800</v>
      </c>
      <c r="H1538" s="2">
        <f t="shared" si="23"/>
        <v>1.3516720117446663E-2</v>
      </c>
    </row>
    <row r="1539" spans="1:8">
      <c r="A1539" s="1">
        <v>40672</v>
      </c>
      <c r="B1539">
        <v>48.740001999999997</v>
      </c>
      <c r="C1539">
        <v>48.970001000000003</v>
      </c>
      <c r="D1539">
        <v>48.439999</v>
      </c>
      <c r="E1539">
        <v>48.869999</v>
      </c>
      <c r="F1539">
        <v>34.667900000000003</v>
      </c>
      <c r="G1539">
        <v>14276200</v>
      </c>
      <c r="H1539" s="2">
        <f t="shared" si="23"/>
        <v>2.6671926625884044E-3</v>
      </c>
    </row>
    <row r="1540" spans="1:8">
      <c r="A1540" s="1">
        <v>40673</v>
      </c>
      <c r="B1540">
        <v>49</v>
      </c>
      <c r="C1540">
        <v>49.380001</v>
      </c>
      <c r="D1540">
        <v>48.93</v>
      </c>
      <c r="E1540">
        <v>49.290000999999997</v>
      </c>
      <c r="F1540">
        <v>34.965846999999997</v>
      </c>
      <c r="G1540">
        <v>22756100</v>
      </c>
      <c r="H1540" s="2">
        <f t="shared" ref="H1540:H1603" si="24">(F1540-F1539)/F1539</f>
        <v>8.5943192405652929E-3</v>
      </c>
    </row>
    <row r="1541" spans="1:8">
      <c r="A1541" s="1">
        <v>40674</v>
      </c>
      <c r="B1541">
        <v>49.040000999999997</v>
      </c>
      <c r="C1541">
        <v>49.040000999999997</v>
      </c>
      <c r="D1541">
        <v>48.099997999999999</v>
      </c>
      <c r="E1541">
        <v>48.389999000000003</v>
      </c>
      <c r="F1541">
        <v>34.327385</v>
      </c>
      <c r="G1541">
        <v>23333400</v>
      </c>
      <c r="H1541" s="2">
        <f t="shared" si="24"/>
        <v>-1.8259589135649911E-2</v>
      </c>
    </row>
    <row r="1542" spans="1:8">
      <c r="A1542" s="1">
        <v>40675</v>
      </c>
      <c r="B1542">
        <v>47.98</v>
      </c>
      <c r="C1542">
        <v>48.57</v>
      </c>
      <c r="D1542">
        <v>47.73</v>
      </c>
      <c r="E1542">
        <v>48.389999000000003</v>
      </c>
      <c r="F1542">
        <v>34.327385</v>
      </c>
      <c r="G1542">
        <v>25494400</v>
      </c>
      <c r="H1542" s="2">
        <f t="shared" si="24"/>
        <v>0</v>
      </c>
    </row>
    <row r="1543" spans="1:8">
      <c r="A1543" s="1">
        <v>40676</v>
      </c>
      <c r="B1543">
        <v>48.27</v>
      </c>
      <c r="C1543">
        <v>48.34</v>
      </c>
      <c r="D1543">
        <v>47.150002000000001</v>
      </c>
      <c r="E1543">
        <v>47.419998</v>
      </c>
      <c r="F1543">
        <v>33.639290000000003</v>
      </c>
      <c r="G1543">
        <v>39648700</v>
      </c>
      <c r="H1543" s="2">
        <f t="shared" si="24"/>
        <v>-2.0045074799609614E-2</v>
      </c>
    </row>
    <row r="1544" spans="1:8">
      <c r="A1544" s="1">
        <v>40679</v>
      </c>
      <c r="B1544">
        <v>47.25</v>
      </c>
      <c r="C1544">
        <v>47.93</v>
      </c>
      <c r="D1544">
        <v>47.220001000000003</v>
      </c>
      <c r="E1544">
        <v>47.41</v>
      </c>
      <c r="F1544">
        <v>33.632190999999999</v>
      </c>
      <c r="G1544">
        <v>16040600</v>
      </c>
      <c r="H1544" s="2">
        <f t="shared" si="24"/>
        <v>-2.1103299148120369E-4</v>
      </c>
    </row>
    <row r="1545" spans="1:8">
      <c r="A1545" s="1">
        <v>40680</v>
      </c>
      <c r="B1545">
        <v>47.169998</v>
      </c>
      <c r="C1545">
        <v>47.630001</v>
      </c>
      <c r="D1545">
        <v>47</v>
      </c>
      <c r="E1545">
        <v>47.630001</v>
      </c>
      <c r="F1545">
        <v>33.788254000000002</v>
      </c>
      <c r="G1545">
        <v>21527000</v>
      </c>
      <c r="H1545" s="2">
        <f t="shared" si="24"/>
        <v>4.6402864446150171E-3</v>
      </c>
    </row>
    <row r="1546" spans="1:8">
      <c r="A1546" s="1">
        <v>40681</v>
      </c>
      <c r="B1546">
        <v>47.93</v>
      </c>
      <c r="C1546">
        <v>48.41</v>
      </c>
      <c r="D1546">
        <v>47.73</v>
      </c>
      <c r="E1546">
        <v>48.32</v>
      </c>
      <c r="F1546">
        <v>34.277737000000002</v>
      </c>
      <c r="G1546">
        <v>9276800</v>
      </c>
      <c r="H1546" s="2">
        <f t="shared" si="24"/>
        <v>1.448677993245818E-2</v>
      </c>
    </row>
    <row r="1547" spans="1:8">
      <c r="A1547" s="1">
        <v>40682</v>
      </c>
      <c r="B1547">
        <v>48.25</v>
      </c>
      <c r="C1547">
        <v>48.259998000000003</v>
      </c>
      <c r="D1547">
        <v>47.779998999999997</v>
      </c>
      <c r="E1547">
        <v>48.080002</v>
      </c>
      <c r="F1547">
        <v>34.107486999999999</v>
      </c>
      <c r="G1547">
        <v>14876400</v>
      </c>
      <c r="H1547" s="2">
        <f t="shared" si="24"/>
        <v>-4.9667806249870843E-3</v>
      </c>
    </row>
    <row r="1548" spans="1:8">
      <c r="A1548" s="1">
        <v>40683</v>
      </c>
      <c r="B1548">
        <v>47.919998</v>
      </c>
      <c r="C1548">
        <v>47.990001999999997</v>
      </c>
      <c r="D1548">
        <v>47.48</v>
      </c>
      <c r="E1548">
        <v>47.709999000000003</v>
      </c>
      <c r="F1548">
        <v>33.845005</v>
      </c>
      <c r="G1548">
        <v>19138000</v>
      </c>
      <c r="H1548" s="2">
        <f t="shared" si="24"/>
        <v>-7.6957296795275056E-3</v>
      </c>
    </row>
    <row r="1549" spans="1:8">
      <c r="A1549" s="1">
        <v>40686</v>
      </c>
      <c r="B1549">
        <v>46.59</v>
      </c>
      <c r="C1549">
        <v>46.799999</v>
      </c>
      <c r="D1549">
        <v>46.439999</v>
      </c>
      <c r="E1549">
        <v>46.73</v>
      </c>
      <c r="F1549">
        <v>33.149796000000002</v>
      </c>
      <c r="G1549">
        <v>20700000</v>
      </c>
      <c r="H1549" s="2">
        <f t="shared" si="24"/>
        <v>-2.0540963134737265E-2</v>
      </c>
    </row>
    <row r="1550" spans="1:8">
      <c r="A1550" s="1">
        <v>40687</v>
      </c>
      <c r="B1550">
        <v>47.16</v>
      </c>
      <c r="C1550">
        <v>47.299999</v>
      </c>
      <c r="D1550">
        <v>46.959999000000003</v>
      </c>
      <c r="E1550">
        <v>47.130001</v>
      </c>
      <c r="F1550">
        <v>33.433571000000001</v>
      </c>
      <c r="G1550">
        <v>20220000</v>
      </c>
      <c r="H1550" s="2">
        <f t="shared" si="24"/>
        <v>8.5603845043269212E-3</v>
      </c>
    </row>
    <row r="1551" spans="1:8">
      <c r="A1551" s="1">
        <v>40688</v>
      </c>
      <c r="B1551">
        <v>46.900002000000001</v>
      </c>
      <c r="C1551">
        <v>47.380001</v>
      </c>
      <c r="D1551">
        <v>46.860000999999997</v>
      </c>
      <c r="E1551">
        <v>47.240001999999997</v>
      </c>
      <c r="F1551">
        <v>33.511592999999998</v>
      </c>
      <c r="G1551">
        <v>23566600</v>
      </c>
      <c r="H1551" s="2">
        <f t="shared" si="24"/>
        <v>2.3336424338278776E-3</v>
      </c>
    </row>
    <row r="1552" spans="1:8">
      <c r="A1552" s="1">
        <v>40689</v>
      </c>
      <c r="B1552">
        <v>47.41</v>
      </c>
      <c r="C1552">
        <v>47.849997999999999</v>
      </c>
      <c r="D1552">
        <v>47.34</v>
      </c>
      <c r="E1552">
        <v>47.82</v>
      </c>
      <c r="F1552">
        <v>33.923037999999998</v>
      </c>
      <c r="G1552">
        <v>11640900</v>
      </c>
      <c r="H1552" s="2">
        <f t="shared" si="24"/>
        <v>1.2277691484257419E-2</v>
      </c>
    </row>
    <row r="1553" spans="1:8">
      <c r="A1553" s="1">
        <v>40690</v>
      </c>
      <c r="B1553">
        <v>48.200001</v>
      </c>
      <c r="C1553">
        <v>48.43</v>
      </c>
      <c r="D1553">
        <v>48.119999</v>
      </c>
      <c r="E1553">
        <v>48.299999</v>
      </c>
      <c r="F1553">
        <v>34.263534999999997</v>
      </c>
      <c r="G1553">
        <v>16645700</v>
      </c>
      <c r="H1553" s="2">
        <f t="shared" si="24"/>
        <v>1.0037338047376511E-2</v>
      </c>
    </row>
    <row r="1554" spans="1:8">
      <c r="A1554" s="1">
        <v>40694</v>
      </c>
      <c r="B1554">
        <v>49.110000999999997</v>
      </c>
      <c r="C1554">
        <v>49.169998</v>
      </c>
      <c r="D1554">
        <v>48.779998999999997</v>
      </c>
      <c r="E1554">
        <v>49.110000999999997</v>
      </c>
      <c r="F1554">
        <v>34.838138999999998</v>
      </c>
      <c r="G1554">
        <v>20600000</v>
      </c>
      <c r="H1554" s="2">
        <f t="shared" si="24"/>
        <v>1.6770131861759179E-2</v>
      </c>
    </row>
    <row r="1555" spans="1:8">
      <c r="A1555" s="1">
        <v>40695</v>
      </c>
      <c r="B1555">
        <v>49.009998000000003</v>
      </c>
      <c r="C1555">
        <v>49.169998</v>
      </c>
      <c r="D1555">
        <v>48.330002</v>
      </c>
      <c r="E1555">
        <v>48.400002000000001</v>
      </c>
      <c r="F1555">
        <v>34.334491999999997</v>
      </c>
      <c r="G1555">
        <v>20522900</v>
      </c>
      <c r="H1555" s="2">
        <f t="shared" si="24"/>
        <v>-1.4456771069200937E-2</v>
      </c>
    </row>
    <row r="1556" spans="1:8">
      <c r="A1556" s="1">
        <v>40696</v>
      </c>
      <c r="B1556">
        <v>48.709999000000003</v>
      </c>
      <c r="C1556">
        <v>48.91</v>
      </c>
      <c r="D1556">
        <v>48.310001</v>
      </c>
      <c r="E1556">
        <v>48.82</v>
      </c>
      <c r="F1556">
        <v>34.632430999999997</v>
      </c>
      <c r="G1556">
        <v>9586100</v>
      </c>
      <c r="H1556" s="2">
        <f t="shared" si="24"/>
        <v>8.6775421054722333E-3</v>
      </c>
    </row>
    <row r="1557" spans="1:8">
      <c r="A1557" s="1">
        <v>40697</v>
      </c>
      <c r="B1557">
        <v>48.279998999999997</v>
      </c>
      <c r="C1557">
        <v>48.790000999999997</v>
      </c>
      <c r="D1557">
        <v>48.25</v>
      </c>
      <c r="E1557">
        <v>48.52</v>
      </c>
      <c r="F1557">
        <v>34.419609000000001</v>
      </c>
      <c r="G1557">
        <v>20651200</v>
      </c>
      <c r="H1557" s="2">
        <f t="shared" si="24"/>
        <v>-6.1451649178192441E-3</v>
      </c>
    </row>
    <row r="1558" spans="1:8">
      <c r="A1558" s="1">
        <v>40700</v>
      </c>
      <c r="B1558">
        <v>48.48</v>
      </c>
      <c r="C1558">
        <v>48.48</v>
      </c>
      <c r="D1558">
        <v>47.790000999999997</v>
      </c>
      <c r="E1558">
        <v>47.869999</v>
      </c>
      <c r="F1558">
        <v>33.958503999999998</v>
      </c>
      <c r="G1558">
        <v>13755500</v>
      </c>
      <c r="H1558" s="2">
        <f t="shared" si="24"/>
        <v>-1.3396578676997853E-2</v>
      </c>
    </row>
    <row r="1559" spans="1:8">
      <c r="A1559" s="1">
        <v>40701</v>
      </c>
      <c r="B1559">
        <v>48.490001999999997</v>
      </c>
      <c r="C1559">
        <v>48.669998</v>
      </c>
      <c r="D1559">
        <v>48.240001999999997</v>
      </c>
      <c r="E1559">
        <v>48.25</v>
      </c>
      <c r="F1559">
        <v>34.228076999999999</v>
      </c>
      <c r="G1559">
        <v>14277000</v>
      </c>
      <c r="H1559" s="2">
        <f t="shared" si="24"/>
        <v>7.9383061161940813E-3</v>
      </c>
    </row>
    <row r="1560" spans="1:8">
      <c r="A1560" s="1">
        <v>40702</v>
      </c>
      <c r="B1560">
        <v>48.130001</v>
      </c>
      <c r="C1560">
        <v>48.23</v>
      </c>
      <c r="D1560">
        <v>47.810001</v>
      </c>
      <c r="E1560">
        <v>47.939999</v>
      </c>
      <c r="F1560">
        <v>34.008167</v>
      </c>
      <c r="G1560">
        <v>14125500</v>
      </c>
      <c r="H1560" s="2">
        <f t="shared" si="24"/>
        <v>-6.4248423888960725E-3</v>
      </c>
    </row>
    <row r="1561" spans="1:8">
      <c r="A1561" s="1">
        <v>40703</v>
      </c>
      <c r="B1561">
        <v>47.950001</v>
      </c>
      <c r="C1561">
        <v>48.380001</v>
      </c>
      <c r="D1561">
        <v>47.799999</v>
      </c>
      <c r="E1561">
        <v>48.209999000000003</v>
      </c>
      <c r="F1561">
        <v>34.199706999999997</v>
      </c>
      <c r="G1561">
        <v>21468000</v>
      </c>
      <c r="H1561" s="2">
        <f t="shared" si="24"/>
        <v>5.6321765298316803E-3</v>
      </c>
    </row>
    <row r="1562" spans="1:8">
      <c r="A1562" s="1">
        <v>40704</v>
      </c>
      <c r="B1562">
        <v>47.68</v>
      </c>
      <c r="C1562">
        <v>47.700001</v>
      </c>
      <c r="D1562">
        <v>47.09</v>
      </c>
      <c r="E1562">
        <v>47.220001000000003</v>
      </c>
      <c r="F1562">
        <v>33.497397999999997</v>
      </c>
      <c r="G1562">
        <v>17367400</v>
      </c>
      <c r="H1562" s="2">
        <f t="shared" si="24"/>
        <v>-2.053552681021506E-2</v>
      </c>
    </row>
    <row r="1563" spans="1:8">
      <c r="A1563" s="1">
        <v>40707</v>
      </c>
      <c r="B1563">
        <v>47.419998</v>
      </c>
      <c r="C1563">
        <v>47.5</v>
      </c>
      <c r="D1563">
        <v>46.970001000000003</v>
      </c>
      <c r="E1563">
        <v>47.130001</v>
      </c>
      <c r="F1563">
        <v>33.433571000000001</v>
      </c>
      <c r="G1563">
        <v>14065100</v>
      </c>
      <c r="H1563" s="2">
        <f t="shared" si="24"/>
        <v>-1.905431580088588E-3</v>
      </c>
    </row>
    <row r="1564" spans="1:8">
      <c r="A1564" s="1">
        <v>40708</v>
      </c>
      <c r="B1564">
        <v>47.720001000000003</v>
      </c>
      <c r="C1564">
        <v>48.009998000000003</v>
      </c>
      <c r="D1564">
        <v>47.709999000000003</v>
      </c>
      <c r="E1564">
        <v>47.799999</v>
      </c>
      <c r="F1564">
        <v>33.908852000000003</v>
      </c>
      <c r="G1564">
        <v>13857000</v>
      </c>
      <c r="H1564" s="2">
        <f t="shared" si="24"/>
        <v>1.4215681597398092E-2</v>
      </c>
    </row>
    <row r="1565" spans="1:8">
      <c r="A1565" s="1">
        <v>40709</v>
      </c>
      <c r="B1565">
        <v>47.169998</v>
      </c>
      <c r="C1565">
        <v>47.450001</v>
      </c>
      <c r="D1565">
        <v>46.75</v>
      </c>
      <c r="E1565">
        <v>46.860000999999997</v>
      </c>
      <c r="F1565">
        <v>33.242016</v>
      </c>
      <c r="G1565">
        <v>24708800</v>
      </c>
      <c r="H1565" s="2">
        <f t="shared" si="24"/>
        <v>-1.9665543380825854E-2</v>
      </c>
    </row>
    <row r="1566" spans="1:8">
      <c r="A1566" s="1">
        <v>40710</v>
      </c>
      <c r="B1566">
        <v>46.59</v>
      </c>
      <c r="C1566">
        <v>46.849997999999999</v>
      </c>
      <c r="D1566">
        <v>46.099997999999999</v>
      </c>
      <c r="E1566">
        <v>46.490001999999997</v>
      </c>
      <c r="F1566">
        <v>32.979557</v>
      </c>
      <c r="G1566">
        <v>17614600</v>
      </c>
      <c r="H1566" s="2">
        <f t="shared" si="24"/>
        <v>-7.8953996051262295E-3</v>
      </c>
    </row>
    <row r="1567" spans="1:8">
      <c r="A1567" s="1">
        <v>40711</v>
      </c>
      <c r="B1567">
        <v>46.799999</v>
      </c>
      <c r="C1567">
        <v>46.810001</v>
      </c>
      <c r="D1567">
        <v>46.419998</v>
      </c>
      <c r="E1567">
        <v>46.57</v>
      </c>
      <c r="F1567">
        <v>33.036296999999998</v>
      </c>
      <c r="G1567">
        <v>27241700</v>
      </c>
      <c r="H1567" s="2">
        <f t="shared" si="24"/>
        <v>1.7204597381340748E-3</v>
      </c>
    </row>
    <row r="1568" spans="1:8">
      <c r="A1568" s="1">
        <v>40714</v>
      </c>
      <c r="B1568">
        <v>46.299999</v>
      </c>
      <c r="C1568">
        <v>46.529998999999997</v>
      </c>
      <c r="D1568">
        <v>46.220001000000003</v>
      </c>
      <c r="E1568">
        <v>46.439999</v>
      </c>
      <c r="F1568">
        <v>32.94408</v>
      </c>
      <c r="G1568">
        <v>12113800</v>
      </c>
      <c r="H1568" s="2">
        <f t="shared" si="24"/>
        <v>-2.7913842765125282E-3</v>
      </c>
    </row>
    <row r="1569" spans="1:8">
      <c r="A1569" s="1">
        <v>40715</v>
      </c>
      <c r="B1569">
        <v>46.830002</v>
      </c>
      <c r="C1569">
        <v>47.330002</v>
      </c>
      <c r="D1569">
        <v>46.790000999999997</v>
      </c>
      <c r="E1569">
        <v>47.25</v>
      </c>
      <c r="F1569">
        <v>33.518676999999997</v>
      </c>
      <c r="G1569">
        <v>17198900</v>
      </c>
      <c r="H1569" s="2">
        <f t="shared" si="24"/>
        <v>1.7441585863074555E-2</v>
      </c>
    </row>
    <row r="1570" spans="1:8">
      <c r="A1570" s="1">
        <v>40716</v>
      </c>
      <c r="B1570">
        <v>46.900002000000001</v>
      </c>
      <c r="C1570">
        <v>47.27</v>
      </c>
      <c r="D1570">
        <v>46.82</v>
      </c>
      <c r="E1570">
        <v>46.880001</v>
      </c>
      <c r="F1570">
        <v>33.256210000000003</v>
      </c>
      <c r="G1570">
        <v>19447500</v>
      </c>
      <c r="H1570" s="2">
        <f t="shared" si="24"/>
        <v>-7.8304701584729561E-3</v>
      </c>
    </row>
    <row r="1571" spans="1:8">
      <c r="A1571" s="1">
        <v>40717</v>
      </c>
      <c r="B1571">
        <v>46.240001999999997</v>
      </c>
      <c r="C1571">
        <v>46.68</v>
      </c>
      <c r="D1571">
        <v>45.939999</v>
      </c>
      <c r="E1571">
        <v>46.639999000000003</v>
      </c>
      <c r="F1571">
        <v>33.085957000000001</v>
      </c>
      <c r="G1571">
        <v>19640900</v>
      </c>
      <c r="H1571" s="2">
        <f t="shared" si="24"/>
        <v>-5.119434836381007E-3</v>
      </c>
    </row>
    <row r="1572" spans="1:8">
      <c r="A1572" s="1">
        <v>40718</v>
      </c>
      <c r="B1572">
        <v>46.970001000000003</v>
      </c>
      <c r="C1572">
        <v>47.02</v>
      </c>
      <c r="D1572">
        <v>46.57</v>
      </c>
      <c r="E1572">
        <v>46.639999000000003</v>
      </c>
      <c r="F1572">
        <v>33.085957000000001</v>
      </c>
      <c r="G1572">
        <v>12697100</v>
      </c>
      <c r="H1572" s="2">
        <f t="shared" si="24"/>
        <v>0</v>
      </c>
    </row>
    <row r="1573" spans="1:8">
      <c r="A1573" s="1">
        <v>40721</v>
      </c>
      <c r="B1573">
        <v>46.669998</v>
      </c>
      <c r="C1573">
        <v>47.23</v>
      </c>
      <c r="D1573">
        <v>46.580002</v>
      </c>
      <c r="E1573">
        <v>47.060001</v>
      </c>
      <c r="F1573">
        <v>33.383896</v>
      </c>
      <c r="G1573">
        <v>14577200</v>
      </c>
      <c r="H1573" s="2">
        <f t="shared" si="24"/>
        <v>9.0049987068531682E-3</v>
      </c>
    </row>
    <row r="1574" spans="1:8">
      <c r="A1574" s="1">
        <v>40722</v>
      </c>
      <c r="B1574">
        <v>47.169998</v>
      </c>
      <c r="C1574">
        <v>47.709999000000003</v>
      </c>
      <c r="D1574">
        <v>47.029998999999997</v>
      </c>
      <c r="E1574">
        <v>47.669998</v>
      </c>
      <c r="F1574">
        <v>33.816634999999998</v>
      </c>
      <c r="G1574">
        <v>14198300</v>
      </c>
      <c r="H1574" s="2">
        <f t="shared" si="24"/>
        <v>1.2962507431726902E-2</v>
      </c>
    </row>
    <row r="1575" spans="1:8">
      <c r="A1575" s="1">
        <v>40723</v>
      </c>
      <c r="B1575">
        <v>47.790000999999997</v>
      </c>
      <c r="C1575">
        <v>48.200001</v>
      </c>
      <c r="D1575">
        <v>47.57</v>
      </c>
      <c r="E1575">
        <v>48.07</v>
      </c>
      <c r="F1575">
        <v>34.100391000000002</v>
      </c>
      <c r="G1575">
        <v>21791700</v>
      </c>
      <c r="H1575" s="2">
        <f t="shared" si="24"/>
        <v>8.3910182074592547E-3</v>
      </c>
    </row>
    <row r="1576" spans="1:8">
      <c r="A1576" s="1">
        <v>40724</v>
      </c>
      <c r="B1576">
        <v>48.330002</v>
      </c>
      <c r="C1576">
        <v>48.650002000000001</v>
      </c>
      <c r="D1576">
        <v>48.209999000000003</v>
      </c>
      <c r="E1576">
        <v>48.619999</v>
      </c>
      <c r="F1576">
        <v>34.490551000000004</v>
      </c>
      <c r="G1576">
        <v>24351400</v>
      </c>
      <c r="H1576" s="2">
        <f t="shared" si="24"/>
        <v>1.1441511037219533E-2</v>
      </c>
    </row>
    <row r="1577" spans="1:8">
      <c r="A1577" s="1">
        <v>40725</v>
      </c>
      <c r="B1577">
        <v>48.599997999999999</v>
      </c>
      <c r="C1577">
        <v>49.290000999999997</v>
      </c>
      <c r="D1577">
        <v>48.540000999999997</v>
      </c>
      <c r="E1577">
        <v>49.18</v>
      </c>
      <c r="F1577">
        <v>34.887816999999998</v>
      </c>
      <c r="G1577">
        <v>14643700</v>
      </c>
      <c r="H1577" s="2">
        <f t="shared" si="24"/>
        <v>1.1518111148760562E-2</v>
      </c>
    </row>
    <row r="1578" spans="1:8">
      <c r="A1578" s="1">
        <v>40729</v>
      </c>
      <c r="B1578">
        <v>49.259998000000003</v>
      </c>
      <c r="C1578">
        <v>49.299999</v>
      </c>
      <c r="D1578">
        <v>48.990001999999997</v>
      </c>
      <c r="E1578">
        <v>49.049999</v>
      </c>
      <c r="F1578">
        <v>34.795589</v>
      </c>
      <c r="G1578">
        <v>15211900</v>
      </c>
      <c r="H1578" s="2">
        <f t="shared" si="24"/>
        <v>-2.6435589248819625E-3</v>
      </c>
    </row>
    <row r="1579" spans="1:8">
      <c r="A1579" s="1">
        <v>40730</v>
      </c>
      <c r="B1579">
        <v>48.91</v>
      </c>
      <c r="C1579">
        <v>48.98</v>
      </c>
      <c r="D1579">
        <v>48.610000999999997</v>
      </c>
      <c r="E1579">
        <v>48.919998</v>
      </c>
      <c r="F1579">
        <v>34.703369000000002</v>
      </c>
      <c r="G1579">
        <v>17959600</v>
      </c>
      <c r="H1579" s="2">
        <f t="shared" si="24"/>
        <v>-2.6503359376959397E-3</v>
      </c>
    </row>
    <row r="1580" spans="1:8">
      <c r="A1580" s="1">
        <v>40731</v>
      </c>
      <c r="B1580">
        <v>49.41</v>
      </c>
      <c r="C1580">
        <v>49.650002000000001</v>
      </c>
      <c r="D1580">
        <v>49.349997999999999</v>
      </c>
      <c r="E1580">
        <v>49.509998000000003</v>
      </c>
      <c r="F1580">
        <v>35.12191</v>
      </c>
      <c r="G1580">
        <v>13856900</v>
      </c>
      <c r="H1580" s="2">
        <f t="shared" si="24"/>
        <v>1.2060529339384818E-2</v>
      </c>
    </row>
    <row r="1581" spans="1:8">
      <c r="A1581" s="1">
        <v>40732</v>
      </c>
      <c r="B1581">
        <v>48.990001999999997</v>
      </c>
      <c r="C1581">
        <v>49</v>
      </c>
      <c r="D1581">
        <v>48.529998999999997</v>
      </c>
      <c r="E1581">
        <v>49</v>
      </c>
      <c r="F1581">
        <v>34.760117000000001</v>
      </c>
      <c r="G1581">
        <v>16989400</v>
      </c>
      <c r="H1581" s="2">
        <f t="shared" si="24"/>
        <v>-1.0301062783886147E-2</v>
      </c>
    </row>
    <row r="1582" spans="1:8">
      <c r="A1582" s="1">
        <v>40735</v>
      </c>
      <c r="B1582">
        <v>48.07</v>
      </c>
      <c r="C1582">
        <v>48.189999</v>
      </c>
      <c r="D1582">
        <v>47.549999</v>
      </c>
      <c r="E1582">
        <v>47.599997999999999</v>
      </c>
      <c r="F1582">
        <v>33.766972000000003</v>
      </c>
      <c r="G1582">
        <v>29405800</v>
      </c>
      <c r="H1582" s="2">
        <f t="shared" si="24"/>
        <v>-2.857139404910514E-2</v>
      </c>
    </row>
    <row r="1583" spans="1:8">
      <c r="A1583" s="1">
        <v>40736</v>
      </c>
      <c r="B1583">
        <v>47.34</v>
      </c>
      <c r="C1583">
        <v>47.610000999999997</v>
      </c>
      <c r="D1583">
        <v>47.110000999999997</v>
      </c>
      <c r="E1583">
        <v>47.18</v>
      </c>
      <c r="F1583">
        <v>33.46904</v>
      </c>
      <c r="G1583">
        <v>15201200</v>
      </c>
      <c r="H1583" s="2">
        <f t="shared" si="24"/>
        <v>-8.8231778674144352E-3</v>
      </c>
    </row>
    <row r="1584" spans="1:8">
      <c r="A1584" s="1">
        <v>40737</v>
      </c>
      <c r="B1584">
        <v>47.599997999999999</v>
      </c>
      <c r="C1584">
        <v>48.310001</v>
      </c>
      <c r="D1584">
        <v>47.470001000000003</v>
      </c>
      <c r="E1584">
        <v>47.889999000000003</v>
      </c>
      <c r="F1584">
        <v>33.972698000000001</v>
      </c>
      <c r="G1584">
        <v>22930200</v>
      </c>
      <c r="H1584" s="2">
        <f t="shared" si="24"/>
        <v>1.5048474650004945E-2</v>
      </c>
    </row>
    <row r="1585" spans="1:8">
      <c r="A1585" s="1">
        <v>40738</v>
      </c>
      <c r="B1585">
        <v>48.200001</v>
      </c>
      <c r="C1585">
        <v>48.209999000000003</v>
      </c>
      <c r="D1585">
        <v>47.32</v>
      </c>
      <c r="E1585">
        <v>47.459999000000003</v>
      </c>
      <c r="F1585">
        <v>33.667667000000002</v>
      </c>
      <c r="G1585">
        <v>26887500</v>
      </c>
      <c r="H1585" s="2">
        <f t="shared" si="24"/>
        <v>-8.9787099040529433E-3</v>
      </c>
    </row>
    <row r="1586" spans="1:8">
      <c r="A1586" s="1">
        <v>40739</v>
      </c>
      <c r="B1586">
        <v>47.91</v>
      </c>
      <c r="C1586">
        <v>47.919998</v>
      </c>
      <c r="D1586">
        <v>47.459999000000003</v>
      </c>
      <c r="E1586">
        <v>47.73</v>
      </c>
      <c r="F1586">
        <v>33.859192</v>
      </c>
      <c r="G1586">
        <v>23968200</v>
      </c>
      <c r="H1586" s="2">
        <f t="shared" si="24"/>
        <v>5.6886923587547242E-3</v>
      </c>
    </row>
    <row r="1587" spans="1:8">
      <c r="A1587" s="1">
        <v>40742</v>
      </c>
      <c r="B1587">
        <v>47.290000999999997</v>
      </c>
      <c r="C1587">
        <v>47.369999</v>
      </c>
      <c r="D1587">
        <v>46.880001</v>
      </c>
      <c r="E1587">
        <v>47.189999</v>
      </c>
      <c r="F1587">
        <v>33.476134999999999</v>
      </c>
      <c r="G1587">
        <v>17944400</v>
      </c>
      <c r="H1587" s="2">
        <f t="shared" si="24"/>
        <v>-1.1313235117955588E-2</v>
      </c>
    </row>
    <row r="1588" spans="1:8">
      <c r="A1588" s="1">
        <v>40743</v>
      </c>
      <c r="B1588">
        <v>47.549999</v>
      </c>
      <c r="C1588">
        <v>47.939999</v>
      </c>
      <c r="D1588">
        <v>47.389999000000003</v>
      </c>
      <c r="E1588">
        <v>47.869999</v>
      </c>
      <c r="F1588">
        <v>33.958503999999998</v>
      </c>
      <c r="G1588">
        <v>14880600</v>
      </c>
      <c r="H1588" s="2">
        <f t="shared" si="24"/>
        <v>1.4409339668393573E-2</v>
      </c>
    </row>
    <row r="1589" spans="1:8">
      <c r="A1589" s="1">
        <v>40744</v>
      </c>
      <c r="B1589">
        <v>48.099997999999999</v>
      </c>
      <c r="C1589">
        <v>48.169998</v>
      </c>
      <c r="D1589">
        <v>47.889999000000003</v>
      </c>
      <c r="E1589">
        <v>47.970001000000003</v>
      </c>
      <c r="F1589">
        <v>34.029442000000003</v>
      </c>
      <c r="G1589">
        <v>13645200</v>
      </c>
      <c r="H1589" s="2">
        <f t="shared" si="24"/>
        <v>2.0889612805088612E-3</v>
      </c>
    </row>
    <row r="1590" spans="1:8">
      <c r="A1590" s="1">
        <v>40745</v>
      </c>
      <c r="B1590">
        <v>48.200001</v>
      </c>
      <c r="C1590">
        <v>48.75</v>
      </c>
      <c r="D1590">
        <v>48.080002</v>
      </c>
      <c r="E1590">
        <v>48.639999000000003</v>
      </c>
      <c r="F1590">
        <v>34.504753000000001</v>
      </c>
      <c r="G1590">
        <v>12279700</v>
      </c>
      <c r="H1590" s="2">
        <f t="shared" si="24"/>
        <v>1.3967640139382767E-2</v>
      </c>
    </row>
    <row r="1591" spans="1:8">
      <c r="A1591" s="1">
        <v>40746</v>
      </c>
      <c r="B1591">
        <v>48.68</v>
      </c>
      <c r="C1591">
        <v>48.830002</v>
      </c>
      <c r="D1591">
        <v>48.439999</v>
      </c>
      <c r="E1591">
        <v>48.68</v>
      </c>
      <c r="F1591">
        <v>34.533115000000002</v>
      </c>
      <c r="G1591">
        <v>17812500</v>
      </c>
      <c r="H1591" s="2">
        <f t="shared" si="24"/>
        <v>8.2197371475174242E-4</v>
      </c>
    </row>
    <row r="1592" spans="1:8">
      <c r="A1592" s="1">
        <v>40749</v>
      </c>
      <c r="B1592">
        <v>48.34</v>
      </c>
      <c r="C1592">
        <v>48.779998999999997</v>
      </c>
      <c r="D1592">
        <v>48.23</v>
      </c>
      <c r="E1592">
        <v>48.619999</v>
      </c>
      <c r="F1592">
        <v>34.490551000000004</v>
      </c>
      <c r="G1592">
        <v>17815300</v>
      </c>
      <c r="H1592" s="2">
        <f t="shared" si="24"/>
        <v>-1.2325560552530147E-3</v>
      </c>
    </row>
    <row r="1593" spans="1:8">
      <c r="A1593" s="1">
        <v>40750</v>
      </c>
      <c r="B1593">
        <v>48.900002000000001</v>
      </c>
      <c r="C1593">
        <v>49.060001</v>
      </c>
      <c r="D1593">
        <v>48.610000999999997</v>
      </c>
      <c r="E1593">
        <v>48.830002</v>
      </c>
      <c r="F1593">
        <v>34.639522999999997</v>
      </c>
      <c r="G1593">
        <v>20568800</v>
      </c>
      <c r="H1593" s="2">
        <f t="shared" si="24"/>
        <v>4.3192119488028313E-3</v>
      </c>
    </row>
    <row r="1594" spans="1:8">
      <c r="A1594" s="1">
        <v>40751</v>
      </c>
      <c r="B1594">
        <v>48.630001</v>
      </c>
      <c r="C1594">
        <v>48.669998</v>
      </c>
      <c r="D1594">
        <v>47.900002000000001</v>
      </c>
      <c r="E1594">
        <v>48.060001</v>
      </c>
      <c r="F1594">
        <v>34.093288000000001</v>
      </c>
      <c r="G1594">
        <v>16224900</v>
      </c>
      <c r="H1594" s="2">
        <f t="shared" si="24"/>
        <v>-1.5769125920122973E-2</v>
      </c>
    </row>
    <row r="1595" spans="1:8">
      <c r="A1595" s="1">
        <v>40752</v>
      </c>
      <c r="B1595">
        <v>48.25</v>
      </c>
      <c r="C1595">
        <v>48.490001999999997</v>
      </c>
      <c r="D1595">
        <v>47.93</v>
      </c>
      <c r="E1595">
        <v>48.110000999999997</v>
      </c>
      <c r="F1595">
        <v>34.128768999999998</v>
      </c>
      <c r="G1595">
        <v>16963800</v>
      </c>
      <c r="H1595" s="2">
        <f t="shared" si="24"/>
        <v>1.0407033783305737E-3</v>
      </c>
    </row>
    <row r="1596" spans="1:8">
      <c r="A1596" s="1">
        <v>40753</v>
      </c>
      <c r="B1596">
        <v>47.740001999999997</v>
      </c>
      <c r="C1596">
        <v>48.41</v>
      </c>
      <c r="D1596">
        <v>47.610000999999997</v>
      </c>
      <c r="E1596">
        <v>48.32</v>
      </c>
      <c r="F1596">
        <v>34.277737000000002</v>
      </c>
      <c r="G1596">
        <v>29921100</v>
      </c>
      <c r="H1596" s="2">
        <f t="shared" si="24"/>
        <v>4.3648805498962924E-3</v>
      </c>
    </row>
    <row r="1597" spans="1:8">
      <c r="A1597" s="1">
        <v>40756</v>
      </c>
      <c r="B1597">
        <v>48.84</v>
      </c>
      <c r="C1597">
        <v>48.869999</v>
      </c>
      <c r="D1597">
        <v>47.84</v>
      </c>
      <c r="E1597">
        <v>48.279998999999997</v>
      </c>
      <c r="F1597">
        <v>34.249347999999998</v>
      </c>
      <c r="G1597">
        <v>23282200</v>
      </c>
      <c r="H1597" s="2">
        <f t="shared" si="24"/>
        <v>-8.2820519919399045E-4</v>
      </c>
    </row>
    <row r="1598" spans="1:8">
      <c r="A1598" s="1">
        <v>40757</v>
      </c>
      <c r="B1598">
        <v>47.880001</v>
      </c>
      <c r="C1598">
        <v>47.93</v>
      </c>
      <c r="D1598">
        <v>46.849997999999999</v>
      </c>
      <c r="E1598">
        <v>46.869999</v>
      </c>
      <c r="F1598">
        <v>33.249122999999997</v>
      </c>
      <c r="G1598">
        <v>19827200</v>
      </c>
      <c r="H1598" s="2">
        <f t="shared" si="24"/>
        <v>-2.9204205580789462E-2</v>
      </c>
    </row>
    <row r="1599" spans="1:8">
      <c r="A1599" s="1">
        <v>40758</v>
      </c>
      <c r="B1599">
        <v>46.900002000000001</v>
      </c>
      <c r="C1599">
        <v>46.91</v>
      </c>
      <c r="D1599">
        <v>45.849997999999999</v>
      </c>
      <c r="E1599">
        <v>46.66</v>
      </c>
      <c r="F1599">
        <v>33.100147</v>
      </c>
      <c r="G1599">
        <v>57941000</v>
      </c>
      <c r="H1599" s="2">
        <f t="shared" si="24"/>
        <v>-4.4805993830272627E-3</v>
      </c>
    </row>
    <row r="1600" spans="1:8">
      <c r="A1600" s="1">
        <v>40759</v>
      </c>
      <c r="B1600">
        <v>45.400002000000001</v>
      </c>
      <c r="C1600">
        <v>45.52</v>
      </c>
      <c r="D1600">
        <v>43.939999</v>
      </c>
      <c r="E1600">
        <v>43.990001999999997</v>
      </c>
      <c r="F1600">
        <v>31.206071999999999</v>
      </c>
      <c r="G1600">
        <v>53168500</v>
      </c>
      <c r="H1600" s="2">
        <f t="shared" si="24"/>
        <v>-5.7222555537291143E-2</v>
      </c>
    </row>
    <row r="1601" spans="1:8">
      <c r="A1601" s="1">
        <v>40760</v>
      </c>
      <c r="B1601">
        <v>44.279998999999997</v>
      </c>
      <c r="C1601">
        <v>44.360000999999997</v>
      </c>
      <c r="D1601">
        <v>42.360000999999997</v>
      </c>
      <c r="E1601">
        <v>43.650002000000001</v>
      </c>
      <c r="F1601">
        <v>30.964891000000001</v>
      </c>
      <c r="G1601">
        <v>53412100</v>
      </c>
      <c r="H1601" s="2">
        <f t="shared" si="24"/>
        <v>-7.7286561410227286E-3</v>
      </c>
    </row>
    <row r="1602" spans="1:8">
      <c r="A1602" s="1">
        <v>40763</v>
      </c>
      <c r="B1602">
        <v>41.790000999999997</v>
      </c>
      <c r="C1602">
        <v>42.32</v>
      </c>
      <c r="D1602">
        <v>39.639999000000003</v>
      </c>
      <c r="E1602">
        <v>40.130001</v>
      </c>
      <c r="F1602">
        <v>28.467834</v>
      </c>
      <c r="G1602">
        <v>84218900</v>
      </c>
      <c r="H1602" s="2">
        <f t="shared" si="24"/>
        <v>-8.0641556270939288E-2</v>
      </c>
    </row>
    <row r="1603" spans="1:8">
      <c r="A1603" s="1">
        <v>40764</v>
      </c>
      <c r="B1603">
        <v>41.07</v>
      </c>
      <c r="C1603">
        <v>42.349997999999999</v>
      </c>
      <c r="D1603">
        <v>39.75</v>
      </c>
      <c r="E1603">
        <v>42.27</v>
      </c>
      <c r="F1603">
        <v>29.985924000000001</v>
      </c>
      <c r="G1603">
        <v>70857000</v>
      </c>
      <c r="H1603" s="2">
        <f t="shared" si="24"/>
        <v>5.3326501763358632E-2</v>
      </c>
    </row>
    <row r="1604" spans="1:8">
      <c r="A1604" s="1">
        <v>40765</v>
      </c>
      <c r="B1604">
        <v>41.080002</v>
      </c>
      <c r="C1604">
        <v>41.439999</v>
      </c>
      <c r="D1604">
        <v>40.090000000000003</v>
      </c>
      <c r="E1604">
        <v>40.090000000000003</v>
      </c>
      <c r="F1604">
        <v>28.439453</v>
      </c>
      <c r="G1604">
        <v>45774500</v>
      </c>
      <c r="H1604" s="2">
        <f t="shared" ref="H1604:H1667" si="25">(F1604-F1603)/F1603</f>
        <v>-5.1573231493550122E-2</v>
      </c>
    </row>
    <row r="1605" spans="1:8">
      <c r="A1605" s="1">
        <v>40766</v>
      </c>
      <c r="B1605">
        <v>41.040000999999997</v>
      </c>
      <c r="C1605">
        <v>42.91</v>
      </c>
      <c r="D1605">
        <v>40.729999999999997</v>
      </c>
      <c r="E1605">
        <v>42.400002000000001</v>
      </c>
      <c r="F1605">
        <v>30.078144000000002</v>
      </c>
      <c r="G1605">
        <v>48216500</v>
      </c>
      <c r="H1605" s="2">
        <f t="shared" si="25"/>
        <v>5.7620341713323441E-2</v>
      </c>
    </row>
    <row r="1606" spans="1:8">
      <c r="A1606" s="1">
        <v>40767</v>
      </c>
      <c r="B1606">
        <v>42.459999000000003</v>
      </c>
      <c r="C1606">
        <v>42.68</v>
      </c>
      <c r="D1606">
        <v>41.900002000000001</v>
      </c>
      <c r="E1606">
        <v>42.369999</v>
      </c>
      <c r="F1606">
        <v>30.056864000000001</v>
      </c>
      <c r="G1606">
        <v>30435800</v>
      </c>
      <c r="H1606" s="2">
        <f t="shared" si="25"/>
        <v>-7.074904621774818E-4</v>
      </c>
    </row>
    <row r="1607" spans="1:8">
      <c r="A1607" s="1">
        <v>40770</v>
      </c>
      <c r="B1607">
        <v>43.02</v>
      </c>
      <c r="C1607">
        <v>43.419998</v>
      </c>
      <c r="D1607">
        <v>43.009998000000003</v>
      </c>
      <c r="E1607">
        <v>43.389999000000003</v>
      </c>
      <c r="F1607">
        <v>30.780439000000001</v>
      </c>
      <c r="G1607">
        <v>20611900</v>
      </c>
      <c r="H1607" s="2">
        <f t="shared" si="25"/>
        <v>2.4073536081475441E-2</v>
      </c>
    </row>
    <row r="1608" spans="1:8">
      <c r="A1608" s="1">
        <v>40771</v>
      </c>
      <c r="B1608">
        <v>42.950001</v>
      </c>
      <c r="C1608">
        <v>43.23</v>
      </c>
      <c r="D1608">
        <v>42.41</v>
      </c>
      <c r="E1608">
        <v>42.91</v>
      </c>
      <c r="F1608">
        <v>30.439934000000001</v>
      </c>
      <c r="G1608">
        <v>26005100</v>
      </c>
      <c r="H1608" s="2">
        <f t="shared" si="25"/>
        <v>-1.1062382833461221E-2</v>
      </c>
    </row>
    <row r="1609" spans="1:8">
      <c r="A1609" s="1">
        <v>40772</v>
      </c>
      <c r="B1609">
        <v>43.240001999999997</v>
      </c>
      <c r="C1609">
        <v>43.66</v>
      </c>
      <c r="D1609">
        <v>42.939999</v>
      </c>
      <c r="E1609">
        <v>43.200001</v>
      </c>
      <c r="F1609">
        <v>30.645657</v>
      </c>
      <c r="G1609">
        <v>28824000</v>
      </c>
      <c r="H1609" s="2">
        <f t="shared" si="25"/>
        <v>6.7583260857266968E-3</v>
      </c>
    </row>
    <row r="1610" spans="1:8">
      <c r="A1610" s="1">
        <v>40773</v>
      </c>
      <c r="B1610">
        <v>41.740001999999997</v>
      </c>
      <c r="C1610">
        <v>41.810001</v>
      </c>
      <c r="D1610">
        <v>40.720001000000003</v>
      </c>
      <c r="E1610">
        <v>41.369999</v>
      </c>
      <c r="F1610">
        <v>29.347466000000001</v>
      </c>
      <c r="G1610">
        <v>31123900</v>
      </c>
      <c r="H1610" s="2">
        <f t="shared" si="25"/>
        <v>-4.2361336877195982E-2</v>
      </c>
    </row>
    <row r="1611" spans="1:8">
      <c r="A1611" s="1">
        <v>40774</v>
      </c>
      <c r="B1611">
        <v>40.790000999999997</v>
      </c>
      <c r="C1611">
        <v>41.799999</v>
      </c>
      <c r="D1611">
        <v>40.669998</v>
      </c>
      <c r="E1611">
        <v>40.740001999999997</v>
      </c>
      <c r="F1611">
        <v>28.900562000000001</v>
      </c>
      <c r="G1611">
        <v>34652400</v>
      </c>
      <c r="H1611" s="2">
        <f t="shared" si="25"/>
        <v>-1.5228026842249344E-2</v>
      </c>
    </row>
    <row r="1612" spans="1:8">
      <c r="A1612" s="1">
        <v>40777</v>
      </c>
      <c r="B1612">
        <v>41.41</v>
      </c>
      <c r="C1612">
        <v>41.59</v>
      </c>
      <c r="D1612">
        <v>40.580002</v>
      </c>
      <c r="E1612">
        <v>40.700001</v>
      </c>
      <c r="F1612">
        <v>28.872174999999999</v>
      </c>
      <c r="G1612">
        <v>17535200</v>
      </c>
      <c r="H1612" s="2">
        <f t="shared" si="25"/>
        <v>-9.8223003414266347E-4</v>
      </c>
    </row>
    <row r="1613" spans="1:8">
      <c r="A1613" s="1">
        <v>40778</v>
      </c>
      <c r="B1613">
        <v>41.220001000000003</v>
      </c>
      <c r="C1613">
        <v>42.139999000000003</v>
      </c>
      <c r="D1613">
        <v>40.840000000000003</v>
      </c>
      <c r="E1613">
        <v>42.099997999999999</v>
      </c>
      <c r="F1613">
        <v>29.86533</v>
      </c>
      <c r="G1613">
        <v>25261700</v>
      </c>
      <c r="H1613" s="2">
        <f t="shared" si="25"/>
        <v>3.439834373406235E-2</v>
      </c>
    </row>
    <row r="1614" spans="1:8">
      <c r="A1614" s="1">
        <v>40779</v>
      </c>
      <c r="B1614">
        <v>41.490001999999997</v>
      </c>
      <c r="C1614">
        <v>41.970001000000003</v>
      </c>
      <c r="D1614">
        <v>41.080002</v>
      </c>
      <c r="E1614">
        <v>41.810001</v>
      </c>
      <c r="F1614">
        <v>29.659613</v>
      </c>
      <c r="G1614">
        <v>22082500</v>
      </c>
      <c r="H1614" s="2">
        <f t="shared" si="25"/>
        <v>-6.8881542577965797E-3</v>
      </c>
    </row>
    <row r="1615" spans="1:8">
      <c r="A1615" s="1">
        <v>40780</v>
      </c>
      <c r="B1615">
        <v>41.77</v>
      </c>
      <c r="C1615">
        <v>41.91</v>
      </c>
      <c r="D1615">
        <v>40.75</v>
      </c>
      <c r="E1615">
        <v>40.990001999999997</v>
      </c>
      <c r="F1615">
        <v>29.077908000000001</v>
      </c>
      <c r="G1615">
        <v>28424900</v>
      </c>
      <c r="H1615" s="2">
        <f t="shared" si="25"/>
        <v>-1.9612696902012831E-2</v>
      </c>
    </row>
    <row r="1616" spans="1:8">
      <c r="A1616" s="1">
        <v>40781</v>
      </c>
      <c r="B1616">
        <v>41.02</v>
      </c>
      <c r="C1616">
        <v>41.650002000000001</v>
      </c>
      <c r="D1616">
        <v>40.389999000000003</v>
      </c>
      <c r="E1616">
        <v>41.599997999999999</v>
      </c>
      <c r="F1616">
        <v>29.510628000000001</v>
      </c>
      <c r="G1616">
        <v>27266300</v>
      </c>
      <c r="H1616" s="2">
        <f t="shared" si="25"/>
        <v>1.4881400683983172E-2</v>
      </c>
    </row>
    <row r="1617" spans="1:8">
      <c r="A1617" s="1">
        <v>40784</v>
      </c>
      <c r="B1617">
        <v>42.41</v>
      </c>
      <c r="C1617">
        <v>42.939999</v>
      </c>
      <c r="D1617">
        <v>42.360000999999997</v>
      </c>
      <c r="E1617">
        <v>42.939999</v>
      </c>
      <c r="F1617">
        <v>30.461210000000001</v>
      </c>
      <c r="G1617">
        <v>13568700</v>
      </c>
      <c r="H1617" s="2">
        <f t="shared" si="25"/>
        <v>3.2211513763787093E-2</v>
      </c>
    </row>
    <row r="1618" spans="1:8">
      <c r="A1618" s="1">
        <v>40785</v>
      </c>
      <c r="B1618">
        <v>42.73</v>
      </c>
      <c r="C1618">
        <v>43.240001999999997</v>
      </c>
      <c r="D1618">
        <v>42.490001999999997</v>
      </c>
      <c r="E1618">
        <v>43</v>
      </c>
      <c r="F1618">
        <v>30.503776999999999</v>
      </c>
      <c r="G1618">
        <v>16784900</v>
      </c>
      <c r="H1618" s="2">
        <f t="shared" si="25"/>
        <v>1.3974165832545142E-3</v>
      </c>
    </row>
    <row r="1619" spans="1:8">
      <c r="A1619" s="1">
        <v>40786</v>
      </c>
      <c r="B1619">
        <v>43.779998999999997</v>
      </c>
      <c r="C1619">
        <v>44.049999</v>
      </c>
      <c r="D1619">
        <v>43.549999</v>
      </c>
      <c r="E1619">
        <v>43.93</v>
      </c>
      <c r="F1619">
        <v>31.163509000000001</v>
      </c>
      <c r="G1619">
        <v>23863200</v>
      </c>
      <c r="H1619" s="2">
        <f t="shared" si="25"/>
        <v>2.162787906559905E-2</v>
      </c>
    </row>
    <row r="1620" spans="1:8">
      <c r="A1620" s="1">
        <v>40787</v>
      </c>
      <c r="B1620">
        <v>44.040000999999997</v>
      </c>
      <c r="C1620">
        <v>44.360000999999997</v>
      </c>
      <c r="D1620">
        <v>43.700001</v>
      </c>
      <c r="E1620">
        <v>43.720001000000003</v>
      </c>
      <c r="F1620">
        <v>31.014548999999999</v>
      </c>
      <c r="G1620">
        <v>28644400</v>
      </c>
      <c r="H1620" s="2">
        <f t="shared" si="25"/>
        <v>-4.7799495236560945E-3</v>
      </c>
    </row>
    <row r="1621" spans="1:8">
      <c r="A1621" s="1">
        <v>40788</v>
      </c>
      <c r="B1621">
        <v>43.029998999999997</v>
      </c>
      <c r="C1621">
        <v>43.279998999999997</v>
      </c>
      <c r="D1621">
        <v>42.57</v>
      </c>
      <c r="E1621">
        <v>42.790000999999997</v>
      </c>
      <c r="F1621">
        <v>30.354808999999999</v>
      </c>
      <c r="G1621">
        <v>20675600</v>
      </c>
      <c r="H1621" s="2">
        <f t="shared" si="25"/>
        <v>-2.1271952076427077E-2</v>
      </c>
    </row>
    <row r="1622" spans="1:8">
      <c r="A1622" s="1">
        <v>40792</v>
      </c>
      <c r="B1622">
        <v>41.41</v>
      </c>
      <c r="C1622">
        <v>42.32</v>
      </c>
      <c r="D1622">
        <v>41.369999</v>
      </c>
      <c r="E1622">
        <v>42.279998999999997</v>
      </c>
      <c r="F1622">
        <v>29.993010000000002</v>
      </c>
      <c r="G1622">
        <v>24786200</v>
      </c>
      <c r="H1622" s="2">
        <f t="shared" si="25"/>
        <v>-1.1919001038682134E-2</v>
      </c>
    </row>
    <row r="1623" spans="1:8">
      <c r="A1623" s="1">
        <v>40793</v>
      </c>
      <c r="B1623">
        <v>42.98</v>
      </c>
      <c r="C1623">
        <v>43.560001</v>
      </c>
      <c r="D1623">
        <v>42.779998999999997</v>
      </c>
      <c r="E1623">
        <v>43.52</v>
      </c>
      <c r="F1623">
        <v>30.872658000000001</v>
      </c>
      <c r="G1623">
        <v>11876500</v>
      </c>
      <c r="H1623" s="2">
        <f t="shared" si="25"/>
        <v>2.932843352501131E-2</v>
      </c>
    </row>
    <row r="1624" spans="1:8">
      <c r="A1624" s="1">
        <v>40794</v>
      </c>
      <c r="B1624">
        <v>42.75</v>
      </c>
      <c r="C1624">
        <v>43.290000999999997</v>
      </c>
      <c r="D1624">
        <v>42.52</v>
      </c>
      <c r="E1624">
        <v>42.630001</v>
      </c>
      <c r="F1624">
        <v>30.241299000000001</v>
      </c>
      <c r="G1624">
        <v>31514700</v>
      </c>
      <c r="H1624" s="2">
        <f t="shared" si="25"/>
        <v>-2.0450425745654935E-2</v>
      </c>
    </row>
    <row r="1625" spans="1:8">
      <c r="A1625" s="1">
        <v>40795</v>
      </c>
      <c r="B1625">
        <v>42</v>
      </c>
      <c r="C1625">
        <v>42.060001</v>
      </c>
      <c r="D1625">
        <v>40.970001000000003</v>
      </c>
      <c r="E1625">
        <v>41.150002000000001</v>
      </c>
      <c r="F1625">
        <v>29.191400999999999</v>
      </c>
      <c r="G1625">
        <v>34029900</v>
      </c>
      <c r="H1625" s="2">
        <f t="shared" si="25"/>
        <v>-3.4717357875400867E-2</v>
      </c>
    </row>
    <row r="1626" spans="1:8">
      <c r="A1626" s="1">
        <v>40798</v>
      </c>
      <c r="B1626">
        <v>40.389999000000003</v>
      </c>
      <c r="C1626">
        <v>41.049999</v>
      </c>
      <c r="D1626">
        <v>40.139999000000003</v>
      </c>
      <c r="E1626">
        <v>41</v>
      </c>
      <c r="F1626">
        <v>29.084990000000001</v>
      </c>
      <c r="G1626">
        <v>28205700</v>
      </c>
      <c r="H1626" s="2">
        <f t="shared" si="25"/>
        <v>-3.6452858155042924E-3</v>
      </c>
    </row>
    <row r="1627" spans="1:8">
      <c r="A1627" s="1">
        <v>40799</v>
      </c>
      <c r="B1627">
        <v>40.849997999999999</v>
      </c>
      <c r="C1627">
        <v>41.130001</v>
      </c>
      <c r="D1627">
        <v>40.529998999999997</v>
      </c>
      <c r="E1627">
        <v>41.060001</v>
      </c>
      <c r="F1627">
        <v>29.127558000000001</v>
      </c>
      <c r="G1627">
        <v>34523400</v>
      </c>
      <c r="H1627" s="2">
        <f t="shared" si="25"/>
        <v>1.4635727913263601E-3</v>
      </c>
    </row>
    <row r="1628" spans="1:8">
      <c r="A1628" s="1">
        <v>40800</v>
      </c>
      <c r="B1628">
        <v>40.779998999999997</v>
      </c>
      <c r="C1628">
        <v>41.240001999999997</v>
      </c>
      <c r="D1628">
        <v>40</v>
      </c>
      <c r="E1628">
        <v>40.889999000000003</v>
      </c>
      <c r="F1628">
        <v>29.006968000000001</v>
      </c>
      <c r="G1628">
        <v>37946100</v>
      </c>
      <c r="H1628" s="2">
        <f t="shared" si="25"/>
        <v>-4.1400655695201082E-3</v>
      </c>
    </row>
    <row r="1629" spans="1:8">
      <c r="A1629" s="1">
        <v>40801</v>
      </c>
      <c r="B1629">
        <v>41.360000999999997</v>
      </c>
      <c r="C1629">
        <v>41.470001000000003</v>
      </c>
      <c r="D1629">
        <v>40.869999</v>
      </c>
      <c r="E1629">
        <v>41.43</v>
      </c>
      <c r="F1629">
        <v>29.390024</v>
      </c>
      <c r="G1629">
        <v>17350500</v>
      </c>
      <c r="H1629" s="2">
        <f t="shared" si="25"/>
        <v>1.3205654586167015E-2</v>
      </c>
    </row>
    <row r="1630" spans="1:8">
      <c r="A1630" s="1">
        <v>40802</v>
      </c>
      <c r="B1630">
        <v>41.650002000000001</v>
      </c>
      <c r="C1630">
        <v>41.790000999999997</v>
      </c>
      <c r="D1630">
        <v>41.150002000000001</v>
      </c>
      <c r="E1630">
        <v>41.529998999999997</v>
      </c>
      <c r="F1630">
        <v>29.460986999999999</v>
      </c>
      <c r="G1630">
        <v>14933800</v>
      </c>
      <c r="H1630" s="2">
        <f t="shared" si="25"/>
        <v>2.4145267795629903E-3</v>
      </c>
    </row>
    <row r="1631" spans="1:8">
      <c r="A1631" s="1">
        <v>40805</v>
      </c>
      <c r="B1631">
        <v>40.130001</v>
      </c>
      <c r="C1631">
        <v>40.57</v>
      </c>
      <c r="D1631">
        <v>39.909999999999997</v>
      </c>
      <c r="E1631">
        <v>40.360000999999997</v>
      </c>
      <c r="F1631">
        <v>28.630987000000001</v>
      </c>
      <c r="G1631">
        <v>21693300</v>
      </c>
      <c r="H1631" s="2">
        <f t="shared" si="25"/>
        <v>-2.81728510996593E-2</v>
      </c>
    </row>
    <row r="1632" spans="1:8">
      <c r="A1632" s="1">
        <v>40806</v>
      </c>
      <c r="B1632">
        <v>40.540000999999997</v>
      </c>
      <c r="C1632">
        <v>40.869999</v>
      </c>
      <c r="D1632">
        <v>40.139999000000003</v>
      </c>
      <c r="E1632">
        <v>40.209999000000003</v>
      </c>
      <c r="F1632">
        <v>28.524571999999999</v>
      </c>
      <c r="G1632">
        <v>27475800</v>
      </c>
      <c r="H1632" s="2">
        <f t="shared" si="25"/>
        <v>-3.716777210649494E-3</v>
      </c>
    </row>
    <row r="1633" spans="1:8">
      <c r="A1633" s="1">
        <v>40807</v>
      </c>
      <c r="B1633">
        <v>39.959999000000003</v>
      </c>
      <c r="C1633">
        <v>40.119999</v>
      </c>
      <c r="D1633">
        <v>38.68</v>
      </c>
      <c r="E1633">
        <v>38.68</v>
      </c>
      <c r="F1633">
        <v>27.439216999999999</v>
      </c>
      <c r="G1633">
        <v>42542200</v>
      </c>
      <c r="H1633" s="2">
        <f t="shared" si="25"/>
        <v>-3.8049825953567325E-2</v>
      </c>
    </row>
    <row r="1634" spans="1:8">
      <c r="A1634" s="1">
        <v>40808</v>
      </c>
      <c r="B1634">
        <v>36.889999000000003</v>
      </c>
      <c r="C1634">
        <v>37.169998</v>
      </c>
      <c r="D1634">
        <v>35.68</v>
      </c>
      <c r="E1634">
        <v>36</v>
      </c>
      <c r="F1634">
        <v>25.538046000000001</v>
      </c>
      <c r="G1634">
        <v>60839500</v>
      </c>
      <c r="H1634" s="2">
        <f t="shared" si="25"/>
        <v>-6.9286634527508495E-2</v>
      </c>
    </row>
    <row r="1635" spans="1:8">
      <c r="A1635" s="1">
        <v>40809</v>
      </c>
      <c r="B1635">
        <v>36.330002</v>
      </c>
      <c r="C1635">
        <v>36.939999</v>
      </c>
      <c r="D1635">
        <v>36.080002</v>
      </c>
      <c r="E1635">
        <v>36.790000999999997</v>
      </c>
      <c r="F1635">
        <v>26.098465000000001</v>
      </c>
      <c r="G1635">
        <v>47198900</v>
      </c>
      <c r="H1635" s="2">
        <f t="shared" si="25"/>
        <v>2.1944474530275322E-2</v>
      </c>
    </row>
    <row r="1636" spans="1:8">
      <c r="A1636" s="1">
        <v>40812</v>
      </c>
      <c r="B1636">
        <v>36.5</v>
      </c>
      <c r="C1636">
        <v>37.220001000000003</v>
      </c>
      <c r="D1636">
        <v>35.979999999999997</v>
      </c>
      <c r="E1636">
        <v>37.150002000000001</v>
      </c>
      <c r="F1636">
        <v>26.353846000000001</v>
      </c>
      <c r="G1636">
        <v>48254400</v>
      </c>
      <c r="H1636" s="2">
        <f t="shared" si="25"/>
        <v>9.7852881385935859E-3</v>
      </c>
    </row>
    <row r="1637" spans="1:8">
      <c r="A1637" s="1">
        <v>40813</v>
      </c>
      <c r="B1637">
        <v>38.380001</v>
      </c>
      <c r="C1637">
        <v>39.009998000000003</v>
      </c>
      <c r="D1637">
        <v>38.150002000000001</v>
      </c>
      <c r="E1637">
        <v>38.32</v>
      </c>
      <c r="F1637">
        <v>27.183834000000001</v>
      </c>
      <c r="G1637">
        <v>53512600</v>
      </c>
      <c r="H1637" s="2">
        <f t="shared" si="25"/>
        <v>3.1493999016310566E-2</v>
      </c>
    </row>
    <row r="1638" spans="1:8">
      <c r="A1638" s="1">
        <v>40814</v>
      </c>
      <c r="B1638">
        <v>38.139999000000003</v>
      </c>
      <c r="C1638">
        <v>38.450001</v>
      </c>
      <c r="D1638">
        <v>37.310001</v>
      </c>
      <c r="E1638">
        <v>37.380001</v>
      </c>
      <c r="F1638">
        <v>26.516998000000001</v>
      </c>
      <c r="G1638">
        <v>55360800</v>
      </c>
      <c r="H1638" s="2">
        <f t="shared" si="25"/>
        <v>-2.4530608890563414E-2</v>
      </c>
    </row>
    <row r="1639" spans="1:8">
      <c r="A1639" s="1">
        <v>40815</v>
      </c>
      <c r="B1639">
        <v>38.360000999999997</v>
      </c>
      <c r="C1639">
        <v>38.509998000000003</v>
      </c>
      <c r="D1639">
        <v>37.310001</v>
      </c>
      <c r="E1639">
        <v>37.82</v>
      </c>
      <c r="F1639">
        <v>26.829138</v>
      </c>
      <c r="G1639">
        <v>25792600</v>
      </c>
      <c r="H1639" s="2">
        <f t="shared" si="25"/>
        <v>1.1771317401766195E-2</v>
      </c>
    </row>
    <row r="1640" spans="1:8">
      <c r="A1640" s="1">
        <v>40816</v>
      </c>
      <c r="B1640">
        <v>36.869999</v>
      </c>
      <c r="C1640">
        <v>37.279998999999997</v>
      </c>
      <c r="D1640">
        <v>35.799999</v>
      </c>
      <c r="E1640">
        <v>35.830002</v>
      </c>
      <c r="F1640">
        <v>25.417446000000002</v>
      </c>
      <c r="G1640">
        <v>82505500</v>
      </c>
      <c r="H1640" s="2">
        <f t="shared" si="25"/>
        <v>-5.2617866440584062E-2</v>
      </c>
    </row>
    <row r="1641" spans="1:8">
      <c r="A1641" s="1">
        <v>40819</v>
      </c>
      <c r="B1641">
        <v>35.889999000000003</v>
      </c>
      <c r="C1641">
        <v>36.380001</v>
      </c>
      <c r="D1641">
        <v>35.130001</v>
      </c>
      <c r="E1641">
        <v>35.200001</v>
      </c>
      <c r="F1641">
        <v>24.970535000000002</v>
      </c>
      <c r="G1641">
        <v>70437700</v>
      </c>
      <c r="H1641" s="2">
        <f t="shared" si="25"/>
        <v>-1.758284447619167E-2</v>
      </c>
    </row>
    <row r="1642" spans="1:8">
      <c r="A1642" s="1">
        <v>40820</v>
      </c>
      <c r="B1642">
        <v>34.790000999999997</v>
      </c>
      <c r="C1642">
        <v>35.700001</v>
      </c>
      <c r="D1642">
        <v>34.209999000000003</v>
      </c>
      <c r="E1642">
        <v>35.650002000000001</v>
      </c>
      <c r="F1642">
        <v>25.289759</v>
      </c>
      <c r="G1642">
        <v>37435700</v>
      </c>
      <c r="H1642" s="2">
        <f t="shared" si="25"/>
        <v>1.2784027254522115E-2</v>
      </c>
    </row>
    <row r="1643" spans="1:8">
      <c r="A1643" s="1">
        <v>40821</v>
      </c>
      <c r="B1643">
        <v>35.520000000000003</v>
      </c>
      <c r="C1643">
        <v>36.439999</v>
      </c>
      <c r="D1643">
        <v>35.25</v>
      </c>
      <c r="E1643">
        <v>36.270000000000003</v>
      </c>
      <c r="F1643">
        <v>25.729586000000001</v>
      </c>
      <c r="G1643">
        <v>26171700</v>
      </c>
      <c r="H1643" s="2">
        <f t="shared" si="25"/>
        <v>1.7391506182403756E-2</v>
      </c>
    </row>
    <row r="1644" spans="1:8">
      <c r="A1644" s="1">
        <v>40822</v>
      </c>
      <c r="B1644">
        <v>36.450001</v>
      </c>
      <c r="C1644">
        <v>37.560001</v>
      </c>
      <c r="D1644">
        <v>36.299999</v>
      </c>
      <c r="E1644">
        <v>37.479999999999997</v>
      </c>
      <c r="F1644">
        <v>26.58794</v>
      </c>
      <c r="G1644">
        <v>35352900</v>
      </c>
      <c r="H1644" s="2">
        <f t="shared" si="25"/>
        <v>3.3360583415527882E-2</v>
      </c>
    </row>
    <row r="1645" spans="1:8">
      <c r="A1645" s="1">
        <v>40823</v>
      </c>
      <c r="B1645">
        <v>37.740001999999997</v>
      </c>
      <c r="C1645">
        <v>37.869999</v>
      </c>
      <c r="D1645">
        <v>36.840000000000003</v>
      </c>
      <c r="E1645">
        <v>37.009998000000003</v>
      </c>
      <c r="F1645">
        <v>26.254532000000001</v>
      </c>
      <c r="G1645">
        <v>22779300</v>
      </c>
      <c r="H1645" s="2">
        <f t="shared" si="25"/>
        <v>-1.2539820685619067E-2</v>
      </c>
    </row>
    <row r="1646" spans="1:8">
      <c r="A1646" s="1">
        <v>40826</v>
      </c>
      <c r="B1646">
        <v>38.080002</v>
      </c>
      <c r="C1646">
        <v>38.689999</v>
      </c>
      <c r="D1646">
        <v>38.040000999999997</v>
      </c>
      <c r="E1646">
        <v>38.68</v>
      </c>
      <c r="F1646">
        <v>27.439216999999999</v>
      </c>
      <c r="G1646">
        <v>16927700</v>
      </c>
      <c r="H1646" s="2">
        <f t="shared" si="25"/>
        <v>4.5123066752818075E-2</v>
      </c>
    </row>
    <row r="1647" spans="1:8">
      <c r="A1647" s="1">
        <v>40827</v>
      </c>
      <c r="B1647">
        <v>38.189999</v>
      </c>
      <c r="C1647">
        <v>38.93</v>
      </c>
      <c r="D1647">
        <v>38.119999</v>
      </c>
      <c r="E1647">
        <v>38.790000999999997</v>
      </c>
      <c r="F1647">
        <v>27.517250000000001</v>
      </c>
      <c r="G1647">
        <v>15757200</v>
      </c>
      <c r="H1647" s="2">
        <f t="shared" si="25"/>
        <v>2.8438493707747328E-3</v>
      </c>
    </row>
    <row r="1648" spans="1:8">
      <c r="A1648" s="1">
        <v>40828</v>
      </c>
      <c r="B1648">
        <v>39.590000000000003</v>
      </c>
      <c r="C1648">
        <v>40.380001</v>
      </c>
      <c r="D1648">
        <v>39.549999</v>
      </c>
      <c r="E1648">
        <v>39.869999</v>
      </c>
      <c r="F1648">
        <v>28.283384000000002</v>
      </c>
      <c r="G1648">
        <v>33934200</v>
      </c>
      <c r="H1648" s="2">
        <f t="shared" si="25"/>
        <v>2.7841953683598503E-2</v>
      </c>
    </row>
    <row r="1649" spans="1:8">
      <c r="A1649" s="1">
        <v>40829</v>
      </c>
      <c r="B1649">
        <v>39.57</v>
      </c>
      <c r="C1649">
        <v>39.720001000000003</v>
      </c>
      <c r="D1649">
        <v>38.959999000000003</v>
      </c>
      <c r="E1649">
        <v>39.580002</v>
      </c>
      <c r="F1649">
        <v>28.077662</v>
      </c>
      <c r="G1649">
        <v>23282200</v>
      </c>
      <c r="H1649" s="2">
        <f t="shared" si="25"/>
        <v>-7.2735992270232409E-3</v>
      </c>
    </row>
    <row r="1650" spans="1:8">
      <c r="A1650" s="1">
        <v>40830</v>
      </c>
      <c r="B1650">
        <v>40.099997999999999</v>
      </c>
      <c r="C1650">
        <v>40.290000999999997</v>
      </c>
      <c r="D1650">
        <v>39.860000999999997</v>
      </c>
      <c r="E1650">
        <v>40.220001000000003</v>
      </c>
      <c r="F1650">
        <v>28.531680999999999</v>
      </c>
      <c r="G1650">
        <v>27867900</v>
      </c>
      <c r="H1650" s="2">
        <f t="shared" si="25"/>
        <v>1.6170114164063904E-2</v>
      </c>
    </row>
    <row r="1651" spans="1:8">
      <c r="A1651" s="1">
        <v>40833</v>
      </c>
      <c r="B1651">
        <v>39.849997999999999</v>
      </c>
      <c r="C1651">
        <v>39.919998</v>
      </c>
      <c r="D1651">
        <v>38.919998</v>
      </c>
      <c r="E1651">
        <v>38.990001999999997</v>
      </c>
      <c r="F1651">
        <v>27.659123999999998</v>
      </c>
      <c r="G1651">
        <v>17982500</v>
      </c>
      <c r="H1651" s="2">
        <f t="shared" si="25"/>
        <v>-3.0582039663208084E-2</v>
      </c>
    </row>
    <row r="1652" spans="1:8">
      <c r="A1652" s="1">
        <v>40834</v>
      </c>
      <c r="B1652">
        <v>39.040000999999997</v>
      </c>
      <c r="C1652">
        <v>40.159999999999997</v>
      </c>
      <c r="D1652">
        <v>38.450001</v>
      </c>
      <c r="E1652">
        <v>39.990001999999997</v>
      </c>
      <c r="F1652">
        <v>28.368514999999999</v>
      </c>
      <c r="G1652">
        <v>34114900</v>
      </c>
      <c r="H1652" s="2">
        <f t="shared" si="25"/>
        <v>2.5647630778183723E-2</v>
      </c>
    </row>
    <row r="1653" spans="1:8">
      <c r="A1653" s="1">
        <v>40835</v>
      </c>
      <c r="B1653">
        <v>39.729999999999997</v>
      </c>
      <c r="C1653">
        <v>39.880001</v>
      </c>
      <c r="D1653">
        <v>39.209999000000003</v>
      </c>
      <c r="E1653">
        <v>39.299999</v>
      </c>
      <c r="F1653">
        <v>27.879035999999999</v>
      </c>
      <c r="G1653">
        <v>21685400</v>
      </c>
      <c r="H1653" s="2">
        <f t="shared" si="25"/>
        <v>-1.7254304640197039E-2</v>
      </c>
    </row>
    <row r="1654" spans="1:8">
      <c r="A1654" s="1">
        <v>40836</v>
      </c>
      <c r="B1654">
        <v>38.869999</v>
      </c>
      <c r="C1654">
        <v>38.93</v>
      </c>
      <c r="D1654">
        <v>37.849997999999999</v>
      </c>
      <c r="E1654">
        <v>38.529998999999997</v>
      </c>
      <c r="F1654">
        <v>27.332803999999999</v>
      </c>
      <c r="G1654">
        <v>21934700</v>
      </c>
      <c r="H1654" s="2">
        <f t="shared" si="25"/>
        <v>-1.9592929970749341E-2</v>
      </c>
    </row>
    <row r="1655" spans="1:8">
      <c r="A1655" s="1">
        <v>40837</v>
      </c>
      <c r="B1655">
        <v>39.139999000000003</v>
      </c>
      <c r="C1655">
        <v>39.630001</v>
      </c>
      <c r="D1655">
        <v>39.130001</v>
      </c>
      <c r="E1655">
        <v>39.599997999999999</v>
      </c>
      <c r="F1655">
        <v>28.091857999999998</v>
      </c>
      <c r="G1655">
        <v>22252400</v>
      </c>
      <c r="H1655" s="2">
        <f t="shared" si="25"/>
        <v>2.7770806098049765E-2</v>
      </c>
    </row>
    <row r="1656" spans="1:8">
      <c r="A1656" s="1">
        <v>40840</v>
      </c>
      <c r="B1656">
        <v>40.099997999999999</v>
      </c>
      <c r="C1656">
        <v>41.25</v>
      </c>
      <c r="D1656">
        <v>40.049999</v>
      </c>
      <c r="E1656">
        <v>41.060001</v>
      </c>
      <c r="F1656">
        <v>29.127558000000001</v>
      </c>
      <c r="G1656">
        <v>31743800</v>
      </c>
      <c r="H1656" s="2">
        <f t="shared" si="25"/>
        <v>3.6868333878093865E-2</v>
      </c>
    </row>
    <row r="1657" spans="1:8">
      <c r="A1657" s="1">
        <v>40841</v>
      </c>
      <c r="B1657">
        <v>40.590000000000003</v>
      </c>
      <c r="C1657">
        <v>40.729999999999997</v>
      </c>
      <c r="D1657">
        <v>40.150002000000001</v>
      </c>
      <c r="E1657">
        <v>40.299999</v>
      </c>
      <c r="F1657">
        <v>28.588428</v>
      </c>
      <c r="G1657">
        <v>22296500</v>
      </c>
      <c r="H1657" s="2">
        <f t="shared" si="25"/>
        <v>-1.8509275648854604E-2</v>
      </c>
    </row>
    <row r="1658" spans="1:8">
      <c r="A1658" s="1">
        <v>40842</v>
      </c>
      <c r="B1658">
        <v>41.139999000000003</v>
      </c>
      <c r="C1658">
        <v>41.25</v>
      </c>
      <c r="D1658">
        <v>40.259998000000003</v>
      </c>
      <c r="E1658">
        <v>41.02</v>
      </c>
      <c r="F1658">
        <v>29.099176</v>
      </c>
      <c r="G1658">
        <v>14933700</v>
      </c>
      <c r="H1658" s="2">
        <f t="shared" si="25"/>
        <v>1.7865550354849855E-2</v>
      </c>
    </row>
    <row r="1659" spans="1:8">
      <c r="A1659" s="1">
        <v>40843</v>
      </c>
      <c r="B1659">
        <v>42.869999</v>
      </c>
      <c r="C1659">
        <v>43.93</v>
      </c>
      <c r="D1659">
        <v>42.470001000000003</v>
      </c>
      <c r="E1659">
        <v>43.470001000000003</v>
      </c>
      <c r="F1659">
        <v>30.837199999999999</v>
      </c>
      <c r="G1659">
        <v>67958300</v>
      </c>
      <c r="H1659" s="2">
        <f t="shared" si="25"/>
        <v>5.9727601908727564E-2</v>
      </c>
    </row>
    <row r="1660" spans="1:8">
      <c r="A1660" s="1">
        <v>40844</v>
      </c>
      <c r="B1660">
        <v>42.759998000000003</v>
      </c>
      <c r="C1660">
        <v>43.400002000000001</v>
      </c>
      <c r="D1660">
        <v>42.669998</v>
      </c>
      <c r="E1660">
        <v>43.23</v>
      </c>
      <c r="F1660">
        <v>30.666945999999999</v>
      </c>
      <c r="G1660">
        <v>21817600</v>
      </c>
      <c r="H1660" s="2">
        <f t="shared" si="25"/>
        <v>-5.5210589807116054E-3</v>
      </c>
    </row>
    <row r="1661" spans="1:8">
      <c r="A1661" s="1">
        <v>40847</v>
      </c>
      <c r="B1661">
        <v>42.41</v>
      </c>
      <c r="C1661">
        <v>42.5</v>
      </c>
      <c r="D1661">
        <v>41.490001999999997</v>
      </c>
      <c r="E1661">
        <v>41.529998999999997</v>
      </c>
      <c r="F1661">
        <v>29.460986999999999</v>
      </c>
      <c r="G1661">
        <v>27466400</v>
      </c>
      <c r="H1661" s="2">
        <f t="shared" si="25"/>
        <v>-3.9324391806083332E-2</v>
      </c>
    </row>
    <row r="1662" spans="1:8">
      <c r="A1662" s="1">
        <v>40848</v>
      </c>
      <c r="B1662">
        <v>40.029998999999997</v>
      </c>
      <c r="C1662">
        <v>41</v>
      </c>
      <c r="D1662">
        <v>39.869999</v>
      </c>
      <c r="E1662">
        <v>40.610000999999997</v>
      </c>
      <c r="F1662">
        <v>28.808337999999999</v>
      </c>
      <c r="G1662">
        <v>41132900</v>
      </c>
      <c r="H1662" s="2">
        <f t="shared" si="25"/>
        <v>-2.2152991683544079E-2</v>
      </c>
    </row>
    <row r="1663" spans="1:8">
      <c r="A1663" s="1">
        <v>40849</v>
      </c>
      <c r="B1663">
        <v>41.689999</v>
      </c>
      <c r="C1663">
        <v>41.860000999999997</v>
      </c>
      <c r="D1663">
        <v>41.16</v>
      </c>
      <c r="E1663">
        <v>41.700001</v>
      </c>
      <c r="F1663">
        <v>29.581569999999999</v>
      </c>
      <c r="G1663">
        <v>40603900</v>
      </c>
      <c r="H1663" s="2">
        <f t="shared" si="25"/>
        <v>2.6840562617669931E-2</v>
      </c>
    </row>
    <row r="1664" spans="1:8">
      <c r="A1664" s="1">
        <v>40850</v>
      </c>
      <c r="B1664">
        <v>42.02</v>
      </c>
      <c r="C1664">
        <v>42.380001</v>
      </c>
      <c r="D1664">
        <v>41.419998</v>
      </c>
      <c r="E1664">
        <v>42.16</v>
      </c>
      <c r="F1664">
        <v>29.907889999999998</v>
      </c>
      <c r="G1664">
        <v>19027500</v>
      </c>
      <c r="H1664" s="2">
        <f t="shared" si="25"/>
        <v>1.1031192732501995E-2</v>
      </c>
    </row>
    <row r="1665" spans="1:8">
      <c r="A1665" s="1">
        <v>40851</v>
      </c>
      <c r="B1665">
        <v>41.889999000000003</v>
      </c>
      <c r="C1665">
        <v>42.029998999999997</v>
      </c>
      <c r="D1665">
        <v>41.310001</v>
      </c>
      <c r="E1665">
        <v>41.98</v>
      </c>
      <c r="F1665">
        <v>29.780199</v>
      </c>
      <c r="G1665">
        <v>24140200</v>
      </c>
      <c r="H1665" s="2">
        <f t="shared" si="25"/>
        <v>-4.2694753792393474E-3</v>
      </c>
    </row>
    <row r="1666" spans="1:8">
      <c r="A1666" s="1">
        <v>40854</v>
      </c>
      <c r="B1666">
        <v>41.91</v>
      </c>
      <c r="C1666">
        <v>42.380001</v>
      </c>
      <c r="D1666">
        <v>41.709999000000003</v>
      </c>
      <c r="E1666">
        <v>42.279998999999997</v>
      </c>
      <c r="F1666">
        <v>29.993010000000002</v>
      </c>
      <c r="G1666">
        <v>13267700</v>
      </c>
      <c r="H1666" s="2">
        <f t="shared" si="25"/>
        <v>7.1460570159387476E-3</v>
      </c>
    </row>
    <row r="1667" spans="1:8">
      <c r="A1667" s="1">
        <v>40855</v>
      </c>
      <c r="B1667">
        <v>42.349997999999999</v>
      </c>
      <c r="C1667">
        <v>42.869999</v>
      </c>
      <c r="D1667">
        <v>41.93</v>
      </c>
      <c r="E1667">
        <v>42.810001</v>
      </c>
      <c r="F1667">
        <v>30.36899</v>
      </c>
      <c r="G1667">
        <v>16487800</v>
      </c>
      <c r="H1667" s="2">
        <f t="shared" si="25"/>
        <v>1.2535587458544455E-2</v>
      </c>
    </row>
    <row r="1668" spans="1:8">
      <c r="A1668" s="1">
        <v>40856</v>
      </c>
      <c r="B1668">
        <v>41.150002000000001</v>
      </c>
      <c r="C1668">
        <v>41.34</v>
      </c>
      <c r="D1668">
        <v>40.310001</v>
      </c>
      <c r="E1668">
        <v>40.459999000000003</v>
      </c>
      <c r="F1668">
        <v>28.701916000000001</v>
      </c>
      <c r="G1668">
        <v>21295600</v>
      </c>
      <c r="H1668" s="2">
        <f t="shared" ref="H1668:H1731" si="26">(F1668-F1667)/F1667</f>
        <v>-5.4893955972852557E-2</v>
      </c>
    </row>
    <row r="1669" spans="1:8">
      <c r="A1669" s="1">
        <v>40857</v>
      </c>
      <c r="B1669">
        <v>41.060001</v>
      </c>
      <c r="C1669">
        <v>41.139999000000003</v>
      </c>
      <c r="D1669">
        <v>40.400002000000001</v>
      </c>
      <c r="E1669">
        <v>40.669998</v>
      </c>
      <c r="F1669">
        <v>28.850901</v>
      </c>
      <c r="G1669">
        <v>14127700</v>
      </c>
      <c r="H1669" s="2">
        <f t="shared" si="26"/>
        <v>5.1907684490470844E-3</v>
      </c>
    </row>
    <row r="1670" spans="1:8">
      <c r="A1670" s="1">
        <v>40858</v>
      </c>
      <c r="B1670">
        <v>41.240001999999997</v>
      </c>
      <c r="C1670">
        <v>41.759998000000003</v>
      </c>
      <c r="D1670">
        <v>41.220001000000003</v>
      </c>
      <c r="E1670">
        <v>41.599997999999999</v>
      </c>
      <c r="F1670">
        <v>29.510628000000001</v>
      </c>
      <c r="G1670">
        <v>7550100</v>
      </c>
      <c r="H1670" s="2">
        <f t="shared" si="26"/>
        <v>2.2866772860923829E-2</v>
      </c>
    </row>
    <row r="1671" spans="1:8">
      <c r="A1671" s="1">
        <v>40861</v>
      </c>
      <c r="B1671">
        <v>41.32</v>
      </c>
      <c r="C1671">
        <v>41.439999</v>
      </c>
      <c r="D1671">
        <v>40.869999</v>
      </c>
      <c r="E1671">
        <v>41.110000999999997</v>
      </c>
      <c r="F1671">
        <v>29.163038</v>
      </c>
      <c r="G1671">
        <v>7964000</v>
      </c>
      <c r="H1671" s="2">
        <f t="shared" si="26"/>
        <v>-1.1778468421614081E-2</v>
      </c>
    </row>
    <row r="1672" spans="1:8">
      <c r="A1672" s="1">
        <v>40862</v>
      </c>
      <c r="B1672">
        <v>41.049999</v>
      </c>
      <c r="C1672">
        <v>41.560001</v>
      </c>
      <c r="D1672">
        <v>40.770000000000003</v>
      </c>
      <c r="E1672">
        <v>41.32</v>
      </c>
      <c r="F1672">
        <v>29.312006</v>
      </c>
      <c r="G1672">
        <v>11414500</v>
      </c>
      <c r="H1672" s="2">
        <f t="shared" si="26"/>
        <v>5.1081097929509258E-3</v>
      </c>
    </row>
    <row r="1673" spans="1:8">
      <c r="A1673" s="1">
        <v>40863</v>
      </c>
      <c r="B1673">
        <v>40.590000000000003</v>
      </c>
      <c r="C1673">
        <v>41.029998999999997</v>
      </c>
      <c r="D1673">
        <v>40.279998999999997</v>
      </c>
      <c r="E1673">
        <v>40.349997999999999</v>
      </c>
      <c r="F1673">
        <v>28.623892000000001</v>
      </c>
      <c r="G1673">
        <v>24760300</v>
      </c>
      <c r="H1673" s="2">
        <f t="shared" si="26"/>
        <v>-2.3475500107362109E-2</v>
      </c>
    </row>
    <row r="1674" spans="1:8">
      <c r="A1674" s="1">
        <v>40864</v>
      </c>
      <c r="B1674">
        <v>40.5</v>
      </c>
      <c r="C1674">
        <v>40.580002</v>
      </c>
      <c r="D1674">
        <v>39.169998</v>
      </c>
      <c r="E1674">
        <v>39.349997999999999</v>
      </c>
      <c r="F1674">
        <v>27.914512999999999</v>
      </c>
      <c r="G1674">
        <v>27050100</v>
      </c>
      <c r="H1674" s="2">
        <f t="shared" si="26"/>
        <v>-2.4782758403364642E-2</v>
      </c>
    </row>
    <row r="1675" spans="1:8">
      <c r="A1675" s="1">
        <v>40865</v>
      </c>
      <c r="B1675">
        <v>39.880001</v>
      </c>
      <c r="C1675">
        <v>39.900002000000001</v>
      </c>
      <c r="D1675">
        <v>39.259998000000003</v>
      </c>
      <c r="E1675">
        <v>39.439999</v>
      </c>
      <c r="F1675">
        <v>27.978355000000001</v>
      </c>
      <c r="G1675">
        <v>13666500</v>
      </c>
      <c r="H1675" s="2">
        <f t="shared" si="26"/>
        <v>2.2870540496264815E-3</v>
      </c>
    </row>
    <row r="1676" spans="1:8">
      <c r="A1676" s="1">
        <v>40868</v>
      </c>
      <c r="B1676">
        <v>38.43</v>
      </c>
      <c r="C1676">
        <v>38.529998999999997</v>
      </c>
      <c r="D1676">
        <v>37.75</v>
      </c>
      <c r="E1676">
        <v>38.220001000000003</v>
      </c>
      <c r="F1676">
        <v>27.11289</v>
      </c>
      <c r="G1676">
        <v>16272300</v>
      </c>
      <c r="H1676" s="2">
        <f t="shared" si="26"/>
        <v>-3.0933376890814358E-2</v>
      </c>
    </row>
    <row r="1677" spans="1:8">
      <c r="A1677" s="1">
        <v>40869</v>
      </c>
      <c r="B1677">
        <v>38.360000999999997</v>
      </c>
      <c r="C1677">
        <v>38.599997999999999</v>
      </c>
      <c r="D1677">
        <v>37.950001</v>
      </c>
      <c r="E1677">
        <v>38.290000999999997</v>
      </c>
      <c r="F1677">
        <v>27.16255</v>
      </c>
      <c r="G1677">
        <v>18265000</v>
      </c>
      <c r="H1677" s="2">
        <f t="shared" si="26"/>
        <v>1.8316011314175424E-3</v>
      </c>
    </row>
    <row r="1678" spans="1:8">
      <c r="A1678" s="1">
        <v>40870</v>
      </c>
      <c r="B1678">
        <v>37.689999</v>
      </c>
      <c r="C1678">
        <v>37.720001000000003</v>
      </c>
      <c r="D1678">
        <v>37.130001</v>
      </c>
      <c r="E1678">
        <v>37.18</v>
      </c>
      <c r="F1678">
        <v>26.375136999999999</v>
      </c>
      <c r="G1678">
        <v>27847400</v>
      </c>
      <c r="H1678" s="2">
        <f t="shared" si="26"/>
        <v>-2.8988920406957403E-2</v>
      </c>
    </row>
    <row r="1679" spans="1:8">
      <c r="A1679" s="1">
        <v>40872</v>
      </c>
      <c r="B1679">
        <v>37.209999000000003</v>
      </c>
      <c r="C1679">
        <v>37.590000000000003</v>
      </c>
      <c r="D1679">
        <v>37.009998000000003</v>
      </c>
      <c r="E1679">
        <v>37.009998000000003</v>
      </c>
      <c r="F1679">
        <v>26.254532000000001</v>
      </c>
      <c r="G1679">
        <v>10045900</v>
      </c>
      <c r="H1679" s="2">
        <f t="shared" si="26"/>
        <v>-4.5726776698827246E-3</v>
      </c>
    </row>
    <row r="1680" spans="1:8">
      <c r="A1680" s="1">
        <v>40875</v>
      </c>
      <c r="B1680">
        <v>38.639999000000003</v>
      </c>
      <c r="C1680">
        <v>38.75</v>
      </c>
      <c r="D1680">
        <v>38.310001</v>
      </c>
      <c r="E1680">
        <v>38.639999000000003</v>
      </c>
      <c r="F1680">
        <v>27.410841000000001</v>
      </c>
      <c r="G1680">
        <v>19723300</v>
      </c>
      <c r="H1680" s="2">
        <f t="shared" si="26"/>
        <v>4.4042262874843863E-2</v>
      </c>
    </row>
    <row r="1681" spans="1:8">
      <c r="A1681" s="1">
        <v>40876</v>
      </c>
      <c r="B1681">
        <v>38.520000000000003</v>
      </c>
      <c r="C1681">
        <v>39.009998000000003</v>
      </c>
      <c r="D1681">
        <v>38.419998</v>
      </c>
      <c r="E1681">
        <v>38.43</v>
      </c>
      <c r="F1681">
        <v>27.261866000000001</v>
      </c>
      <c r="G1681">
        <v>14727200</v>
      </c>
      <c r="H1681" s="2">
        <f t="shared" si="26"/>
        <v>-5.4348934423427602E-3</v>
      </c>
    </row>
    <row r="1682" spans="1:8">
      <c r="A1682" s="1">
        <v>40877</v>
      </c>
      <c r="B1682">
        <v>40.299999</v>
      </c>
      <c r="C1682">
        <v>40.849997999999999</v>
      </c>
      <c r="D1682">
        <v>40.110000999999997</v>
      </c>
      <c r="E1682">
        <v>40.82</v>
      </c>
      <c r="F1682">
        <v>28.957305999999999</v>
      </c>
      <c r="G1682">
        <v>25517100</v>
      </c>
      <c r="H1682" s="2">
        <f t="shared" si="26"/>
        <v>6.2190900652214991E-2</v>
      </c>
    </row>
    <row r="1683" spans="1:8">
      <c r="A1683" s="1">
        <v>40878</v>
      </c>
      <c r="B1683">
        <v>40.82</v>
      </c>
      <c r="C1683">
        <v>41.130001</v>
      </c>
      <c r="D1683">
        <v>40.619999</v>
      </c>
      <c r="E1683">
        <v>40.740001999999997</v>
      </c>
      <c r="F1683">
        <v>28.900562000000001</v>
      </c>
      <c r="G1683">
        <v>15244600</v>
      </c>
      <c r="H1683" s="2">
        <f t="shared" si="26"/>
        <v>-1.959574554345572E-3</v>
      </c>
    </row>
    <row r="1684" spans="1:8">
      <c r="A1684" s="1">
        <v>40879</v>
      </c>
      <c r="B1684">
        <v>41.18</v>
      </c>
      <c r="C1684">
        <v>41.259998000000003</v>
      </c>
      <c r="D1684">
        <v>40.590000000000003</v>
      </c>
      <c r="E1684">
        <v>40.639999000000003</v>
      </c>
      <c r="F1684">
        <v>28.829609000000001</v>
      </c>
      <c r="G1684">
        <v>21057000</v>
      </c>
      <c r="H1684" s="2">
        <f t="shared" si="26"/>
        <v>-2.4550733650092818E-3</v>
      </c>
    </row>
    <row r="1685" spans="1:8">
      <c r="A1685" s="1">
        <v>40882</v>
      </c>
      <c r="B1685">
        <v>41.369999</v>
      </c>
      <c r="C1685">
        <v>41.389999000000003</v>
      </c>
      <c r="D1685">
        <v>41</v>
      </c>
      <c r="E1685">
        <v>41.310001</v>
      </c>
      <c r="F1685">
        <v>29.304915999999999</v>
      </c>
      <c r="G1685">
        <v>40185800</v>
      </c>
      <c r="H1685" s="2">
        <f t="shared" si="26"/>
        <v>1.6486765394563528E-2</v>
      </c>
    </row>
    <row r="1686" spans="1:8">
      <c r="A1686" s="1">
        <v>40883</v>
      </c>
      <c r="B1686">
        <v>40.720001000000003</v>
      </c>
      <c r="C1686">
        <v>40.950001</v>
      </c>
      <c r="D1686">
        <v>40.409999999999997</v>
      </c>
      <c r="E1686">
        <v>40.700001</v>
      </c>
      <c r="F1686">
        <v>28.872174999999999</v>
      </c>
      <c r="G1686">
        <v>13930300</v>
      </c>
      <c r="H1686" s="2">
        <f t="shared" si="26"/>
        <v>-1.4766839802577836E-2</v>
      </c>
    </row>
    <row r="1687" spans="1:8">
      <c r="A1687" s="1">
        <v>40884</v>
      </c>
      <c r="B1687">
        <v>40.619999</v>
      </c>
      <c r="C1687">
        <v>41.080002</v>
      </c>
      <c r="D1687">
        <v>40.389999000000003</v>
      </c>
      <c r="E1687">
        <v>40.93</v>
      </c>
      <c r="F1687">
        <v>29.035340999999999</v>
      </c>
      <c r="G1687">
        <v>30186200</v>
      </c>
      <c r="H1687" s="2">
        <f t="shared" si="26"/>
        <v>5.6513234628149901E-3</v>
      </c>
    </row>
    <row r="1688" spans="1:8">
      <c r="A1688" s="1">
        <v>40885</v>
      </c>
      <c r="B1688">
        <v>40.299999</v>
      </c>
      <c r="C1688">
        <v>40.439999</v>
      </c>
      <c r="D1688">
        <v>39.369999</v>
      </c>
      <c r="E1688">
        <v>39.540000999999997</v>
      </c>
      <c r="F1688">
        <v>28.049288000000001</v>
      </c>
      <c r="G1688">
        <v>14669500</v>
      </c>
      <c r="H1688" s="2">
        <f t="shared" si="26"/>
        <v>-3.3960441518492875E-2</v>
      </c>
    </row>
    <row r="1689" spans="1:8">
      <c r="A1689" s="1">
        <v>40886</v>
      </c>
      <c r="B1689">
        <v>39.590000000000003</v>
      </c>
      <c r="C1689">
        <v>40.340000000000003</v>
      </c>
      <c r="D1689">
        <v>39.580002</v>
      </c>
      <c r="E1689">
        <v>40.200001</v>
      </c>
      <c r="F1689">
        <v>28.517492000000001</v>
      </c>
      <c r="G1689">
        <v>15732500</v>
      </c>
      <c r="H1689" s="2">
        <f t="shared" si="26"/>
        <v>1.6692188407777055E-2</v>
      </c>
    </row>
    <row r="1690" spans="1:8">
      <c r="A1690" s="1">
        <v>40889</v>
      </c>
      <c r="B1690">
        <v>39.119999</v>
      </c>
      <c r="C1690">
        <v>39.139999000000003</v>
      </c>
      <c r="D1690">
        <v>38.5</v>
      </c>
      <c r="E1690">
        <v>38.779998999999997</v>
      </c>
      <c r="F1690">
        <v>27.510159000000002</v>
      </c>
      <c r="G1690">
        <v>30489700</v>
      </c>
      <c r="H1690" s="2">
        <f t="shared" si="26"/>
        <v>-3.5323337690425199E-2</v>
      </c>
    </row>
    <row r="1691" spans="1:8">
      <c r="A1691" s="1">
        <v>40890</v>
      </c>
      <c r="B1691">
        <v>39.130001</v>
      </c>
      <c r="C1691">
        <v>39.299999</v>
      </c>
      <c r="D1691">
        <v>38.299999</v>
      </c>
      <c r="E1691">
        <v>38.450001</v>
      </c>
      <c r="F1691">
        <v>27.276052</v>
      </c>
      <c r="G1691">
        <v>25584500</v>
      </c>
      <c r="H1691" s="2">
        <f t="shared" si="26"/>
        <v>-8.5098381292526004E-3</v>
      </c>
    </row>
    <row r="1692" spans="1:8">
      <c r="A1692" s="1">
        <v>40891</v>
      </c>
      <c r="B1692">
        <v>38.32</v>
      </c>
      <c r="C1692">
        <v>38.509998000000003</v>
      </c>
      <c r="D1692">
        <v>37.830002</v>
      </c>
      <c r="E1692">
        <v>37.900002000000001</v>
      </c>
      <c r="F1692">
        <v>26.885891000000001</v>
      </c>
      <c r="G1692">
        <v>19308800</v>
      </c>
      <c r="H1692" s="2">
        <f t="shared" si="26"/>
        <v>-1.4304159560921761E-2</v>
      </c>
    </row>
    <row r="1693" spans="1:8">
      <c r="A1693" s="1">
        <v>40892</v>
      </c>
      <c r="B1693">
        <v>38.630001</v>
      </c>
      <c r="C1693">
        <v>38.639999000000003</v>
      </c>
      <c r="D1693">
        <v>38.029998999999997</v>
      </c>
      <c r="E1693">
        <v>38.130001</v>
      </c>
      <c r="F1693">
        <v>27.049043999999999</v>
      </c>
      <c r="G1693">
        <v>16025500</v>
      </c>
      <c r="H1693" s="2">
        <f t="shared" si="26"/>
        <v>6.0683501246061606E-3</v>
      </c>
    </row>
    <row r="1694" spans="1:8">
      <c r="A1694" s="1">
        <v>40893</v>
      </c>
      <c r="B1694">
        <v>38.520000000000003</v>
      </c>
      <c r="C1694">
        <v>38.700001</v>
      </c>
      <c r="D1694">
        <v>38.259998000000003</v>
      </c>
      <c r="E1694">
        <v>38.400002000000001</v>
      </c>
      <c r="F1694">
        <v>27.240582</v>
      </c>
      <c r="G1694">
        <v>24481400</v>
      </c>
      <c r="H1694" s="2">
        <f t="shared" si="26"/>
        <v>7.0811375071149034E-3</v>
      </c>
    </row>
    <row r="1695" spans="1:8">
      <c r="A1695" s="1">
        <v>40896</v>
      </c>
      <c r="B1695">
        <v>38.110000999999997</v>
      </c>
      <c r="C1695">
        <v>38.139999000000003</v>
      </c>
      <c r="D1695">
        <v>37.340000000000003</v>
      </c>
      <c r="E1695">
        <v>37.409999999999997</v>
      </c>
      <c r="F1695">
        <v>26.53828</v>
      </c>
      <c r="G1695">
        <v>18613100</v>
      </c>
      <c r="H1695" s="2">
        <f t="shared" si="26"/>
        <v>-2.5781460910049556E-2</v>
      </c>
    </row>
    <row r="1696" spans="1:8">
      <c r="A1696" s="1">
        <v>40897</v>
      </c>
      <c r="B1696">
        <v>38.439999</v>
      </c>
      <c r="C1696">
        <v>38.970001000000003</v>
      </c>
      <c r="D1696">
        <v>38.400002000000001</v>
      </c>
      <c r="E1696">
        <v>38.889999000000003</v>
      </c>
      <c r="F1696">
        <v>27.588170999999999</v>
      </c>
      <c r="G1696">
        <v>19927900</v>
      </c>
      <c r="H1696" s="2">
        <f t="shared" si="26"/>
        <v>3.9561380767706072E-2</v>
      </c>
    </row>
    <row r="1697" spans="1:8">
      <c r="A1697" s="1">
        <v>40898</v>
      </c>
      <c r="B1697">
        <v>37.919998</v>
      </c>
      <c r="C1697">
        <v>38.209999000000003</v>
      </c>
      <c r="D1697">
        <v>37.57</v>
      </c>
      <c r="E1697">
        <v>38.18</v>
      </c>
      <c r="F1697">
        <v>27.730533999999999</v>
      </c>
      <c r="G1697">
        <v>23553400</v>
      </c>
      <c r="H1697" s="2">
        <f t="shared" si="26"/>
        <v>5.1602913437066768E-3</v>
      </c>
    </row>
    <row r="1698" spans="1:8">
      <c r="A1698" s="1">
        <v>40899</v>
      </c>
      <c r="B1698">
        <v>38.279998999999997</v>
      </c>
      <c r="C1698">
        <v>38.610000999999997</v>
      </c>
      <c r="D1698">
        <v>38.220001000000003</v>
      </c>
      <c r="E1698">
        <v>38.560001</v>
      </c>
      <c r="F1698">
        <v>28.006533000000001</v>
      </c>
      <c r="G1698">
        <v>29063900</v>
      </c>
      <c r="H1698" s="2">
        <f t="shared" si="26"/>
        <v>9.9528916392306876E-3</v>
      </c>
    </row>
    <row r="1699" spans="1:8">
      <c r="A1699" s="1">
        <v>40900</v>
      </c>
      <c r="B1699">
        <v>38.549999</v>
      </c>
      <c r="C1699">
        <v>38.740001999999997</v>
      </c>
      <c r="D1699">
        <v>38.43</v>
      </c>
      <c r="E1699">
        <v>38.729999999999997</v>
      </c>
      <c r="F1699">
        <v>28.130018</v>
      </c>
      <c r="G1699">
        <v>14636300</v>
      </c>
      <c r="H1699" s="2">
        <f t="shared" si="26"/>
        <v>4.4091498222932034E-3</v>
      </c>
    </row>
    <row r="1700" spans="1:8">
      <c r="A1700" s="1">
        <v>40904</v>
      </c>
      <c r="B1700">
        <v>38.43</v>
      </c>
      <c r="C1700">
        <v>38.57</v>
      </c>
      <c r="D1700">
        <v>38.310001</v>
      </c>
      <c r="E1700">
        <v>38.419998</v>
      </c>
      <c r="F1700">
        <v>27.904859999999999</v>
      </c>
      <c r="G1700">
        <v>15551500</v>
      </c>
      <c r="H1700" s="2">
        <f t="shared" si="26"/>
        <v>-8.0041896880407408E-3</v>
      </c>
    </row>
    <row r="1701" spans="1:8">
      <c r="A1701" s="1">
        <v>40905</v>
      </c>
      <c r="B1701">
        <v>38.229999999999997</v>
      </c>
      <c r="C1701">
        <v>38.259998000000003</v>
      </c>
      <c r="D1701">
        <v>37.700001</v>
      </c>
      <c r="E1701">
        <v>37.770000000000003</v>
      </c>
      <c r="F1701">
        <v>27.432756000000001</v>
      </c>
      <c r="G1701">
        <v>19166300</v>
      </c>
      <c r="H1701" s="2">
        <f t="shared" si="26"/>
        <v>-1.6918343256335924E-2</v>
      </c>
    </row>
    <row r="1702" spans="1:8">
      <c r="A1702" s="1">
        <v>40906</v>
      </c>
      <c r="B1702">
        <v>37.939999</v>
      </c>
      <c r="C1702">
        <v>38.209999000000003</v>
      </c>
      <c r="D1702">
        <v>37.900002000000001</v>
      </c>
      <c r="E1702">
        <v>38.159999999999997</v>
      </c>
      <c r="F1702">
        <v>27.716009</v>
      </c>
      <c r="G1702">
        <v>16190400</v>
      </c>
      <c r="H1702" s="2">
        <f t="shared" si="26"/>
        <v>1.0325357029384813E-2</v>
      </c>
    </row>
    <row r="1703" spans="1:8">
      <c r="A1703" s="1">
        <v>40907</v>
      </c>
      <c r="B1703">
        <v>38.150002000000001</v>
      </c>
      <c r="C1703">
        <v>38.340000000000003</v>
      </c>
      <c r="D1703">
        <v>38.119999</v>
      </c>
      <c r="E1703">
        <v>38.209999000000003</v>
      </c>
      <c r="F1703">
        <v>27.752327000000001</v>
      </c>
      <c r="G1703">
        <v>15639900</v>
      </c>
      <c r="H1703" s="2">
        <f t="shared" si="26"/>
        <v>1.3103618201307917E-3</v>
      </c>
    </row>
    <row r="1704" spans="1:8">
      <c r="A1704" s="1">
        <v>40911</v>
      </c>
      <c r="B1704">
        <v>39.209999000000003</v>
      </c>
      <c r="C1704">
        <v>39.479999999999997</v>
      </c>
      <c r="D1704">
        <v>39.119999</v>
      </c>
      <c r="E1704">
        <v>39.330002</v>
      </c>
      <c r="F1704">
        <v>28.565802000000001</v>
      </c>
      <c r="G1704">
        <v>29435300</v>
      </c>
      <c r="H1704" s="2">
        <f t="shared" si="26"/>
        <v>2.9311956435220742E-2</v>
      </c>
    </row>
    <row r="1705" spans="1:8">
      <c r="A1705" s="1">
        <v>40912</v>
      </c>
      <c r="B1705">
        <v>38.970001000000003</v>
      </c>
      <c r="C1705">
        <v>39.25</v>
      </c>
      <c r="D1705">
        <v>38.869999</v>
      </c>
      <c r="E1705">
        <v>39.220001000000003</v>
      </c>
      <c r="F1705">
        <v>28.485907000000001</v>
      </c>
      <c r="G1705">
        <v>13972300</v>
      </c>
      <c r="H1705" s="2">
        <f t="shared" si="26"/>
        <v>-2.7968757887490954E-3</v>
      </c>
    </row>
    <row r="1706" spans="1:8">
      <c r="A1706" s="1">
        <v>40913</v>
      </c>
      <c r="B1706">
        <v>38.93</v>
      </c>
      <c r="C1706">
        <v>39.099997999999999</v>
      </c>
      <c r="D1706">
        <v>38.619999</v>
      </c>
      <c r="E1706">
        <v>39.029998999999997</v>
      </c>
      <c r="F1706">
        <v>28.347905999999998</v>
      </c>
      <c r="G1706">
        <v>18686900</v>
      </c>
      <c r="H1706" s="2">
        <f t="shared" si="26"/>
        <v>-4.8445359313994355E-3</v>
      </c>
    </row>
    <row r="1707" spans="1:8">
      <c r="A1707" s="1">
        <v>40914</v>
      </c>
      <c r="B1707">
        <v>38.970001000000003</v>
      </c>
      <c r="C1707">
        <v>38.990001999999997</v>
      </c>
      <c r="D1707">
        <v>38.5</v>
      </c>
      <c r="E1707">
        <v>38.57</v>
      </c>
      <c r="F1707">
        <v>28.013805000000001</v>
      </c>
      <c r="G1707">
        <v>21649100</v>
      </c>
      <c r="H1707" s="2">
        <f t="shared" si="26"/>
        <v>-1.1785738248179491E-2</v>
      </c>
    </row>
    <row r="1708" spans="1:8">
      <c r="A1708" s="1">
        <v>40917</v>
      </c>
      <c r="B1708">
        <v>38.889999000000003</v>
      </c>
      <c r="C1708">
        <v>39.020000000000003</v>
      </c>
      <c r="D1708">
        <v>38.700001</v>
      </c>
      <c r="E1708">
        <v>38.880001</v>
      </c>
      <c r="F1708">
        <v>28.238951</v>
      </c>
      <c r="G1708">
        <v>22563300</v>
      </c>
      <c r="H1708" s="2">
        <f t="shared" si="26"/>
        <v>8.0369660601263809E-3</v>
      </c>
    </row>
    <row r="1709" spans="1:8">
      <c r="A1709" s="1">
        <v>40918</v>
      </c>
      <c r="B1709">
        <v>39.82</v>
      </c>
      <c r="C1709">
        <v>39.970001000000003</v>
      </c>
      <c r="D1709">
        <v>39.68</v>
      </c>
      <c r="E1709">
        <v>39.75</v>
      </c>
      <c r="F1709">
        <v>28.870846</v>
      </c>
      <c r="G1709">
        <v>16547600</v>
      </c>
      <c r="H1709" s="2">
        <f t="shared" si="26"/>
        <v>2.2376716472223068E-2</v>
      </c>
    </row>
    <row r="1710" spans="1:8">
      <c r="A1710" s="1">
        <v>40919</v>
      </c>
      <c r="B1710">
        <v>39.529998999999997</v>
      </c>
      <c r="C1710">
        <v>39.799999</v>
      </c>
      <c r="D1710">
        <v>39.43</v>
      </c>
      <c r="E1710">
        <v>39.759998000000003</v>
      </c>
      <c r="F1710">
        <v>28.878115000000001</v>
      </c>
      <c r="G1710">
        <v>20206000</v>
      </c>
      <c r="H1710" s="2">
        <f t="shared" si="26"/>
        <v>2.5177648067537954E-4</v>
      </c>
    </row>
    <row r="1711" spans="1:8">
      <c r="A1711" s="1">
        <v>40920</v>
      </c>
      <c r="B1711">
        <v>39.979999999999997</v>
      </c>
      <c r="C1711">
        <v>40.049999</v>
      </c>
      <c r="D1711">
        <v>39.68</v>
      </c>
      <c r="E1711">
        <v>39.959999000000003</v>
      </c>
      <c r="F1711">
        <v>29.023372999999999</v>
      </c>
      <c r="G1711">
        <v>19255700</v>
      </c>
      <c r="H1711" s="2">
        <f t="shared" si="26"/>
        <v>5.0300374522366962E-3</v>
      </c>
    </row>
    <row r="1712" spans="1:8">
      <c r="A1712" s="1">
        <v>40921</v>
      </c>
      <c r="B1712">
        <v>39.639999000000003</v>
      </c>
      <c r="C1712">
        <v>39.700001</v>
      </c>
      <c r="D1712">
        <v>39.259998000000003</v>
      </c>
      <c r="E1712">
        <v>39.619999</v>
      </c>
      <c r="F1712">
        <v>28.776426000000001</v>
      </c>
      <c r="G1712">
        <v>13618200</v>
      </c>
      <c r="H1712" s="2">
        <f t="shared" si="26"/>
        <v>-8.5085561902125822E-3</v>
      </c>
    </row>
    <row r="1713" spans="1:8">
      <c r="A1713" s="1">
        <v>40925</v>
      </c>
      <c r="B1713">
        <v>40.470001000000003</v>
      </c>
      <c r="C1713">
        <v>40.560001</v>
      </c>
      <c r="D1713">
        <v>40.139999000000003</v>
      </c>
      <c r="E1713">
        <v>40.270000000000003</v>
      </c>
      <c r="F1713">
        <v>29.248528</v>
      </c>
      <c r="G1713">
        <v>26786400</v>
      </c>
      <c r="H1713" s="2">
        <f t="shared" si="26"/>
        <v>1.640585943508063E-2</v>
      </c>
    </row>
    <row r="1714" spans="1:8">
      <c r="A1714" s="1">
        <v>40926</v>
      </c>
      <c r="B1714">
        <v>40.5</v>
      </c>
      <c r="C1714">
        <v>41.290000999999997</v>
      </c>
      <c r="D1714">
        <v>40.43</v>
      </c>
      <c r="E1714">
        <v>41.259998000000003</v>
      </c>
      <c r="F1714">
        <v>29.967583000000001</v>
      </c>
      <c r="G1714">
        <v>20889700</v>
      </c>
      <c r="H1714" s="2">
        <f t="shared" si="26"/>
        <v>2.4584314123432156E-2</v>
      </c>
    </row>
    <row r="1715" spans="1:8">
      <c r="A1715" s="1">
        <v>40927</v>
      </c>
      <c r="B1715">
        <v>41.509998000000003</v>
      </c>
      <c r="C1715">
        <v>41.73</v>
      </c>
      <c r="D1715">
        <v>41.400002000000001</v>
      </c>
      <c r="E1715">
        <v>41.650002000000001</v>
      </c>
      <c r="F1715">
        <v>30.250847</v>
      </c>
      <c r="G1715">
        <v>16341700</v>
      </c>
      <c r="H1715" s="2">
        <f t="shared" si="26"/>
        <v>9.4523472246660356E-3</v>
      </c>
    </row>
    <row r="1716" spans="1:8">
      <c r="A1716" s="1">
        <v>40928</v>
      </c>
      <c r="B1716">
        <v>41.57</v>
      </c>
      <c r="C1716">
        <v>41.75</v>
      </c>
      <c r="D1716">
        <v>41.400002000000001</v>
      </c>
      <c r="E1716">
        <v>41.700001</v>
      </c>
      <c r="F1716">
        <v>30.287161000000001</v>
      </c>
      <c r="G1716">
        <v>16880900</v>
      </c>
      <c r="H1716" s="2">
        <f t="shared" si="26"/>
        <v>1.2004291978998422E-3</v>
      </c>
    </row>
    <row r="1717" spans="1:8">
      <c r="A1717" s="1">
        <v>40931</v>
      </c>
      <c r="B1717">
        <v>41.830002</v>
      </c>
      <c r="C1717">
        <v>42.169998</v>
      </c>
      <c r="D1717">
        <v>41.73</v>
      </c>
      <c r="E1717">
        <v>41.919998</v>
      </c>
      <c r="F1717">
        <v>30.446950999999999</v>
      </c>
      <c r="G1717">
        <v>14202900</v>
      </c>
      <c r="H1717" s="2">
        <f t="shared" si="26"/>
        <v>5.2758328850960124E-3</v>
      </c>
    </row>
    <row r="1718" spans="1:8">
      <c r="A1718" s="1">
        <v>40932</v>
      </c>
      <c r="B1718">
        <v>41.560001</v>
      </c>
      <c r="C1718">
        <v>42.009998000000003</v>
      </c>
      <c r="D1718">
        <v>41.419998</v>
      </c>
      <c r="E1718">
        <v>42</v>
      </c>
      <c r="F1718">
        <v>30.505054000000001</v>
      </c>
      <c r="G1718">
        <v>12564400</v>
      </c>
      <c r="H1718" s="2">
        <f t="shared" si="26"/>
        <v>1.9083355834218895E-3</v>
      </c>
    </row>
    <row r="1719" spans="1:8">
      <c r="A1719" s="1">
        <v>40933</v>
      </c>
      <c r="B1719">
        <v>41.700001</v>
      </c>
      <c r="C1719">
        <v>42.59</v>
      </c>
      <c r="D1719">
        <v>41.580002</v>
      </c>
      <c r="E1719">
        <v>42.490001999999997</v>
      </c>
      <c r="F1719">
        <v>30.860946999999999</v>
      </c>
      <c r="G1719">
        <v>19387300</v>
      </c>
      <c r="H1719" s="2">
        <f t="shared" si="26"/>
        <v>1.1666689722955358E-2</v>
      </c>
    </row>
    <row r="1720" spans="1:8">
      <c r="A1720" s="1">
        <v>40934</v>
      </c>
      <c r="B1720">
        <v>42.790000999999997</v>
      </c>
      <c r="C1720">
        <v>42.939999</v>
      </c>
      <c r="D1720">
        <v>42.18</v>
      </c>
      <c r="E1720">
        <v>42.32</v>
      </c>
      <c r="F1720">
        <v>30.737473000000001</v>
      </c>
      <c r="G1720">
        <v>43435600</v>
      </c>
      <c r="H1720" s="2">
        <f t="shared" si="26"/>
        <v>-4.0009789719025173E-3</v>
      </c>
    </row>
    <row r="1721" spans="1:8">
      <c r="A1721" s="1">
        <v>40935</v>
      </c>
      <c r="B1721">
        <v>42.349997999999999</v>
      </c>
      <c r="C1721">
        <v>42.73</v>
      </c>
      <c r="D1721">
        <v>42.330002</v>
      </c>
      <c r="E1721">
        <v>42.630001</v>
      </c>
      <c r="F1721">
        <v>30.962624000000002</v>
      </c>
      <c r="G1721">
        <v>20204900</v>
      </c>
      <c r="H1721" s="2">
        <f t="shared" si="26"/>
        <v>7.3249678007037307E-3</v>
      </c>
    </row>
    <row r="1722" spans="1:8">
      <c r="A1722" s="1">
        <v>40938</v>
      </c>
      <c r="B1722">
        <v>41.759998000000003</v>
      </c>
      <c r="C1722">
        <v>42.119999</v>
      </c>
      <c r="D1722">
        <v>41.619999</v>
      </c>
      <c r="E1722">
        <v>41.990001999999997</v>
      </c>
      <c r="F1722">
        <v>30.497783999999999</v>
      </c>
      <c r="G1722">
        <v>15422600</v>
      </c>
      <c r="H1722" s="2">
        <f t="shared" si="26"/>
        <v>-1.5012939471796782E-2</v>
      </c>
    </row>
    <row r="1723" spans="1:8">
      <c r="A1723" s="1">
        <v>40939</v>
      </c>
      <c r="B1723">
        <v>42.540000999999997</v>
      </c>
      <c r="C1723">
        <v>42.580002</v>
      </c>
      <c r="D1723">
        <v>42.09</v>
      </c>
      <c r="E1723">
        <v>42.330002</v>
      </c>
      <c r="F1723">
        <v>30.744731999999999</v>
      </c>
      <c r="G1723">
        <v>39885300</v>
      </c>
      <c r="H1723" s="2">
        <f t="shared" si="26"/>
        <v>8.0972440489446625E-3</v>
      </c>
    </row>
    <row r="1724" spans="1:8">
      <c r="A1724" s="1">
        <v>40940</v>
      </c>
      <c r="B1724">
        <v>42.990001999999997</v>
      </c>
      <c r="C1724">
        <v>43.529998999999997</v>
      </c>
      <c r="D1724">
        <v>42.93</v>
      </c>
      <c r="E1724">
        <v>43.310001</v>
      </c>
      <c r="F1724">
        <v>31.456510999999999</v>
      </c>
      <c r="G1724">
        <v>39432300</v>
      </c>
      <c r="H1724" s="2">
        <f t="shared" si="26"/>
        <v>2.3151250757365519E-2</v>
      </c>
    </row>
    <row r="1725" spans="1:8">
      <c r="A1725" s="1">
        <v>40941</v>
      </c>
      <c r="B1725">
        <v>43.529998999999997</v>
      </c>
      <c r="C1725">
        <v>43.82</v>
      </c>
      <c r="D1725">
        <v>43.439999</v>
      </c>
      <c r="E1725">
        <v>43.48</v>
      </c>
      <c r="F1725">
        <v>31.579986999999999</v>
      </c>
      <c r="G1725">
        <v>29546200</v>
      </c>
      <c r="H1725" s="2">
        <f t="shared" si="26"/>
        <v>3.9252922868655126E-3</v>
      </c>
    </row>
    <row r="1726" spans="1:8">
      <c r="A1726" s="1">
        <v>40942</v>
      </c>
      <c r="B1726">
        <v>44.040000999999997</v>
      </c>
      <c r="C1726">
        <v>44.259998000000003</v>
      </c>
      <c r="D1726">
        <v>43.810001</v>
      </c>
      <c r="E1726">
        <v>44.209999000000003</v>
      </c>
      <c r="F1726">
        <v>32.110183999999997</v>
      </c>
      <c r="G1726">
        <v>31704100</v>
      </c>
      <c r="H1726" s="2">
        <f t="shared" si="26"/>
        <v>1.678901894418125E-2</v>
      </c>
    </row>
    <row r="1727" spans="1:8">
      <c r="A1727" s="1">
        <v>40945</v>
      </c>
      <c r="B1727">
        <v>43.610000999999997</v>
      </c>
      <c r="C1727">
        <v>43.82</v>
      </c>
      <c r="D1727">
        <v>43.549999</v>
      </c>
      <c r="E1727">
        <v>43.799999</v>
      </c>
      <c r="F1727">
        <v>31.812401000000001</v>
      </c>
      <c r="G1727">
        <v>21268600</v>
      </c>
      <c r="H1727" s="2">
        <f t="shared" si="26"/>
        <v>-9.2737867836570325E-3</v>
      </c>
    </row>
    <row r="1728" spans="1:8">
      <c r="A1728" s="1">
        <v>40946</v>
      </c>
      <c r="B1728">
        <v>43.619999</v>
      </c>
      <c r="C1728">
        <v>43.990001999999997</v>
      </c>
      <c r="D1728">
        <v>43.369999</v>
      </c>
      <c r="E1728">
        <v>43.889999000000003</v>
      </c>
      <c r="F1728">
        <v>31.877776999999998</v>
      </c>
      <c r="G1728">
        <v>24170600</v>
      </c>
      <c r="H1728" s="2">
        <f t="shared" si="26"/>
        <v>2.0550476526432879E-3</v>
      </c>
    </row>
    <row r="1729" spans="1:8">
      <c r="A1729" s="1">
        <v>40947</v>
      </c>
      <c r="B1729">
        <v>44.189999</v>
      </c>
      <c r="C1729">
        <v>44.380001</v>
      </c>
      <c r="D1729">
        <v>44.029998999999997</v>
      </c>
      <c r="E1729">
        <v>44.23</v>
      </c>
      <c r="F1729">
        <v>32.124718000000001</v>
      </c>
      <c r="G1729">
        <v>26597000</v>
      </c>
      <c r="H1729" s="2">
        <f t="shared" si="26"/>
        <v>7.7464937407650224E-3</v>
      </c>
    </row>
    <row r="1730" spans="1:8">
      <c r="A1730" s="1">
        <v>40948</v>
      </c>
      <c r="B1730">
        <v>44.27</v>
      </c>
      <c r="C1730">
        <v>44.32</v>
      </c>
      <c r="D1730">
        <v>43.950001</v>
      </c>
      <c r="E1730">
        <v>44.209999000000003</v>
      </c>
      <c r="F1730">
        <v>32.110183999999997</v>
      </c>
      <c r="G1730">
        <v>21133600</v>
      </c>
      <c r="H1730" s="2">
        <f t="shared" si="26"/>
        <v>-4.5242420493791445E-4</v>
      </c>
    </row>
    <row r="1731" spans="1:8">
      <c r="A1731" s="1">
        <v>40949</v>
      </c>
      <c r="B1731">
        <v>43.259998000000003</v>
      </c>
      <c r="C1731">
        <v>43.32</v>
      </c>
      <c r="D1731">
        <v>43.09</v>
      </c>
      <c r="E1731">
        <v>43.279998999999997</v>
      </c>
      <c r="F1731">
        <v>31.434732</v>
      </c>
      <c r="G1731">
        <v>27037400</v>
      </c>
      <c r="H1731" s="2">
        <f t="shared" si="26"/>
        <v>-2.1035444705019331E-2</v>
      </c>
    </row>
    <row r="1732" spans="1:8">
      <c r="A1732" s="1">
        <v>40952</v>
      </c>
      <c r="B1732">
        <v>44</v>
      </c>
      <c r="C1732">
        <v>44.040000999999997</v>
      </c>
      <c r="D1732">
        <v>43.669998</v>
      </c>
      <c r="E1732">
        <v>43.93</v>
      </c>
      <c r="F1732">
        <v>31.906834</v>
      </c>
      <c r="G1732">
        <v>16566700</v>
      </c>
      <c r="H1732" s="2">
        <f t="shared" ref="H1732:H1795" si="27">(F1732-F1731)/F1731</f>
        <v>1.5018483376922048E-2</v>
      </c>
    </row>
    <row r="1733" spans="1:8">
      <c r="A1733" s="1">
        <v>40953</v>
      </c>
      <c r="B1733">
        <v>43.68</v>
      </c>
      <c r="C1733">
        <v>43.790000999999997</v>
      </c>
      <c r="D1733">
        <v>43.32</v>
      </c>
      <c r="E1733">
        <v>43.610000999999997</v>
      </c>
      <c r="F1733">
        <v>31.674412</v>
      </c>
      <c r="G1733">
        <v>13739500</v>
      </c>
      <c r="H1733" s="2">
        <f t="shared" si="27"/>
        <v>-7.28439556240521E-3</v>
      </c>
    </row>
    <row r="1734" spans="1:8">
      <c r="A1734" s="1">
        <v>40954</v>
      </c>
      <c r="B1734">
        <v>44.119999</v>
      </c>
      <c r="C1734">
        <v>44.119999</v>
      </c>
      <c r="D1734">
        <v>43.639999000000003</v>
      </c>
      <c r="E1734">
        <v>43.73</v>
      </c>
      <c r="F1734">
        <v>31.761564</v>
      </c>
      <c r="G1734">
        <v>17974400</v>
      </c>
      <c r="H1734" s="2">
        <f t="shared" si="27"/>
        <v>2.7514954342325176E-3</v>
      </c>
    </row>
    <row r="1735" spans="1:8">
      <c r="A1735" s="1">
        <v>40955</v>
      </c>
      <c r="B1735">
        <v>43.57</v>
      </c>
      <c r="C1735">
        <v>44.18</v>
      </c>
      <c r="D1735">
        <v>43.43</v>
      </c>
      <c r="E1735">
        <v>44.169998</v>
      </c>
      <c r="F1735">
        <v>32.081135000000003</v>
      </c>
      <c r="G1735">
        <v>21315500</v>
      </c>
      <c r="H1735" s="2">
        <f t="shared" si="27"/>
        <v>1.0061563718965582E-2</v>
      </c>
    </row>
    <row r="1736" spans="1:8">
      <c r="A1736" s="1">
        <v>40956</v>
      </c>
      <c r="B1736">
        <v>44.349997999999999</v>
      </c>
      <c r="C1736">
        <v>44.419998</v>
      </c>
      <c r="D1736">
        <v>44.09</v>
      </c>
      <c r="E1736">
        <v>44.279998999999997</v>
      </c>
      <c r="F1736">
        <v>32.161037</v>
      </c>
      <c r="G1736">
        <v>22421200</v>
      </c>
      <c r="H1736" s="2">
        <f t="shared" si="27"/>
        <v>2.4906226042188664E-3</v>
      </c>
    </row>
    <row r="1737" spans="1:8">
      <c r="A1737" s="1">
        <v>40960</v>
      </c>
      <c r="B1737">
        <v>44.360000999999997</v>
      </c>
      <c r="C1737">
        <v>44.389999000000003</v>
      </c>
      <c r="D1737">
        <v>44.009998000000003</v>
      </c>
      <c r="E1737">
        <v>44.110000999999997</v>
      </c>
      <c r="F1737">
        <v>32.037571</v>
      </c>
      <c r="G1737">
        <v>17394000</v>
      </c>
      <c r="H1737" s="2">
        <f t="shared" si="27"/>
        <v>-3.8389931269940244E-3</v>
      </c>
    </row>
    <row r="1738" spans="1:8">
      <c r="A1738" s="1">
        <v>40961</v>
      </c>
      <c r="B1738">
        <v>44.16</v>
      </c>
      <c r="C1738">
        <v>44.259998000000003</v>
      </c>
      <c r="D1738">
        <v>44.009998000000003</v>
      </c>
      <c r="E1738">
        <v>44.25</v>
      </c>
      <c r="F1738">
        <v>32.139240000000001</v>
      </c>
      <c r="G1738">
        <v>22059800</v>
      </c>
      <c r="H1738" s="2">
        <f t="shared" si="27"/>
        <v>3.1734303452655983E-3</v>
      </c>
    </row>
    <row r="1739" spans="1:8">
      <c r="A1739" s="1">
        <v>40962</v>
      </c>
      <c r="B1739">
        <v>44.110000999999997</v>
      </c>
      <c r="C1739">
        <v>44.23</v>
      </c>
      <c r="D1739">
        <v>43.880001</v>
      </c>
      <c r="E1739">
        <v>44.150002000000001</v>
      </c>
      <c r="F1739">
        <v>32.066623999999997</v>
      </c>
      <c r="G1739">
        <v>19247700</v>
      </c>
      <c r="H1739" s="2">
        <f t="shared" si="27"/>
        <v>-2.259418704362753E-3</v>
      </c>
    </row>
    <row r="1740" spans="1:8">
      <c r="A1740" s="1">
        <v>40963</v>
      </c>
      <c r="B1740">
        <v>44.360000999999997</v>
      </c>
      <c r="C1740">
        <v>44.619999</v>
      </c>
      <c r="D1740">
        <v>44.32</v>
      </c>
      <c r="E1740">
        <v>44.509998000000003</v>
      </c>
      <c r="F1740">
        <v>32.328086999999996</v>
      </c>
      <c r="G1740">
        <v>22093300</v>
      </c>
      <c r="H1740" s="2">
        <f t="shared" si="27"/>
        <v>8.153742657786461E-3</v>
      </c>
    </row>
    <row r="1741" spans="1:8">
      <c r="A1741" s="1">
        <v>40966</v>
      </c>
      <c r="B1741">
        <v>43.93</v>
      </c>
      <c r="C1741">
        <v>44.27</v>
      </c>
      <c r="D1741">
        <v>43.740001999999997</v>
      </c>
      <c r="E1741">
        <v>44.150002000000001</v>
      </c>
      <c r="F1741">
        <v>32.066623999999997</v>
      </c>
      <c r="G1741">
        <v>12416800</v>
      </c>
      <c r="H1741" s="2">
        <f t="shared" si="27"/>
        <v>-8.0877968436548417E-3</v>
      </c>
    </row>
    <row r="1742" spans="1:8">
      <c r="A1742" s="1">
        <v>40967</v>
      </c>
      <c r="B1742">
        <v>44.41</v>
      </c>
      <c r="C1742">
        <v>44.75</v>
      </c>
      <c r="D1742">
        <v>44.290000999999997</v>
      </c>
      <c r="E1742">
        <v>44.709999000000003</v>
      </c>
      <c r="F1742">
        <v>32.473351000000001</v>
      </c>
      <c r="G1742">
        <v>25745200</v>
      </c>
      <c r="H1742" s="2">
        <f t="shared" si="27"/>
        <v>1.2683811055382807E-2</v>
      </c>
    </row>
    <row r="1743" spans="1:8">
      <c r="A1743" s="1">
        <v>40968</v>
      </c>
      <c r="B1743">
        <v>45.040000999999997</v>
      </c>
      <c r="C1743">
        <v>45.27</v>
      </c>
      <c r="D1743">
        <v>44.529998999999997</v>
      </c>
      <c r="E1743">
        <v>44.630001</v>
      </c>
      <c r="F1743">
        <v>32.415253</v>
      </c>
      <c r="G1743">
        <v>37502500</v>
      </c>
      <c r="H1743" s="2">
        <f t="shared" si="27"/>
        <v>-1.789097774356613E-3</v>
      </c>
    </row>
    <row r="1744" spans="1:8">
      <c r="A1744" s="1">
        <v>40969</v>
      </c>
      <c r="B1744">
        <v>44.810001</v>
      </c>
      <c r="C1744">
        <v>45.209999000000003</v>
      </c>
      <c r="D1744">
        <v>44.759998000000003</v>
      </c>
      <c r="E1744">
        <v>45.09</v>
      </c>
      <c r="F1744">
        <v>32.749347999999998</v>
      </c>
      <c r="G1744">
        <v>20749300</v>
      </c>
      <c r="H1744" s="2">
        <f t="shared" si="27"/>
        <v>1.0306721962034287E-2</v>
      </c>
    </row>
    <row r="1745" spans="1:8">
      <c r="A1745" s="1">
        <v>40970</v>
      </c>
      <c r="B1745">
        <v>44.959999000000003</v>
      </c>
      <c r="C1745">
        <v>45.09</v>
      </c>
      <c r="D1745">
        <v>44.779998999999997</v>
      </c>
      <c r="E1745">
        <v>44.970001000000003</v>
      </c>
      <c r="F1745">
        <v>32.662188999999998</v>
      </c>
      <c r="G1745">
        <v>9799600</v>
      </c>
      <c r="H1745" s="2">
        <f t="shared" si="27"/>
        <v>-2.6613964955882409E-3</v>
      </c>
    </row>
    <row r="1746" spans="1:8">
      <c r="A1746" s="1">
        <v>40973</v>
      </c>
      <c r="B1746">
        <v>44.610000999999997</v>
      </c>
      <c r="C1746">
        <v>44.619999</v>
      </c>
      <c r="D1746">
        <v>44.119999</v>
      </c>
      <c r="E1746">
        <v>44.299999</v>
      </c>
      <c r="F1746">
        <v>32.175564000000001</v>
      </c>
      <c r="G1746">
        <v>14442600</v>
      </c>
      <c r="H1746" s="2">
        <f t="shared" si="27"/>
        <v>-1.4898725863107233E-2</v>
      </c>
    </row>
    <row r="1747" spans="1:8">
      <c r="A1747" s="1">
        <v>40974</v>
      </c>
      <c r="B1747">
        <v>43.169998</v>
      </c>
      <c r="C1747">
        <v>43.200001</v>
      </c>
      <c r="D1747">
        <v>42.59</v>
      </c>
      <c r="E1747">
        <v>42.740001999999997</v>
      </c>
      <c r="F1747">
        <v>31.042513</v>
      </c>
      <c r="G1747">
        <v>31132100</v>
      </c>
      <c r="H1747" s="2">
        <f t="shared" si="27"/>
        <v>-3.5214643012939938E-2</v>
      </c>
    </row>
    <row r="1748" spans="1:8">
      <c r="A1748" s="1">
        <v>40975</v>
      </c>
      <c r="B1748">
        <v>43.150002000000001</v>
      </c>
      <c r="C1748">
        <v>43.330002</v>
      </c>
      <c r="D1748">
        <v>42.950001</v>
      </c>
      <c r="E1748">
        <v>43.25</v>
      </c>
      <c r="F1748">
        <v>31.412946999999999</v>
      </c>
      <c r="G1748">
        <v>21608800</v>
      </c>
      <c r="H1748" s="2">
        <f t="shared" si="27"/>
        <v>1.1933118945621428E-2</v>
      </c>
    </row>
    <row r="1749" spans="1:8">
      <c r="A1749" s="1">
        <v>40976</v>
      </c>
      <c r="B1749">
        <v>43.990001999999997</v>
      </c>
      <c r="C1749">
        <v>44.299999</v>
      </c>
      <c r="D1749">
        <v>43.830002</v>
      </c>
      <c r="E1749">
        <v>44.200001</v>
      </c>
      <c r="F1749">
        <v>32.102924000000002</v>
      </c>
      <c r="G1749">
        <v>11262100</v>
      </c>
      <c r="H1749" s="2">
        <f t="shared" si="27"/>
        <v>2.1964733203796591E-2</v>
      </c>
    </row>
    <row r="1750" spans="1:8">
      <c r="A1750" s="1">
        <v>40977</v>
      </c>
      <c r="B1750">
        <v>44.209999000000003</v>
      </c>
      <c r="C1750">
        <v>44.459999000000003</v>
      </c>
      <c r="D1750">
        <v>44.150002000000001</v>
      </c>
      <c r="E1750">
        <v>44.16</v>
      </c>
      <c r="F1750">
        <v>32.073875000000001</v>
      </c>
      <c r="G1750">
        <v>17740500</v>
      </c>
      <c r="H1750" s="2">
        <f t="shared" si="27"/>
        <v>-9.0487084603260888E-4</v>
      </c>
    </row>
    <row r="1751" spans="1:8">
      <c r="A1751" s="1">
        <v>40980</v>
      </c>
      <c r="B1751">
        <v>43.91</v>
      </c>
      <c r="C1751">
        <v>43.959999000000003</v>
      </c>
      <c r="D1751">
        <v>43.57</v>
      </c>
      <c r="E1751">
        <v>43.75</v>
      </c>
      <c r="F1751">
        <v>31.776084999999998</v>
      </c>
      <c r="G1751">
        <v>10361000</v>
      </c>
      <c r="H1751" s="2">
        <f t="shared" si="27"/>
        <v>-9.2845033535861408E-3</v>
      </c>
    </row>
    <row r="1752" spans="1:8">
      <c r="A1752" s="1">
        <v>40981</v>
      </c>
      <c r="B1752">
        <v>44.16</v>
      </c>
      <c r="C1752">
        <v>44.919998</v>
      </c>
      <c r="D1752">
        <v>44.040000999999997</v>
      </c>
      <c r="E1752">
        <v>44.869999</v>
      </c>
      <c r="F1752">
        <v>32.589561000000003</v>
      </c>
      <c r="G1752">
        <v>13860100</v>
      </c>
      <c r="H1752" s="2">
        <f t="shared" si="27"/>
        <v>2.5600258810989616E-2</v>
      </c>
    </row>
    <row r="1753" spans="1:8">
      <c r="A1753" s="1">
        <v>40982</v>
      </c>
      <c r="B1753">
        <v>44.650002000000001</v>
      </c>
      <c r="C1753">
        <v>44.759998000000003</v>
      </c>
      <c r="D1753">
        <v>44.02</v>
      </c>
      <c r="E1753">
        <v>44.110000999999997</v>
      </c>
      <c r="F1753">
        <v>32.037571</v>
      </c>
      <c r="G1753">
        <v>30530300</v>
      </c>
      <c r="H1753" s="2">
        <f t="shared" si="27"/>
        <v>-1.6937632268197889E-2</v>
      </c>
    </row>
    <row r="1754" spans="1:8">
      <c r="A1754" s="1">
        <v>40983</v>
      </c>
      <c r="B1754">
        <v>44.380001</v>
      </c>
      <c r="C1754">
        <v>44.509998000000003</v>
      </c>
      <c r="D1754">
        <v>44.110000999999997</v>
      </c>
      <c r="E1754">
        <v>44.470001000000003</v>
      </c>
      <c r="F1754">
        <v>32.299042</v>
      </c>
      <c r="G1754">
        <v>15934100</v>
      </c>
      <c r="H1754" s="2">
        <f t="shared" si="27"/>
        <v>8.1613865170989466E-3</v>
      </c>
    </row>
    <row r="1755" spans="1:8">
      <c r="A1755" s="1">
        <v>40984</v>
      </c>
      <c r="B1755">
        <v>44.389999000000003</v>
      </c>
      <c r="C1755">
        <v>44.599997999999999</v>
      </c>
      <c r="D1755">
        <v>44.310001</v>
      </c>
      <c r="E1755">
        <v>44.450001</v>
      </c>
      <c r="F1755">
        <v>32.284508000000002</v>
      </c>
      <c r="G1755">
        <v>25365200</v>
      </c>
      <c r="H1755" s="2">
        <f t="shared" si="27"/>
        <v>-4.4998238647442248E-4</v>
      </c>
    </row>
    <row r="1756" spans="1:8">
      <c r="A1756" s="1">
        <v>40987</v>
      </c>
      <c r="B1756">
        <v>44.080002</v>
      </c>
      <c r="C1756">
        <v>44.400002000000001</v>
      </c>
      <c r="D1756">
        <v>43.98</v>
      </c>
      <c r="E1756">
        <v>44.200001</v>
      </c>
      <c r="F1756">
        <v>32.102924000000002</v>
      </c>
      <c r="G1756">
        <v>15598300</v>
      </c>
      <c r="H1756" s="2">
        <f t="shared" si="27"/>
        <v>-5.6244933328394179E-3</v>
      </c>
    </row>
    <row r="1757" spans="1:8">
      <c r="A1757" s="1">
        <v>40988</v>
      </c>
      <c r="B1757">
        <v>43.459999000000003</v>
      </c>
      <c r="C1757">
        <v>43.59</v>
      </c>
      <c r="D1757">
        <v>43.25</v>
      </c>
      <c r="E1757">
        <v>43.580002</v>
      </c>
      <c r="F1757">
        <v>31.652623999999999</v>
      </c>
      <c r="G1757">
        <v>20775900</v>
      </c>
      <c r="H1757" s="2">
        <f t="shared" si="27"/>
        <v>-1.4026759680831632E-2</v>
      </c>
    </row>
    <row r="1758" spans="1:8">
      <c r="A1758" s="1">
        <v>40989</v>
      </c>
      <c r="B1758">
        <v>43.57</v>
      </c>
      <c r="C1758">
        <v>43.759998000000003</v>
      </c>
      <c r="D1758">
        <v>43.349997999999999</v>
      </c>
      <c r="E1758">
        <v>43.68</v>
      </c>
      <c r="F1758">
        <v>31.725245000000001</v>
      </c>
      <c r="G1758">
        <v>17684300</v>
      </c>
      <c r="H1758" s="2">
        <f t="shared" si="27"/>
        <v>2.2943121556052225E-3</v>
      </c>
    </row>
    <row r="1759" spans="1:8">
      <c r="A1759" s="1">
        <v>40990</v>
      </c>
      <c r="B1759">
        <v>43.220001000000003</v>
      </c>
      <c r="C1759">
        <v>43.25</v>
      </c>
      <c r="D1759">
        <v>42.830002</v>
      </c>
      <c r="E1759">
        <v>43</v>
      </c>
      <c r="F1759">
        <v>31.231356000000002</v>
      </c>
      <c r="G1759">
        <v>16047000</v>
      </c>
      <c r="H1759" s="2">
        <f t="shared" si="27"/>
        <v>-1.5567696955531765E-2</v>
      </c>
    </row>
    <row r="1760" spans="1:8">
      <c r="A1760" s="1">
        <v>40991</v>
      </c>
      <c r="B1760">
        <v>43.07</v>
      </c>
      <c r="C1760">
        <v>43.380001</v>
      </c>
      <c r="D1760">
        <v>42.849997999999999</v>
      </c>
      <c r="E1760">
        <v>43.310001</v>
      </c>
      <c r="F1760">
        <v>31.456510999999999</v>
      </c>
      <c r="G1760">
        <v>13305500</v>
      </c>
      <c r="H1760" s="2">
        <f t="shared" si="27"/>
        <v>7.2092611028479617E-3</v>
      </c>
    </row>
    <row r="1761" spans="1:8">
      <c r="A1761" s="1">
        <v>40994</v>
      </c>
      <c r="B1761">
        <v>43.610000999999997</v>
      </c>
      <c r="C1761">
        <v>44.009998000000003</v>
      </c>
      <c r="D1761">
        <v>43.540000999999997</v>
      </c>
      <c r="E1761">
        <v>43.98</v>
      </c>
      <c r="F1761">
        <v>31.943144</v>
      </c>
      <c r="G1761">
        <v>14624300</v>
      </c>
      <c r="H1761" s="2">
        <f t="shared" si="27"/>
        <v>1.5470024631784537E-2</v>
      </c>
    </row>
    <row r="1762" spans="1:8">
      <c r="A1762" s="1">
        <v>40995</v>
      </c>
      <c r="B1762">
        <v>43.990001999999997</v>
      </c>
      <c r="C1762">
        <v>44.049999</v>
      </c>
      <c r="D1762">
        <v>43.75</v>
      </c>
      <c r="E1762">
        <v>43.779998999999997</v>
      </c>
      <c r="F1762">
        <v>31.797868999999999</v>
      </c>
      <c r="G1762">
        <v>17383400</v>
      </c>
      <c r="H1762" s="2">
        <f t="shared" si="27"/>
        <v>-4.5479242744546873E-3</v>
      </c>
    </row>
    <row r="1763" spans="1:8">
      <c r="A1763" s="1">
        <v>40996</v>
      </c>
      <c r="B1763">
        <v>43.57</v>
      </c>
      <c r="C1763">
        <v>43.66</v>
      </c>
      <c r="D1763">
        <v>42.91</v>
      </c>
      <c r="E1763">
        <v>43.16</v>
      </c>
      <c r="F1763">
        <v>31.347576</v>
      </c>
      <c r="G1763">
        <v>15898400</v>
      </c>
      <c r="H1763" s="2">
        <f t="shared" si="27"/>
        <v>-1.416110620494721E-2</v>
      </c>
    </row>
    <row r="1764" spans="1:8">
      <c r="A1764" s="1">
        <v>40997</v>
      </c>
      <c r="B1764">
        <v>42.650002000000001</v>
      </c>
      <c r="C1764">
        <v>43.09</v>
      </c>
      <c r="D1764">
        <v>42.34</v>
      </c>
      <c r="E1764">
        <v>43.02</v>
      </c>
      <c r="F1764">
        <v>31.245895000000001</v>
      </c>
      <c r="G1764">
        <v>25561800</v>
      </c>
      <c r="H1764" s="2">
        <f t="shared" si="27"/>
        <v>-3.2436638801034965E-3</v>
      </c>
    </row>
    <row r="1765" spans="1:8">
      <c r="A1765" s="1">
        <v>40998</v>
      </c>
      <c r="B1765">
        <v>43.470001000000003</v>
      </c>
      <c r="C1765">
        <v>43.509998000000003</v>
      </c>
      <c r="D1765">
        <v>43.07</v>
      </c>
      <c r="E1765">
        <v>43.470001000000003</v>
      </c>
      <c r="F1765">
        <v>31.572738999999999</v>
      </c>
      <c r="G1765">
        <v>33896200</v>
      </c>
      <c r="H1765" s="2">
        <f t="shared" si="27"/>
        <v>1.0460382075789402E-2</v>
      </c>
    </row>
    <row r="1766" spans="1:8">
      <c r="A1766" s="1">
        <v>41001</v>
      </c>
      <c r="B1766">
        <v>43.369999</v>
      </c>
      <c r="C1766">
        <v>44.139999000000003</v>
      </c>
      <c r="D1766">
        <v>43.279998999999997</v>
      </c>
      <c r="E1766">
        <v>43.959999000000003</v>
      </c>
      <c r="F1766">
        <v>31.928619000000001</v>
      </c>
      <c r="G1766">
        <v>34417400</v>
      </c>
      <c r="H1766" s="2">
        <f t="shared" si="27"/>
        <v>1.1271749340467504E-2</v>
      </c>
    </row>
    <row r="1767" spans="1:8">
      <c r="A1767" s="1">
        <v>41002</v>
      </c>
      <c r="B1767">
        <v>44.02</v>
      </c>
      <c r="C1767">
        <v>44.16</v>
      </c>
      <c r="D1767">
        <v>43.450001</v>
      </c>
      <c r="E1767">
        <v>43.790000999999997</v>
      </c>
      <c r="F1767">
        <v>31.805137999999999</v>
      </c>
      <c r="G1767">
        <v>35868100</v>
      </c>
      <c r="H1767" s="2">
        <f t="shared" si="27"/>
        <v>-3.8674081080676158E-3</v>
      </c>
    </row>
    <row r="1768" spans="1:8">
      <c r="A1768" s="1">
        <v>41003</v>
      </c>
      <c r="B1768">
        <v>43.049999</v>
      </c>
      <c r="C1768">
        <v>43.099997999999999</v>
      </c>
      <c r="D1768">
        <v>42.700001</v>
      </c>
      <c r="E1768">
        <v>42.919998</v>
      </c>
      <c r="F1768">
        <v>31.173244</v>
      </c>
      <c r="G1768">
        <v>14487400</v>
      </c>
      <c r="H1768" s="2">
        <f t="shared" si="27"/>
        <v>-1.986767043739911E-2</v>
      </c>
    </row>
    <row r="1769" spans="1:8">
      <c r="A1769" s="1">
        <v>41004</v>
      </c>
      <c r="B1769">
        <v>42.950001</v>
      </c>
      <c r="C1769">
        <v>43.32</v>
      </c>
      <c r="D1769">
        <v>42.93</v>
      </c>
      <c r="E1769">
        <v>43.169998</v>
      </c>
      <c r="F1769">
        <v>31.354824000000001</v>
      </c>
      <c r="G1769">
        <v>14142700</v>
      </c>
      <c r="H1769" s="2">
        <f t="shared" si="27"/>
        <v>5.8248669917061024E-3</v>
      </c>
    </row>
    <row r="1770" spans="1:8">
      <c r="A1770" s="1">
        <v>41008</v>
      </c>
      <c r="B1770">
        <v>42.5</v>
      </c>
      <c r="C1770">
        <v>42.720001000000003</v>
      </c>
      <c r="D1770">
        <v>42.389999000000003</v>
      </c>
      <c r="E1770">
        <v>42.540000999999997</v>
      </c>
      <c r="F1770">
        <v>30.897248999999999</v>
      </c>
      <c r="G1770">
        <v>14898900</v>
      </c>
      <c r="H1770" s="2">
        <f t="shared" si="27"/>
        <v>-1.4593448204333791E-2</v>
      </c>
    </row>
    <row r="1771" spans="1:8">
      <c r="A1771" s="1">
        <v>41009</v>
      </c>
      <c r="B1771">
        <v>42.389999000000003</v>
      </c>
      <c r="C1771">
        <v>42.509998000000003</v>
      </c>
      <c r="D1771">
        <v>41.599997999999999</v>
      </c>
      <c r="E1771">
        <v>41.720001000000003</v>
      </c>
      <c r="F1771">
        <v>30.301683000000001</v>
      </c>
      <c r="G1771">
        <v>20828900</v>
      </c>
      <c r="H1771" s="2">
        <f t="shared" si="27"/>
        <v>-1.9275696680956873E-2</v>
      </c>
    </row>
    <row r="1772" spans="1:8">
      <c r="A1772" s="1">
        <v>41010</v>
      </c>
      <c r="B1772">
        <v>42.310001</v>
      </c>
      <c r="C1772">
        <v>42.419998</v>
      </c>
      <c r="D1772">
        <v>42.080002</v>
      </c>
      <c r="E1772">
        <v>42.139999000000003</v>
      </c>
      <c r="F1772">
        <v>30.606735</v>
      </c>
      <c r="G1772">
        <v>19628000</v>
      </c>
      <c r="H1772" s="2">
        <f t="shared" si="27"/>
        <v>1.0067163596160644E-2</v>
      </c>
    </row>
    <row r="1773" spans="1:8">
      <c r="A1773" s="1">
        <v>41011</v>
      </c>
      <c r="B1773">
        <v>42.389999000000003</v>
      </c>
      <c r="C1773">
        <v>43.220001000000003</v>
      </c>
      <c r="D1773">
        <v>42.380001</v>
      </c>
      <c r="E1773">
        <v>43.209999000000003</v>
      </c>
      <c r="F1773">
        <v>31.383887999999999</v>
      </c>
      <c r="G1773">
        <v>20291300</v>
      </c>
      <c r="H1773" s="2">
        <f t="shared" si="27"/>
        <v>2.5391568228365372E-2</v>
      </c>
    </row>
    <row r="1774" spans="1:8">
      <c r="A1774" s="1">
        <v>41012</v>
      </c>
      <c r="B1774">
        <v>42.970001000000003</v>
      </c>
      <c r="C1774">
        <v>42.970001000000003</v>
      </c>
      <c r="D1774">
        <v>42.48</v>
      </c>
      <c r="E1774">
        <v>42.57</v>
      </c>
      <c r="F1774">
        <v>30.919036999999999</v>
      </c>
      <c r="G1774">
        <v>41026500</v>
      </c>
      <c r="H1774" s="2">
        <f t="shared" si="27"/>
        <v>-1.4811772206171506E-2</v>
      </c>
    </row>
    <row r="1775" spans="1:8">
      <c r="A1775" s="1">
        <v>41015</v>
      </c>
      <c r="B1775">
        <v>42.869999</v>
      </c>
      <c r="C1775">
        <v>42.919998</v>
      </c>
      <c r="D1775">
        <v>42.169998</v>
      </c>
      <c r="E1775">
        <v>42.369999</v>
      </c>
      <c r="F1775">
        <v>30.773785</v>
      </c>
      <c r="G1775">
        <v>33695700</v>
      </c>
      <c r="H1775" s="2">
        <f t="shared" si="27"/>
        <v>-4.6978177231069415E-3</v>
      </c>
    </row>
    <row r="1776" spans="1:8">
      <c r="A1776" s="1">
        <v>41016</v>
      </c>
      <c r="B1776">
        <v>42.619999</v>
      </c>
      <c r="C1776">
        <v>42.93</v>
      </c>
      <c r="D1776">
        <v>42.389999000000003</v>
      </c>
      <c r="E1776">
        <v>42.810001</v>
      </c>
      <c r="F1776">
        <v>31.093357000000001</v>
      </c>
      <c r="G1776">
        <v>22008100</v>
      </c>
      <c r="H1776" s="2">
        <f t="shared" si="27"/>
        <v>1.0384552956355575E-2</v>
      </c>
    </row>
    <row r="1777" spans="1:8">
      <c r="A1777" s="1">
        <v>41017</v>
      </c>
      <c r="B1777">
        <v>42.439999</v>
      </c>
      <c r="C1777">
        <v>42.77</v>
      </c>
      <c r="D1777">
        <v>42.41</v>
      </c>
      <c r="E1777">
        <v>42.619999</v>
      </c>
      <c r="F1777">
        <v>30.955363999999999</v>
      </c>
      <c r="G1777">
        <v>24114000</v>
      </c>
      <c r="H1777" s="2">
        <f t="shared" si="27"/>
        <v>-4.4380219221746174E-3</v>
      </c>
    </row>
    <row r="1778" spans="1:8">
      <c r="A1778" s="1">
        <v>41018</v>
      </c>
      <c r="B1778">
        <v>42.599997999999999</v>
      </c>
      <c r="C1778">
        <v>42.880001</v>
      </c>
      <c r="D1778">
        <v>42.23</v>
      </c>
      <c r="E1778">
        <v>42.48</v>
      </c>
      <c r="F1778">
        <v>30.853676</v>
      </c>
      <c r="G1778">
        <v>14618500</v>
      </c>
      <c r="H1778" s="2">
        <f t="shared" si="27"/>
        <v>-3.2849880234003819E-3</v>
      </c>
    </row>
    <row r="1779" spans="1:8">
      <c r="A1779" s="1">
        <v>41019</v>
      </c>
      <c r="B1779">
        <v>42.75</v>
      </c>
      <c r="C1779">
        <v>42.970001000000003</v>
      </c>
      <c r="D1779">
        <v>42.689999</v>
      </c>
      <c r="E1779">
        <v>42.75</v>
      </c>
      <c r="F1779">
        <v>31.049787999999999</v>
      </c>
      <c r="G1779">
        <v>14799600</v>
      </c>
      <c r="H1779" s="2">
        <f t="shared" si="27"/>
        <v>6.3561956118291839E-3</v>
      </c>
    </row>
    <row r="1780" spans="1:8">
      <c r="A1780" s="1">
        <v>41022</v>
      </c>
      <c r="B1780">
        <v>41.990001999999997</v>
      </c>
      <c r="C1780">
        <v>42.02</v>
      </c>
      <c r="D1780">
        <v>41.509998000000003</v>
      </c>
      <c r="E1780">
        <v>41.970001000000003</v>
      </c>
      <c r="F1780">
        <v>30.483259</v>
      </c>
      <c r="G1780">
        <v>15237500</v>
      </c>
      <c r="H1780" s="2">
        <f t="shared" si="27"/>
        <v>-1.8245825060061574E-2</v>
      </c>
    </row>
    <row r="1781" spans="1:8">
      <c r="A1781" s="1">
        <v>41023</v>
      </c>
      <c r="B1781">
        <v>42.040000999999997</v>
      </c>
      <c r="C1781">
        <v>42.299999</v>
      </c>
      <c r="D1781">
        <v>41.970001000000003</v>
      </c>
      <c r="E1781">
        <v>42.040000999999997</v>
      </c>
      <c r="F1781">
        <v>30.534092000000001</v>
      </c>
      <c r="G1781">
        <v>16710900</v>
      </c>
      <c r="H1781" s="2">
        <f t="shared" si="27"/>
        <v>1.6675710428468555E-3</v>
      </c>
    </row>
    <row r="1782" spans="1:8">
      <c r="A1782" s="1">
        <v>41024</v>
      </c>
      <c r="B1782">
        <v>42.369999</v>
      </c>
      <c r="C1782">
        <v>42.43</v>
      </c>
      <c r="D1782">
        <v>42.16</v>
      </c>
      <c r="E1782">
        <v>42.400002000000001</v>
      </c>
      <c r="F1782">
        <v>30.795567999999999</v>
      </c>
      <c r="G1782">
        <v>22048100</v>
      </c>
      <c r="H1782" s="2">
        <f t="shared" si="27"/>
        <v>8.5634116776748519E-3</v>
      </c>
    </row>
    <row r="1783" spans="1:8">
      <c r="A1783" s="1">
        <v>41025</v>
      </c>
      <c r="B1783">
        <v>42.290000999999997</v>
      </c>
      <c r="C1783">
        <v>42.75</v>
      </c>
      <c r="D1783">
        <v>42.220001000000003</v>
      </c>
      <c r="E1783">
        <v>42.66</v>
      </c>
      <c r="F1783">
        <v>30.984407000000001</v>
      </c>
      <c r="G1783">
        <v>13222900</v>
      </c>
      <c r="H1783" s="2">
        <f t="shared" si="27"/>
        <v>6.1320187372417203E-3</v>
      </c>
    </row>
    <row r="1784" spans="1:8">
      <c r="A1784" s="1">
        <v>41026</v>
      </c>
      <c r="B1784">
        <v>42.669998</v>
      </c>
      <c r="C1784">
        <v>42.830002</v>
      </c>
      <c r="D1784">
        <v>42.450001</v>
      </c>
      <c r="E1784">
        <v>42.68</v>
      </c>
      <c r="F1784">
        <v>30.998940999999999</v>
      </c>
      <c r="G1784">
        <v>19214600</v>
      </c>
      <c r="H1784" s="2">
        <f t="shared" si="27"/>
        <v>4.6907465422841893E-4</v>
      </c>
    </row>
    <row r="1785" spans="1:8">
      <c r="A1785" s="1">
        <v>41029</v>
      </c>
      <c r="B1785">
        <v>42.709999000000003</v>
      </c>
      <c r="C1785">
        <v>42.720001000000003</v>
      </c>
      <c r="D1785">
        <v>42.439999</v>
      </c>
      <c r="E1785">
        <v>42.560001</v>
      </c>
      <c r="F1785">
        <v>30.911784999999998</v>
      </c>
      <c r="G1785">
        <v>29346300</v>
      </c>
      <c r="H1785" s="2">
        <f t="shared" si="27"/>
        <v>-2.8115799181655994E-3</v>
      </c>
    </row>
    <row r="1786" spans="1:8">
      <c r="A1786" s="1">
        <v>41030</v>
      </c>
      <c r="B1786">
        <v>42.619999</v>
      </c>
      <c r="C1786">
        <v>43.220001000000003</v>
      </c>
      <c r="D1786">
        <v>42.5</v>
      </c>
      <c r="E1786">
        <v>42.860000999999997</v>
      </c>
      <c r="F1786">
        <v>31.129683</v>
      </c>
      <c r="G1786">
        <v>18281400</v>
      </c>
      <c r="H1786" s="2">
        <f t="shared" si="27"/>
        <v>7.0490267708578367E-3</v>
      </c>
    </row>
    <row r="1787" spans="1:8">
      <c r="A1787" s="1">
        <v>41031</v>
      </c>
      <c r="B1787">
        <v>42.740001999999997</v>
      </c>
      <c r="C1787">
        <v>42.860000999999997</v>
      </c>
      <c r="D1787">
        <v>42.52</v>
      </c>
      <c r="E1787">
        <v>42.810001</v>
      </c>
      <c r="F1787">
        <v>31.093357000000001</v>
      </c>
      <c r="G1787">
        <v>18263100</v>
      </c>
      <c r="H1787" s="2">
        <f t="shared" si="27"/>
        <v>-1.1669248286273577E-3</v>
      </c>
    </row>
    <row r="1788" spans="1:8">
      <c r="A1788" s="1">
        <v>41032</v>
      </c>
      <c r="B1788">
        <v>42.830002</v>
      </c>
      <c r="C1788">
        <v>42.830002</v>
      </c>
      <c r="D1788">
        <v>42.240001999999997</v>
      </c>
      <c r="E1788">
        <v>42.400002000000001</v>
      </c>
      <c r="F1788">
        <v>30.795567999999999</v>
      </c>
      <c r="G1788">
        <v>24126900</v>
      </c>
      <c r="H1788" s="2">
        <f t="shared" si="27"/>
        <v>-9.5772547171410795E-3</v>
      </c>
    </row>
    <row r="1789" spans="1:8">
      <c r="A1789" s="1">
        <v>41033</v>
      </c>
      <c r="B1789">
        <v>42.220001000000003</v>
      </c>
      <c r="C1789">
        <v>42.25</v>
      </c>
      <c r="D1789">
        <v>41.619999</v>
      </c>
      <c r="E1789">
        <v>41.700001</v>
      </c>
      <c r="F1789">
        <v>30.287161000000001</v>
      </c>
      <c r="G1789">
        <v>14597800</v>
      </c>
      <c r="H1789" s="2">
        <f t="shared" si="27"/>
        <v>-1.6509096373867767E-2</v>
      </c>
    </row>
    <row r="1790" spans="1:8">
      <c r="A1790" s="1">
        <v>41036</v>
      </c>
      <c r="B1790">
        <v>41.619999</v>
      </c>
      <c r="C1790">
        <v>41.889999000000003</v>
      </c>
      <c r="D1790">
        <v>41.57</v>
      </c>
      <c r="E1790">
        <v>41.790000999999997</v>
      </c>
      <c r="F1790">
        <v>30.352523999999999</v>
      </c>
      <c r="G1790">
        <v>20463400</v>
      </c>
      <c r="H1790" s="2">
        <f t="shared" si="27"/>
        <v>2.158109173718786E-3</v>
      </c>
    </row>
    <row r="1791" spans="1:8">
      <c r="A1791" s="1">
        <v>41037</v>
      </c>
      <c r="B1791">
        <v>41.389999000000003</v>
      </c>
      <c r="C1791">
        <v>41.419998</v>
      </c>
      <c r="D1791">
        <v>40.729999999999997</v>
      </c>
      <c r="E1791">
        <v>41.189999</v>
      </c>
      <c r="F1791">
        <v>29.916740000000001</v>
      </c>
      <c r="G1791">
        <v>30027200</v>
      </c>
      <c r="H1791" s="2">
        <f t="shared" si="27"/>
        <v>-1.4357422137282494E-2</v>
      </c>
    </row>
    <row r="1792" spans="1:8">
      <c r="A1792" s="1">
        <v>41038</v>
      </c>
      <c r="B1792">
        <v>40.419998</v>
      </c>
      <c r="C1792">
        <v>40.889999000000003</v>
      </c>
      <c r="D1792">
        <v>40.189999</v>
      </c>
      <c r="E1792">
        <v>40.630001</v>
      </c>
      <c r="F1792">
        <v>29.510010000000001</v>
      </c>
      <c r="G1792">
        <v>33932400</v>
      </c>
      <c r="H1792" s="2">
        <f t="shared" si="27"/>
        <v>-1.3595398429106901E-2</v>
      </c>
    </row>
    <row r="1793" spans="1:8">
      <c r="A1793" s="1">
        <v>41039</v>
      </c>
      <c r="B1793">
        <v>41.060001</v>
      </c>
      <c r="C1793">
        <v>41.060001</v>
      </c>
      <c r="D1793">
        <v>40.729999999999997</v>
      </c>
      <c r="E1793">
        <v>40.840000000000003</v>
      </c>
      <c r="F1793">
        <v>29.662533</v>
      </c>
      <c r="G1793">
        <v>20783700</v>
      </c>
      <c r="H1793" s="2">
        <f t="shared" si="27"/>
        <v>5.1685173946060545E-3</v>
      </c>
    </row>
    <row r="1794" spans="1:8">
      <c r="A1794" s="1">
        <v>41040</v>
      </c>
      <c r="B1794">
        <v>40.32</v>
      </c>
      <c r="C1794">
        <v>40.840000000000003</v>
      </c>
      <c r="D1794">
        <v>40.270000000000003</v>
      </c>
      <c r="E1794">
        <v>40.279998999999997</v>
      </c>
      <c r="F1794">
        <v>29.255800000000001</v>
      </c>
      <c r="G1794">
        <v>14768200</v>
      </c>
      <c r="H1794" s="2">
        <f t="shared" si="27"/>
        <v>-1.3712011715250317E-2</v>
      </c>
    </row>
    <row r="1795" spans="1:8">
      <c r="A1795" s="1">
        <v>41043</v>
      </c>
      <c r="B1795">
        <v>39.590000000000003</v>
      </c>
      <c r="C1795">
        <v>39.650002000000001</v>
      </c>
      <c r="D1795">
        <v>39.360000999999997</v>
      </c>
      <c r="E1795">
        <v>39.369999</v>
      </c>
      <c r="F1795">
        <v>28.594839</v>
      </c>
      <c r="G1795">
        <v>27986000</v>
      </c>
      <c r="H1795" s="2">
        <f t="shared" si="27"/>
        <v>-2.2592477389098926E-2</v>
      </c>
    </row>
    <row r="1796" spans="1:8">
      <c r="A1796" s="1">
        <v>41044</v>
      </c>
      <c r="B1796">
        <v>39.400002000000001</v>
      </c>
      <c r="C1796">
        <v>39.540000999999997</v>
      </c>
      <c r="D1796">
        <v>38.900002000000001</v>
      </c>
      <c r="E1796">
        <v>39.07</v>
      </c>
      <c r="F1796">
        <v>28.376961000000001</v>
      </c>
      <c r="G1796">
        <v>22141400</v>
      </c>
      <c r="H1796" s="2">
        <f t="shared" ref="H1796:H1859" si="28">(F1796-F1795)/F1795</f>
        <v>-7.6194868591496143E-3</v>
      </c>
    </row>
    <row r="1797" spans="1:8">
      <c r="A1797" s="1">
        <v>41045</v>
      </c>
      <c r="B1797">
        <v>38.830002</v>
      </c>
      <c r="C1797">
        <v>39.060001</v>
      </c>
      <c r="D1797">
        <v>38.409999999999997</v>
      </c>
      <c r="E1797">
        <v>38.450001</v>
      </c>
      <c r="F1797">
        <v>27.926641</v>
      </c>
      <c r="G1797">
        <v>27216800</v>
      </c>
      <c r="H1797" s="2">
        <f t="shared" si="28"/>
        <v>-1.5869211646729942E-2</v>
      </c>
    </row>
    <row r="1798" spans="1:8">
      <c r="A1798" s="1">
        <v>41046</v>
      </c>
      <c r="B1798">
        <v>38.439999</v>
      </c>
      <c r="C1798">
        <v>38.529998999999997</v>
      </c>
      <c r="D1798">
        <v>37.919998</v>
      </c>
      <c r="E1798">
        <v>37.950001</v>
      </c>
      <c r="F1798">
        <v>27.563492</v>
      </c>
      <c r="G1798">
        <v>19529700</v>
      </c>
      <c r="H1798" s="2">
        <f t="shared" si="28"/>
        <v>-1.3003676310373307E-2</v>
      </c>
    </row>
    <row r="1799" spans="1:8">
      <c r="A1799" s="1">
        <v>41047</v>
      </c>
      <c r="B1799">
        <v>38.07</v>
      </c>
      <c r="C1799">
        <v>38.189999</v>
      </c>
      <c r="D1799">
        <v>37.520000000000003</v>
      </c>
      <c r="E1799">
        <v>37.709999000000003</v>
      </c>
      <c r="F1799">
        <v>27.389175000000002</v>
      </c>
      <c r="G1799">
        <v>35088400</v>
      </c>
      <c r="H1799" s="2">
        <f t="shared" si="28"/>
        <v>-6.3241986900643248E-3</v>
      </c>
    </row>
    <row r="1800" spans="1:8">
      <c r="A1800" s="1">
        <v>41050</v>
      </c>
      <c r="B1800">
        <v>37.889999000000003</v>
      </c>
      <c r="C1800">
        <v>38.639999000000003</v>
      </c>
      <c r="D1800">
        <v>37.840000000000003</v>
      </c>
      <c r="E1800">
        <v>38.580002</v>
      </c>
      <c r="F1800">
        <v>28.021061</v>
      </c>
      <c r="G1800">
        <v>23786900</v>
      </c>
      <c r="H1800" s="2">
        <f t="shared" si="28"/>
        <v>2.3070647436441511E-2</v>
      </c>
    </row>
    <row r="1801" spans="1:8">
      <c r="A1801" s="1">
        <v>41051</v>
      </c>
      <c r="B1801">
        <v>38.529998999999997</v>
      </c>
      <c r="C1801">
        <v>38.810001</v>
      </c>
      <c r="D1801">
        <v>37.970001000000003</v>
      </c>
      <c r="E1801">
        <v>38.270000000000003</v>
      </c>
      <c r="F1801">
        <v>27.795905999999999</v>
      </c>
      <c r="G1801">
        <v>24917900</v>
      </c>
      <c r="H1801" s="2">
        <f t="shared" si="28"/>
        <v>-8.035206090161999E-3</v>
      </c>
    </row>
    <row r="1802" spans="1:8">
      <c r="A1802" s="1">
        <v>41052</v>
      </c>
      <c r="B1802">
        <v>37.82</v>
      </c>
      <c r="C1802">
        <v>37.959999000000003</v>
      </c>
      <c r="D1802">
        <v>37.130001</v>
      </c>
      <c r="E1802">
        <v>37.959999000000003</v>
      </c>
      <c r="F1802">
        <v>27.570747000000001</v>
      </c>
      <c r="G1802">
        <v>26443800</v>
      </c>
      <c r="H1802" s="2">
        <f t="shared" si="28"/>
        <v>-8.1004375248641975E-3</v>
      </c>
    </row>
    <row r="1803" spans="1:8">
      <c r="A1803" s="1">
        <v>41053</v>
      </c>
      <c r="B1803">
        <v>38.060001</v>
      </c>
      <c r="C1803">
        <v>38.07</v>
      </c>
      <c r="D1803">
        <v>37.409999999999997</v>
      </c>
      <c r="E1803">
        <v>37.729999999999997</v>
      </c>
      <c r="F1803">
        <v>27.403708000000002</v>
      </c>
      <c r="G1803">
        <v>18569600</v>
      </c>
      <c r="H1803" s="2">
        <f t="shared" si="28"/>
        <v>-6.0585590952613308E-3</v>
      </c>
    </row>
    <row r="1804" spans="1:8">
      <c r="A1804" s="1">
        <v>41054</v>
      </c>
      <c r="B1804">
        <v>37.610000999999997</v>
      </c>
      <c r="C1804">
        <v>37.770000000000003</v>
      </c>
      <c r="D1804">
        <v>37.450001</v>
      </c>
      <c r="E1804">
        <v>37.57</v>
      </c>
      <c r="F1804">
        <v>27.287493000000001</v>
      </c>
      <c r="G1804">
        <v>21391800</v>
      </c>
      <c r="H1804" s="2">
        <f t="shared" si="28"/>
        <v>-4.2408494500087504E-3</v>
      </c>
    </row>
    <row r="1805" spans="1:8">
      <c r="A1805" s="1">
        <v>41058</v>
      </c>
      <c r="B1805">
        <v>38.549999</v>
      </c>
      <c r="C1805">
        <v>38.759998000000003</v>
      </c>
      <c r="D1805">
        <v>38.290000999999997</v>
      </c>
      <c r="E1805">
        <v>38.610000999999997</v>
      </c>
      <c r="F1805">
        <v>28.042856</v>
      </c>
      <c r="G1805">
        <v>20573100</v>
      </c>
      <c r="H1805" s="2">
        <f t="shared" si="28"/>
        <v>2.7681656207845809E-2</v>
      </c>
    </row>
    <row r="1806" spans="1:8">
      <c r="A1806" s="1">
        <v>41059</v>
      </c>
      <c r="B1806">
        <v>37.880001</v>
      </c>
      <c r="C1806">
        <v>38.029998999999997</v>
      </c>
      <c r="D1806">
        <v>37.720001000000003</v>
      </c>
      <c r="E1806">
        <v>37.900002000000001</v>
      </c>
      <c r="F1806">
        <v>27.527176000000001</v>
      </c>
      <c r="G1806">
        <v>28555300</v>
      </c>
      <c r="H1806" s="2">
        <f t="shared" si="28"/>
        <v>-1.838899718345377E-2</v>
      </c>
    </row>
    <row r="1807" spans="1:8">
      <c r="A1807" s="1">
        <v>41060</v>
      </c>
      <c r="B1807">
        <v>37.959999000000003</v>
      </c>
      <c r="C1807">
        <v>38.229999999999997</v>
      </c>
      <c r="D1807">
        <v>37.580002</v>
      </c>
      <c r="E1807">
        <v>38.020000000000003</v>
      </c>
      <c r="F1807">
        <v>27.614336000000002</v>
      </c>
      <c r="G1807">
        <v>43026500</v>
      </c>
      <c r="H1807" s="2">
        <f t="shared" si="28"/>
        <v>3.1663255250012129E-3</v>
      </c>
    </row>
    <row r="1808" spans="1:8">
      <c r="A1808" s="1">
        <v>41061</v>
      </c>
      <c r="B1808">
        <v>37.259998000000003</v>
      </c>
      <c r="C1808">
        <v>37.470001000000003</v>
      </c>
      <c r="D1808">
        <v>37.060001</v>
      </c>
      <c r="E1808">
        <v>37.080002</v>
      </c>
      <c r="F1808">
        <v>26.931604</v>
      </c>
      <c r="G1808">
        <v>26069500</v>
      </c>
      <c r="H1808" s="2">
        <f t="shared" si="28"/>
        <v>-2.4723824610521195E-2</v>
      </c>
    </row>
    <row r="1809" spans="1:8">
      <c r="A1809" s="1">
        <v>41064</v>
      </c>
      <c r="B1809">
        <v>37.130001</v>
      </c>
      <c r="C1809">
        <v>37.330002</v>
      </c>
      <c r="D1809">
        <v>36.939999</v>
      </c>
      <c r="E1809">
        <v>37.220001000000003</v>
      </c>
      <c r="F1809">
        <v>27.033276000000001</v>
      </c>
      <c r="G1809">
        <v>23347800</v>
      </c>
      <c r="H1809" s="2">
        <f t="shared" si="28"/>
        <v>3.7751928923357349E-3</v>
      </c>
    </row>
    <row r="1810" spans="1:8">
      <c r="A1810" s="1">
        <v>41065</v>
      </c>
      <c r="B1810">
        <v>37.209999000000003</v>
      </c>
      <c r="C1810">
        <v>37.450001</v>
      </c>
      <c r="D1810">
        <v>37.049999</v>
      </c>
      <c r="E1810">
        <v>37.360000999999997</v>
      </c>
      <c r="F1810">
        <v>27.134974</v>
      </c>
      <c r="G1810">
        <v>23440000</v>
      </c>
      <c r="H1810" s="2">
        <f t="shared" si="28"/>
        <v>3.7619561905852237E-3</v>
      </c>
    </row>
    <row r="1811" spans="1:8">
      <c r="A1811" s="1">
        <v>41066</v>
      </c>
      <c r="B1811">
        <v>37.779998999999997</v>
      </c>
      <c r="C1811">
        <v>38.450001</v>
      </c>
      <c r="D1811">
        <v>37.770000000000003</v>
      </c>
      <c r="E1811">
        <v>38.409999999999997</v>
      </c>
      <c r="F1811">
        <v>27.897594000000002</v>
      </c>
      <c r="G1811">
        <v>15291200</v>
      </c>
      <c r="H1811" s="2">
        <f t="shared" si="28"/>
        <v>2.8104688804934982E-2</v>
      </c>
    </row>
    <row r="1812" spans="1:8">
      <c r="A1812" s="1">
        <v>41067</v>
      </c>
      <c r="B1812">
        <v>39.220001000000003</v>
      </c>
      <c r="C1812">
        <v>39.299999</v>
      </c>
      <c r="D1812">
        <v>38.520000000000003</v>
      </c>
      <c r="E1812">
        <v>38.590000000000003</v>
      </c>
      <c r="F1812">
        <v>28.028335999999999</v>
      </c>
      <c r="G1812">
        <v>18685000</v>
      </c>
      <c r="H1812" s="2">
        <f t="shared" si="28"/>
        <v>4.6864973373688754E-3</v>
      </c>
    </row>
    <row r="1813" spans="1:8">
      <c r="A1813" s="1">
        <v>41068</v>
      </c>
      <c r="B1813">
        <v>38.049999</v>
      </c>
      <c r="C1813">
        <v>38.360000999999997</v>
      </c>
      <c r="D1813">
        <v>37.919998</v>
      </c>
      <c r="E1813">
        <v>38.270000000000003</v>
      </c>
      <c r="F1813">
        <v>27.795905999999999</v>
      </c>
      <c r="G1813">
        <v>13580500</v>
      </c>
      <c r="H1813" s="2">
        <f t="shared" si="28"/>
        <v>-8.2926792371834281E-3</v>
      </c>
    </row>
    <row r="1814" spans="1:8">
      <c r="A1814" s="1">
        <v>41071</v>
      </c>
      <c r="B1814">
        <v>38.669998</v>
      </c>
      <c r="C1814">
        <v>38.68</v>
      </c>
      <c r="D1814">
        <v>37.779998999999997</v>
      </c>
      <c r="E1814">
        <v>37.799999</v>
      </c>
      <c r="F1814">
        <v>27.454537999999999</v>
      </c>
      <c r="G1814">
        <v>16353800</v>
      </c>
      <c r="H1814" s="2">
        <f t="shared" si="28"/>
        <v>-1.2281233070798241E-2</v>
      </c>
    </row>
    <row r="1815" spans="1:8">
      <c r="A1815" s="1">
        <v>41072</v>
      </c>
      <c r="B1815">
        <v>38.349997999999999</v>
      </c>
      <c r="C1815">
        <v>38.630001</v>
      </c>
      <c r="D1815">
        <v>38.150002000000001</v>
      </c>
      <c r="E1815">
        <v>38.590000000000003</v>
      </c>
      <c r="F1815">
        <v>28.028335999999999</v>
      </c>
      <c r="G1815">
        <v>24577200</v>
      </c>
      <c r="H1815" s="2">
        <f t="shared" si="28"/>
        <v>2.089993282713408E-2</v>
      </c>
    </row>
    <row r="1816" spans="1:8">
      <c r="A1816" s="1">
        <v>41073</v>
      </c>
      <c r="B1816">
        <v>38.540000999999997</v>
      </c>
      <c r="C1816">
        <v>38.849997999999999</v>
      </c>
      <c r="D1816">
        <v>38.32</v>
      </c>
      <c r="E1816">
        <v>38.400002000000001</v>
      </c>
      <c r="F1816">
        <v>27.890326999999999</v>
      </c>
      <c r="G1816">
        <v>24493300</v>
      </c>
      <c r="H1816" s="2">
        <f t="shared" si="28"/>
        <v>-4.9239098603641781E-3</v>
      </c>
    </row>
    <row r="1817" spans="1:8">
      <c r="A1817" s="1">
        <v>41074</v>
      </c>
      <c r="B1817">
        <v>38.360000999999997</v>
      </c>
      <c r="C1817">
        <v>38.770000000000003</v>
      </c>
      <c r="D1817">
        <v>38.169998</v>
      </c>
      <c r="E1817">
        <v>38.619999</v>
      </c>
      <c r="F1817">
        <v>28.050121000000001</v>
      </c>
      <c r="G1817">
        <v>25287400</v>
      </c>
      <c r="H1817" s="2">
        <f t="shared" si="28"/>
        <v>5.7293698994637654E-3</v>
      </c>
    </row>
    <row r="1818" spans="1:8">
      <c r="A1818" s="1">
        <v>41075</v>
      </c>
      <c r="B1818">
        <v>38.810001</v>
      </c>
      <c r="C1818">
        <v>39.279998999999997</v>
      </c>
      <c r="D1818">
        <v>38.729999999999997</v>
      </c>
      <c r="E1818">
        <v>39.240001999999997</v>
      </c>
      <c r="F1818">
        <v>28.500429</v>
      </c>
      <c r="G1818">
        <v>36920800</v>
      </c>
      <c r="H1818" s="2">
        <f t="shared" si="28"/>
        <v>1.6053691889600038E-2</v>
      </c>
    </row>
    <row r="1819" spans="1:8">
      <c r="A1819" s="1">
        <v>41078</v>
      </c>
      <c r="B1819">
        <v>39.040000999999997</v>
      </c>
      <c r="C1819">
        <v>39.490001999999997</v>
      </c>
      <c r="D1819">
        <v>38.939999</v>
      </c>
      <c r="E1819">
        <v>39.389999000000003</v>
      </c>
      <c r="F1819">
        <v>28.609383000000001</v>
      </c>
      <c r="G1819">
        <v>25999700</v>
      </c>
      <c r="H1819" s="2">
        <f t="shared" si="28"/>
        <v>3.8228898238689903E-3</v>
      </c>
    </row>
    <row r="1820" spans="1:8">
      <c r="A1820" s="1">
        <v>41079</v>
      </c>
      <c r="B1820">
        <v>39.689999</v>
      </c>
      <c r="C1820">
        <v>40.259998000000003</v>
      </c>
      <c r="D1820">
        <v>39.659999999999997</v>
      </c>
      <c r="E1820">
        <v>39.990001999999997</v>
      </c>
      <c r="F1820">
        <v>29.045165999999998</v>
      </c>
      <c r="G1820">
        <v>41175700</v>
      </c>
      <c r="H1820" s="2">
        <f t="shared" si="28"/>
        <v>1.5232170508535509E-2</v>
      </c>
    </row>
    <row r="1821" spans="1:8">
      <c r="A1821" s="1">
        <v>41080</v>
      </c>
      <c r="B1821">
        <v>40</v>
      </c>
      <c r="C1821">
        <v>40.150002000000001</v>
      </c>
      <c r="D1821">
        <v>39.509998000000003</v>
      </c>
      <c r="E1821">
        <v>39.93</v>
      </c>
      <c r="F1821">
        <v>29.001595999999999</v>
      </c>
      <c r="G1821">
        <v>29554000</v>
      </c>
      <c r="H1821" s="2">
        <f t="shared" si="28"/>
        <v>-1.500077499987399E-3</v>
      </c>
    </row>
    <row r="1822" spans="1:8">
      <c r="A1822" s="1">
        <v>41081</v>
      </c>
      <c r="B1822">
        <v>39.610000999999997</v>
      </c>
      <c r="C1822">
        <v>39.669998</v>
      </c>
      <c r="D1822">
        <v>38.439999</v>
      </c>
      <c r="E1822">
        <v>38.470001000000003</v>
      </c>
      <c r="F1822">
        <v>27.941175000000001</v>
      </c>
      <c r="G1822">
        <v>25765200</v>
      </c>
      <c r="H1822" s="2">
        <f t="shared" si="28"/>
        <v>-3.6564229085875068E-2</v>
      </c>
    </row>
    <row r="1823" spans="1:8">
      <c r="A1823" s="1">
        <v>41082</v>
      </c>
      <c r="B1823">
        <v>38.779998999999997</v>
      </c>
      <c r="C1823">
        <v>38.799999</v>
      </c>
      <c r="D1823">
        <v>38.380001</v>
      </c>
      <c r="E1823">
        <v>38.630001</v>
      </c>
      <c r="F1823">
        <v>28.057376999999999</v>
      </c>
      <c r="G1823">
        <v>17082900</v>
      </c>
      <c r="H1823" s="2">
        <f t="shared" si="28"/>
        <v>4.1588086399372143E-3</v>
      </c>
    </row>
    <row r="1824" spans="1:8">
      <c r="A1824" s="1">
        <v>41085</v>
      </c>
      <c r="B1824">
        <v>38.040000999999997</v>
      </c>
      <c r="C1824">
        <v>38.040000999999997</v>
      </c>
      <c r="D1824">
        <v>37.709999000000003</v>
      </c>
      <c r="E1824">
        <v>37.93</v>
      </c>
      <c r="F1824">
        <v>27.548964999999999</v>
      </c>
      <c r="G1824">
        <v>27448300</v>
      </c>
      <c r="H1824" s="2">
        <f t="shared" si="28"/>
        <v>-1.8120439412422619E-2</v>
      </c>
    </row>
    <row r="1825" spans="1:8">
      <c r="A1825" s="1">
        <v>41086</v>
      </c>
      <c r="B1825">
        <v>38.189999</v>
      </c>
      <c r="C1825">
        <v>38.43</v>
      </c>
      <c r="D1825">
        <v>37.900002000000001</v>
      </c>
      <c r="E1825">
        <v>38.270000000000003</v>
      </c>
      <c r="F1825">
        <v>27.795905999999999</v>
      </c>
      <c r="G1825">
        <v>15377000</v>
      </c>
      <c r="H1825" s="2">
        <f t="shared" si="28"/>
        <v>8.9637124298498922E-3</v>
      </c>
    </row>
    <row r="1826" spans="1:8">
      <c r="A1826" s="1">
        <v>41087</v>
      </c>
      <c r="B1826">
        <v>38.5</v>
      </c>
      <c r="C1826">
        <v>38.630001</v>
      </c>
      <c r="D1826">
        <v>38.380001</v>
      </c>
      <c r="E1826">
        <v>38.479999999999997</v>
      </c>
      <c r="F1826">
        <v>27.948429000000001</v>
      </c>
      <c r="G1826">
        <v>17699500</v>
      </c>
      <c r="H1826" s="2">
        <f t="shared" si="28"/>
        <v>5.4872469348544416E-3</v>
      </c>
    </row>
    <row r="1827" spans="1:8">
      <c r="A1827" s="1">
        <v>41088</v>
      </c>
      <c r="B1827">
        <v>38.130001</v>
      </c>
      <c r="C1827">
        <v>38.340000000000003</v>
      </c>
      <c r="D1827">
        <v>37.869999</v>
      </c>
      <c r="E1827">
        <v>38.32</v>
      </c>
      <c r="F1827">
        <v>27.832225999999999</v>
      </c>
      <c r="G1827">
        <v>14286700</v>
      </c>
      <c r="H1827" s="2">
        <f t="shared" si="28"/>
        <v>-4.1577650035357003E-3</v>
      </c>
    </row>
    <row r="1828" spans="1:8">
      <c r="A1828" s="1">
        <v>41089</v>
      </c>
      <c r="B1828">
        <v>39.479999999999997</v>
      </c>
      <c r="C1828">
        <v>39.959999000000003</v>
      </c>
      <c r="D1828">
        <v>39.43</v>
      </c>
      <c r="E1828">
        <v>39.93</v>
      </c>
      <c r="F1828">
        <v>29.001595999999999</v>
      </c>
      <c r="G1828">
        <v>29285800</v>
      </c>
      <c r="H1828" s="2">
        <f t="shared" si="28"/>
        <v>4.201496495465367E-2</v>
      </c>
    </row>
    <row r="1829" spans="1:8">
      <c r="A1829" s="1">
        <v>41092</v>
      </c>
      <c r="B1829">
        <v>39.860000999999997</v>
      </c>
      <c r="C1829">
        <v>39.979999999999997</v>
      </c>
      <c r="D1829">
        <v>39.590000000000003</v>
      </c>
      <c r="E1829">
        <v>39.970001000000003</v>
      </c>
      <c r="F1829">
        <v>29.030646999999998</v>
      </c>
      <c r="G1829">
        <v>18237600</v>
      </c>
      <c r="H1829" s="2">
        <f t="shared" si="28"/>
        <v>1.0017034924560376E-3</v>
      </c>
    </row>
    <row r="1830" spans="1:8">
      <c r="A1830" s="1">
        <v>41093</v>
      </c>
      <c r="B1830">
        <v>40.330002</v>
      </c>
      <c r="C1830">
        <v>40.709999000000003</v>
      </c>
      <c r="D1830">
        <v>40.200001</v>
      </c>
      <c r="E1830">
        <v>40.700001</v>
      </c>
      <c r="F1830">
        <v>29.560839000000001</v>
      </c>
      <c r="G1830">
        <v>18407000</v>
      </c>
      <c r="H1830" s="2">
        <f t="shared" si="28"/>
        <v>1.826318235346264E-2</v>
      </c>
    </row>
    <row r="1831" spans="1:8">
      <c r="A1831" s="1">
        <v>41095</v>
      </c>
      <c r="B1831">
        <v>40.349997999999999</v>
      </c>
      <c r="C1831">
        <v>40.540000999999997</v>
      </c>
      <c r="D1831">
        <v>40.07</v>
      </c>
      <c r="E1831">
        <v>40.349997999999999</v>
      </c>
      <c r="F1831">
        <v>29.306629000000001</v>
      </c>
      <c r="G1831">
        <v>18649900</v>
      </c>
      <c r="H1831" s="2">
        <f t="shared" si="28"/>
        <v>-8.5995529423234726E-3</v>
      </c>
    </row>
    <row r="1832" spans="1:8">
      <c r="A1832" s="1">
        <v>41096</v>
      </c>
      <c r="B1832">
        <v>39.75</v>
      </c>
      <c r="C1832">
        <v>39.810001</v>
      </c>
      <c r="D1832">
        <v>39.43</v>
      </c>
      <c r="E1832">
        <v>39.619999</v>
      </c>
      <c r="F1832">
        <v>28.776426000000001</v>
      </c>
      <c r="G1832">
        <v>22628000</v>
      </c>
      <c r="H1832" s="2">
        <f t="shared" si="28"/>
        <v>-1.8091572387939951E-2</v>
      </c>
    </row>
    <row r="1833" spans="1:8">
      <c r="A1833" s="1">
        <v>41099</v>
      </c>
      <c r="B1833">
        <v>39.419998</v>
      </c>
      <c r="C1833">
        <v>39.490001999999997</v>
      </c>
      <c r="D1833">
        <v>39.209999000000003</v>
      </c>
      <c r="E1833">
        <v>39.439999</v>
      </c>
      <c r="F1833">
        <v>28.645703999999999</v>
      </c>
      <c r="G1833">
        <v>11112900</v>
      </c>
      <c r="H1833" s="2">
        <f t="shared" si="28"/>
        <v>-4.5426767034934161E-3</v>
      </c>
    </row>
    <row r="1834" spans="1:8">
      <c r="A1834" s="1">
        <v>41100</v>
      </c>
      <c r="B1834">
        <v>39.799999</v>
      </c>
      <c r="C1834">
        <v>39.840000000000003</v>
      </c>
      <c r="D1834">
        <v>38.900002000000001</v>
      </c>
      <c r="E1834">
        <v>39.049999</v>
      </c>
      <c r="F1834">
        <v>28.362423</v>
      </c>
      <c r="G1834">
        <v>23284300</v>
      </c>
      <c r="H1834" s="2">
        <f t="shared" si="28"/>
        <v>-9.8891268303267672E-3</v>
      </c>
    </row>
    <row r="1835" spans="1:8">
      <c r="A1835" s="1">
        <v>41101</v>
      </c>
      <c r="B1835">
        <v>39.200001</v>
      </c>
      <c r="C1835">
        <v>39.419998</v>
      </c>
      <c r="D1835">
        <v>38.959999000000003</v>
      </c>
      <c r="E1835">
        <v>39.229999999999997</v>
      </c>
      <c r="F1835">
        <v>28.493169999999999</v>
      </c>
      <c r="G1835">
        <v>28661900</v>
      </c>
      <c r="H1835" s="2">
        <f t="shared" si="28"/>
        <v>4.6098670765893131E-3</v>
      </c>
    </row>
    <row r="1836" spans="1:8">
      <c r="A1836" s="1">
        <v>41102</v>
      </c>
      <c r="B1836">
        <v>38.490001999999997</v>
      </c>
      <c r="C1836">
        <v>38.82</v>
      </c>
      <c r="D1836">
        <v>38.290000999999997</v>
      </c>
      <c r="E1836">
        <v>38.610000999999997</v>
      </c>
      <c r="F1836">
        <v>28.042856</v>
      </c>
      <c r="G1836">
        <v>22893300</v>
      </c>
      <c r="H1836" s="2">
        <f t="shared" si="28"/>
        <v>-1.5804278709599485E-2</v>
      </c>
    </row>
    <row r="1837" spans="1:8">
      <c r="A1837" s="1">
        <v>41103</v>
      </c>
      <c r="B1837">
        <v>38.919998</v>
      </c>
      <c r="C1837">
        <v>39.380001</v>
      </c>
      <c r="D1837">
        <v>38.909999999999997</v>
      </c>
      <c r="E1837">
        <v>39.330002</v>
      </c>
      <c r="F1837">
        <v>28.565802000000001</v>
      </c>
      <c r="G1837">
        <v>20163400</v>
      </c>
      <c r="H1837" s="2">
        <f t="shared" si="28"/>
        <v>1.8648100607156454E-2</v>
      </c>
    </row>
    <row r="1838" spans="1:8">
      <c r="A1838" s="1">
        <v>41106</v>
      </c>
      <c r="B1838">
        <v>39.119999</v>
      </c>
      <c r="C1838">
        <v>39.340000000000003</v>
      </c>
      <c r="D1838">
        <v>38.950001</v>
      </c>
      <c r="E1838">
        <v>39.25</v>
      </c>
      <c r="F1838">
        <v>28.507695999999999</v>
      </c>
      <c r="G1838">
        <v>13316400</v>
      </c>
      <c r="H1838" s="2">
        <f t="shared" si="28"/>
        <v>-2.0341105773960841E-3</v>
      </c>
    </row>
    <row r="1839" spans="1:8">
      <c r="A1839" s="1">
        <v>41107</v>
      </c>
      <c r="B1839">
        <v>39.520000000000003</v>
      </c>
      <c r="C1839">
        <v>39.790000999999997</v>
      </c>
      <c r="D1839">
        <v>39.07</v>
      </c>
      <c r="E1839">
        <v>39.720001000000003</v>
      </c>
      <c r="F1839">
        <v>28.849062</v>
      </c>
      <c r="G1839">
        <v>28214600</v>
      </c>
      <c r="H1839" s="2">
        <f t="shared" si="28"/>
        <v>1.1974520845178114E-2</v>
      </c>
    </row>
    <row r="1840" spans="1:8">
      <c r="A1840" s="1">
        <v>41108</v>
      </c>
      <c r="B1840">
        <v>39.189999</v>
      </c>
      <c r="C1840">
        <v>39.740001999999997</v>
      </c>
      <c r="D1840">
        <v>39.159999999999997</v>
      </c>
      <c r="E1840">
        <v>39.580002</v>
      </c>
      <c r="F1840">
        <v>28.747375000000002</v>
      </c>
      <c r="G1840">
        <v>21121200</v>
      </c>
      <c r="H1840" s="2">
        <f t="shared" si="28"/>
        <v>-3.5247939777036186E-3</v>
      </c>
    </row>
    <row r="1841" spans="1:8">
      <c r="A1841" s="1">
        <v>41109</v>
      </c>
      <c r="B1841">
        <v>39.830002</v>
      </c>
      <c r="C1841">
        <v>40.040000999999997</v>
      </c>
      <c r="D1841">
        <v>39.689999</v>
      </c>
      <c r="E1841">
        <v>39.979999999999997</v>
      </c>
      <c r="F1841">
        <v>29.037897000000001</v>
      </c>
      <c r="G1841">
        <v>17270900</v>
      </c>
      <c r="H1841" s="2">
        <f t="shared" si="28"/>
        <v>1.0106035768483184E-2</v>
      </c>
    </row>
    <row r="1842" spans="1:8">
      <c r="A1842" s="1">
        <v>41110</v>
      </c>
      <c r="B1842">
        <v>39.5</v>
      </c>
      <c r="C1842">
        <v>39.599997999999999</v>
      </c>
      <c r="D1842">
        <v>39.279998999999997</v>
      </c>
      <c r="E1842">
        <v>39.380001</v>
      </c>
      <c r="F1842">
        <v>28.602118999999998</v>
      </c>
      <c r="G1842">
        <v>14749100</v>
      </c>
      <c r="H1842" s="2">
        <f t="shared" si="28"/>
        <v>-1.500721625949712E-2</v>
      </c>
    </row>
    <row r="1843" spans="1:8">
      <c r="A1843" s="1">
        <v>41113</v>
      </c>
      <c r="B1843">
        <v>38.279998999999997</v>
      </c>
      <c r="C1843">
        <v>38.590000000000003</v>
      </c>
      <c r="D1843">
        <v>37.990001999999997</v>
      </c>
      <c r="E1843">
        <v>38.419998</v>
      </c>
      <c r="F1843">
        <v>27.904859999999999</v>
      </c>
      <c r="G1843">
        <v>20297600</v>
      </c>
      <c r="H1843" s="2">
        <f t="shared" si="28"/>
        <v>-2.4377879135458424E-2</v>
      </c>
    </row>
    <row r="1844" spans="1:8">
      <c r="A1844" s="1">
        <v>41114</v>
      </c>
      <c r="B1844">
        <v>38.619999</v>
      </c>
      <c r="C1844">
        <v>38.619999</v>
      </c>
      <c r="D1844">
        <v>38</v>
      </c>
      <c r="E1844">
        <v>38.259998000000003</v>
      </c>
      <c r="F1844">
        <v>27.788648999999999</v>
      </c>
      <c r="G1844">
        <v>11305500</v>
      </c>
      <c r="H1844" s="2">
        <f t="shared" si="28"/>
        <v>-4.1645433806154139E-3</v>
      </c>
    </row>
    <row r="1845" spans="1:8">
      <c r="A1845" s="1">
        <v>41115</v>
      </c>
      <c r="B1845">
        <v>38.520000000000003</v>
      </c>
      <c r="C1845">
        <v>38.669998</v>
      </c>
      <c r="D1845">
        <v>38.209999000000003</v>
      </c>
      <c r="E1845">
        <v>38.419998</v>
      </c>
      <c r="F1845">
        <v>27.904859999999999</v>
      </c>
      <c r="G1845">
        <v>18474600</v>
      </c>
      <c r="H1845" s="2">
        <f t="shared" si="28"/>
        <v>4.1819593316681156E-3</v>
      </c>
    </row>
    <row r="1846" spans="1:8">
      <c r="A1846" s="1">
        <v>41116</v>
      </c>
      <c r="B1846">
        <v>39.029998999999997</v>
      </c>
      <c r="C1846">
        <v>39.330002</v>
      </c>
      <c r="D1846">
        <v>38.860000999999997</v>
      </c>
      <c r="E1846">
        <v>39.240001999999997</v>
      </c>
      <c r="F1846">
        <v>28.500429</v>
      </c>
      <c r="G1846">
        <v>32678300</v>
      </c>
      <c r="H1846" s="2">
        <f t="shared" si="28"/>
        <v>2.1342841354516782E-2</v>
      </c>
    </row>
    <row r="1847" spans="1:8">
      <c r="A1847" s="1">
        <v>41117</v>
      </c>
      <c r="B1847">
        <v>39.700001</v>
      </c>
      <c r="C1847">
        <v>40.479999999999997</v>
      </c>
      <c r="D1847">
        <v>39.599997999999999</v>
      </c>
      <c r="E1847">
        <v>40.389999000000003</v>
      </c>
      <c r="F1847">
        <v>29.335685999999999</v>
      </c>
      <c r="G1847">
        <v>33030700</v>
      </c>
      <c r="H1847" s="2">
        <f t="shared" si="28"/>
        <v>2.9306822013100173E-2</v>
      </c>
    </row>
    <row r="1848" spans="1:8">
      <c r="A1848" s="1">
        <v>41120</v>
      </c>
      <c r="B1848">
        <v>40.110000999999997</v>
      </c>
      <c r="C1848">
        <v>40.349997999999999</v>
      </c>
      <c r="D1848">
        <v>40.060001</v>
      </c>
      <c r="E1848">
        <v>40.150002000000001</v>
      </c>
      <c r="F1848">
        <v>29.161369000000001</v>
      </c>
      <c r="G1848">
        <v>17334700</v>
      </c>
      <c r="H1848" s="2">
        <f t="shared" si="28"/>
        <v>-5.9421484126874861E-3</v>
      </c>
    </row>
    <row r="1849" spans="1:8">
      <c r="A1849" s="1">
        <v>41121</v>
      </c>
      <c r="B1849">
        <v>40.349997999999999</v>
      </c>
      <c r="C1849">
        <v>40.509998000000003</v>
      </c>
      <c r="D1849">
        <v>39.990001999999997</v>
      </c>
      <c r="E1849">
        <v>40.009998000000003</v>
      </c>
      <c r="F1849">
        <v>29.059699999999999</v>
      </c>
      <c r="G1849">
        <v>29064600</v>
      </c>
      <c r="H1849" s="2">
        <f t="shared" si="28"/>
        <v>-3.4864275404903355E-3</v>
      </c>
    </row>
    <row r="1850" spans="1:8">
      <c r="A1850" s="1">
        <v>41122</v>
      </c>
      <c r="B1850">
        <v>40.439999</v>
      </c>
      <c r="C1850">
        <v>40.490001999999997</v>
      </c>
      <c r="D1850">
        <v>40.049999</v>
      </c>
      <c r="E1850">
        <v>40.139999000000003</v>
      </c>
      <c r="F1850">
        <v>29.154114</v>
      </c>
      <c r="G1850">
        <v>25117400</v>
      </c>
      <c r="H1850" s="2">
        <f t="shared" si="28"/>
        <v>3.2489667821760187E-3</v>
      </c>
    </row>
    <row r="1851" spans="1:8">
      <c r="A1851" s="1">
        <v>41123</v>
      </c>
      <c r="B1851">
        <v>39.659999999999997</v>
      </c>
      <c r="C1851">
        <v>40</v>
      </c>
      <c r="D1851">
        <v>39.340000000000003</v>
      </c>
      <c r="E1851">
        <v>39.580002</v>
      </c>
      <c r="F1851">
        <v>28.747375000000002</v>
      </c>
      <c r="G1851">
        <v>33661800</v>
      </c>
      <c r="H1851" s="2">
        <f t="shared" si="28"/>
        <v>-1.3951341481342845E-2</v>
      </c>
    </row>
    <row r="1852" spans="1:8">
      <c r="A1852" s="1">
        <v>41124</v>
      </c>
      <c r="B1852">
        <v>40.419998</v>
      </c>
      <c r="C1852">
        <v>40.869999</v>
      </c>
      <c r="D1852">
        <v>40.400002000000001</v>
      </c>
      <c r="E1852">
        <v>40.759998000000003</v>
      </c>
      <c r="F1852">
        <v>29.604424000000002</v>
      </c>
      <c r="G1852">
        <v>14182000</v>
      </c>
      <c r="H1852" s="2">
        <f t="shared" si="28"/>
        <v>2.9813122067667043E-2</v>
      </c>
    </row>
    <row r="1853" spans="1:8">
      <c r="A1853" s="1">
        <v>41127</v>
      </c>
      <c r="B1853">
        <v>40.849997999999999</v>
      </c>
      <c r="C1853">
        <v>41.220001000000003</v>
      </c>
      <c r="D1853">
        <v>40.840000000000003</v>
      </c>
      <c r="E1853">
        <v>41.009998000000003</v>
      </c>
      <c r="F1853">
        <v>29.786003000000001</v>
      </c>
      <c r="G1853">
        <v>17828300</v>
      </c>
      <c r="H1853" s="2">
        <f t="shared" si="28"/>
        <v>6.1335089647411908E-3</v>
      </c>
    </row>
    <row r="1854" spans="1:8">
      <c r="A1854" s="1">
        <v>41128</v>
      </c>
      <c r="B1854">
        <v>41.119999</v>
      </c>
      <c r="C1854">
        <v>41.41</v>
      </c>
      <c r="D1854">
        <v>41.09</v>
      </c>
      <c r="E1854">
        <v>41.09</v>
      </c>
      <c r="F1854">
        <v>29.844111999999999</v>
      </c>
      <c r="G1854">
        <v>20100300</v>
      </c>
      <c r="H1854" s="2">
        <f t="shared" si="28"/>
        <v>1.9508827686614478E-3</v>
      </c>
    </row>
    <row r="1855" spans="1:8">
      <c r="A1855" s="1">
        <v>41129</v>
      </c>
      <c r="B1855">
        <v>40.990001999999997</v>
      </c>
      <c r="C1855">
        <v>41.389999000000003</v>
      </c>
      <c r="D1855">
        <v>40.950001</v>
      </c>
      <c r="E1855">
        <v>41.209999000000003</v>
      </c>
      <c r="F1855">
        <v>29.931256999999999</v>
      </c>
      <c r="G1855">
        <v>17925200</v>
      </c>
      <c r="H1855" s="2">
        <f t="shared" si="28"/>
        <v>2.9200064655969522E-3</v>
      </c>
    </row>
    <row r="1856" spans="1:8">
      <c r="A1856" s="1">
        <v>41130</v>
      </c>
      <c r="B1856">
        <v>41.400002000000001</v>
      </c>
      <c r="C1856">
        <v>41.650002000000001</v>
      </c>
      <c r="D1856">
        <v>41.34</v>
      </c>
      <c r="E1856">
        <v>41.41</v>
      </c>
      <c r="F1856">
        <v>30.076523000000002</v>
      </c>
      <c r="G1856">
        <v>15486900</v>
      </c>
      <c r="H1856" s="2">
        <f t="shared" si="28"/>
        <v>4.8533210616581524E-3</v>
      </c>
    </row>
    <row r="1857" spans="1:8">
      <c r="A1857" s="1">
        <v>41131</v>
      </c>
      <c r="B1857">
        <v>41.259998000000003</v>
      </c>
      <c r="C1857">
        <v>41.66</v>
      </c>
      <c r="D1857">
        <v>41.130001</v>
      </c>
      <c r="E1857">
        <v>41.599997999999999</v>
      </c>
      <c r="F1857">
        <v>30.214518000000002</v>
      </c>
      <c r="G1857">
        <v>15107700</v>
      </c>
      <c r="H1857" s="2">
        <f t="shared" si="28"/>
        <v>4.5881300840526044E-3</v>
      </c>
    </row>
    <row r="1858" spans="1:8">
      <c r="A1858" s="1">
        <v>41134</v>
      </c>
      <c r="B1858">
        <v>41.349997999999999</v>
      </c>
      <c r="C1858">
        <v>41.470001000000003</v>
      </c>
      <c r="D1858">
        <v>41.02</v>
      </c>
      <c r="E1858">
        <v>41.259998000000003</v>
      </c>
      <c r="F1858">
        <v>29.967583000000001</v>
      </c>
      <c r="G1858">
        <v>14542000</v>
      </c>
      <c r="H1858" s="2">
        <f t="shared" si="28"/>
        <v>-8.1727267666490844E-3</v>
      </c>
    </row>
    <row r="1859" spans="1:8">
      <c r="A1859" s="1">
        <v>41135</v>
      </c>
      <c r="B1859">
        <v>41.5</v>
      </c>
      <c r="C1859">
        <v>41.560001</v>
      </c>
      <c r="D1859">
        <v>41.169998</v>
      </c>
      <c r="E1859">
        <v>41.27</v>
      </c>
      <c r="F1859">
        <v>29.974841999999999</v>
      </c>
      <c r="G1859">
        <v>12311600</v>
      </c>
      <c r="H1859" s="2">
        <f t="shared" si="28"/>
        <v>2.4222841061281731E-4</v>
      </c>
    </row>
    <row r="1860" spans="1:8">
      <c r="A1860" s="1">
        <v>41136</v>
      </c>
      <c r="B1860">
        <v>41.119999</v>
      </c>
      <c r="C1860">
        <v>41.290000999999997</v>
      </c>
      <c r="D1860">
        <v>41.060001</v>
      </c>
      <c r="E1860">
        <v>41.16</v>
      </c>
      <c r="F1860">
        <v>29.894940999999999</v>
      </c>
      <c r="G1860">
        <v>9522500</v>
      </c>
      <c r="H1860" s="2">
        <f t="shared" ref="H1860:H1923" si="29">(F1860-F1859)/F1859</f>
        <v>-2.6656020405378469E-3</v>
      </c>
    </row>
    <row r="1861" spans="1:8">
      <c r="A1861" s="1">
        <v>41137</v>
      </c>
      <c r="B1861">
        <v>41.290000999999997</v>
      </c>
      <c r="C1861">
        <v>41.630001</v>
      </c>
      <c r="D1861">
        <v>41.110000999999997</v>
      </c>
      <c r="E1861">
        <v>41.580002</v>
      </c>
      <c r="F1861">
        <v>30.199991000000001</v>
      </c>
      <c r="G1861">
        <v>20785000</v>
      </c>
      <c r="H1861" s="2">
        <f t="shared" si="29"/>
        <v>1.02040676380663E-2</v>
      </c>
    </row>
    <row r="1862" spans="1:8">
      <c r="A1862" s="1">
        <v>41138</v>
      </c>
      <c r="B1862">
        <v>41.369999</v>
      </c>
      <c r="C1862">
        <v>41.41</v>
      </c>
      <c r="D1862">
        <v>41.150002000000001</v>
      </c>
      <c r="E1862">
        <v>41.349997999999999</v>
      </c>
      <c r="F1862">
        <v>30.032941999999998</v>
      </c>
      <c r="G1862">
        <v>18921900</v>
      </c>
      <c r="H1862" s="2">
        <f t="shared" si="29"/>
        <v>-5.5314254894977362E-3</v>
      </c>
    </row>
    <row r="1863" spans="1:8">
      <c r="A1863" s="1">
        <v>41141</v>
      </c>
      <c r="B1863">
        <v>41.099997999999999</v>
      </c>
      <c r="C1863">
        <v>41.349997999999999</v>
      </c>
      <c r="D1863">
        <v>41</v>
      </c>
      <c r="E1863">
        <v>41.349997999999999</v>
      </c>
      <c r="F1863">
        <v>30.032941999999998</v>
      </c>
      <c r="G1863">
        <v>18635500</v>
      </c>
      <c r="H1863" s="2">
        <f t="shared" si="29"/>
        <v>0</v>
      </c>
    </row>
    <row r="1864" spans="1:8">
      <c r="A1864" s="1">
        <v>41142</v>
      </c>
      <c r="B1864">
        <v>41.549999</v>
      </c>
      <c r="C1864">
        <v>41.709999000000003</v>
      </c>
      <c r="D1864">
        <v>41.16</v>
      </c>
      <c r="E1864">
        <v>41.259998000000003</v>
      </c>
      <c r="F1864">
        <v>29.967583000000001</v>
      </c>
      <c r="G1864">
        <v>11078500</v>
      </c>
      <c r="H1864" s="2">
        <f t="shared" si="29"/>
        <v>-2.1762436726977092E-3</v>
      </c>
    </row>
    <row r="1865" spans="1:8">
      <c r="A1865" s="1">
        <v>41143</v>
      </c>
      <c r="B1865">
        <v>41.02</v>
      </c>
      <c r="C1865">
        <v>41.360000999999997</v>
      </c>
      <c r="D1865">
        <v>40.900002000000001</v>
      </c>
      <c r="E1865">
        <v>41.290000999999997</v>
      </c>
      <c r="F1865">
        <v>29.989370000000001</v>
      </c>
      <c r="G1865">
        <v>19441500</v>
      </c>
      <c r="H1865" s="2">
        <f t="shared" si="29"/>
        <v>7.2701892575052773E-4</v>
      </c>
    </row>
    <row r="1866" spans="1:8">
      <c r="A1866" s="1">
        <v>41144</v>
      </c>
      <c r="B1866">
        <v>41.16</v>
      </c>
      <c r="C1866">
        <v>41.220001000000003</v>
      </c>
      <c r="D1866">
        <v>40.810001</v>
      </c>
      <c r="E1866">
        <v>40.93</v>
      </c>
      <c r="F1866">
        <v>29.727893999999999</v>
      </c>
      <c r="G1866">
        <v>12478800</v>
      </c>
      <c r="H1866" s="2">
        <f t="shared" si="29"/>
        <v>-8.7189560834389588E-3</v>
      </c>
    </row>
    <row r="1867" spans="1:8">
      <c r="A1867" s="1">
        <v>41145</v>
      </c>
      <c r="B1867">
        <v>40.759998000000003</v>
      </c>
      <c r="C1867">
        <v>41.07</v>
      </c>
      <c r="D1867">
        <v>40.580002</v>
      </c>
      <c r="E1867">
        <v>40.950001</v>
      </c>
      <c r="F1867">
        <v>29.742419999999999</v>
      </c>
      <c r="G1867">
        <v>18320100</v>
      </c>
      <c r="H1867" s="2">
        <f t="shared" si="29"/>
        <v>4.8863198987456156E-4</v>
      </c>
    </row>
    <row r="1868" spans="1:8">
      <c r="A1868" s="1">
        <v>41148</v>
      </c>
      <c r="B1868">
        <v>40.720001000000003</v>
      </c>
      <c r="C1868">
        <v>40.759998000000003</v>
      </c>
      <c r="D1868">
        <v>40.490001999999997</v>
      </c>
      <c r="E1868">
        <v>40.540000999999997</v>
      </c>
      <c r="F1868">
        <v>29.444628000000002</v>
      </c>
      <c r="G1868">
        <v>13327700</v>
      </c>
      <c r="H1868" s="2">
        <f t="shared" si="29"/>
        <v>-1.0012366175986945E-2</v>
      </c>
    </row>
    <row r="1869" spans="1:8">
      <c r="A1869" s="1">
        <v>41149</v>
      </c>
      <c r="B1869">
        <v>40.450001</v>
      </c>
      <c r="C1869">
        <v>40.610000999999997</v>
      </c>
      <c r="D1869">
        <v>40.380001</v>
      </c>
      <c r="E1869">
        <v>40.470001000000003</v>
      </c>
      <c r="F1869">
        <v>29.393787</v>
      </c>
      <c r="G1869">
        <v>10077300</v>
      </c>
      <c r="H1869" s="2">
        <f t="shared" si="29"/>
        <v>-1.7266647077355472E-3</v>
      </c>
    </row>
    <row r="1870" spans="1:8">
      <c r="A1870" s="1">
        <v>41150</v>
      </c>
      <c r="B1870">
        <v>40.490001999999997</v>
      </c>
      <c r="C1870">
        <v>40.509998000000003</v>
      </c>
      <c r="D1870">
        <v>40.139999000000003</v>
      </c>
      <c r="E1870">
        <v>40.270000000000003</v>
      </c>
      <c r="F1870">
        <v>29.248528</v>
      </c>
      <c r="G1870">
        <v>11200900</v>
      </c>
      <c r="H1870" s="2">
        <f t="shared" si="29"/>
        <v>-4.9418266520064045E-3</v>
      </c>
    </row>
    <row r="1871" spans="1:8">
      <c r="A1871" s="1">
        <v>41151</v>
      </c>
      <c r="B1871">
        <v>40.009998000000003</v>
      </c>
      <c r="C1871">
        <v>40.029998999999997</v>
      </c>
      <c r="D1871">
        <v>39.740001999999997</v>
      </c>
      <c r="E1871">
        <v>39.779998999999997</v>
      </c>
      <c r="F1871">
        <v>28.892638999999999</v>
      </c>
      <c r="G1871">
        <v>22200100</v>
      </c>
      <c r="H1871" s="2">
        <f t="shared" si="29"/>
        <v>-1.2167757638948572E-2</v>
      </c>
    </row>
    <row r="1872" spans="1:8">
      <c r="A1872" s="1">
        <v>41152</v>
      </c>
      <c r="B1872">
        <v>40.090000000000003</v>
      </c>
      <c r="C1872">
        <v>40.32</v>
      </c>
      <c r="D1872">
        <v>39.810001</v>
      </c>
      <c r="E1872">
        <v>40.110000999999997</v>
      </c>
      <c r="F1872">
        <v>29.132307000000001</v>
      </c>
      <c r="G1872">
        <v>37323900</v>
      </c>
      <c r="H1872" s="2">
        <f t="shared" si="29"/>
        <v>8.2951231972960924E-3</v>
      </c>
    </row>
    <row r="1873" spans="1:8">
      <c r="A1873" s="1">
        <v>41156</v>
      </c>
      <c r="B1873">
        <v>40.150002000000001</v>
      </c>
      <c r="C1873">
        <v>40.169998</v>
      </c>
      <c r="D1873">
        <v>39.799999</v>
      </c>
      <c r="E1873">
        <v>39.919998</v>
      </c>
      <c r="F1873">
        <v>28.994326000000001</v>
      </c>
      <c r="G1873">
        <v>21548200</v>
      </c>
      <c r="H1873" s="2">
        <f t="shared" si="29"/>
        <v>-4.736356787672185E-3</v>
      </c>
    </row>
    <row r="1874" spans="1:8">
      <c r="A1874" s="1">
        <v>41157</v>
      </c>
      <c r="B1874">
        <v>39.75</v>
      </c>
      <c r="C1874">
        <v>39.82</v>
      </c>
      <c r="D1874">
        <v>39.529998999999997</v>
      </c>
      <c r="E1874">
        <v>39.709999000000003</v>
      </c>
      <c r="F1874">
        <v>28.841799000000002</v>
      </c>
      <c r="G1874">
        <v>17215700</v>
      </c>
      <c r="H1874" s="2">
        <f t="shared" si="29"/>
        <v>-5.2605809840173276E-3</v>
      </c>
    </row>
    <row r="1875" spans="1:8">
      <c r="A1875" s="1">
        <v>41158</v>
      </c>
      <c r="B1875">
        <v>39.939999</v>
      </c>
      <c r="C1875">
        <v>40.700001</v>
      </c>
      <c r="D1875">
        <v>39.909999999999997</v>
      </c>
      <c r="E1875">
        <v>40.560001</v>
      </c>
      <c r="F1875">
        <v>29.459168999999999</v>
      </c>
      <c r="G1875">
        <v>29104400</v>
      </c>
      <c r="H1875" s="2">
        <f t="shared" si="29"/>
        <v>2.1405391529148287E-2</v>
      </c>
    </row>
    <row r="1876" spans="1:8">
      <c r="A1876" s="1">
        <v>41159</v>
      </c>
      <c r="B1876">
        <v>41.110000999999997</v>
      </c>
      <c r="C1876">
        <v>41.509998000000003</v>
      </c>
      <c r="D1876">
        <v>41.080002</v>
      </c>
      <c r="E1876">
        <v>41.509998000000003</v>
      </c>
      <c r="F1876">
        <v>30.149159999999998</v>
      </c>
      <c r="G1876">
        <v>23327600</v>
      </c>
      <c r="H1876" s="2">
        <f t="shared" si="29"/>
        <v>2.3421943775807089E-2</v>
      </c>
    </row>
    <row r="1877" spans="1:8">
      <c r="A1877" s="1">
        <v>41162</v>
      </c>
      <c r="B1877">
        <v>41.25</v>
      </c>
      <c r="C1877">
        <v>41.389999000000003</v>
      </c>
      <c r="D1877">
        <v>40.98</v>
      </c>
      <c r="E1877">
        <v>41.009998000000003</v>
      </c>
      <c r="F1877">
        <v>29.786003000000001</v>
      </c>
      <c r="G1877">
        <v>16988100</v>
      </c>
      <c r="H1877" s="2">
        <f t="shared" si="29"/>
        <v>-1.2045343883544269E-2</v>
      </c>
    </row>
    <row r="1878" spans="1:8">
      <c r="A1878" s="1">
        <v>41163</v>
      </c>
      <c r="B1878">
        <v>41.23</v>
      </c>
      <c r="C1878">
        <v>41.580002</v>
      </c>
      <c r="D1878">
        <v>41.209999000000003</v>
      </c>
      <c r="E1878">
        <v>41.459999000000003</v>
      </c>
      <c r="F1878">
        <v>30.112843999999999</v>
      </c>
      <c r="G1878">
        <v>19306400</v>
      </c>
      <c r="H1878" s="2">
        <f t="shared" si="29"/>
        <v>1.0972972775165507E-2</v>
      </c>
    </row>
    <row r="1879" spans="1:8">
      <c r="A1879" s="1">
        <v>41164</v>
      </c>
      <c r="B1879">
        <v>41.689999</v>
      </c>
      <c r="C1879">
        <v>41.77</v>
      </c>
      <c r="D1879">
        <v>41.48</v>
      </c>
      <c r="E1879">
        <v>41.639999000000003</v>
      </c>
      <c r="F1879">
        <v>30.243576000000001</v>
      </c>
      <c r="G1879">
        <v>20990100</v>
      </c>
      <c r="H1879" s="2">
        <f t="shared" si="29"/>
        <v>4.3414032895731092E-3</v>
      </c>
    </row>
    <row r="1880" spans="1:8">
      <c r="A1880" s="1">
        <v>41165</v>
      </c>
      <c r="B1880">
        <v>41.509998000000003</v>
      </c>
      <c r="C1880">
        <v>42.84</v>
      </c>
      <c r="D1880">
        <v>41.41</v>
      </c>
      <c r="E1880">
        <v>42.700001</v>
      </c>
      <c r="F1880">
        <v>31.013456000000001</v>
      </c>
      <c r="G1880">
        <v>46426200</v>
      </c>
      <c r="H1880" s="2">
        <f t="shared" si="29"/>
        <v>2.5455984437819143E-2</v>
      </c>
    </row>
    <row r="1881" spans="1:8">
      <c r="A1881" s="1">
        <v>41166</v>
      </c>
      <c r="B1881">
        <v>43.16</v>
      </c>
      <c r="C1881">
        <v>43.689999</v>
      </c>
      <c r="D1881">
        <v>43.07</v>
      </c>
      <c r="E1881">
        <v>43.220001000000003</v>
      </c>
      <c r="F1881">
        <v>31.391148000000001</v>
      </c>
      <c r="G1881">
        <v>28960700</v>
      </c>
      <c r="H1881" s="2">
        <f t="shared" si="29"/>
        <v>1.21783267237292E-2</v>
      </c>
    </row>
    <row r="1882" spans="1:8">
      <c r="A1882" s="1">
        <v>41169</v>
      </c>
      <c r="B1882">
        <v>43.040000999999997</v>
      </c>
      <c r="C1882">
        <v>43.099997999999999</v>
      </c>
      <c r="D1882">
        <v>42.720001000000003</v>
      </c>
      <c r="E1882">
        <v>42.84</v>
      </c>
      <c r="F1882">
        <v>31.11515</v>
      </c>
      <c r="G1882">
        <v>26321300</v>
      </c>
      <c r="H1882" s="2">
        <f t="shared" si="29"/>
        <v>-8.7922238460345983E-3</v>
      </c>
    </row>
    <row r="1883" spans="1:8">
      <c r="A1883" s="1">
        <v>41170</v>
      </c>
      <c r="B1883">
        <v>42.82</v>
      </c>
      <c r="C1883">
        <v>42.950001</v>
      </c>
      <c r="D1883">
        <v>42.630001</v>
      </c>
      <c r="E1883">
        <v>42.810001</v>
      </c>
      <c r="F1883">
        <v>31.093357000000001</v>
      </c>
      <c r="G1883">
        <v>14618300</v>
      </c>
      <c r="H1883" s="2">
        <f t="shared" si="29"/>
        <v>-7.0039835899871419E-4</v>
      </c>
    </row>
    <row r="1884" spans="1:8">
      <c r="A1884" s="1">
        <v>41171</v>
      </c>
      <c r="B1884">
        <v>42.830002</v>
      </c>
      <c r="C1884">
        <v>42.900002000000001</v>
      </c>
      <c r="D1884">
        <v>42.68</v>
      </c>
      <c r="E1884">
        <v>42.799999</v>
      </c>
      <c r="F1884">
        <v>31.086089999999999</v>
      </c>
      <c r="G1884">
        <v>18620800</v>
      </c>
      <c r="H1884" s="2">
        <f t="shared" si="29"/>
        <v>-2.3371551679036634E-4</v>
      </c>
    </row>
    <row r="1885" spans="1:8">
      <c r="A1885" s="1">
        <v>41172</v>
      </c>
      <c r="B1885">
        <v>42.349997999999999</v>
      </c>
      <c r="C1885">
        <v>42.610000999999997</v>
      </c>
      <c r="D1885">
        <v>42.119999</v>
      </c>
      <c r="E1885">
        <v>42.59</v>
      </c>
      <c r="F1885">
        <v>30.933572999999999</v>
      </c>
      <c r="G1885">
        <v>15323900</v>
      </c>
      <c r="H1885" s="2">
        <f t="shared" si="29"/>
        <v>-4.9062780169522634E-3</v>
      </c>
    </row>
    <row r="1886" spans="1:8">
      <c r="A1886" s="1">
        <v>41173</v>
      </c>
      <c r="B1886">
        <v>42.950001</v>
      </c>
      <c r="C1886">
        <v>42.959999000000003</v>
      </c>
      <c r="D1886">
        <v>42.630001</v>
      </c>
      <c r="E1886">
        <v>42.650002000000001</v>
      </c>
      <c r="F1886">
        <v>30.977139000000001</v>
      </c>
      <c r="G1886">
        <v>14766700</v>
      </c>
      <c r="H1886" s="2">
        <f t="shared" si="29"/>
        <v>1.4083727088365122E-3</v>
      </c>
    </row>
    <row r="1887" spans="1:8">
      <c r="A1887" s="1">
        <v>41176</v>
      </c>
      <c r="B1887">
        <v>41.98</v>
      </c>
      <c r="C1887">
        <v>42.200001</v>
      </c>
      <c r="D1887">
        <v>41.860000999999997</v>
      </c>
      <c r="E1887">
        <v>42.110000999999997</v>
      </c>
      <c r="F1887">
        <v>30.96612</v>
      </c>
      <c r="G1887">
        <v>14587400</v>
      </c>
      <c r="H1887" s="2">
        <f t="shared" si="29"/>
        <v>-3.5571393471814811E-4</v>
      </c>
    </row>
    <row r="1888" spans="1:8">
      <c r="A1888" s="1">
        <v>41177</v>
      </c>
      <c r="B1888">
        <v>42.200001</v>
      </c>
      <c r="C1888">
        <v>42.25</v>
      </c>
      <c r="D1888">
        <v>41.490001999999997</v>
      </c>
      <c r="E1888">
        <v>41.5</v>
      </c>
      <c r="F1888">
        <v>30.517552999999999</v>
      </c>
      <c r="G1888">
        <v>16980000</v>
      </c>
      <c r="H1888" s="2">
        <f t="shared" si="29"/>
        <v>-1.4485734732023275E-2</v>
      </c>
    </row>
    <row r="1889" spans="1:8">
      <c r="A1889" s="1">
        <v>41178</v>
      </c>
      <c r="B1889">
        <v>41.389999000000003</v>
      </c>
      <c r="C1889">
        <v>41.439999</v>
      </c>
      <c r="D1889">
        <v>41.060001</v>
      </c>
      <c r="E1889">
        <v>41.310001</v>
      </c>
      <c r="F1889">
        <v>30.377832000000001</v>
      </c>
      <c r="G1889">
        <v>23871300</v>
      </c>
      <c r="H1889" s="2">
        <f t="shared" si="29"/>
        <v>-4.5783814973631076E-3</v>
      </c>
    </row>
    <row r="1890" spans="1:8">
      <c r="A1890" s="1">
        <v>41179</v>
      </c>
      <c r="B1890">
        <v>41.82</v>
      </c>
      <c r="C1890">
        <v>42.080002</v>
      </c>
      <c r="D1890">
        <v>41.610000999999997</v>
      </c>
      <c r="E1890">
        <v>41.970001000000003</v>
      </c>
      <c r="F1890">
        <v>30.863173</v>
      </c>
      <c r="G1890">
        <v>16421700</v>
      </c>
      <c r="H1890" s="2">
        <f t="shared" si="29"/>
        <v>1.597681493531198E-2</v>
      </c>
    </row>
    <row r="1891" spans="1:8">
      <c r="A1891" s="1">
        <v>41180</v>
      </c>
      <c r="B1891">
        <v>41.880001</v>
      </c>
      <c r="C1891">
        <v>41.900002000000001</v>
      </c>
      <c r="D1891">
        <v>41.59</v>
      </c>
      <c r="E1891">
        <v>41.720001000000003</v>
      </c>
      <c r="F1891">
        <v>30.679328999999999</v>
      </c>
      <c r="G1891">
        <v>19055600</v>
      </c>
      <c r="H1891" s="2">
        <f t="shared" si="29"/>
        <v>-5.9567433329036053E-3</v>
      </c>
    </row>
    <row r="1892" spans="1:8">
      <c r="A1892" s="1">
        <v>41183</v>
      </c>
      <c r="B1892">
        <v>42.080002</v>
      </c>
      <c r="C1892">
        <v>42.490001999999997</v>
      </c>
      <c r="D1892">
        <v>42.029998999999997</v>
      </c>
      <c r="E1892">
        <v>42.16</v>
      </c>
      <c r="F1892">
        <v>31.002886</v>
      </c>
      <c r="G1892">
        <v>13696900</v>
      </c>
      <c r="H1892" s="2">
        <f t="shared" si="29"/>
        <v>1.0546417100582644E-2</v>
      </c>
    </row>
    <row r="1893" spans="1:8">
      <c r="A1893" s="1">
        <v>41184</v>
      </c>
      <c r="B1893">
        <v>42.380001</v>
      </c>
      <c r="C1893">
        <v>42.439999</v>
      </c>
      <c r="D1893">
        <v>41.950001</v>
      </c>
      <c r="E1893">
        <v>42.130001</v>
      </c>
      <c r="F1893">
        <v>30.980837000000001</v>
      </c>
      <c r="G1893">
        <v>18495100</v>
      </c>
      <c r="H1893" s="2">
        <f t="shared" si="29"/>
        <v>-7.1119185484858083E-4</v>
      </c>
    </row>
    <row r="1894" spans="1:8">
      <c r="A1894" s="1">
        <v>41185</v>
      </c>
      <c r="B1894">
        <v>42.189999</v>
      </c>
      <c r="C1894">
        <v>42.200001</v>
      </c>
      <c r="D1894">
        <v>41.830002</v>
      </c>
      <c r="E1894">
        <v>41.91</v>
      </c>
      <c r="F1894">
        <v>30.819044000000002</v>
      </c>
      <c r="G1894">
        <v>13027200</v>
      </c>
      <c r="H1894" s="2">
        <f t="shared" si="29"/>
        <v>-5.2223572913798104E-3</v>
      </c>
    </row>
    <row r="1895" spans="1:8">
      <c r="A1895" s="1">
        <v>41186</v>
      </c>
      <c r="B1895">
        <v>42.040000999999997</v>
      </c>
      <c r="C1895">
        <v>42.34</v>
      </c>
      <c r="D1895">
        <v>41.939999</v>
      </c>
      <c r="E1895">
        <v>42.299999</v>
      </c>
      <c r="F1895">
        <v>31.105822</v>
      </c>
      <c r="G1895">
        <v>19160500</v>
      </c>
      <c r="H1895" s="2">
        <f t="shared" si="29"/>
        <v>9.3052204993768848E-3</v>
      </c>
    </row>
    <row r="1896" spans="1:8">
      <c r="A1896" s="1">
        <v>41187</v>
      </c>
      <c r="B1896">
        <v>42.52</v>
      </c>
      <c r="C1896">
        <v>42.66</v>
      </c>
      <c r="D1896">
        <v>42.119999</v>
      </c>
      <c r="E1896">
        <v>42.27</v>
      </c>
      <c r="F1896">
        <v>31.083780000000001</v>
      </c>
      <c r="G1896">
        <v>26957200</v>
      </c>
      <c r="H1896" s="2">
        <f t="shared" si="29"/>
        <v>-7.0861332646984885E-4</v>
      </c>
    </row>
    <row r="1897" spans="1:8">
      <c r="A1897" s="1">
        <v>41190</v>
      </c>
      <c r="B1897">
        <v>41.75</v>
      </c>
      <c r="C1897">
        <v>41.970001000000003</v>
      </c>
      <c r="D1897">
        <v>41.700001</v>
      </c>
      <c r="E1897">
        <v>41.880001</v>
      </c>
      <c r="F1897">
        <v>30.796999</v>
      </c>
      <c r="G1897">
        <v>12132200</v>
      </c>
      <c r="H1897" s="2">
        <f t="shared" si="29"/>
        <v>-9.2260658131025665E-3</v>
      </c>
    </row>
    <row r="1898" spans="1:8">
      <c r="A1898" s="1">
        <v>41191</v>
      </c>
      <c r="B1898">
        <v>41.860000999999997</v>
      </c>
      <c r="C1898">
        <v>42.220001000000003</v>
      </c>
      <c r="D1898">
        <v>41.43</v>
      </c>
      <c r="E1898">
        <v>41.540000999999997</v>
      </c>
      <c r="F1898">
        <v>30.546956999999999</v>
      </c>
      <c r="G1898">
        <v>15267400</v>
      </c>
      <c r="H1898" s="2">
        <f t="shared" si="29"/>
        <v>-8.1190378322251646E-3</v>
      </c>
    </row>
    <row r="1899" spans="1:8">
      <c r="A1899" s="1">
        <v>41192</v>
      </c>
      <c r="B1899">
        <v>41.619999</v>
      </c>
      <c r="C1899">
        <v>41.639999000000003</v>
      </c>
      <c r="D1899">
        <v>41.25</v>
      </c>
      <c r="E1899">
        <v>41.330002</v>
      </c>
      <c r="F1899">
        <v>30.392530000000001</v>
      </c>
      <c r="G1899">
        <v>14868700</v>
      </c>
      <c r="H1899" s="2">
        <f t="shared" si="29"/>
        <v>-5.0553971709849307E-3</v>
      </c>
    </row>
    <row r="1900" spans="1:8">
      <c r="A1900" s="1">
        <v>41193</v>
      </c>
      <c r="B1900">
        <v>41.82</v>
      </c>
      <c r="C1900">
        <v>41.950001</v>
      </c>
      <c r="D1900">
        <v>41.720001000000003</v>
      </c>
      <c r="E1900">
        <v>41.720001000000003</v>
      </c>
      <c r="F1900">
        <v>30.679328999999999</v>
      </c>
      <c r="G1900">
        <v>10853800</v>
      </c>
      <c r="H1900" s="2">
        <f t="shared" si="29"/>
        <v>9.4364964022408942E-3</v>
      </c>
    </row>
    <row r="1901" spans="1:8">
      <c r="A1901" s="1">
        <v>41194</v>
      </c>
      <c r="B1901">
        <v>41.700001</v>
      </c>
      <c r="C1901">
        <v>41.889999000000003</v>
      </c>
      <c r="D1901">
        <v>41.52</v>
      </c>
      <c r="E1901">
        <v>41.599997999999999</v>
      </c>
      <c r="F1901">
        <v>30.591082</v>
      </c>
      <c r="G1901">
        <v>15733100</v>
      </c>
      <c r="H1901" s="2">
        <f t="shared" si="29"/>
        <v>-2.8764318802408971E-3</v>
      </c>
    </row>
    <row r="1902" spans="1:8">
      <c r="A1902" s="1">
        <v>41197</v>
      </c>
      <c r="B1902">
        <v>41.709999000000003</v>
      </c>
      <c r="C1902">
        <v>41.950001</v>
      </c>
      <c r="D1902">
        <v>41.549999</v>
      </c>
      <c r="E1902">
        <v>41.880001</v>
      </c>
      <c r="F1902">
        <v>30.796999</v>
      </c>
      <c r="G1902">
        <v>12002000</v>
      </c>
      <c r="H1902" s="2">
        <f t="shared" si="29"/>
        <v>6.7312754743359344E-3</v>
      </c>
    </row>
    <row r="1903" spans="1:8">
      <c r="A1903" s="1">
        <v>41198</v>
      </c>
      <c r="B1903">
        <v>42.119999</v>
      </c>
      <c r="C1903">
        <v>42.41</v>
      </c>
      <c r="D1903">
        <v>42.119999</v>
      </c>
      <c r="E1903">
        <v>42.25</v>
      </c>
      <c r="F1903">
        <v>31.06908</v>
      </c>
      <c r="G1903">
        <v>24583500</v>
      </c>
      <c r="H1903" s="2">
        <f t="shared" si="29"/>
        <v>8.8346595069214388E-3</v>
      </c>
    </row>
    <row r="1904" spans="1:8">
      <c r="A1904" s="1">
        <v>41199</v>
      </c>
      <c r="B1904">
        <v>42.400002000000001</v>
      </c>
      <c r="C1904">
        <v>42.700001</v>
      </c>
      <c r="D1904">
        <v>42.25</v>
      </c>
      <c r="E1904">
        <v>42.59</v>
      </c>
      <c r="F1904">
        <v>31.319094</v>
      </c>
      <c r="G1904">
        <v>20533700</v>
      </c>
      <c r="H1904" s="2">
        <f t="shared" si="29"/>
        <v>8.0470358311221374E-3</v>
      </c>
    </row>
    <row r="1905" spans="1:8">
      <c r="A1905" s="1">
        <v>41200</v>
      </c>
      <c r="B1905">
        <v>42.360000999999997</v>
      </c>
      <c r="C1905">
        <v>42.66</v>
      </c>
      <c r="D1905">
        <v>42.299999</v>
      </c>
      <c r="E1905">
        <v>42.470001000000003</v>
      </c>
      <c r="F1905">
        <v>31.230841000000002</v>
      </c>
      <c r="G1905">
        <v>14395100</v>
      </c>
      <c r="H1905" s="2">
        <f t="shared" si="29"/>
        <v>-2.8178656764463921E-3</v>
      </c>
    </row>
    <row r="1906" spans="1:8">
      <c r="A1906" s="1">
        <v>41201</v>
      </c>
      <c r="B1906">
        <v>42.189999</v>
      </c>
      <c r="C1906">
        <v>42.200001</v>
      </c>
      <c r="D1906">
        <v>41.689999</v>
      </c>
      <c r="E1906">
        <v>41.810001</v>
      </c>
      <c r="F1906">
        <v>30.745514</v>
      </c>
      <c r="G1906">
        <v>18703100</v>
      </c>
      <c r="H1906" s="2">
        <f t="shared" si="29"/>
        <v>-1.5539991382236603E-2</v>
      </c>
    </row>
    <row r="1907" spans="1:8">
      <c r="A1907" s="1">
        <v>41204</v>
      </c>
      <c r="B1907">
        <v>42.16</v>
      </c>
      <c r="C1907">
        <v>42.34</v>
      </c>
      <c r="D1907">
        <v>41.939999</v>
      </c>
      <c r="E1907">
        <v>42.240001999999997</v>
      </c>
      <c r="F1907">
        <v>31.061712</v>
      </c>
      <c r="G1907">
        <v>15256600</v>
      </c>
      <c r="H1907" s="2">
        <f t="shared" si="29"/>
        <v>1.0284362134911778E-2</v>
      </c>
    </row>
    <row r="1908" spans="1:8">
      <c r="A1908" s="1">
        <v>41205</v>
      </c>
      <c r="B1908">
        <v>41.540000999999997</v>
      </c>
      <c r="C1908">
        <v>41.549999</v>
      </c>
      <c r="D1908">
        <v>41.119999</v>
      </c>
      <c r="E1908">
        <v>41.360000999999997</v>
      </c>
      <c r="F1908">
        <v>30.414601999999999</v>
      </c>
      <c r="G1908">
        <v>16777800</v>
      </c>
      <c r="H1908" s="2">
        <f t="shared" si="29"/>
        <v>-2.0833043587552464E-2</v>
      </c>
    </row>
    <row r="1909" spans="1:8">
      <c r="A1909" s="1">
        <v>41206</v>
      </c>
      <c r="B1909">
        <v>41.720001000000003</v>
      </c>
      <c r="C1909">
        <v>41.799999</v>
      </c>
      <c r="D1909">
        <v>41.41</v>
      </c>
      <c r="E1909">
        <v>41.43</v>
      </c>
      <c r="F1909">
        <v>30.466066000000001</v>
      </c>
      <c r="G1909">
        <v>11277600</v>
      </c>
      <c r="H1909" s="2">
        <f t="shared" si="29"/>
        <v>1.692081980885459E-3</v>
      </c>
    </row>
    <row r="1910" spans="1:8">
      <c r="A1910" s="1">
        <v>41207</v>
      </c>
      <c r="B1910">
        <v>42.02</v>
      </c>
      <c r="C1910">
        <v>42.07</v>
      </c>
      <c r="D1910">
        <v>41.630001</v>
      </c>
      <c r="E1910">
        <v>41.84</v>
      </c>
      <c r="F1910">
        <v>30.767567</v>
      </c>
      <c r="G1910">
        <v>11473400</v>
      </c>
      <c r="H1910" s="2">
        <f t="shared" si="29"/>
        <v>9.8962892025507409E-3</v>
      </c>
    </row>
    <row r="1911" spans="1:8">
      <c r="A1911" s="1">
        <v>41208</v>
      </c>
      <c r="B1911">
        <v>41.599997999999999</v>
      </c>
      <c r="C1911">
        <v>41.689999</v>
      </c>
      <c r="D1911">
        <v>41.380001</v>
      </c>
      <c r="E1911">
        <v>41.549999</v>
      </c>
      <c r="F1911">
        <v>30.554314000000002</v>
      </c>
      <c r="G1911">
        <v>13957800</v>
      </c>
      <c r="H1911" s="2">
        <f t="shared" si="29"/>
        <v>-6.9310972817577072E-3</v>
      </c>
    </row>
    <row r="1912" spans="1:8">
      <c r="A1912" s="1">
        <v>41213</v>
      </c>
      <c r="B1912">
        <v>41.66</v>
      </c>
      <c r="C1912">
        <v>41.740001999999997</v>
      </c>
      <c r="D1912">
        <v>41.34</v>
      </c>
      <c r="E1912">
        <v>41.490001999999997</v>
      </c>
      <c r="F1912">
        <v>30.510195</v>
      </c>
      <c r="G1912">
        <v>20021100</v>
      </c>
      <c r="H1912" s="2">
        <f t="shared" si="29"/>
        <v>-1.4439532172118811E-3</v>
      </c>
    </row>
    <row r="1913" spans="1:8">
      <c r="A1913" s="1">
        <v>41214</v>
      </c>
      <c r="B1913">
        <v>41.82</v>
      </c>
      <c r="C1913">
        <v>42.189999</v>
      </c>
      <c r="D1913">
        <v>41.799999</v>
      </c>
      <c r="E1913">
        <v>42.099997999999999</v>
      </c>
      <c r="F1913">
        <v>30.958769</v>
      </c>
      <c r="G1913">
        <v>18799600</v>
      </c>
      <c r="H1913" s="2">
        <f t="shared" si="29"/>
        <v>1.4702429794368758E-2</v>
      </c>
    </row>
    <row r="1914" spans="1:8">
      <c r="A1914" s="1">
        <v>41215</v>
      </c>
      <c r="B1914">
        <v>42.32</v>
      </c>
      <c r="C1914">
        <v>42.34</v>
      </c>
      <c r="D1914">
        <v>41.740001999999997</v>
      </c>
      <c r="E1914">
        <v>41.84</v>
      </c>
      <c r="F1914">
        <v>30.767567</v>
      </c>
      <c r="G1914">
        <v>18809700</v>
      </c>
      <c r="H1914" s="2">
        <f t="shared" si="29"/>
        <v>-6.1760207584481324E-3</v>
      </c>
    </row>
    <row r="1915" spans="1:8">
      <c r="A1915" s="1">
        <v>41218</v>
      </c>
      <c r="B1915">
        <v>41.830002</v>
      </c>
      <c r="C1915">
        <v>42.040000999999997</v>
      </c>
      <c r="D1915">
        <v>41.73</v>
      </c>
      <c r="E1915">
        <v>42.040000999999997</v>
      </c>
      <c r="F1915">
        <v>30.914639999999999</v>
      </c>
      <c r="G1915">
        <v>15446800</v>
      </c>
      <c r="H1915" s="2">
        <f t="shared" si="29"/>
        <v>4.7801309736320357E-3</v>
      </c>
    </row>
    <row r="1916" spans="1:8">
      <c r="A1916" s="1">
        <v>41219</v>
      </c>
      <c r="B1916">
        <v>42.130001</v>
      </c>
      <c r="C1916">
        <v>42.43</v>
      </c>
      <c r="D1916">
        <v>42.09</v>
      </c>
      <c r="E1916">
        <v>42.310001</v>
      </c>
      <c r="F1916">
        <v>31.113192000000002</v>
      </c>
      <c r="G1916">
        <v>18335500</v>
      </c>
      <c r="H1916" s="2">
        <f t="shared" si="29"/>
        <v>6.4225881330011595E-3</v>
      </c>
    </row>
    <row r="1917" spans="1:8">
      <c r="A1917" s="1">
        <v>41220</v>
      </c>
      <c r="B1917">
        <v>41.98</v>
      </c>
      <c r="C1917">
        <v>41.990001999999997</v>
      </c>
      <c r="D1917">
        <v>41.41</v>
      </c>
      <c r="E1917">
        <v>41.669998</v>
      </c>
      <c r="F1917">
        <v>30.642561000000001</v>
      </c>
      <c r="G1917">
        <v>36917500</v>
      </c>
      <c r="H1917" s="2">
        <f t="shared" si="29"/>
        <v>-1.5126413259044616E-2</v>
      </c>
    </row>
    <row r="1918" spans="1:8">
      <c r="A1918" s="1">
        <v>41221</v>
      </c>
      <c r="B1918">
        <v>41.619999</v>
      </c>
      <c r="C1918">
        <v>41.869999</v>
      </c>
      <c r="D1918">
        <v>41.119999</v>
      </c>
      <c r="E1918">
        <v>41.16</v>
      </c>
      <c r="F1918">
        <v>30.267520999999999</v>
      </c>
      <c r="G1918">
        <v>32682500</v>
      </c>
      <c r="H1918" s="2">
        <f t="shared" si="29"/>
        <v>-1.2239185882668294E-2</v>
      </c>
    </row>
    <row r="1919" spans="1:8">
      <c r="A1919" s="1">
        <v>41222</v>
      </c>
      <c r="B1919">
        <v>41.240001999999997</v>
      </c>
      <c r="C1919">
        <v>41.599997999999999</v>
      </c>
      <c r="D1919">
        <v>41.18</v>
      </c>
      <c r="E1919">
        <v>41.310001</v>
      </c>
      <c r="F1919">
        <v>30.377832000000001</v>
      </c>
      <c r="G1919">
        <v>32991700</v>
      </c>
      <c r="H1919" s="2">
        <f t="shared" si="29"/>
        <v>3.6445336900898804E-3</v>
      </c>
    </row>
    <row r="1920" spans="1:8">
      <c r="A1920" s="1">
        <v>41225</v>
      </c>
      <c r="B1920">
        <v>41.470001000000003</v>
      </c>
      <c r="C1920">
        <v>41.560001</v>
      </c>
      <c r="D1920">
        <v>41.360000999999997</v>
      </c>
      <c r="E1920">
        <v>41.43</v>
      </c>
      <c r="F1920">
        <v>30.466066000000001</v>
      </c>
      <c r="G1920">
        <v>12163400</v>
      </c>
      <c r="H1920" s="2">
        <f t="shared" si="29"/>
        <v>2.9045522405943885E-3</v>
      </c>
    </row>
    <row r="1921" spans="1:8">
      <c r="A1921" s="1">
        <v>41226</v>
      </c>
      <c r="B1921">
        <v>40.93</v>
      </c>
      <c r="C1921">
        <v>41.259998000000003</v>
      </c>
      <c r="D1921">
        <v>40.810001</v>
      </c>
      <c r="E1921">
        <v>41.040000999999997</v>
      </c>
      <c r="F1921">
        <v>30.179276999999999</v>
      </c>
      <c r="G1921">
        <v>14613800</v>
      </c>
      <c r="H1921" s="2">
        <f t="shared" si="29"/>
        <v>-9.4133912793336171E-3</v>
      </c>
    </row>
    <row r="1922" spans="1:8">
      <c r="A1922" s="1">
        <v>41227</v>
      </c>
      <c r="B1922">
        <v>41.110000999999997</v>
      </c>
      <c r="C1922">
        <v>41.16</v>
      </c>
      <c r="D1922">
        <v>40.360000999999997</v>
      </c>
      <c r="E1922">
        <v>40.439999</v>
      </c>
      <c r="F1922">
        <v>29.738061999999999</v>
      </c>
      <c r="G1922">
        <v>21341400</v>
      </c>
      <c r="H1922" s="2">
        <f t="shared" si="29"/>
        <v>-1.4619800202635726E-2</v>
      </c>
    </row>
    <row r="1923" spans="1:8">
      <c r="A1923" s="1">
        <v>41228</v>
      </c>
      <c r="B1923">
        <v>40.520000000000003</v>
      </c>
      <c r="C1923">
        <v>40.709999000000003</v>
      </c>
      <c r="D1923">
        <v>40.349997999999999</v>
      </c>
      <c r="E1923">
        <v>40.580002</v>
      </c>
      <c r="F1923">
        <v>29.841011000000002</v>
      </c>
      <c r="G1923">
        <v>19735500</v>
      </c>
      <c r="H1923" s="2">
        <f t="shared" si="29"/>
        <v>3.4618597540082606E-3</v>
      </c>
    </row>
    <row r="1924" spans="1:8">
      <c r="A1924" s="1">
        <v>41229</v>
      </c>
      <c r="B1924">
        <v>40.540000999999997</v>
      </c>
      <c r="C1924">
        <v>40.700001</v>
      </c>
      <c r="D1924">
        <v>40.189999</v>
      </c>
      <c r="E1924">
        <v>40.68</v>
      </c>
      <c r="F1924">
        <v>29.914560000000002</v>
      </c>
      <c r="G1924">
        <v>20789500</v>
      </c>
      <c r="H1924" s="2">
        <f t="shared" ref="H1924:H1987" si="30">(F1924-F1923)/F1923</f>
        <v>2.4646953147800473E-3</v>
      </c>
    </row>
    <row r="1925" spans="1:8">
      <c r="A1925" s="1">
        <v>41232</v>
      </c>
      <c r="B1925">
        <v>41.02</v>
      </c>
      <c r="C1925">
        <v>41.400002000000001</v>
      </c>
      <c r="D1925">
        <v>41.009998000000003</v>
      </c>
      <c r="E1925">
        <v>41.400002000000001</v>
      </c>
      <c r="F1925">
        <v>30.444004</v>
      </c>
      <c r="G1925">
        <v>14642900</v>
      </c>
      <c r="H1925" s="2">
        <f t="shared" si="30"/>
        <v>1.7698538771755225E-2</v>
      </c>
    </row>
    <row r="1926" spans="1:8">
      <c r="A1926" s="1">
        <v>41233</v>
      </c>
      <c r="B1926">
        <v>41.060001</v>
      </c>
      <c r="C1926">
        <v>41.310001</v>
      </c>
      <c r="D1926">
        <v>40.950001</v>
      </c>
      <c r="E1926">
        <v>41.299999</v>
      </c>
      <c r="F1926">
        <v>30.370483</v>
      </c>
      <c r="G1926">
        <v>17975600</v>
      </c>
      <c r="H1926" s="2">
        <f t="shared" si="30"/>
        <v>-2.4149582952360505E-3</v>
      </c>
    </row>
    <row r="1927" spans="1:8">
      <c r="A1927" s="1">
        <v>41234</v>
      </c>
      <c r="B1927">
        <v>41.150002000000001</v>
      </c>
      <c r="C1927">
        <v>41.32</v>
      </c>
      <c r="D1927">
        <v>41.040000999999997</v>
      </c>
      <c r="E1927">
        <v>41.240001999999997</v>
      </c>
      <c r="F1927">
        <v>30.326349</v>
      </c>
      <c r="G1927">
        <v>12253600</v>
      </c>
      <c r="H1927" s="2">
        <f t="shared" si="30"/>
        <v>-1.4531872937285743E-3</v>
      </c>
    </row>
    <row r="1928" spans="1:8">
      <c r="A1928" s="1">
        <v>41236</v>
      </c>
      <c r="B1928">
        <v>41.73</v>
      </c>
      <c r="C1928">
        <v>41.939999</v>
      </c>
      <c r="D1928">
        <v>41.700001</v>
      </c>
      <c r="E1928">
        <v>41.880001</v>
      </c>
      <c r="F1928">
        <v>30.796999</v>
      </c>
      <c r="G1928">
        <v>5113900</v>
      </c>
      <c r="H1928" s="2">
        <f t="shared" si="30"/>
        <v>1.5519507475166203E-2</v>
      </c>
    </row>
    <row r="1929" spans="1:8">
      <c r="A1929" s="1">
        <v>41239</v>
      </c>
      <c r="B1929">
        <v>41.740001999999997</v>
      </c>
      <c r="C1929">
        <v>41.939999</v>
      </c>
      <c r="D1929">
        <v>41.66</v>
      </c>
      <c r="E1929">
        <v>41.939999</v>
      </c>
      <c r="F1929">
        <v>30.841111999999999</v>
      </c>
      <c r="G1929">
        <v>11487700</v>
      </c>
      <c r="H1929" s="2">
        <f t="shared" si="30"/>
        <v>1.4323798237613802E-3</v>
      </c>
    </row>
    <row r="1930" spans="1:8">
      <c r="A1930" s="1">
        <v>41240</v>
      </c>
      <c r="B1930">
        <v>41.900002000000001</v>
      </c>
      <c r="C1930">
        <v>41.93</v>
      </c>
      <c r="D1930">
        <v>41.560001</v>
      </c>
      <c r="E1930">
        <v>41.59</v>
      </c>
      <c r="F1930">
        <v>30.583738</v>
      </c>
      <c r="G1930">
        <v>10176700</v>
      </c>
      <c r="H1930" s="2">
        <f t="shared" si="30"/>
        <v>-8.3451595389945309E-3</v>
      </c>
    </row>
    <row r="1931" spans="1:8">
      <c r="A1931" s="1">
        <v>41241</v>
      </c>
      <c r="B1931">
        <v>41.330002</v>
      </c>
      <c r="C1931">
        <v>41.830002</v>
      </c>
      <c r="D1931">
        <v>41.189999</v>
      </c>
      <c r="E1931">
        <v>41.790000999999997</v>
      </c>
      <c r="F1931">
        <v>30.730806000000001</v>
      </c>
      <c r="G1931">
        <v>16353500</v>
      </c>
      <c r="H1931" s="2">
        <f t="shared" si="30"/>
        <v>4.808699315956763E-3</v>
      </c>
    </row>
    <row r="1932" spans="1:8">
      <c r="A1932" s="1">
        <v>41242</v>
      </c>
      <c r="B1932">
        <v>42.029998999999997</v>
      </c>
      <c r="C1932">
        <v>42.220001000000003</v>
      </c>
      <c r="D1932">
        <v>41.860000999999997</v>
      </c>
      <c r="E1932">
        <v>42.080002</v>
      </c>
      <c r="F1932">
        <v>30.944061000000001</v>
      </c>
      <c r="G1932">
        <v>16230100</v>
      </c>
      <c r="H1932" s="2">
        <f t="shared" si="30"/>
        <v>6.9394535242583676E-3</v>
      </c>
    </row>
    <row r="1933" spans="1:8">
      <c r="A1933" s="1">
        <v>41243</v>
      </c>
      <c r="B1933">
        <v>42.18</v>
      </c>
      <c r="C1933">
        <v>42.189999</v>
      </c>
      <c r="D1933">
        <v>41.93</v>
      </c>
      <c r="E1933">
        <v>42.02</v>
      </c>
      <c r="F1933">
        <v>30.899944000000001</v>
      </c>
      <c r="G1933">
        <v>32907600</v>
      </c>
      <c r="H1933" s="2">
        <f t="shared" si="30"/>
        <v>-1.4257016879587964E-3</v>
      </c>
    </row>
    <row r="1934" spans="1:8">
      <c r="A1934" s="1">
        <v>41246</v>
      </c>
      <c r="B1934">
        <v>42.330002</v>
      </c>
      <c r="C1934">
        <v>42.330002</v>
      </c>
      <c r="D1934">
        <v>42.009998000000003</v>
      </c>
      <c r="E1934">
        <v>42.029998999999997</v>
      </c>
      <c r="F1934">
        <v>30.907288000000001</v>
      </c>
      <c r="G1934">
        <v>25021400</v>
      </c>
      <c r="H1934" s="2">
        <f t="shared" si="30"/>
        <v>2.3767033364202196E-4</v>
      </c>
    </row>
    <row r="1935" spans="1:8">
      <c r="A1935" s="1">
        <v>41247</v>
      </c>
      <c r="B1935">
        <v>42.189999</v>
      </c>
      <c r="C1935">
        <v>42.369999</v>
      </c>
      <c r="D1935">
        <v>42.130001</v>
      </c>
      <c r="E1935">
        <v>42.139999000000003</v>
      </c>
      <c r="F1935">
        <v>30.988189999999999</v>
      </c>
      <c r="G1935">
        <v>23493300</v>
      </c>
      <c r="H1935" s="2">
        <f t="shared" si="30"/>
        <v>2.6175703283962751E-3</v>
      </c>
    </row>
    <row r="1936" spans="1:8">
      <c r="A1936" s="1">
        <v>41248</v>
      </c>
      <c r="B1936">
        <v>42.580002</v>
      </c>
      <c r="C1936">
        <v>42.84</v>
      </c>
      <c r="D1936">
        <v>42.459999000000003</v>
      </c>
      <c r="E1936">
        <v>42.619999</v>
      </c>
      <c r="F1936">
        <v>31.341162000000001</v>
      </c>
      <c r="G1936">
        <v>17532300</v>
      </c>
      <c r="H1936" s="2">
        <f t="shared" si="30"/>
        <v>1.1390532974013686E-2</v>
      </c>
    </row>
    <row r="1937" spans="1:8">
      <c r="A1937" s="1">
        <v>41249</v>
      </c>
      <c r="B1937">
        <v>42.689999</v>
      </c>
      <c r="C1937">
        <v>42.950001</v>
      </c>
      <c r="D1937">
        <v>42.650002000000001</v>
      </c>
      <c r="E1937">
        <v>42.889999000000003</v>
      </c>
      <c r="F1937">
        <v>31.539695999999999</v>
      </c>
      <c r="G1937">
        <v>17100700</v>
      </c>
      <c r="H1937" s="2">
        <f t="shared" si="30"/>
        <v>6.3346087806188762E-3</v>
      </c>
    </row>
    <row r="1938" spans="1:8">
      <c r="A1938" s="1">
        <v>41250</v>
      </c>
      <c r="B1938">
        <v>43.02</v>
      </c>
      <c r="C1938">
        <v>43.09</v>
      </c>
      <c r="D1938">
        <v>42.84</v>
      </c>
      <c r="E1938">
        <v>43.040000999999997</v>
      </c>
      <c r="F1938">
        <v>31.650006999999999</v>
      </c>
      <c r="G1938">
        <v>15659600</v>
      </c>
      <c r="H1938" s="2">
        <f t="shared" si="30"/>
        <v>3.4975289552568734E-3</v>
      </c>
    </row>
    <row r="1939" spans="1:8">
      <c r="A1939" s="1">
        <v>41253</v>
      </c>
      <c r="B1939">
        <v>43.080002</v>
      </c>
      <c r="C1939">
        <v>43.400002000000001</v>
      </c>
      <c r="D1939">
        <v>43.040000999999997</v>
      </c>
      <c r="E1939">
        <v>43.330002</v>
      </c>
      <c r="F1939">
        <v>31.863264000000001</v>
      </c>
      <c r="G1939">
        <v>13555800</v>
      </c>
      <c r="H1939" s="2">
        <f t="shared" si="30"/>
        <v>6.7379763928646919E-3</v>
      </c>
    </row>
    <row r="1940" spans="1:8">
      <c r="A1940" s="1">
        <v>41254</v>
      </c>
      <c r="B1940">
        <v>43.380001</v>
      </c>
      <c r="C1940">
        <v>43.599997999999999</v>
      </c>
      <c r="D1940">
        <v>43.32</v>
      </c>
      <c r="E1940">
        <v>43.549999</v>
      </c>
      <c r="F1940">
        <v>32.025055000000002</v>
      </c>
      <c r="G1940">
        <v>18825500</v>
      </c>
      <c r="H1940" s="2">
        <f t="shared" si="30"/>
        <v>5.0776656151736649E-3</v>
      </c>
    </row>
    <row r="1941" spans="1:8">
      <c r="A1941" s="1">
        <v>41255</v>
      </c>
      <c r="B1941">
        <v>43.720001000000003</v>
      </c>
      <c r="C1941">
        <v>43.970001000000003</v>
      </c>
      <c r="D1941">
        <v>43.599997999999999</v>
      </c>
      <c r="E1941">
        <v>43.720001000000003</v>
      </c>
      <c r="F1941">
        <v>32.150055000000002</v>
      </c>
      <c r="G1941">
        <v>22271600</v>
      </c>
      <c r="H1941" s="2">
        <f t="shared" si="30"/>
        <v>3.9031939211345615E-3</v>
      </c>
    </row>
    <row r="1942" spans="1:8">
      <c r="A1942" s="1">
        <v>41256</v>
      </c>
      <c r="B1942">
        <v>43.68</v>
      </c>
      <c r="C1942">
        <v>43.799999</v>
      </c>
      <c r="D1942">
        <v>43.419998</v>
      </c>
      <c r="E1942">
        <v>43.509998000000003</v>
      </c>
      <c r="F1942">
        <v>31.995638</v>
      </c>
      <c r="G1942">
        <v>20015300</v>
      </c>
      <c r="H1942" s="2">
        <f t="shared" si="30"/>
        <v>-4.8030088906536005E-3</v>
      </c>
    </row>
    <row r="1943" spans="1:8">
      <c r="A1943" s="1">
        <v>41257</v>
      </c>
      <c r="B1943">
        <v>43.59</v>
      </c>
      <c r="C1943">
        <v>43.82</v>
      </c>
      <c r="D1943">
        <v>43.560001</v>
      </c>
      <c r="E1943">
        <v>43.73</v>
      </c>
      <c r="F1943">
        <v>32.157406000000002</v>
      </c>
      <c r="G1943">
        <v>17409300</v>
      </c>
      <c r="H1943" s="2">
        <f t="shared" si="30"/>
        <v>5.0559391877105916E-3</v>
      </c>
    </row>
    <row r="1944" spans="1:8">
      <c r="A1944" s="1">
        <v>41260</v>
      </c>
      <c r="B1944">
        <v>43.650002000000001</v>
      </c>
      <c r="C1944">
        <v>43.869999</v>
      </c>
      <c r="D1944">
        <v>43.59</v>
      </c>
      <c r="E1944">
        <v>43.84</v>
      </c>
      <c r="F1944">
        <v>32.238297000000003</v>
      </c>
      <c r="G1944">
        <v>22566600</v>
      </c>
      <c r="H1944" s="2">
        <f t="shared" si="30"/>
        <v>2.5154703087681002E-3</v>
      </c>
    </row>
    <row r="1945" spans="1:8">
      <c r="A1945" s="1">
        <v>41261</v>
      </c>
      <c r="B1945">
        <v>43.810001</v>
      </c>
      <c r="C1945">
        <v>44.150002000000001</v>
      </c>
      <c r="D1945">
        <v>43.619999</v>
      </c>
      <c r="E1945">
        <v>44.110000999999997</v>
      </c>
      <c r="F1945">
        <v>32.436852000000002</v>
      </c>
      <c r="G1945">
        <v>20192700</v>
      </c>
      <c r="H1945" s="2">
        <f t="shared" si="30"/>
        <v>6.1589791793282044E-3</v>
      </c>
    </row>
    <row r="1946" spans="1:8">
      <c r="A1946" s="1">
        <v>41262</v>
      </c>
      <c r="B1946">
        <v>44.18</v>
      </c>
      <c r="C1946">
        <v>44.310001</v>
      </c>
      <c r="D1946">
        <v>44.029998999999997</v>
      </c>
      <c r="E1946">
        <v>44.049999</v>
      </c>
      <c r="F1946">
        <v>32.392722999999997</v>
      </c>
      <c r="G1946">
        <v>24975700</v>
      </c>
      <c r="H1946" s="2">
        <f t="shared" si="30"/>
        <v>-1.3604587769492917E-3</v>
      </c>
    </row>
    <row r="1947" spans="1:8">
      <c r="A1947" s="1">
        <v>41263</v>
      </c>
      <c r="B1947">
        <v>43.639999000000003</v>
      </c>
      <c r="C1947">
        <v>43.93</v>
      </c>
      <c r="D1947">
        <v>43.52</v>
      </c>
      <c r="E1947">
        <v>43.900002000000001</v>
      </c>
      <c r="F1947">
        <v>32.61562</v>
      </c>
      <c r="G1947">
        <v>26727000</v>
      </c>
      <c r="H1947" s="2">
        <f t="shared" si="30"/>
        <v>6.8810825196758928E-3</v>
      </c>
    </row>
    <row r="1948" spans="1:8">
      <c r="A1948" s="1">
        <v>41264</v>
      </c>
      <c r="B1948">
        <v>43.189999</v>
      </c>
      <c r="C1948">
        <v>43.43</v>
      </c>
      <c r="D1948">
        <v>43.130001</v>
      </c>
      <c r="E1948">
        <v>43.419998</v>
      </c>
      <c r="F1948">
        <v>32.258980000000001</v>
      </c>
      <c r="G1948">
        <v>36781400</v>
      </c>
      <c r="H1948" s="2">
        <f t="shared" si="30"/>
        <v>-1.0934638066055428E-2</v>
      </c>
    </row>
    <row r="1949" spans="1:8">
      <c r="A1949" s="1">
        <v>41267</v>
      </c>
      <c r="B1949">
        <v>43.389999000000003</v>
      </c>
      <c r="C1949">
        <v>43.400002000000001</v>
      </c>
      <c r="D1949">
        <v>43.23</v>
      </c>
      <c r="E1949">
        <v>43.330002</v>
      </c>
      <c r="F1949">
        <v>32.192126999999999</v>
      </c>
      <c r="G1949">
        <v>3808000</v>
      </c>
      <c r="H1949" s="2">
        <f t="shared" si="30"/>
        <v>-2.0723841857368656E-3</v>
      </c>
    </row>
    <row r="1950" spans="1:8">
      <c r="A1950" s="1">
        <v>41269</v>
      </c>
      <c r="B1950">
        <v>43.630001</v>
      </c>
      <c r="C1950">
        <v>43.73</v>
      </c>
      <c r="D1950">
        <v>43.43</v>
      </c>
      <c r="E1950">
        <v>43.439999</v>
      </c>
      <c r="F1950">
        <v>32.273842000000002</v>
      </c>
      <c r="G1950">
        <v>12662200</v>
      </c>
      <c r="H1950" s="2">
        <f t="shared" si="30"/>
        <v>2.5383535545819213E-3</v>
      </c>
    </row>
    <row r="1951" spans="1:8">
      <c r="A1951" s="1">
        <v>41270</v>
      </c>
      <c r="B1951">
        <v>43.689999</v>
      </c>
      <c r="C1951">
        <v>43.810001</v>
      </c>
      <c r="D1951">
        <v>43.369999</v>
      </c>
      <c r="E1951">
        <v>43.75</v>
      </c>
      <c r="F1951">
        <v>32.504162000000001</v>
      </c>
      <c r="G1951">
        <v>15200700</v>
      </c>
      <c r="H1951" s="2">
        <f t="shared" si="30"/>
        <v>7.1364295580302762E-3</v>
      </c>
    </row>
    <row r="1952" spans="1:8">
      <c r="A1952" s="1">
        <v>41271</v>
      </c>
      <c r="B1952">
        <v>43.709999000000003</v>
      </c>
      <c r="C1952">
        <v>44.049999</v>
      </c>
      <c r="D1952">
        <v>43.669998</v>
      </c>
      <c r="E1952">
        <v>43.880001</v>
      </c>
      <c r="F1952">
        <v>32.600746000000001</v>
      </c>
      <c r="G1952">
        <v>17555700</v>
      </c>
      <c r="H1952" s="2">
        <f t="shared" si="30"/>
        <v>2.9714348580960185E-3</v>
      </c>
    </row>
    <row r="1953" spans="1:8">
      <c r="A1953" s="1">
        <v>41274</v>
      </c>
      <c r="B1953">
        <v>43.939999</v>
      </c>
      <c r="C1953">
        <v>44.610000999999997</v>
      </c>
      <c r="D1953">
        <v>43.849997999999999</v>
      </c>
      <c r="E1953">
        <v>44.529998999999997</v>
      </c>
      <c r="F1953">
        <v>33.083663999999999</v>
      </c>
      <c r="G1953">
        <v>23846300</v>
      </c>
      <c r="H1953" s="2">
        <f t="shared" si="30"/>
        <v>1.4813096608280006E-2</v>
      </c>
    </row>
    <row r="1954" spans="1:8">
      <c r="A1954" s="1">
        <v>41276</v>
      </c>
      <c r="B1954">
        <v>45.130001</v>
      </c>
      <c r="C1954">
        <v>45.48</v>
      </c>
      <c r="D1954">
        <v>45.119999</v>
      </c>
      <c r="E1954">
        <v>45.470001000000003</v>
      </c>
      <c r="F1954">
        <v>33.782043000000002</v>
      </c>
      <c r="G1954">
        <v>25446200</v>
      </c>
      <c r="H1954" s="2">
        <f t="shared" si="30"/>
        <v>2.1109481706742119E-2</v>
      </c>
    </row>
    <row r="1955" spans="1:8">
      <c r="A1955" s="1">
        <v>41277</v>
      </c>
      <c r="B1955">
        <v>45.16</v>
      </c>
      <c r="C1955">
        <v>45.540000999999997</v>
      </c>
      <c r="D1955">
        <v>45.110000999999997</v>
      </c>
      <c r="E1955">
        <v>45.200001</v>
      </c>
      <c r="F1955">
        <v>33.581440000000001</v>
      </c>
      <c r="G1955">
        <v>47765500</v>
      </c>
      <c r="H1955" s="2">
        <f t="shared" si="30"/>
        <v>-5.9381547764888274E-3</v>
      </c>
    </row>
    <row r="1956" spans="1:8">
      <c r="A1956" s="1">
        <v>41278</v>
      </c>
      <c r="B1956">
        <v>44.98</v>
      </c>
      <c r="C1956">
        <v>45.290000999999997</v>
      </c>
      <c r="D1956">
        <v>44.939999</v>
      </c>
      <c r="E1956">
        <v>45.279998999999997</v>
      </c>
      <c r="F1956">
        <v>33.640869000000002</v>
      </c>
      <c r="G1956">
        <v>19000300</v>
      </c>
      <c r="H1956" s="2">
        <f t="shared" si="30"/>
        <v>1.7696977854434327E-3</v>
      </c>
    </row>
    <row r="1957" spans="1:8">
      <c r="A1957" s="1">
        <v>41281</v>
      </c>
      <c r="B1957">
        <v>44.900002000000001</v>
      </c>
      <c r="C1957">
        <v>44.970001000000003</v>
      </c>
      <c r="D1957">
        <v>44.810001</v>
      </c>
      <c r="E1957">
        <v>44.889999000000003</v>
      </c>
      <c r="F1957">
        <v>33.351139000000003</v>
      </c>
      <c r="G1957">
        <v>16385200</v>
      </c>
      <c r="H1957" s="2">
        <f t="shared" si="30"/>
        <v>-8.6124410163125904E-3</v>
      </c>
    </row>
    <row r="1958" spans="1:8">
      <c r="A1958" s="1">
        <v>41282</v>
      </c>
      <c r="B1958">
        <v>44.709999000000003</v>
      </c>
      <c r="C1958">
        <v>44.75</v>
      </c>
      <c r="D1958">
        <v>44.400002000000001</v>
      </c>
      <c r="E1958">
        <v>44.52</v>
      </c>
      <c r="F1958">
        <v>33.076241000000003</v>
      </c>
      <c r="G1958">
        <v>16626800</v>
      </c>
      <c r="H1958" s="2">
        <f t="shared" si="30"/>
        <v>-8.2425370839658667E-3</v>
      </c>
    </row>
    <row r="1959" spans="1:8">
      <c r="A1959" s="1">
        <v>41283</v>
      </c>
      <c r="B1959">
        <v>44.700001</v>
      </c>
      <c r="C1959">
        <v>44.84</v>
      </c>
      <c r="D1959">
        <v>44.66</v>
      </c>
      <c r="E1959">
        <v>44.779998999999997</v>
      </c>
      <c r="F1959">
        <v>33.269398000000002</v>
      </c>
      <c r="G1959">
        <v>15458300</v>
      </c>
      <c r="H1959" s="2">
        <f t="shared" si="30"/>
        <v>5.8397506536489244E-3</v>
      </c>
    </row>
    <row r="1960" spans="1:8">
      <c r="A1960" s="1">
        <v>41284</v>
      </c>
      <c r="B1960">
        <v>45.049999</v>
      </c>
      <c r="C1960">
        <v>45.220001000000003</v>
      </c>
      <c r="D1960">
        <v>44.860000999999997</v>
      </c>
      <c r="E1960">
        <v>45.18</v>
      </c>
      <c r="F1960">
        <v>33.566586000000001</v>
      </c>
      <c r="G1960">
        <v>22008300</v>
      </c>
      <c r="H1960" s="2">
        <f t="shared" si="30"/>
        <v>8.9327735957229655E-3</v>
      </c>
    </row>
    <row r="1961" spans="1:8">
      <c r="A1961" s="1">
        <v>41285</v>
      </c>
      <c r="B1961">
        <v>44.790000999999997</v>
      </c>
      <c r="C1961">
        <v>44.869999</v>
      </c>
      <c r="D1961">
        <v>44.68</v>
      </c>
      <c r="E1961">
        <v>44.84</v>
      </c>
      <c r="F1961">
        <v>33.313991999999999</v>
      </c>
      <c r="G1961">
        <v>20592300</v>
      </c>
      <c r="H1961" s="2">
        <f t="shared" si="30"/>
        <v>-7.5251620763577796E-3</v>
      </c>
    </row>
    <row r="1962" spans="1:8">
      <c r="A1962" s="1">
        <v>41288</v>
      </c>
      <c r="B1962">
        <v>45.02</v>
      </c>
      <c r="C1962">
        <v>45.07</v>
      </c>
      <c r="D1962">
        <v>44.799999</v>
      </c>
      <c r="E1962">
        <v>45.02</v>
      </c>
      <c r="F1962">
        <v>33.447716</v>
      </c>
      <c r="G1962">
        <v>14793500</v>
      </c>
      <c r="H1962" s="2">
        <f t="shared" si="30"/>
        <v>4.0140491118566893E-3</v>
      </c>
    </row>
    <row r="1963" spans="1:8">
      <c r="A1963" s="1">
        <v>41289</v>
      </c>
      <c r="B1963">
        <v>44.75</v>
      </c>
      <c r="C1963">
        <v>44.849997999999999</v>
      </c>
      <c r="D1963">
        <v>44.610000999999997</v>
      </c>
      <c r="E1963">
        <v>44.849997999999999</v>
      </c>
      <c r="F1963">
        <v>33.321415000000002</v>
      </c>
      <c r="G1963">
        <v>15723900</v>
      </c>
      <c r="H1963" s="2">
        <f t="shared" si="30"/>
        <v>-3.776072482796673E-3</v>
      </c>
    </row>
    <row r="1964" spans="1:8">
      <c r="A1964" s="1">
        <v>41290</v>
      </c>
      <c r="B1964">
        <v>44.490001999999997</v>
      </c>
      <c r="C1964">
        <v>44.810001</v>
      </c>
      <c r="D1964">
        <v>44.48</v>
      </c>
      <c r="E1964">
        <v>44.77</v>
      </c>
      <c r="F1964">
        <v>33.261971000000003</v>
      </c>
      <c r="G1964">
        <v>12085600</v>
      </c>
      <c r="H1964" s="2">
        <f t="shared" si="30"/>
        <v>-1.7839578541307194E-3</v>
      </c>
    </row>
    <row r="1965" spans="1:8">
      <c r="A1965" s="1">
        <v>41291</v>
      </c>
      <c r="B1965">
        <v>45</v>
      </c>
      <c r="C1965">
        <v>45.25</v>
      </c>
      <c r="D1965">
        <v>44.959999000000003</v>
      </c>
      <c r="E1965">
        <v>45.080002</v>
      </c>
      <c r="F1965">
        <v>33.492302000000002</v>
      </c>
      <c r="G1965">
        <v>15182200</v>
      </c>
      <c r="H1965" s="2">
        <f t="shared" si="30"/>
        <v>6.9247550002373461E-3</v>
      </c>
    </row>
    <row r="1966" spans="1:8">
      <c r="A1966" s="1">
        <v>41292</v>
      </c>
      <c r="B1966">
        <v>45.09</v>
      </c>
      <c r="C1966">
        <v>45.16</v>
      </c>
      <c r="D1966">
        <v>44.950001</v>
      </c>
      <c r="E1966">
        <v>45.130001</v>
      </c>
      <c r="F1966">
        <v>33.529442000000003</v>
      </c>
      <c r="G1966">
        <v>10905200</v>
      </c>
      <c r="H1966" s="2">
        <f t="shared" si="30"/>
        <v>1.1089115343579799E-3</v>
      </c>
    </row>
    <row r="1967" spans="1:8">
      <c r="A1967" s="1">
        <v>41296</v>
      </c>
      <c r="B1967">
        <v>45.009998000000003</v>
      </c>
      <c r="C1967">
        <v>45.09</v>
      </c>
      <c r="D1967">
        <v>44.93</v>
      </c>
      <c r="E1967">
        <v>45.09</v>
      </c>
      <c r="F1967">
        <v>33.499724999999998</v>
      </c>
      <c r="G1967">
        <v>12863000</v>
      </c>
      <c r="H1967" s="2">
        <f t="shared" si="30"/>
        <v>-8.8629569200719465E-4</v>
      </c>
    </row>
    <row r="1968" spans="1:8">
      <c r="A1968" s="1">
        <v>41297</v>
      </c>
      <c r="B1968">
        <v>44.880001</v>
      </c>
      <c r="C1968">
        <v>44.900002000000001</v>
      </c>
      <c r="D1968">
        <v>44.700001</v>
      </c>
      <c r="E1968">
        <v>44.799999</v>
      </c>
      <c r="F1968">
        <v>33.284264</v>
      </c>
      <c r="G1968">
        <v>20810700</v>
      </c>
      <c r="H1968" s="2">
        <f t="shared" si="30"/>
        <v>-6.4317244395289122E-3</v>
      </c>
    </row>
    <row r="1969" spans="1:8">
      <c r="A1969" s="1">
        <v>41298</v>
      </c>
      <c r="B1969">
        <v>44.77</v>
      </c>
      <c r="C1969">
        <v>44.93</v>
      </c>
      <c r="D1969">
        <v>44.540000999999997</v>
      </c>
      <c r="E1969">
        <v>44.669998</v>
      </c>
      <c r="F1969">
        <v>33.187674999999999</v>
      </c>
      <c r="G1969">
        <v>17504400</v>
      </c>
      <c r="H1969" s="2">
        <f t="shared" si="30"/>
        <v>-2.9019418906183893E-3</v>
      </c>
    </row>
    <row r="1970" spans="1:8">
      <c r="A1970" s="1">
        <v>41299</v>
      </c>
      <c r="B1970">
        <v>44.580002</v>
      </c>
      <c r="C1970">
        <v>44.650002000000001</v>
      </c>
      <c r="D1970">
        <v>44.32</v>
      </c>
      <c r="E1970">
        <v>44.560001</v>
      </c>
      <c r="F1970">
        <v>33.105956999999997</v>
      </c>
      <c r="G1970">
        <v>13662100</v>
      </c>
      <c r="H1970" s="2">
        <f t="shared" si="30"/>
        <v>-2.4622996338249719E-3</v>
      </c>
    </row>
    <row r="1971" spans="1:8">
      <c r="A1971" s="1">
        <v>41302</v>
      </c>
      <c r="B1971">
        <v>44.43</v>
      </c>
      <c r="C1971">
        <v>44.439999</v>
      </c>
      <c r="D1971">
        <v>44.099997999999999</v>
      </c>
      <c r="E1971">
        <v>44.23</v>
      </c>
      <c r="F1971">
        <v>32.860782999999998</v>
      </c>
      <c r="G1971">
        <v>22382700</v>
      </c>
      <c r="H1971" s="2">
        <f t="shared" si="30"/>
        <v>-7.4057366775411053E-3</v>
      </c>
    </row>
    <row r="1972" spans="1:8">
      <c r="A1972" s="1">
        <v>41303</v>
      </c>
      <c r="B1972">
        <v>44.48</v>
      </c>
      <c r="C1972">
        <v>44.830002</v>
      </c>
      <c r="D1972">
        <v>44.459999000000003</v>
      </c>
      <c r="E1972">
        <v>44.75</v>
      </c>
      <c r="F1972">
        <v>33.247112000000001</v>
      </c>
      <c r="G1972">
        <v>21512200</v>
      </c>
      <c r="H1972" s="2">
        <f t="shared" si="30"/>
        <v>1.1756536659519146E-2</v>
      </c>
    </row>
    <row r="1973" spans="1:8">
      <c r="A1973" s="1">
        <v>41304</v>
      </c>
      <c r="B1973">
        <v>44.560001</v>
      </c>
      <c r="C1973">
        <v>44.669998</v>
      </c>
      <c r="D1973">
        <v>44.5</v>
      </c>
      <c r="E1973">
        <v>44.52</v>
      </c>
      <c r="F1973">
        <v>33.076241000000003</v>
      </c>
      <c r="G1973">
        <v>14045900</v>
      </c>
      <c r="H1973" s="2">
        <f t="shared" si="30"/>
        <v>-5.1394238392795805E-3</v>
      </c>
    </row>
    <row r="1974" spans="1:8">
      <c r="A1974" s="1">
        <v>41305</v>
      </c>
      <c r="B1974">
        <v>44.580002</v>
      </c>
      <c r="C1974">
        <v>44.630001</v>
      </c>
      <c r="D1974">
        <v>44.419998</v>
      </c>
      <c r="E1974">
        <v>44.560001</v>
      </c>
      <c r="F1974">
        <v>33.105956999999997</v>
      </c>
      <c r="G1974">
        <v>26095400</v>
      </c>
      <c r="H1974" s="2">
        <f t="shared" si="30"/>
        <v>8.9840922370814182E-4</v>
      </c>
    </row>
    <row r="1975" spans="1:8">
      <c r="A1975" s="1">
        <v>41306</v>
      </c>
      <c r="B1975">
        <v>44.810001</v>
      </c>
      <c r="C1975">
        <v>44.970001000000003</v>
      </c>
      <c r="D1975">
        <v>44.669998</v>
      </c>
      <c r="E1975">
        <v>44.860000999999997</v>
      </c>
      <c r="F1975">
        <v>33.328837999999998</v>
      </c>
      <c r="G1975">
        <v>12021200</v>
      </c>
      <c r="H1975" s="2">
        <f t="shared" si="30"/>
        <v>6.7323533344769652E-3</v>
      </c>
    </row>
    <row r="1976" spans="1:8">
      <c r="A1976" s="1">
        <v>41309</v>
      </c>
      <c r="B1976">
        <v>44.529998999999997</v>
      </c>
      <c r="C1976">
        <v>44.540000999999997</v>
      </c>
      <c r="D1976">
        <v>44.150002000000001</v>
      </c>
      <c r="E1976">
        <v>44.279998999999997</v>
      </c>
      <c r="F1976">
        <v>32.897938000000003</v>
      </c>
      <c r="G1976">
        <v>13499000</v>
      </c>
      <c r="H1976" s="2">
        <f t="shared" si="30"/>
        <v>-1.2928743570357721E-2</v>
      </c>
    </row>
    <row r="1977" spans="1:8">
      <c r="A1977" s="1">
        <v>41310</v>
      </c>
      <c r="B1977">
        <v>44.490001999999997</v>
      </c>
      <c r="C1977">
        <v>44.540000999999997</v>
      </c>
      <c r="D1977">
        <v>44.290000999999997</v>
      </c>
      <c r="E1977">
        <v>44.41</v>
      </c>
      <c r="F1977">
        <v>32.994506999999999</v>
      </c>
      <c r="G1977">
        <v>33305400</v>
      </c>
      <c r="H1977" s="2">
        <f t="shared" si="30"/>
        <v>2.935411939799851E-3</v>
      </c>
    </row>
    <row r="1978" spans="1:8">
      <c r="A1978" s="1">
        <v>41311</v>
      </c>
      <c r="B1978">
        <v>44.150002000000001</v>
      </c>
      <c r="C1978">
        <v>44.310001</v>
      </c>
      <c r="D1978">
        <v>44.029998999999997</v>
      </c>
      <c r="E1978">
        <v>44.299999</v>
      </c>
      <c r="F1978">
        <v>32.912792000000003</v>
      </c>
      <c r="G1978">
        <v>18427800</v>
      </c>
      <c r="H1978" s="2">
        <f t="shared" si="30"/>
        <v>-2.4766243665951893E-3</v>
      </c>
    </row>
    <row r="1979" spans="1:8">
      <c r="A1979" s="1">
        <v>41312</v>
      </c>
      <c r="B1979">
        <v>44.240001999999997</v>
      </c>
      <c r="C1979">
        <v>44.259998000000003</v>
      </c>
      <c r="D1979">
        <v>43.75</v>
      </c>
      <c r="E1979">
        <v>43.939999</v>
      </c>
      <c r="F1979">
        <v>32.645321000000003</v>
      </c>
      <c r="G1979">
        <v>14299500</v>
      </c>
      <c r="H1979" s="2">
        <f t="shared" si="30"/>
        <v>-8.126657866035808E-3</v>
      </c>
    </row>
    <row r="1980" spans="1:8">
      <c r="A1980" s="1">
        <v>41313</v>
      </c>
      <c r="B1980">
        <v>44.07</v>
      </c>
      <c r="C1980">
        <v>44.299999</v>
      </c>
      <c r="D1980">
        <v>44.049999</v>
      </c>
      <c r="E1980">
        <v>44.290000999999997</v>
      </c>
      <c r="F1980">
        <v>32.905338</v>
      </c>
      <c r="G1980">
        <v>13048000</v>
      </c>
      <c r="H1980" s="2">
        <f t="shared" si="30"/>
        <v>7.9649086617955972E-3</v>
      </c>
    </row>
    <row r="1981" spans="1:8">
      <c r="A1981" s="1">
        <v>41316</v>
      </c>
      <c r="B1981">
        <v>44.189999</v>
      </c>
      <c r="C1981">
        <v>44.279998999999997</v>
      </c>
      <c r="D1981">
        <v>44.049999</v>
      </c>
      <c r="E1981">
        <v>44.27</v>
      </c>
      <c r="F1981">
        <v>32.890498999999998</v>
      </c>
      <c r="G1981">
        <v>10492600</v>
      </c>
      <c r="H1981" s="2">
        <f t="shared" si="30"/>
        <v>-4.5096026668992262E-4</v>
      </c>
    </row>
    <row r="1982" spans="1:8">
      <c r="A1982" s="1">
        <v>41317</v>
      </c>
      <c r="B1982">
        <v>44.220001000000003</v>
      </c>
      <c r="C1982">
        <v>44.48</v>
      </c>
      <c r="D1982">
        <v>44.099997999999999</v>
      </c>
      <c r="E1982">
        <v>44.34</v>
      </c>
      <c r="F1982">
        <v>32.942497000000003</v>
      </c>
      <c r="G1982">
        <v>11362600</v>
      </c>
      <c r="H1982" s="2">
        <f t="shared" si="30"/>
        <v>1.580942873502912E-3</v>
      </c>
    </row>
    <row r="1983" spans="1:8">
      <c r="A1983" s="1">
        <v>41318</v>
      </c>
      <c r="B1983">
        <v>44.59</v>
      </c>
      <c r="C1983">
        <v>44.66</v>
      </c>
      <c r="D1983">
        <v>44.450001</v>
      </c>
      <c r="E1983">
        <v>44.52</v>
      </c>
      <c r="F1983">
        <v>33.076241000000003</v>
      </c>
      <c r="G1983">
        <v>10556900</v>
      </c>
      <c r="H1983" s="2">
        <f t="shared" si="30"/>
        <v>4.0599229621239722E-3</v>
      </c>
    </row>
    <row r="1984" spans="1:8">
      <c r="A1984" s="1">
        <v>41319</v>
      </c>
      <c r="B1984">
        <v>44.34</v>
      </c>
      <c r="C1984">
        <v>44.549999</v>
      </c>
      <c r="D1984">
        <v>44.299999</v>
      </c>
      <c r="E1984">
        <v>44.48</v>
      </c>
      <c r="F1984">
        <v>33.046515999999997</v>
      </c>
      <c r="G1984">
        <v>10268300</v>
      </c>
      <c r="H1984" s="2">
        <f t="shared" si="30"/>
        <v>-8.9868132234271168E-4</v>
      </c>
    </row>
    <row r="1985" spans="1:8">
      <c r="A1985" s="1">
        <v>41320</v>
      </c>
      <c r="B1985">
        <v>44.529998999999997</v>
      </c>
      <c r="C1985">
        <v>44.529998999999997</v>
      </c>
      <c r="D1985">
        <v>44.330002</v>
      </c>
      <c r="E1985">
        <v>44.41</v>
      </c>
      <c r="F1985">
        <v>32.994506999999999</v>
      </c>
      <c r="G1985">
        <v>13824200</v>
      </c>
      <c r="H1985" s="2">
        <f t="shared" si="30"/>
        <v>-1.5738118959347546E-3</v>
      </c>
    </row>
    <row r="1986" spans="1:8">
      <c r="A1986" s="1">
        <v>41324</v>
      </c>
      <c r="B1986">
        <v>44.43</v>
      </c>
      <c r="C1986">
        <v>44.57</v>
      </c>
      <c r="D1986">
        <v>44.400002000000001</v>
      </c>
      <c r="E1986">
        <v>44.43</v>
      </c>
      <c r="F1986">
        <v>33.009377000000001</v>
      </c>
      <c r="G1986">
        <v>19722800</v>
      </c>
      <c r="H1986" s="2">
        <f t="shared" si="30"/>
        <v>4.5068107852018935E-4</v>
      </c>
    </row>
    <row r="1987" spans="1:8">
      <c r="A1987" s="1">
        <v>41325</v>
      </c>
      <c r="B1987">
        <v>44.619999</v>
      </c>
      <c r="C1987">
        <v>44.630001</v>
      </c>
      <c r="D1987">
        <v>44.02</v>
      </c>
      <c r="E1987">
        <v>44.02</v>
      </c>
      <c r="F1987">
        <v>32.704749999999997</v>
      </c>
      <c r="G1987">
        <v>30313700</v>
      </c>
      <c r="H1987" s="2">
        <f t="shared" si="30"/>
        <v>-9.2284989201705785E-3</v>
      </c>
    </row>
    <row r="1988" spans="1:8">
      <c r="A1988" s="1">
        <v>41326</v>
      </c>
      <c r="B1988">
        <v>43.689999</v>
      </c>
      <c r="C1988">
        <v>43.709999000000003</v>
      </c>
      <c r="D1988">
        <v>43.310001</v>
      </c>
      <c r="E1988">
        <v>43.52</v>
      </c>
      <c r="F1988">
        <v>32.333286000000001</v>
      </c>
      <c r="G1988">
        <v>26589300</v>
      </c>
      <c r="H1988" s="2">
        <f t="shared" ref="H1988:H2051" si="31">(F1988-F1987)/F1987</f>
        <v>-1.1358105473975371E-2</v>
      </c>
    </row>
    <row r="1989" spans="1:8">
      <c r="A1989" s="1">
        <v>41327</v>
      </c>
      <c r="B1989">
        <v>43.790000999999997</v>
      </c>
      <c r="C1989">
        <v>43.790000999999997</v>
      </c>
      <c r="D1989">
        <v>43.490001999999997</v>
      </c>
      <c r="E1989">
        <v>43.689999</v>
      </c>
      <c r="F1989">
        <v>32.459578999999998</v>
      </c>
      <c r="G1989">
        <v>18602100</v>
      </c>
      <c r="H1989" s="2">
        <f t="shared" si="31"/>
        <v>3.9059747901898025E-3</v>
      </c>
    </row>
    <row r="1990" spans="1:8">
      <c r="A1990" s="1">
        <v>41330</v>
      </c>
      <c r="B1990">
        <v>44.040000999999997</v>
      </c>
      <c r="C1990">
        <v>44.080002</v>
      </c>
      <c r="D1990">
        <v>42.98</v>
      </c>
      <c r="E1990">
        <v>43.040000999999997</v>
      </c>
      <c r="F1990">
        <v>31.976669000000001</v>
      </c>
      <c r="G1990">
        <v>29123800</v>
      </c>
      <c r="H1990" s="2">
        <f t="shared" si="31"/>
        <v>-1.4877272437821725E-2</v>
      </c>
    </row>
    <row r="1991" spans="1:8">
      <c r="A1991" s="1">
        <v>41331</v>
      </c>
      <c r="B1991">
        <v>43.27</v>
      </c>
      <c r="C1991">
        <v>43.43</v>
      </c>
      <c r="D1991">
        <v>43.060001</v>
      </c>
      <c r="E1991">
        <v>43.330002</v>
      </c>
      <c r="F1991">
        <v>32.192126999999999</v>
      </c>
      <c r="G1991">
        <v>30166000</v>
      </c>
      <c r="H1991" s="2">
        <f t="shared" si="31"/>
        <v>6.7379751155443408E-3</v>
      </c>
    </row>
    <row r="1992" spans="1:8">
      <c r="A1992" s="1">
        <v>41332</v>
      </c>
      <c r="B1992">
        <v>43.349997999999999</v>
      </c>
      <c r="C1992">
        <v>43.810001</v>
      </c>
      <c r="D1992">
        <v>43.32</v>
      </c>
      <c r="E1992">
        <v>43.720001000000003</v>
      </c>
      <c r="F1992">
        <v>32.481879999999997</v>
      </c>
      <c r="G1992">
        <v>20752600</v>
      </c>
      <c r="H1992" s="2">
        <f t="shared" si="31"/>
        <v>9.0007410818178455E-3</v>
      </c>
    </row>
    <row r="1993" spans="1:8">
      <c r="A1993" s="1">
        <v>41333</v>
      </c>
      <c r="B1993">
        <v>43.720001000000003</v>
      </c>
      <c r="C1993">
        <v>43.810001</v>
      </c>
      <c r="D1993">
        <v>43.48</v>
      </c>
      <c r="E1993">
        <v>43.509998000000003</v>
      </c>
      <c r="F1993">
        <v>32.325867000000002</v>
      </c>
      <c r="G1993">
        <v>31158700</v>
      </c>
      <c r="H1993" s="2">
        <f t="shared" si="31"/>
        <v>-4.8030779006632135E-3</v>
      </c>
    </row>
    <row r="1994" spans="1:8">
      <c r="A1994" s="1">
        <v>41334</v>
      </c>
      <c r="B1994">
        <v>43.380001</v>
      </c>
      <c r="C1994">
        <v>43.619999</v>
      </c>
      <c r="D1994">
        <v>43.209999000000003</v>
      </c>
      <c r="E1994">
        <v>43.57</v>
      </c>
      <c r="F1994">
        <v>32.370438</v>
      </c>
      <c r="G1994">
        <v>17239900</v>
      </c>
      <c r="H1994" s="2">
        <f t="shared" si="31"/>
        <v>1.3788029258425673E-3</v>
      </c>
    </row>
    <row r="1995" spans="1:8">
      <c r="A1995" s="1">
        <v>41337</v>
      </c>
      <c r="B1995">
        <v>43.099997999999999</v>
      </c>
      <c r="C1995">
        <v>43.240001999999997</v>
      </c>
      <c r="D1995">
        <v>42.959999000000003</v>
      </c>
      <c r="E1995">
        <v>43.189999</v>
      </c>
      <c r="F1995">
        <v>32.088093000000001</v>
      </c>
      <c r="G1995">
        <v>18459000</v>
      </c>
      <c r="H1995" s="2">
        <f t="shared" si="31"/>
        <v>-8.7223101522444467E-3</v>
      </c>
    </row>
    <row r="1996" spans="1:8">
      <c r="A1996" s="1">
        <v>41338</v>
      </c>
      <c r="B1996">
        <v>43.630001</v>
      </c>
      <c r="C1996">
        <v>43.799999</v>
      </c>
      <c r="D1996">
        <v>43.580002</v>
      </c>
      <c r="E1996">
        <v>43.68</v>
      </c>
      <c r="F1996">
        <v>32.452151999999998</v>
      </c>
      <c r="G1996">
        <v>17769800</v>
      </c>
      <c r="H1996" s="2">
        <f t="shared" si="31"/>
        <v>1.1345610348361851E-2</v>
      </c>
    </row>
    <row r="1997" spans="1:8">
      <c r="A1997" s="1">
        <v>41339</v>
      </c>
      <c r="B1997">
        <v>43.900002000000001</v>
      </c>
      <c r="C1997">
        <v>43.98</v>
      </c>
      <c r="D1997">
        <v>43.759998000000003</v>
      </c>
      <c r="E1997">
        <v>43.91</v>
      </c>
      <c r="F1997">
        <v>32.623035000000002</v>
      </c>
      <c r="G1997">
        <v>13156800</v>
      </c>
      <c r="H1997" s="2">
        <f t="shared" si="31"/>
        <v>5.2656908546466642E-3</v>
      </c>
    </row>
    <row r="1998" spans="1:8">
      <c r="A1998" s="1">
        <v>41340</v>
      </c>
      <c r="B1998">
        <v>43.919998</v>
      </c>
      <c r="C1998">
        <v>44.080002</v>
      </c>
      <c r="D1998">
        <v>43.880001</v>
      </c>
      <c r="E1998">
        <v>44.02</v>
      </c>
      <c r="F1998">
        <v>32.704749999999997</v>
      </c>
      <c r="G1998">
        <v>18762400</v>
      </c>
      <c r="H1998" s="2">
        <f t="shared" si="31"/>
        <v>2.5048251948353527E-3</v>
      </c>
    </row>
    <row r="1999" spans="1:8">
      <c r="A1999" s="1">
        <v>41341</v>
      </c>
      <c r="B1999">
        <v>44.299999</v>
      </c>
      <c r="C1999">
        <v>44.470001000000003</v>
      </c>
      <c r="D1999">
        <v>44.110000999999997</v>
      </c>
      <c r="E1999">
        <v>44.419998</v>
      </c>
      <c r="F1999">
        <v>33.001942</v>
      </c>
      <c r="G1999">
        <v>27187200</v>
      </c>
      <c r="H1999" s="2">
        <f t="shared" si="31"/>
        <v>9.0871203724230461E-3</v>
      </c>
    </row>
    <row r="2000" spans="1:8">
      <c r="A2000" s="1">
        <v>41344</v>
      </c>
      <c r="B2000">
        <v>44.189999</v>
      </c>
      <c r="C2000">
        <v>44.240001999999997</v>
      </c>
      <c r="D2000">
        <v>44.029998999999997</v>
      </c>
      <c r="E2000">
        <v>44.220001000000003</v>
      </c>
      <c r="F2000">
        <v>32.853352000000001</v>
      </c>
      <c r="G2000">
        <v>14793400</v>
      </c>
      <c r="H2000" s="2">
        <f t="shared" si="31"/>
        <v>-4.5024623096422229E-3</v>
      </c>
    </row>
    <row r="2001" spans="1:8">
      <c r="A2001" s="1">
        <v>41345</v>
      </c>
      <c r="B2001">
        <v>44.02</v>
      </c>
      <c r="C2001">
        <v>44.040000999999997</v>
      </c>
      <c r="D2001">
        <v>43.669998</v>
      </c>
      <c r="E2001">
        <v>43.77</v>
      </c>
      <c r="F2001">
        <v>32.519019999999998</v>
      </c>
      <c r="G2001">
        <v>17453400</v>
      </c>
      <c r="H2001" s="2">
        <f t="shared" si="31"/>
        <v>-1.0176495841276816E-2</v>
      </c>
    </row>
    <row r="2002" spans="1:8">
      <c r="A2002" s="1">
        <v>41346</v>
      </c>
      <c r="B2002">
        <v>43.689999</v>
      </c>
      <c r="C2002">
        <v>43.700001</v>
      </c>
      <c r="D2002">
        <v>43.330002</v>
      </c>
      <c r="E2002">
        <v>43.349997999999999</v>
      </c>
      <c r="F2002">
        <v>32.206985000000003</v>
      </c>
      <c r="G2002">
        <v>12152600</v>
      </c>
      <c r="H2002" s="2">
        <f t="shared" si="31"/>
        <v>-9.5954613638416699E-3</v>
      </c>
    </row>
    <row r="2003" spans="1:8">
      <c r="A2003" s="1">
        <v>41347</v>
      </c>
      <c r="B2003">
        <v>43.509998000000003</v>
      </c>
      <c r="C2003">
        <v>43.650002000000001</v>
      </c>
      <c r="D2003">
        <v>43.490001999999997</v>
      </c>
      <c r="E2003">
        <v>43.57</v>
      </c>
      <c r="F2003">
        <v>32.370438</v>
      </c>
      <c r="G2003">
        <v>13816800</v>
      </c>
      <c r="H2003" s="2">
        <f t="shared" si="31"/>
        <v>5.0750792103016456E-3</v>
      </c>
    </row>
    <row r="2004" spans="1:8">
      <c r="A2004" s="1">
        <v>41348</v>
      </c>
      <c r="B2004">
        <v>43.349997999999999</v>
      </c>
      <c r="C2004">
        <v>43.389999000000003</v>
      </c>
      <c r="D2004">
        <v>43.18</v>
      </c>
      <c r="E2004">
        <v>43.209999000000003</v>
      </c>
      <c r="F2004">
        <v>32.102974000000003</v>
      </c>
      <c r="G2004">
        <v>12922000</v>
      </c>
      <c r="H2004" s="2">
        <f t="shared" si="31"/>
        <v>-8.2626005863744197E-3</v>
      </c>
    </row>
    <row r="2005" spans="1:8">
      <c r="A2005" s="1">
        <v>41351</v>
      </c>
      <c r="B2005">
        <v>42.720001000000003</v>
      </c>
      <c r="C2005">
        <v>42.959999000000003</v>
      </c>
      <c r="D2005">
        <v>42.709999000000003</v>
      </c>
      <c r="E2005">
        <v>42.73</v>
      </c>
      <c r="F2005">
        <v>31.746348999999999</v>
      </c>
      <c r="G2005">
        <v>17460800</v>
      </c>
      <c r="H2005" s="2">
        <f t="shared" si="31"/>
        <v>-1.1108783877780439E-2</v>
      </c>
    </row>
    <row r="2006" spans="1:8">
      <c r="A2006" s="1">
        <v>41352</v>
      </c>
      <c r="B2006">
        <v>42.779998999999997</v>
      </c>
      <c r="C2006">
        <v>42.810001</v>
      </c>
      <c r="D2006">
        <v>42.150002000000001</v>
      </c>
      <c r="E2006">
        <v>42.400002000000001</v>
      </c>
      <c r="F2006">
        <v>31.501173000000001</v>
      </c>
      <c r="G2006">
        <v>15842900</v>
      </c>
      <c r="H2006" s="2">
        <f t="shared" si="31"/>
        <v>-7.7229668205309908E-3</v>
      </c>
    </row>
    <row r="2007" spans="1:8">
      <c r="A2007" s="1">
        <v>41353</v>
      </c>
      <c r="B2007">
        <v>42.720001000000003</v>
      </c>
      <c r="C2007">
        <v>42.790000999999997</v>
      </c>
      <c r="D2007">
        <v>42.619999</v>
      </c>
      <c r="E2007">
        <v>42.650002000000001</v>
      </c>
      <c r="F2007">
        <v>31.686910999999998</v>
      </c>
      <c r="G2007">
        <v>19376800</v>
      </c>
      <c r="H2007" s="2">
        <f t="shared" si="31"/>
        <v>5.8962248802607153E-3</v>
      </c>
    </row>
    <row r="2008" spans="1:8">
      <c r="A2008" s="1">
        <v>41354</v>
      </c>
      <c r="B2008">
        <v>42.43</v>
      </c>
      <c r="C2008">
        <v>42.490001999999997</v>
      </c>
      <c r="D2008">
        <v>42.169998</v>
      </c>
      <c r="E2008">
        <v>42.259998000000003</v>
      </c>
      <c r="F2008">
        <v>31.397158000000001</v>
      </c>
      <c r="G2008">
        <v>17197000</v>
      </c>
      <c r="H2008" s="2">
        <f t="shared" si="31"/>
        <v>-9.1442488666691902E-3</v>
      </c>
    </row>
    <row r="2009" spans="1:8">
      <c r="A2009" s="1">
        <v>41355</v>
      </c>
      <c r="B2009">
        <v>42.240001999999997</v>
      </c>
      <c r="C2009">
        <v>42.349997999999999</v>
      </c>
      <c r="D2009">
        <v>42.150002000000001</v>
      </c>
      <c r="E2009">
        <v>42.330002</v>
      </c>
      <c r="F2009">
        <v>31.492393</v>
      </c>
      <c r="G2009">
        <v>18292100</v>
      </c>
      <c r="H2009" s="2">
        <f t="shared" si="31"/>
        <v>3.0332363203064063E-3</v>
      </c>
    </row>
    <row r="2010" spans="1:8">
      <c r="A2010" s="1">
        <v>41358</v>
      </c>
      <c r="B2010">
        <v>42.560001</v>
      </c>
      <c r="C2010">
        <v>42.59</v>
      </c>
      <c r="D2010">
        <v>42.049999</v>
      </c>
      <c r="E2010">
        <v>42.240001999999997</v>
      </c>
      <c r="F2010">
        <v>31.425438</v>
      </c>
      <c r="G2010">
        <v>16929500</v>
      </c>
      <c r="H2010" s="2">
        <f t="shared" si="31"/>
        <v>-2.1260689843417137E-3</v>
      </c>
    </row>
    <row r="2011" spans="1:8">
      <c r="A2011" s="1">
        <v>41359</v>
      </c>
      <c r="B2011">
        <v>42.560001</v>
      </c>
      <c r="C2011">
        <v>42.75</v>
      </c>
      <c r="D2011">
        <v>42.549999</v>
      </c>
      <c r="E2011">
        <v>42.720001000000003</v>
      </c>
      <c r="F2011">
        <v>31.782551000000002</v>
      </c>
      <c r="G2011">
        <v>21237300</v>
      </c>
      <c r="H2011" s="2">
        <f t="shared" si="31"/>
        <v>1.1363819336424262E-2</v>
      </c>
    </row>
    <row r="2012" spans="1:8">
      <c r="A2012" s="1">
        <v>41360</v>
      </c>
      <c r="B2012">
        <v>42.470001000000003</v>
      </c>
      <c r="C2012">
        <v>42.900002000000001</v>
      </c>
      <c r="D2012">
        <v>42.349997999999999</v>
      </c>
      <c r="E2012">
        <v>42.880001</v>
      </c>
      <c r="F2012">
        <v>31.901598</v>
      </c>
      <c r="G2012">
        <v>11982900</v>
      </c>
      <c r="H2012" s="2">
        <f t="shared" si="31"/>
        <v>3.7456716422793858E-3</v>
      </c>
    </row>
    <row r="2013" spans="1:8">
      <c r="A2013" s="1">
        <v>41361</v>
      </c>
      <c r="B2013">
        <v>42.779998999999997</v>
      </c>
      <c r="C2013">
        <v>42.950001</v>
      </c>
      <c r="D2013">
        <v>42.700001</v>
      </c>
      <c r="E2013">
        <v>42.900002000000001</v>
      </c>
      <c r="F2013">
        <v>31.916456</v>
      </c>
      <c r="G2013">
        <v>17741300</v>
      </c>
      <c r="H2013" s="2">
        <f t="shared" si="31"/>
        <v>4.6574469404323443E-4</v>
      </c>
    </row>
    <row r="2014" spans="1:8">
      <c r="A2014" s="1">
        <v>41365</v>
      </c>
      <c r="B2014">
        <v>42.880001</v>
      </c>
      <c r="C2014">
        <v>42.93</v>
      </c>
      <c r="D2014">
        <v>42.439999</v>
      </c>
      <c r="E2014">
        <v>42.52</v>
      </c>
      <c r="F2014">
        <v>31.633738999999998</v>
      </c>
      <c r="G2014">
        <v>21973300</v>
      </c>
      <c r="H2014" s="2">
        <f t="shared" si="31"/>
        <v>-8.858032357978645E-3</v>
      </c>
    </row>
    <row r="2015" spans="1:8">
      <c r="A2015" s="1">
        <v>41366</v>
      </c>
      <c r="B2015">
        <v>42.75</v>
      </c>
      <c r="C2015">
        <v>42.75</v>
      </c>
      <c r="D2015">
        <v>42.490001999999997</v>
      </c>
      <c r="E2015">
        <v>42.560001</v>
      </c>
      <c r="F2015">
        <v>31.663506000000002</v>
      </c>
      <c r="G2015">
        <v>25705400</v>
      </c>
      <c r="H2015" s="2">
        <f t="shared" si="31"/>
        <v>9.4098898647432131E-4</v>
      </c>
    </row>
    <row r="2016" spans="1:8">
      <c r="A2016" s="1">
        <v>41367</v>
      </c>
      <c r="B2016">
        <v>42.5</v>
      </c>
      <c r="C2016">
        <v>42.549999</v>
      </c>
      <c r="D2016">
        <v>41.950001</v>
      </c>
      <c r="E2016">
        <v>42.029998999999997</v>
      </c>
      <c r="F2016">
        <v>31.269196999999998</v>
      </c>
      <c r="G2016">
        <v>14592800</v>
      </c>
      <c r="H2016" s="2">
        <f t="shared" si="31"/>
        <v>-1.2453106108969844E-2</v>
      </c>
    </row>
    <row r="2017" spans="1:8">
      <c r="A2017" s="1">
        <v>41368</v>
      </c>
      <c r="B2017">
        <v>42.040000999999997</v>
      </c>
      <c r="C2017">
        <v>42.139999000000003</v>
      </c>
      <c r="D2017">
        <v>41.790000999999997</v>
      </c>
      <c r="E2017">
        <v>42.02</v>
      </c>
      <c r="F2017">
        <v>31.261762999999998</v>
      </c>
      <c r="G2017">
        <v>22689600</v>
      </c>
      <c r="H2017" s="2">
        <f t="shared" si="31"/>
        <v>-2.3774195416658578E-4</v>
      </c>
    </row>
    <row r="2018" spans="1:8">
      <c r="A2018" s="1">
        <v>41369</v>
      </c>
      <c r="B2018">
        <v>41.360000999999997</v>
      </c>
      <c r="C2018">
        <v>42.060001</v>
      </c>
      <c r="D2018">
        <v>41.279998999999997</v>
      </c>
      <c r="E2018">
        <v>41.959999000000003</v>
      </c>
      <c r="F2018">
        <v>31.217129</v>
      </c>
      <c r="G2018">
        <v>26455900</v>
      </c>
      <c r="H2018" s="2">
        <f t="shared" si="31"/>
        <v>-1.4277505718407024E-3</v>
      </c>
    </row>
    <row r="2019" spans="1:8">
      <c r="A2019" s="1">
        <v>41372</v>
      </c>
      <c r="B2019">
        <v>41.799999</v>
      </c>
      <c r="C2019">
        <v>42.09</v>
      </c>
      <c r="D2019">
        <v>41.709999000000003</v>
      </c>
      <c r="E2019">
        <v>42.07</v>
      </c>
      <c r="F2019">
        <v>31.298967000000001</v>
      </c>
      <c r="G2019">
        <v>11990100</v>
      </c>
      <c r="H2019" s="2">
        <f t="shared" si="31"/>
        <v>2.6215735598235567E-3</v>
      </c>
    </row>
    <row r="2020" spans="1:8">
      <c r="A2020" s="1">
        <v>41373</v>
      </c>
      <c r="B2020">
        <v>42.099997999999999</v>
      </c>
      <c r="C2020">
        <v>42.709999000000003</v>
      </c>
      <c r="D2020">
        <v>42.009998000000003</v>
      </c>
      <c r="E2020">
        <v>42.509998000000003</v>
      </c>
      <c r="F2020">
        <v>31.62631</v>
      </c>
      <c r="G2020">
        <v>14343000</v>
      </c>
      <c r="H2020" s="2">
        <f t="shared" si="31"/>
        <v>1.045858797831887E-2</v>
      </c>
    </row>
    <row r="2021" spans="1:8">
      <c r="A2021" s="1">
        <v>41374</v>
      </c>
      <c r="B2021">
        <v>42.77</v>
      </c>
      <c r="C2021">
        <v>43.119999</v>
      </c>
      <c r="D2021">
        <v>42.740001999999997</v>
      </c>
      <c r="E2021">
        <v>42.880001</v>
      </c>
      <c r="F2021">
        <v>31.901598</v>
      </c>
      <c r="G2021">
        <v>12786300</v>
      </c>
      <c r="H2021" s="2">
        <f t="shared" si="31"/>
        <v>8.7043983316422227E-3</v>
      </c>
    </row>
    <row r="2022" spans="1:8">
      <c r="A2022" s="1">
        <v>41375</v>
      </c>
      <c r="B2022">
        <v>42.919998</v>
      </c>
      <c r="C2022">
        <v>43</v>
      </c>
      <c r="D2022">
        <v>42.75</v>
      </c>
      <c r="E2022">
        <v>42.869999</v>
      </c>
      <c r="F2022">
        <v>31.894138000000002</v>
      </c>
      <c r="G2022">
        <v>10005100</v>
      </c>
      <c r="H2022" s="2">
        <f t="shared" si="31"/>
        <v>-2.3384408517712014E-4</v>
      </c>
    </row>
    <row r="2023" spans="1:8">
      <c r="A2023" s="1">
        <v>41376</v>
      </c>
      <c r="B2023">
        <v>42.439999</v>
      </c>
      <c r="C2023">
        <v>42.490001999999997</v>
      </c>
      <c r="D2023">
        <v>42</v>
      </c>
      <c r="E2023">
        <v>42.34</v>
      </c>
      <c r="F2023">
        <v>31.499842000000001</v>
      </c>
      <c r="G2023">
        <v>36404100</v>
      </c>
      <c r="H2023" s="2">
        <f t="shared" si="31"/>
        <v>-1.2362647957439722E-2</v>
      </c>
    </row>
    <row r="2024" spans="1:8">
      <c r="A2024" s="1">
        <v>41379</v>
      </c>
      <c r="B2024">
        <v>41.959999000000003</v>
      </c>
      <c r="C2024">
        <v>41.98</v>
      </c>
      <c r="D2024">
        <v>41.23</v>
      </c>
      <c r="E2024">
        <v>41.23</v>
      </c>
      <c r="F2024">
        <v>30.674032</v>
      </c>
      <c r="G2024">
        <v>22504100</v>
      </c>
      <c r="H2024" s="2">
        <f t="shared" si="31"/>
        <v>-2.621632197393246E-2</v>
      </c>
    </row>
    <row r="2025" spans="1:8">
      <c r="A2025" s="1">
        <v>41380</v>
      </c>
      <c r="B2025">
        <v>42.119999</v>
      </c>
      <c r="C2025">
        <v>42.200001</v>
      </c>
      <c r="D2025">
        <v>41.799999</v>
      </c>
      <c r="E2025">
        <v>42.139999000000003</v>
      </c>
      <c r="F2025">
        <v>31.351046</v>
      </c>
      <c r="G2025">
        <v>14326000</v>
      </c>
      <c r="H2025" s="2">
        <f t="shared" si="31"/>
        <v>2.2071242541573919E-2</v>
      </c>
    </row>
    <row r="2026" spans="1:8">
      <c r="A2026" s="1">
        <v>41381</v>
      </c>
      <c r="B2026">
        <v>41.779998999999997</v>
      </c>
      <c r="C2026">
        <v>41.790000999999997</v>
      </c>
      <c r="D2026">
        <v>41.23</v>
      </c>
      <c r="E2026">
        <v>41.529998999999997</v>
      </c>
      <c r="F2026">
        <v>30.897223</v>
      </c>
      <c r="G2026">
        <v>19005000</v>
      </c>
      <c r="H2026" s="2">
        <f t="shared" si="31"/>
        <v>-1.4475529779771937E-2</v>
      </c>
    </row>
    <row r="2027" spans="1:8">
      <c r="A2027" s="1">
        <v>41382</v>
      </c>
      <c r="B2027">
        <v>41.779998999999997</v>
      </c>
      <c r="C2027">
        <v>41.799999</v>
      </c>
      <c r="D2027">
        <v>41.380001</v>
      </c>
      <c r="E2027">
        <v>41.619999</v>
      </c>
      <c r="F2027">
        <v>30.964162999999999</v>
      </c>
      <c r="G2027">
        <v>15909400</v>
      </c>
      <c r="H2027" s="2">
        <f t="shared" si="31"/>
        <v>2.1665377500107012E-3</v>
      </c>
    </row>
    <row r="2028" spans="1:8">
      <c r="A2028" s="1">
        <v>41383</v>
      </c>
      <c r="B2028">
        <v>42.150002000000001</v>
      </c>
      <c r="C2028">
        <v>42.279998999999997</v>
      </c>
      <c r="D2028">
        <v>42.029998999999997</v>
      </c>
      <c r="E2028">
        <v>42.220001000000003</v>
      </c>
      <c r="F2028">
        <v>31.410561000000001</v>
      </c>
      <c r="G2028">
        <v>13701500</v>
      </c>
      <c r="H2028" s="2">
        <f t="shared" si="31"/>
        <v>1.4416601540303288E-2</v>
      </c>
    </row>
    <row r="2029" spans="1:8">
      <c r="A2029" s="1">
        <v>41386</v>
      </c>
      <c r="B2029">
        <v>42.32</v>
      </c>
      <c r="C2029">
        <v>42.360000999999997</v>
      </c>
      <c r="D2029">
        <v>42</v>
      </c>
      <c r="E2029">
        <v>42.330002</v>
      </c>
      <c r="F2029">
        <v>31.492393</v>
      </c>
      <c r="G2029">
        <v>15684100</v>
      </c>
      <c r="H2029" s="2">
        <f t="shared" si="31"/>
        <v>2.6052384101003024E-3</v>
      </c>
    </row>
    <row r="2030" spans="1:8">
      <c r="A2030" s="1">
        <v>41387</v>
      </c>
      <c r="B2030">
        <v>42.27</v>
      </c>
      <c r="C2030">
        <v>42.639999000000003</v>
      </c>
      <c r="D2030">
        <v>42.220001000000003</v>
      </c>
      <c r="E2030">
        <v>42.540000999999997</v>
      </c>
      <c r="F2030">
        <v>31.648620999999999</v>
      </c>
      <c r="G2030">
        <v>16112400</v>
      </c>
      <c r="H2030" s="2">
        <f t="shared" si="31"/>
        <v>4.960817045563946E-3</v>
      </c>
    </row>
    <row r="2031" spans="1:8">
      <c r="A2031" s="1">
        <v>41388</v>
      </c>
      <c r="B2031">
        <v>42.639999000000003</v>
      </c>
      <c r="C2031">
        <v>42.970001000000003</v>
      </c>
      <c r="D2031">
        <v>42.619999</v>
      </c>
      <c r="E2031">
        <v>42.810001</v>
      </c>
      <c r="F2031">
        <v>31.849506000000002</v>
      </c>
      <c r="G2031">
        <v>13020700</v>
      </c>
      <c r="H2031" s="2">
        <f t="shared" si="31"/>
        <v>6.3473539652802915E-3</v>
      </c>
    </row>
    <row r="2032" spans="1:8">
      <c r="A2032" s="1">
        <v>41389</v>
      </c>
      <c r="B2032">
        <v>43.009998000000003</v>
      </c>
      <c r="C2032">
        <v>43.34</v>
      </c>
      <c r="D2032">
        <v>42.959999000000003</v>
      </c>
      <c r="E2032">
        <v>43.169998</v>
      </c>
      <c r="F2032">
        <v>32.117328999999998</v>
      </c>
      <c r="G2032">
        <v>10662000</v>
      </c>
      <c r="H2032" s="2">
        <f t="shared" si="31"/>
        <v>8.4090158258654426E-3</v>
      </c>
    </row>
    <row r="2033" spans="1:8">
      <c r="A2033" s="1">
        <v>41390</v>
      </c>
      <c r="B2033">
        <v>42.939999</v>
      </c>
      <c r="C2033">
        <v>43.009998000000003</v>
      </c>
      <c r="D2033">
        <v>42.630001</v>
      </c>
      <c r="E2033">
        <v>42.77</v>
      </c>
      <c r="F2033">
        <v>31.819745999999999</v>
      </c>
      <c r="G2033">
        <v>8478200</v>
      </c>
      <c r="H2033" s="2">
        <f t="shared" si="31"/>
        <v>-9.2654965174719071E-3</v>
      </c>
    </row>
    <row r="2034" spans="1:8">
      <c r="A2034" s="1">
        <v>41393</v>
      </c>
      <c r="B2034">
        <v>43.110000999999997</v>
      </c>
      <c r="C2034">
        <v>43.34</v>
      </c>
      <c r="D2034">
        <v>42.98</v>
      </c>
      <c r="E2034">
        <v>43.220001000000003</v>
      </c>
      <c r="F2034">
        <v>32.154525999999997</v>
      </c>
      <c r="G2034">
        <v>9419400</v>
      </c>
      <c r="H2034" s="2">
        <f t="shared" si="31"/>
        <v>1.0521139923618451E-2</v>
      </c>
    </row>
    <row r="2035" spans="1:8">
      <c r="A2035" s="1">
        <v>41394</v>
      </c>
      <c r="B2035">
        <v>43.310001</v>
      </c>
      <c r="C2035">
        <v>43.880001</v>
      </c>
      <c r="D2035">
        <v>43.18</v>
      </c>
      <c r="E2035">
        <v>43.759998000000003</v>
      </c>
      <c r="F2035">
        <v>32.556274000000002</v>
      </c>
      <c r="G2035">
        <v>18425900</v>
      </c>
      <c r="H2035" s="2">
        <f t="shared" si="31"/>
        <v>1.2494290850376863E-2</v>
      </c>
    </row>
    <row r="2036" spans="1:8">
      <c r="A2036" s="1">
        <v>41395</v>
      </c>
      <c r="B2036">
        <v>43.700001</v>
      </c>
      <c r="C2036">
        <v>43.709999000000003</v>
      </c>
      <c r="D2036">
        <v>43.200001</v>
      </c>
      <c r="E2036">
        <v>43.299999</v>
      </c>
      <c r="F2036">
        <v>32.214058000000001</v>
      </c>
      <c r="G2036">
        <v>13443000</v>
      </c>
      <c r="H2036" s="2">
        <f t="shared" si="31"/>
        <v>-1.051152229521107E-2</v>
      </c>
    </row>
    <row r="2037" spans="1:8">
      <c r="A2037" s="1">
        <v>41396</v>
      </c>
      <c r="B2037">
        <v>43.57</v>
      </c>
      <c r="C2037">
        <v>43.709999000000003</v>
      </c>
      <c r="D2037">
        <v>43.459999000000003</v>
      </c>
      <c r="E2037">
        <v>43.700001</v>
      </c>
      <c r="F2037">
        <v>32.511639000000002</v>
      </c>
      <c r="G2037">
        <v>14142600</v>
      </c>
      <c r="H2037" s="2">
        <f t="shared" si="31"/>
        <v>9.2376129700890517E-3</v>
      </c>
    </row>
    <row r="2038" spans="1:8">
      <c r="A2038" s="1">
        <v>41397</v>
      </c>
      <c r="B2038">
        <v>43.939999</v>
      </c>
      <c r="C2038">
        <v>44.25</v>
      </c>
      <c r="D2038">
        <v>43.889999000000003</v>
      </c>
      <c r="E2038">
        <v>44</v>
      </c>
      <c r="F2038">
        <v>32.734828999999998</v>
      </c>
      <c r="G2038">
        <v>13122800</v>
      </c>
      <c r="H2038" s="2">
        <f t="shared" si="31"/>
        <v>6.8649261269170501E-3</v>
      </c>
    </row>
    <row r="2039" spans="1:8">
      <c r="A2039" s="1">
        <v>41400</v>
      </c>
      <c r="B2039">
        <v>44.029998999999997</v>
      </c>
      <c r="C2039">
        <v>44.119999</v>
      </c>
      <c r="D2039">
        <v>43.919998</v>
      </c>
      <c r="E2039">
        <v>44.049999</v>
      </c>
      <c r="F2039">
        <v>32.772022</v>
      </c>
      <c r="G2039">
        <v>10360300</v>
      </c>
      <c r="H2039" s="2">
        <f t="shared" si="31"/>
        <v>1.136190447184008E-3</v>
      </c>
    </row>
    <row r="2040" spans="1:8">
      <c r="A2040" s="1">
        <v>41401</v>
      </c>
      <c r="B2040">
        <v>44.23</v>
      </c>
      <c r="C2040">
        <v>44.5</v>
      </c>
      <c r="D2040">
        <v>44.169998</v>
      </c>
      <c r="E2040">
        <v>44.400002000000001</v>
      </c>
      <c r="F2040">
        <v>33.032417000000002</v>
      </c>
      <c r="G2040">
        <v>11356500</v>
      </c>
      <c r="H2040" s="2">
        <f t="shared" si="31"/>
        <v>7.9456494933392453E-3</v>
      </c>
    </row>
    <row r="2041" spans="1:8">
      <c r="A2041" s="1">
        <v>41402</v>
      </c>
      <c r="B2041">
        <v>44.59</v>
      </c>
      <c r="C2041">
        <v>44.810001</v>
      </c>
      <c r="D2041">
        <v>44.59</v>
      </c>
      <c r="E2041">
        <v>44.790000999999997</v>
      </c>
      <c r="F2041">
        <v>33.322558999999998</v>
      </c>
      <c r="G2041">
        <v>8591000</v>
      </c>
      <c r="H2041" s="2">
        <f t="shared" si="31"/>
        <v>8.7835534408516307E-3</v>
      </c>
    </row>
    <row r="2042" spans="1:8">
      <c r="A2042" s="1">
        <v>41403</v>
      </c>
      <c r="B2042">
        <v>44.619999</v>
      </c>
      <c r="C2042">
        <v>44.740001999999997</v>
      </c>
      <c r="D2042">
        <v>44.25</v>
      </c>
      <c r="E2042">
        <v>44.439999</v>
      </c>
      <c r="F2042">
        <v>33.062182999999997</v>
      </c>
      <c r="G2042">
        <v>10075900</v>
      </c>
      <c r="H2042" s="2">
        <f t="shared" si="31"/>
        <v>-7.813805656402344E-3</v>
      </c>
    </row>
    <row r="2043" spans="1:8">
      <c r="A2043" s="1">
        <v>41404</v>
      </c>
      <c r="B2043">
        <v>44.25</v>
      </c>
      <c r="C2043">
        <v>44.310001</v>
      </c>
      <c r="D2043">
        <v>44.049999</v>
      </c>
      <c r="E2043">
        <v>44.27</v>
      </c>
      <c r="F2043">
        <v>32.935715000000002</v>
      </c>
      <c r="G2043">
        <v>10651600</v>
      </c>
      <c r="H2043" s="2">
        <f t="shared" si="31"/>
        <v>-3.8251557678449601E-3</v>
      </c>
    </row>
    <row r="2044" spans="1:8">
      <c r="A2044" s="1">
        <v>41407</v>
      </c>
      <c r="B2044">
        <v>44</v>
      </c>
      <c r="C2044">
        <v>44.029998999999997</v>
      </c>
      <c r="D2044">
        <v>43.830002</v>
      </c>
      <c r="E2044">
        <v>43.869999</v>
      </c>
      <c r="F2044">
        <v>32.638111000000002</v>
      </c>
      <c r="G2044">
        <v>6943700</v>
      </c>
      <c r="H2044" s="2">
        <f t="shared" si="31"/>
        <v>-9.0359052475405422E-3</v>
      </c>
    </row>
    <row r="2045" spans="1:8">
      <c r="A2045" s="1">
        <v>41408</v>
      </c>
      <c r="B2045">
        <v>43.990001999999997</v>
      </c>
      <c r="C2045">
        <v>44.200001</v>
      </c>
      <c r="D2045">
        <v>43.950001</v>
      </c>
      <c r="E2045">
        <v>44.080002</v>
      </c>
      <c r="F2045">
        <v>32.794350000000001</v>
      </c>
      <c r="G2045">
        <v>16897600</v>
      </c>
      <c r="H2045" s="2">
        <f t="shared" si="31"/>
        <v>4.7870111110290461E-3</v>
      </c>
    </row>
    <row r="2046" spans="1:8">
      <c r="A2046" s="1">
        <v>41409</v>
      </c>
      <c r="B2046">
        <v>43.959999000000003</v>
      </c>
      <c r="C2046">
        <v>44.09</v>
      </c>
      <c r="D2046">
        <v>43.830002</v>
      </c>
      <c r="E2046">
        <v>44.040000999999997</v>
      </c>
      <c r="F2046">
        <v>32.764591000000003</v>
      </c>
      <c r="G2046">
        <v>17981000</v>
      </c>
      <c r="H2046" s="2">
        <f t="shared" si="31"/>
        <v>-9.0744289793816724E-4</v>
      </c>
    </row>
    <row r="2047" spans="1:8">
      <c r="A2047" s="1">
        <v>41410</v>
      </c>
      <c r="B2047">
        <v>44</v>
      </c>
      <c r="C2047">
        <v>44.169998</v>
      </c>
      <c r="D2047">
        <v>43.849997999999999</v>
      </c>
      <c r="E2047">
        <v>43.869999</v>
      </c>
      <c r="F2047">
        <v>32.638111000000002</v>
      </c>
      <c r="G2047">
        <v>12388400</v>
      </c>
      <c r="H2047" s="2">
        <f t="shared" si="31"/>
        <v>-3.8602648816828144E-3</v>
      </c>
    </row>
    <row r="2048" spans="1:8">
      <c r="A2048" s="1">
        <v>41411</v>
      </c>
      <c r="B2048">
        <v>43.990001999999997</v>
      </c>
      <c r="C2048">
        <v>44.110000999999997</v>
      </c>
      <c r="D2048">
        <v>43.880001</v>
      </c>
      <c r="E2048">
        <v>44.02</v>
      </c>
      <c r="F2048">
        <v>32.749713999999997</v>
      </c>
      <c r="G2048">
        <v>13544200</v>
      </c>
      <c r="H2048" s="2">
        <f t="shared" si="31"/>
        <v>3.4194074528392658E-3</v>
      </c>
    </row>
    <row r="2049" spans="1:8">
      <c r="A2049" s="1">
        <v>41414</v>
      </c>
      <c r="B2049">
        <v>43.98</v>
      </c>
      <c r="C2049">
        <v>44.16</v>
      </c>
      <c r="D2049">
        <v>43.889999000000003</v>
      </c>
      <c r="E2049">
        <v>44.119999</v>
      </c>
      <c r="F2049">
        <v>32.824100000000001</v>
      </c>
      <c r="G2049">
        <v>11132900</v>
      </c>
      <c r="H2049" s="2">
        <f t="shared" si="31"/>
        <v>2.2713480795589257E-3</v>
      </c>
    </row>
    <row r="2050" spans="1:8">
      <c r="A2050" s="1">
        <v>41415</v>
      </c>
      <c r="B2050">
        <v>44.060001</v>
      </c>
      <c r="C2050">
        <v>44.27</v>
      </c>
      <c r="D2050">
        <v>43.779998999999997</v>
      </c>
      <c r="E2050">
        <v>44.09</v>
      </c>
      <c r="F2050">
        <v>32.801788000000002</v>
      </c>
      <c r="G2050">
        <v>12035000</v>
      </c>
      <c r="H2050" s="2">
        <f t="shared" si="31"/>
        <v>-6.7974445605513759E-4</v>
      </c>
    </row>
    <row r="2051" spans="1:8">
      <c r="A2051" s="1">
        <v>41416</v>
      </c>
      <c r="B2051">
        <v>44.150002000000001</v>
      </c>
      <c r="C2051">
        <v>44.57</v>
      </c>
      <c r="D2051">
        <v>43.439999</v>
      </c>
      <c r="E2051">
        <v>43.59</v>
      </c>
      <c r="F2051">
        <v>32.429794000000001</v>
      </c>
      <c r="G2051">
        <v>17340800</v>
      </c>
      <c r="H2051" s="2">
        <f t="shared" si="31"/>
        <v>-1.1340662283409696E-2</v>
      </c>
    </row>
    <row r="2052" spans="1:8">
      <c r="A2052" s="1">
        <v>41417</v>
      </c>
      <c r="B2052">
        <v>42.849997999999999</v>
      </c>
      <c r="C2052">
        <v>43.27</v>
      </c>
      <c r="D2052">
        <v>42.66</v>
      </c>
      <c r="E2052">
        <v>43.27</v>
      </c>
      <c r="F2052">
        <v>32.191733999999997</v>
      </c>
      <c r="G2052">
        <v>20936300</v>
      </c>
      <c r="H2052" s="2">
        <f t="shared" ref="H2052:H2115" si="32">(F2052-F2051)/F2051</f>
        <v>-7.3407805180632467E-3</v>
      </c>
    </row>
    <row r="2053" spans="1:8">
      <c r="A2053" s="1">
        <v>41418</v>
      </c>
      <c r="B2053">
        <v>42.950001</v>
      </c>
      <c r="C2053">
        <v>42.950001</v>
      </c>
      <c r="D2053">
        <v>42.59</v>
      </c>
      <c r="E2053">
        <v>42.84</v>
      </c>
      <c r="F2053">
        <v>31.871818999999999</v>
      </c>
      <c r="G2053">
        <v>22998800</v>
      </c>
      <c r="H2053" s="2">
        <f t="shared" si="32"/>
        <v>-9.9377995605952202E-3</v>
      </c>
    </row>
    <row r="2054" spans="1:8">
      <c r="A2054" s="1">
        <v>41422</v>
      </c>
      <c r="B2054">
        <v>43.34</v>
      </c>
      <c r="C2054">
        <v>43.380001</v>
      </c>
      <c r="D2054">
        <v>42.950001</v>
      </c>
      <c r="E2054">
        <v>43.049999</v>
      </c>
      <c r="F2054">
        <v>32.028061000000001</v>
      </c>
      <c r="G2054">
        <v>17409200</v>
      </c>
      <c r="H2054" s="2">
        <f t="shared" si="32"/>
        <v>4.9021990241599461E-3</v>
      </c>
    </row>
    <row r="2055" spans="1:8">
      <c r="A2055" s="1">
        <v>41423</v>
      </c>
      <c r="B2055">
        <v>42.68</v>
      </c>
      <c r="C2055">
        <v>42.790000999999997</v>
      </c>
      <c r="D2055">
        <v>42.41</v>
      </c>
      <c r="E2055">
        <v>42.450001</v>
      </c>
      <c r="F2055">
        <v>31.581672999999999</v>
      </c>
      <c r="G2055">
        <v>18052400</v>
      </c>
      <c r="H2055" s="2">
        <f t="shared" si="32"/>
        <v>-1.39374032040217E-2</v>
      </c>
    </row>
    <row r="2056" spans="1:8">
      <c r="A2056" s="1">
        <v>41424</v>
      </c>
      <c r="B2056">
        <v>42.34</v>
      </c>
      <c r="C2056">
        <v>42.650002000000001</v>
      </c>
      <c r="D2056">
        <v>42.290000999999997</v>
      </c>
      <c r="E2056">
        <v>42.349997999999999</v>
      </c>
      <c r="F2056">
        <v>31.507273000000001</v>
      </c>
      <c r="G2056">
        <v>20826400</v>
      </c>
      <c r="H2056" s="2">
        <f t="shared" si="32"/>
        <v>-2.3557966672632302E-3</v>
      </c>
    </row>
    <row r="2057" spans="1:8">
      <c r="A2057" s="1">
        <v>41425</v>
      </c>
      <c r="B2057">
        <v>42.07</v>
      </c>
      <c r="C2057">
        <v>42.07</v>
      </c>
      <c r="D2057">
        <v>41.52</v>
      </c>
      <c r="E2057">
        <v>41.540000999999997</v>
      </c>
      <c r="F2057">
        <v>30.904648000000002</v>
      </c>
      <c r="G2057">
        <v>30571000</v>
      </c>
      <c r="H2057" s="2">
        <f t="shared" si="32"/>
        <v>-1.9126536276243257E-2</v>
      </c>
    </row>
    <row r="2058" spans="1:8">
      <c r="A2058" s="1">
        <v>41428</v>
      </c>
      <c r="B2058">
        <v>41.720001000000003</v>
      </c>
      <c r="C2058">
        <v>42.259998000000003</v>
      </c>
      <c r="D2058">
        <v>41.41</v>
      </c>
      <c r="E2058">
        <v>42.200001</v>
      </c>
      <c r="F2058">
        <v>31.395679000000001</v>
      </c>
      <c r="G2058">
        <v>27019400</v>
      </c>
      <c r="H2058" s="2">
        <f t="shared" si="32"/>
        <v>1.5888580902134835E-2</v>
      </c>
    </row>
    <row r="2059" spans="1:8">
      <c r="A2059" s="1">
        <v>41429</v>
      </c>
      <c r="B2059">
        <v>42.18</v>
      </c>
      <c r="C2059">
        <v>42.18</v>
      </c>
      <c r="D2059">
        <v>41.560001</v>
      </c>
      <c r="E2059">
        <v>41.720001000000003</v>
      </c>
      <c r="F2059">
        <v>31.038575999999999</v>
      </c>
      <c r="G2059">
        <v>18723900</v>
      </c>
      <c r="H2059" s="2">
        <f t="shared" si="32"/>
        <v>-1.1374272236634925E-2</v>
      </c>
    </row>
    <row r="2060" spans="1:8">
      <c r="A2060" s="1">
        <v>41430</v>
      </c>
      <c r="B2060">
        <v>41.630001</v>
      </c>
      <c r="C2060">
        <v>41.650002000000001</v>
      </c>
      <c r="D2060">
        <v>40.860000999999997</v>
      </c>
      <c r="E2060">
        <v>40.869999</v>
      </c>
      <c r="F2060">
        <v>30.406186999999999</v>
      </c>
      <c r="G2060">
        <v>19904700</v>
      </c>
      <c r="H2060" s="2">
        <f t="shared" si="32"/>
        <v>-2.0374291655648115E-2</v>
      </c>
    </row>
    <row r="2061" spans="1:8">
      <c r="A2061" s="1">
        <v>41431</v>
      </c>
      <c r="B2061">
        <v>40.799999</v>
      </c>
      <c r="C2061">
        <v>41.290000999999997</v>
      </c>
      <c r="D2061">
        <v>40.720001000000003</v>
      </c>
      <c r="E2061">
        <v>41.290000999999997</v>
      </c>
      <c r="F2061">
        <v>30.718664</v>
      </c>
      <c r="G2061">
        <v>18915000</v>
      </c>
      <c r="H2061" s="2">
        <f t="shared" si="32"/>
        <v>1.0276757161297509E-2</v>
      </c>
    </row>
    <row r="2062" spans="1:8">
      <c r="A2062" s="1">
        <v>41432</v>
      </c>
      <c r="B2062">
        <v>41.09</v>
      </c>
      <c r="C2062">
        <v>41.389999000000003</v>
      </c>
      <c r="D2062">
        <v>40.860000999999997</v>
      </c>
      <c r="E2062">
        <v>41.110000999999997</v>
      </c>
      <c r="F2062">
        <v>30.584745000000002</v>
      </c>
      <c r="G2062">
        <v>14339100</v>
      </c>
      <c r="H2062" s="2">
        <f t="shared" si="32"/>
        <v>-4.3595320421486684E-3</v>
      </c>
    </row>
    <row r="2063" spans="1:8">
      <c r="A2063" s="1">
        <v>41435</v>
      </c>
      <c r="B2063">
        <v>40.720001000000003</v>
      </c>
      <c r="C2063">
        <v>40.759998000000003</v>
      </c>
      <c r="D2063">
        <v>40.400002000000001</v>
      </c>
      <c r="E2063">
        <v>40.529998999999997</v>
      </c>
      <c r="F2063">
        <v>30.15324</v>
      </c>
      <c r="G2063">
        <v>16252000</v>
      </c>
      <c r="H2063" s="2">
        <f t="shared" si="32"/>
        <v>-1.4108504092481442E-2</v>
      </c>
    </row>
    <row r="2064" spans="1:8">
      <c r="A2064" s="1">
        <v>41436</v>
      </c>
      <c r="B2064">
        <v>39.700001</v>
      </c>
      <c r="C2064">
        <v>40</v>
      </c>
      <c r="D2064">
        <v>39.560001</v>
      </c>
      <c r="E2064">
        <v>39.729999999999997</v>
      </c>
      <c r="F2064">
        <v>29.558062</v>
      </c>
      <c r="G2064">
        <v>19352200</v>
      </c>
      <c r="H2064" s="2">
        <f t="shared" si="32"/>
        <v>-1.97384427013482E-2</v>
      </c>
    </row>
    <row r="2065" spans="1:8">
      <c r="A2065" s="1">
        <v>41437</v>
      </c>
      <c r="B2065">
        <v>40.07</v>
      </c>
      <c r="C2065">
        <v>40.080002</v>
      </c>
      <c r="D2065">
        <v>39.389999000000003</v>
      </c>
      <c r="E2065">
        <v>39.459999000000003</v>
      </c>
      <c r="F2065">
        <v>29.357182000000002</v>
      </c>
      <c r="G2065">
        <v>16641000</v>
      </c>
      <c r="H2065" s="2">
        <f t="shared" si="32"/>
        <v>-6.7961153880791627E-3</v>
      </c>
    </row>
    <row r="2066" spans="1:8">
      <c r="A2066" s="1">
        <v>41438</v>
      </c>
      <c r="B2066">
        <v>39.459999000000003</v>
      </c>
      <c r="C2066">
        <v>40.369999</v>
      </c>
      <c r="D2066">
        <v>39.43</v>
      </c>
      <c r="E2066">
        <v>40.369999</v>
      </c>
      <c r="F2066">
        <v>30.034203999999999</v>
      </c>
      <c r="G2066">
        <v>20134600</v>
      </c>
      <c r="H2066" s="2">
        <f t="shared" si="32"/>
        <v>2.3061545893607815E-2</v>
      </c>
    </row>
    <row r="2067" spans="1:8">
      <c r="A2067" s="1">
        <v>41439</v>
      </c>
      <c r="B2067">
        <v>40.32</v>
      </c>
      <c r="C2067">
        <v>40.349997999999999</v>
      </c>
      <c r="D2067">
        <v>39.630001</v>
      </c>
      <c r="E2067">
        <v>39.790000999999997</v>
      </c>
      <c r="F2067">
        <v>29.602701</v>
      </c>
      <c r="G2067">
        <v>25794300</v>
      </c>
      <c r="H2067" s="2">
        <f t="shared" si="32"/>
        <v>-1.4367052977332088E-2</v>
      </c>
    </row>
    <row r="2068" spans="1:8">
      <c r="A2068" s="1">
        <v>41442</v>
      </c>
      <c r="B2068">
        <v>40.220001000000003</v>
      </c>
      <c r="C2068">
        <v>40.369999</v>
      </c>
      <c r="D2068">
        <v>39.869999</v>
      </c>
      <c r="E2068">
        <v>40.07</v>
      </c>
      <c r="F2068">
        <v>29.811002999999999</v>
      </c>
      <c r="G2068">
        <v>20658000</v>
      </c>
      <c r="H2068" s="2">
        <f t="shared" si="32"/>
        <v>7.0365876411074705E-3</v>
      </c>
    </row>
    <row r="2069" spans="1:8">
      <c r="A2069" s="1">
        <v>41443</v>
      </c>
      <c r="B2069">
        <v>39.919998</v>
      </c>
      <c r="C2069">
        <v>40.189999</v>
      </c>
      <c r="D2069">
        <v>39.810001</v>
      </c>
      <c r="E2069">
        <v>40.159999999999997</v>
      </c>
      <c r="F2069">
        <v>29.877970000000001</v>
      </c>
      <c r="G2069">
        <v>19146900</v>
      </c>
      <c r="H2069" s="2">
        <f t="shared" si="32"/>
        <v>2.246385336313635E-3</v>
      </c>
    </row>
    <row r="2070" spans="1:8">
      <c r="A2070" s="1">
        <v>41444</v>
      </c>
      <c r="B2070">
        <v>39.900002000000001</v>
      </c>
      <c r="C2070">
        <v>39.990001999999997</v>
      </c>
      <c r="D2070">
        <v>38.849997999999999</v>
      </c>
      <c r="E2070">
        <v>38.880001</v>
      </c>
      <c r="F2070">
        <v>28.925684</v>
      </c>
      <c r="G2070">
        <v>36388300</v>
      </c>
      <c r="H2070" s="2">
        <f t="shared" si="32"/>
        <v>-3.1872513427117062E-2</v>
      </c>
    </row>
    <row r="2071" spans="1:8">
      <c r="A2071" s="1">
        <v>41445</v>
      </c>
      <c r="B2071">
        <v>38</v>
      </c>
      <c r="C2071">
        <v>38.020000000000003</v>
      </c>
      <c r="D2071">
        <v>36.75</v>
      </c>
      <c r="E2071">
        <v>37.189999</v>
      </c>
      <c r="F2071">
        <v>27.668365000000001</v>
      </c>
      <c r="G2071">
        <v>79385400</v>
      </c>
      <c r="H2071" s="2">
        <f t="shared" si="32"/>
        <v>-4.3467217577292175E-2</v>
      </c>
    </row>
    <row r="2072" spans="1:8">
      <c r="A2072" s="1">
        <v>41446</v>
      </c>
      <c r="B2072">
        <v>37.709999000000003</v>
      </c>
      <c r="C2072">
        <v>38.009998000000003</v>
      </c>
      <c r="D2072">
        <v>37.099997999999999</v>
      </c>
      <c r="E2072">
        <v>37.849997999999999</v>
      </c>
      <c r="F2072">
        <v>28.159393000000001</v>
      </c>
      <c r="G2072">
        <v>45082800</v>
      </c>
      <c r="H2072" s="2">
        <f t="shared" si="32"/>
        <v>1.7746910596271228E-2</v>
      </c>
    </row>
    <row r="2073" spans="1:8">
      <c r="A2073" s="1">
        <v>41449</v>
      </c>
      <c r="B2073">
        <v>36.5</v>
      </c>
      <c r="C2073">
        <v>36.919998</v>
      </c>
      <c r="D2073">
        <v>36.020000000000003</v>
      </c>
      <c r="E2073">
        <v>36.5</v>
      </c>
      <c r="F2073">
        <v>27.522970000000001</v>
      </c>
      <c r="G2073">
        <v>51498400</v>
      </c>
      <c r="H2073" s="2">
        <f t="shared" si="32"/>
        <v>-2.2600735747393439E-2</v>
      </c>
    </row>
    <row r="2074" spans="1:8">
      <c r="A2074" s="1">
        <v>41450</v>
      </c>
      <c r="B2074">
        <v>37.110000999999997</v>
      </c>
      <c r="C2074">
        <v>37.259998000000003</v>
      </c>
      <c r="D2074">
        <v>36.68</v>
      </c>
      <c r="E2074">
        <v>37.200001</v>
      </c>
      <c r="F2074">
        <v>28.050809999999998</v>
      </c>
      <c r="G2074">
        <v>45888900</v>
      </c>
      <c r="H2074" s="2">
        <f t="shared" si="32"/>
        <v>1.9178162821817474E-2</v>
      </c>
    </row>
    <row r="2075" spans="1:8">
      <c r="A2075" s="1">
        <v>41451</v>
      </c>
      <c r="B2075">
        <v>37.599997999999999</v>
      </c>
      <c r="C2075">
        <v>38.049999</v>
      </c>
      <c r="D2075">
        <v>37.560001</v>
      </c>
      <c r="E2075">
        <v>37.990001999999997</v>
      </c>
      <c r="F2075">
        <v>28.646522999999998</v>
      </c>
      <c r="G2075">
        <v>37348400</v>
      </c>
      <c r="H2075" s="2">
        <f t="shared" si="32"/>
        <v>2.123692684810171E-2</v>
      </c>
    </row>
    <row r="2076" spans="1:8">
      <c r="A2076" s="1">
        <v>41452</v>
      </c>
      <c r="B2076">
        <v>38.270000000000003</v>
      </c>
      <c r="C2076">
        <v>38.639999000000003</v>
      </c>
      <c r="D2076">
        <v>38.259998000000003</v>
      </c>
      <c r="E2076">
        <v>38.57</v>
      </c>
      <c r="F2076">
        <v>29.083866</v>
      </c>
      <c r="G2076">
        <v>43154000</v>
      </c>
      <c r="H2076" s="2">
        <f t="shared" si="32"/>
        <v>1.5266878985627752E-2</v>
      </c>
    </row>
    <row r="2077" spans="1:8">
      <c r="A2077" s="1">
        <v>41453</v>
      </c>
      <c r="B2077">
        <v>38.259998000000003</v>
      </c>
      <c r="C2077">
        <v>38.880001</v>
      </c>
      <c r="D2077">
        <v>38.229999999999997</v>
      </c>
      <c r="E2077">
        <v>38.790000999999997</v>
      </c>
      <c r="F2077">
        <v>29.249753999999999</v>
      </c>
      <c r="G2077">
        <v>37191500</v>
      </c>
      <c r="H2077" s="2">
        <f t="shared" si="32"/>
        <v>5.7037809210095701E-3</v>
      </c>
    </row>
    <row r="2078" spans="1:8">
      <c r="A2078" s="1">
        <v>41456</v>
      </c>
      <c r="B2078">
        <v>39</v>
      </c>
      <c r="C2078">
        <v>39.159999999999997</v>
      </c>
      <c r="D2078">
        <v>38.770000000000003</v>
      </c>
      <c r="E2078">
        <v>38.860000999999997</v>
      </c>
      <c r="F2078">
        <v>29.30254</v>
      </c>
      <c r="G2078">
        <v>21667300</v>
      </c>
      <c r="H2078" s="2">
        <f t="shared" si="32"/>
        <v>1.8046647503428956E-3</v>
      </c>
    </row>
    <row r="2079" spans="1:8">
      <c r="A2079" s="1">
        <v>41457</v>
      </c>
      <c r="B2079">
        <v>38.779998999999997</v>
      </c>
      <c r="C2079">
        <v>39.060001</v>
      </c>
      <c r="D2079">
        <v>37.939999</v>
      </c>
      <c r="E2079">
        <v>38.200001</v>
      </c>
      <c r="F2079">
        <v>28.804867000000002</v>
      </c>
      <c r="G2079">
        <v>24205200</v>
      </c>
      <c r="H2079" s="2">
        <f t="shared" si="32"/>
        <v>-1.6983954292016969E-2</v>
      </c>
    </row>
    <row r="2080" spans="1:8">
      <c r="A2080" s="1">
        <v>41458</v>
      </c>
      <c r="B2080">
        <v>37.790000999999997</v>
      </c>
      <c r="C2080">
        <v>38.209999000000003</v>
      </c>
      <c r="D2080">
        <v>37.650002000000001</v>
      </c>
      <c r="E2080">
        <v>37.900002000000001</v>
      </c>
      <c r="F2080">
        <v>28.578655000000001</v>
      </c>
      <c r="G2080">
        <v>20680400</v>
      </c>
      <c r="H2080" s="2">
        <f t="shared" si="32"/>
        <v>-7.8532561875741449E-3</v>
      </c>
    </row>
    <row r="2081" spans="1:8">
      <c r="A2081" s="1">
        <v>41460</v>
      </c>
      <c r="B2081">
        <v>38.060001</v>
      </c>
      <c r="C2081">
        <v>38.07</v>
      </c>
      <c r="D2081">
        <v>37.340000000000003</v>
      </c>
      <c r="E2081">
        <v>37.720001000000003</v>
      </c>
      <c r="F2081">
        <v>28.442914999999999</v>
      </c>
      <c r="G2081">
        <v>26303700</v>
      </c>
      <c r="H2081" s="2">
        <f t="shared" si="32"/>
        <v>-4.7496986824608076E-3</v>
      </c>
    </row>
    <row r="2082" spans="1:8">
      <c r="A2082" s="1">
        <v>41463</v>
      </c>
      <c r="B2082">
        <v>37.729999999999997</v>
      </c>
      <c r="C2082">
        <v>38.040000999999997</v>
      </c>
      <c r="D2082">
        <v>37.630001</v>
      </c>
      <c r="E2082">
        <v>37.779998999999997</v>
      </c>
      <c r="F2082">
        <v>28.488163</v>
      </c>
      <c r="G2082">
        <v>19516800</v>
      </c>
      <c r="H2082" s="2">
        <f t="shared" si="32"/>
        <v>1.5908355384812297E-3</v>
      </c>
    </row>
    <row r="2083" spans="1:8">
      <c r="A2083" s="1">
        <v>41464</v>
      </c>
      <c r="B2083">
        <v>38.18</v>
      </c>
      <c r="C2083">
        <v>38.310001</v>
      </c>
      <c r="D2083">
        <v>37.93</v>
      </c>
      <c r="E2083">
        <v>38.229999999999997</v>
      </c>
      <c r="F2083">
        <v>28.827486</v>
      </c>
      <c r="G2083">
        <v>18296600</v>
      </c>
      <c r="H2083" s="2">
        <f t="shared" si="32"/>
        <v>1.1911017217923116E-2</v>
      </c>
    </row>
    <row r="2084" spans="1:8">
      <c r="A2084" s="1">
        <v>41465</v>
      </c>
      <c r="B2084">
        <v>38.040000999999997</v>
      </c>
      <c r="C2084">
        <v>38.270000000000003</v>
      </c>
      <c r="D2084">
        <v>37.840000000000003</v>
      </c>
      <c r="E2084">
        <v>37.860000999999997</v>
      </c>
      <c r="F2084">
        <v>28.548484999999999</v>
      </c>
      <c r="G2084">
        <v>32041300</v>
      </c>
      <c r="H2084" s="2">
        <f t="shared" si="32"/>
        <v>-9.6782979965717771E-3</v>
      </c>
    </row>
    <row r="2085" spans="1:8">
      <c r="A2085" s="1">
        <v>41466</v>
      </c>
      <c r="B2085">
        <v>39.139999000000003</v>
      </c>
      <c r="C2085">
        <v>39.650002000000001</v>
      </c>
      <c r="D2085">
        <v>38.970001000000003</v>
      </c>
      <c r="E2085">
        <v>39.619999</v>
      </c>
      <c r="F2085">
        <v>29.875613999999999</v>
      </c>
      <c r="G2085">
        <v>54366800</v>
      </c>
      <c r="H2085" s="2">
        <f t="shared" si="32"/>
        <v>4.648684509878543E-2</v>
      </c>
    </row>
    <row r="2086" spans="1:8">
      <c r="A2086" s="1">
        <v>41467</v>
      </c>
      <c r="B2086">
        <v>39.18</v>
      </c>
      <c r="C2086">
        <v>39.310001</v>
      </c>
      <c r="D2086">
        <v>39.060001</v>
      </c>
      <c r="E2086">
        <v>39.200001</v>
      </c>
      <c r="F2086">
        <v>29.558921999999999</v>
      </c>
      <c r="G2086">
        <v>13095500</v>
      </c>
      <c r="H2086" s="2">
        <f t="shared" si="32"/>
        <v>-1.0600351176046114E-2</v>
      </c>
    </row>
    <row r="2087" spans="1:8">
      <c r="A2087" s="1">
        <v>41470</v>
      </c>
      <c r="B2087">
        <v>39.400002000000001</v>
      </c>
      <c r="C2087">
        <v>39.869999</v>
      </c>
      <c r="D2087">
        <v>39.400002000000001</v>
      </c>
      <c r="E2087">
        <v>39.709999000000003</v>
      </c>
      <c r="F2087">
        <v>29.943489</v>
      </c>
      <c r="G2087">
        <v>16138600</v>
      </c>
      <c r="H2087" s="2">
        <f t="shared" si="32"/>
        <v>1.3010183524284159E-2</v>
      </c>
    </row>
    <row r="2088" spans="1:8">
      <c r="A2088" s="1">
        <v>41471</v>
      </c>
      <c r="B2088">
        <v>39.799999</v>
      </c>
      <c r="C2088">
        <v>39.840000000000003</v>
      </c>
      <c r="D2088">
        <v>39.490001999999997</v>
      </c>
      <c r="E2088">
        <v>39.779998999999997</v>
      </c>
      <c r="F2088">
        <v>29.996267</v>
      </c>
      <c r="G2088">
        <v>12195300</v>
      </c>
      <c r="H2088" s="2">
        <f t="shared" si="32"/>
        <v>1.7625868515188726E-3</v>
      </c>
    </row>
    <row r="2089" spans="1:8">
      <c r="A2089" s="1">
        <v>41472</v>
      </c>
      <c r="B2089">
        <v>40.110000999999997</v>
      </c>
      <c r="C2089">
        <v>40.169998</v>
      </c>
      <c r="D2089">
        <v>39.979999999999997</v>
      </c>
      <c r="E2089">
        <v>40.110000999999997</v>
      </c>
      <c r="F2089">
        <v>30.245092</v>
      </c>
      <c r="G2089">
        <v>22000400</v>
      </c>
      <c r="H2089" s="2">
        <f t="shared" si="32"/>
        <v>8.2951988659122171E-3</v>
      </c>
    </row>
    <row r="2090" spans="1:8">
      <c r="A2090" s="1">
        <v>41473</v>
      </c>
      <c r="B2090">
        <v>39.900002000000001</v>
      </c>
      <c r="C2090">
        <v>40.040000999999997</v>
      </c>
      <c r="D2090">
        <v>39.650002000000001</v>
      </c>
      <c r="E2090">
        <v>39.720001000000003</v>
      </c>
      <c r="F2090">
        <v>29.951028999999998</v>
      </c>
      <c r="G2090">
        <v>22677600</v>
      </c>
      <c r="H2090" s="2">
        <f t="shared" si="32"/>
        <v>-9.7226683919493882E-3</v>
      </c>
    </row>
    <row r="2091" spans="1:8">
      <c r="A2091" s="1">
        <v>41474</v>
      </c>
      <c r="B2091">
        <v>39.639999000000003</v>
      </c>
      <c r="C2091">
        <v>39.669998</v>
      </c>
      <c r="D2091">
        <v>39.450001</v>
      </c>
      <c r="E2091">
        <v>39.549999</v>
      </c>
      <c r="F2091">
        <v>29.822842000000001</v>
      </c>
      <c r="G2091">
        <v>20427200</v>
      </c>
      <c r="H2091" s="2">
        <f t="shared" si="32"/>
        <v>-4.2798863438046472E-3</v>
      </c>
    </row>
    <row r="2092" spans="1:8">
      <c r="A2092" s="1">
        <v>41477</v>
      </c>
      <c r="B2092">
        <v>39.639999000000003</v>
      </c>
      <c r="C2092">
        <v>40.040000999999997</v>
      </c>
      <c r="D2092">
        <v>39.529998999999997</v>
      </c>
      <c r="E2092">
        <v>39.970001000000003</v>
      </c>
      <c r="F2092">
        <v>30.139541999999999</v>
      </c>
      <c r="G2092">
        <v>17309900</v>
      </c>
      <c r="H2092" s="2">
        <f t="shared" si="32"/>
        <v>1.0619376919208346E-2</v>
      </c>
    </row>
    <row r="2093" spans="1:8">
      <c r="A2093" s="1">
        <v>41478</v>
      </c>
      <c r="B2093">
        <v>40.369999</v>
      </c>
      <c r="C2093">
        <v>40.529998999999997</v>
      </c>
      <c r="D2093">
        <v>40.200001</v>
      </c>
      <c r="E2093">
        <v>40.409999999999997</v>
      </c>
      <c r="F2093">
        <v>30.471319000000001</v>
      </c>
      <c r="G2093">
        <v>16429600</v>
      </c>
      <c r="H2093" s="2">
        <f t="shared" si="32"/>
        <v>1.1008030579894095E-2</v>
      </c>
    </row>
    <row r="2094" spans="1:8">
      <c r="A2094" s="1">
        <v>41479</v>
      </c>
      <c r="B2094">
        <v>40.349997999999999</v>
      </c>
      <c r="C2094">
        <v>40.349997999999999</v>
      </c>
      <c r="D2094">
        <v>39.709999000000003</v>
      </c>
      <c r="E2094">
        <v>39.919998</v>
      </c>
      <c r="F2094">
        <v>30.101832999999999</v>
      </c>
      <c r="G2094">
        <v>18677000</v>
      </c>
      <c r="H2094" s="2">
        <f t="shared" si="32"/>
        <v>-1.2125697610923964E-2</v>
      </c>
    </row>
    <row r="2095" spans="1:8">
      <c r="A2095" s="1">
        <v>41480</v>
      </c>
      <c r="B2095">
        <v>39.82</v>
      </c>
      <c r="C2095">
        <v>40.200001</v>
      </c>
      <c r="D2095">
        <v>39.779998999999997</v>
      </c>
      <c r="E2095">
        <v>40.189999</v>
      </c>
      <c r="F2095">
        <v>30.305434999999999</v>
      </c>
      <c r="G2095">
        <v>12092600</v>
      </c>
      <c r="H2095" s="2">
        <f t="shared" si="32"/>
        <v>6.7637741528896282E-3</v>
      </c>
    </row>
    <row r="2096" spans="1:8">
      <c r="A2096" s="1">
        <v>41481</v>
      </c>
      <c r="B2096">
        <v>39.919998</v>
      </c>
      <c r="C2096">
        <v>40.07</v>
      </c>
      <c r="D2096">
        <v>39.590000000000003</v>
      </c>
      <c r="E2096">
        <v>40.060001</v>
      </c>
      <c r="F2096">
        <v>30.207401000000001</v>
      </c>
      <c r="G2096">
        <v>12764500</v>
      </c>
      <c r="H2096" s="2">
        <f t="shared" si="32"/>
        <v>-3.234865297264283E-3</v>
      </c>
    </row>
    <row r="2097" spans="1:8">
      <c r="A2097" s="1">
        <v>41484</v>
      </c>
      <c r="B2097">
        <v>39.700001</v>
      </c>
      <c r="C2097">
        <v>39.720001000000003</v>
      </c>
      <c r="D2097">
        <v>39.529998999999997</v>
      </c>
      <c r="E2097">
        <v>39.560001</v>
      </c>
      <c r="F2097">
        <v>29.830383000000001</v>
      </c>
      <c r="G2097">
        <v>18507300</v>
      </c>
      <c r="H2097" s="2">
        <f t="shared" si="32"/>
        <v>-1.2480981068182583E-2</v>
      </c>
    </row>
    <row r="2098" spans="1:8">
      <c r="A2098" s="1">
        <v>41485</v>
      </c>
      <c r="B2098">
        <v>39.68</v>
      </c>
      <c r="C2098">
        <v>39.700001</v>
      </c>
      <c r="D2098">
        <v>39.259998000000003</v>
      </c>
      <c r="E2098">
        <v>39.290000999999997</v>
      </c>
      <c r="F2098">
        <v>29.626781000000001</v>
      </c>
      <c r="G2098">
        <v>23454600</v>
      </c>
      <c r="H2098" s="2">
        <f t="shared" si="32"/>
        <v>-6.8253230271968033E-3</v>
      </c>
    </row>
    <row r="2099" spans="1:8">
      <c r="A2099" s="1">
        <v>41486</v>
      </c>
      <c r="B2099">
        <v>39.040000999999997</v>
      </c>
      <c r="C2099">
        <v>39.549999</v>
      </c>
      <c r="D2099">
        <v>38.860000999999997</v>
      </c>
      <c r="E2099">
        <v>39.060001</v>
      </c>
      <c r="F2099">
        <v>29.453355999999999</v>
      </c>
      <c r="G2099">
        <v>21470300</v>
      </c>
      <c r="H2099" s="2">
        <f t="shared" si="32"/>
        <v>-5.8536565278557162E-3</v>
      </c>
    </row>
    <row r="2100" spans="1:8">
      <c r="A2100" s="1">
        <v>41487</v>
      </c>
      <c r="B2100">
        <v>39.5</v>
      </c>
      <c r="C2100">
        <v>39.950001</v>
      </c>
      <c r="D2100">
        <v>39.43</v>
      </c>
      <c r="E2100">
        <v>39.779998999999997</v>
      </c>
      <c r="F2100">
        <v>29.996267</v>
      </c>
      <c r="G2100">
        <v>15774300</v>
      </c>
      <c r="H2100" s="2">
        <f t="shared" si="32"/>
        <v>1.8432907951134673E-2</v>
      </c>
    </row>
    <row r="2101" spans="1:8">
      <c r="A2101" s="1">
        <v>41488</v>
      </c>
      <c r="B2101">
        <v>39.650002000000001</v>
      </c>
      <c r="C2101">
        <v>40.020000000000003</v>
      </c>
      <c r="D2101">
        <v>39.650002000000001</v>
      </c>
      <c r="E2101">
        <v>39.799999</v>
      </c>
      <c r="F2101">
        <v>30.011354000000001</v>
      </c>
      <c r="G2101">
        <v>17624200</v>
      </c>
      <c r="H2101" s="2">
        <f t="shared" si="32"/>
        <v>5.0296258531107166E-4</v>
      </c>
    </row>
    <row r="2102" spans="1:8">
      <c r="A2102" s="1">
        <v>41491</v>
      </c>
      <c r="B2102">
        <v>39.669998</v>
      </c>
      <c r="C2102">
        <v>39.669998</v>
      </c>
      <c r="D2102">
        <v>39.369999</v>
      </c>
      <c r="E2102">
        <v>39.5</v>
      </c>
      <c r="F2102">
        <v>29.785129999999999</v>
      </c>
      <c r="G2102">
        <v>9279000</v>
      </c>
      <c r="H2102" s="2">
        <f t="shared" si="32"/>
        <v>-7.537947138273134E-3</v>
      </c>
    </row>
    <row r="2103" spans="1:8">
      <c r="A2103" s="1">
        <v>41492</v>
      </c>
      <c r="B2103">
        <v>39.349997999999999</v>
      </c>
      <c r="C2103">
        <v>39.349997999999999</v>
      </c>
      <c r="D2103">
        <v>38.93</v>
      </c>
      <c r="E2103">
        <v>39.009998000000003</v>
      </c>
      <c r="F2103">
        <v>29.41564</v>
      </c>
      <c r="G2103">
        <v>17316700</v>
      </c>
      <c r="H2103" s="2">
        <f t="shared" si="32"/>
        <v>-1.2405183391846838E-2</v>
      </c>
    </row>
    <row r="2104" spans="1:8">
      <c r="A2104" s="1">
        <v>41493</v>
      </c>
      <c r="B2104">
        <v>38.689999</v>
      </c>
      <c r="C2104">
        <v>38.840000000000003</v>
      </c>
      <c r="D2104">
        <v>38.560001</v>
      </c>
      <c r="E2104">
        <v>38.560001</v>
      </c>
      <c r="F2104">
        <v>29.076324</v>
      </c>
      <c r="G2104">
        <v>15020500</v>
      </c>
      <c r="H2104" s="2">
        <f t="shared" si="32"/>
        <v>-1.1535224118870103E-2</v>
      </c>
    </row>
    <row r="2105" spans="1:8">
      <c r="A2105" s="1">
        <v>41494</v>
      </c>
      <c r="B2105">
        <v>39.099997999999999</v>
      </c>
      <c r="C2105">
        <v>39.549999</v>
      </c>
      <c r="D2105">
        <v>38.830002</v>
      </c>
      <c r="E2105">
        <v>39.419998</v>
      </c>
      <c r="F2105">
        <v>29.724817000000002</v>
      </c>
      <c r="G2105">
        <v>14770900</v>
      </c>
      <c r="H2105" s="2">
        <f t="shared" si="32"/>
        <v>2.230312882742681E-2</v>
      </c>
    </row>
    <row r="2106" spans="1:8">
      <c r="A2106" s="1">
        <v>41495</v>
      </c>
      <c r="B2106">
        <v>39.419998</v>
      </c>
      <c r="C2106">
        <v>39.770000000000003</v>
      </c>
      <c r="D2106">
        <v>39.380001</v>
      </c>
      <c r="E2106">
        <v>39.580002</v>
      </c>
      <c r="F2106">
        <v>29.845461</v>
      </c>
      <c r="G2106">
        <v>12429900</v>
      </c>
      <c r="H2106" s="2">
        <f t="shared" si="32"/>
        <v>4.0586961393235367E-3</v>
      </c>
    </row>
    <row r="2107" spans="1:8">
      <c r="A2107" s="1">
        <v>41498</v>
      </c>
      <c r="B2107">
        <v>39.770000000000003</v>
      </c>
      <c r="C2107">
        <v>40.090000000000003</v>
      </c>
      <c r="D2107">
        <v>39.729999999999997</v>
      </c>
      <c r="E2107">
        <v>39.900002000000001</v>
      </c>
      <c r="F2107">
        <v>30.086752000000001</v>
      </c>
      <c r="G2107">
        <v>9830500</v>
      </c>
      <c r="H2107" s="2">
        <f t="shared" si="32"/>
        <v>8.0846799451347179E-3</v>
      </c>
    </row>
    <row r="2108" spans="1:8">
      <c r="A2108" s="1">
        <v>41499</v>
      </c>
      <c r="B2108">
        <v>40.139999000000003</v>
      </c>
      <c r="C2108">
        <v>40.18</v>
      </c>
      <c r="D2108">
        <v>39.889999000000003</v>
      </c>
      <c r="E2108">
        <v>40.060001</v>
      </c>
      <c r="F2108">
        <v>30.207401000000001</v>
      </c>
      <c r="G2108">
        <v>15318100</v>
      </c>
      <c r="H2108" s="2">
        <f t="shared" si="32"/>
        <v>4.0100373745893285E-3</v>
      </c>
    </row>
    <row r="2109" spans="1:8">
      <c r="A2109" s="1">
        <v>41500</v>
      </c>
      <c r="B2109">
        <v>40.220001000000003</v>
      </c>
      <c r="C2109">
        <v>40.290000999999997</v>
      </c>
      <c r="D2109">
        <v>40.139999000000003</v>
      </c>
      <c r="E2109">
        <v>40.18</v>
      </c>
      <c r="F2109">
        <v>30.297893999999999</v>
      </c>
      <c r="G2109">
        <v>11819400</v>
      </c>
      <c r="H2109" s="2">
        <f t="shared" si="32"/>
        <v>2.9957228031633242E-3</v>
      </c>
    </row>
    <row r="2110" spans="1:8">
      <c r="A2110" s="1">
        <v>41501</v>
      </c>
      <c r="B2110">
        <v>39.709999000000003</v>
      </c>
      <c r="C2110">
        <v>39.82</v>
      </c>
      <c r="D2110">
        <v>39.349997999999999</v>
      </c>
      <c r="E2110">
        <v>39.709999000000003</v>
      </c>
      <c r="F2110">
        <v>29.943489</v>
      </c>
      <c r="G2110">
        <v>13614500</v>
      </c>
      <c r="H2110" s="2">
        <f t="shared" si="32"/>
        <v>-1.1697347677036557E-2</v>
      </c>
    </row>
    <row r="2111" spans="1:8">
      <c r="A2111" s="1">
        <v>41502</v>
      </c>
      <c r="B2111">
        <v>39.700001</v>
      </c>
      <c r="C2111">
        <v>39.740001999999997</v>
      </c>
      <c r="D2111">
        <v>39.25</v>
      </c>
      <c r="E2111">
        <v>39.279998999999997</v>
      </c>
      <c r="F2111">
        <v>29.619240000000001</v>
      </c>
      <c r="G2111">
        <v>18802300</v>
      </c>
      <c r="H2111" s="2">
        <f t="shared" si="32"/>
        <v>-1.082869801845731E-2</v>
      </c>
    </row>
    <row r="2112" spans="1:8">
      <c r="A2112" s="1">
        <v>41505</v>
      </c>
      <c r="B2112">
        <v>38.919998</v>
      </c>
      <c r="C2112">
        <v>38.970001000000003</v>
      </c>
      <c r="D2112">
        <v>38.450001</v>
      </c>
      <c r="E2112">
        <v>38.509998000000003</v>
      </c>
      <c r="F2112">
        <v>29.038618</v>
      </c>
      <c r="G2112">
        <v>18225100</v>
      </c>
      <c r="H2112" s="2">
        <f t="shared" si="32"/>
        <v>-1.9602866245048884E-2</v>
      </c>
    </row>
    <row r="2113" spans="1:8">
      <c r="A2113" s="1">
        <v>41506</v>
      </c>
      <c r="B2113">
        <v>38.369999</v>
      </c>
      <c r="C2113">
        <v>38.689999</v>
      </c>
      <c r="D2113">
        <v>38.340000000000003</v>
      </c>
      <c r="E2113">
        <v>38.459999000000003</v>
      </c>
      <c r="F2113">
        <v>29.000917000000001</v>
      </c>
      <c r="G2113">
        <v>18965400</v>
      </c>
      <c r="H2113" s="2">
        <f t="shared" si="32"/>
        <v>-1.2983055874077215E-3</v>
      </c>
    </row>
    <row r="2114" spans="1:8">
      <c r="A2114" s="1">
        <v>41507</v>
      </c>
      <c r="B2114">
        <v>38.020000000000003</v>
      </c>
      <c r="C2114">
        <v>38.07</v>
      </c>
      <c r="D2114">
        <v>37.520000000000003</v>
      </c>
      <c r="E2114">
        <v>37.610000999999997</v>
      </c>
      <c r="F2114">
        <v>28.359976</v>
      </c>
      <c r="G2114">
        <v>19546700</v>
      </c>
      <c r="H2114" s="2">
        <f t="shared" si="32"/>
        <v>-2.2100714953254805E-2</v>
      </c>
    </row>
    <row r="2115" spans="1:8">
      <c r="A2115" s="1">
        <v>41508</v>
      </c>
      <c r="B2115">
        <v>38.049999</v>
      </c>
      <c r="C2115">
        <v>38.290000999999997</v>
      </c>
      <c r="D2115">
        <v>38</v>
      </c>
      <c r="E2115">
        <v>38.220001000000003</v>
      </c>
      <c r="F2115">
        <v>28.819942000000001</v>
      </c>
      <c r="G2115">
        <v>14534500</v>
      </c>
      <c r="H2115" s="2">
        <f t="shared" si="32"/>
        <v>1.6218843062490655E-2</v>
      </c>
    </row>
    <row r="2116" spans="1:8">
      <c r="A2116" s="1">
        <v>41509</v>
      </c>
      <c r="B2116">
        <v>38.509998000000003</v>
      </c>
      <c r="C2116">
        <v>38.720001000000003</v>
      </c>
      <c r="D2116">
        <v>38.290000999999997</v>
      </c>
      <c r="E2116">
        <v>38.669998</v>
      </c>
      <c r="F2116">
        <v>29.159268999999998</v>
      </c>
      <c r="G2116">
        <v>16412100</v>
      </c>
      <c r="H2116" s="2">
        <f t="shared" ref="H2116:H2179" si="33">(F2116-F2115)/F2115</f>
        <v>1.1774034798543219E-2</v>
      </c>
    </row>
    <row r="2117" spans="1:8">
      <c r="A2117" s="1">
        <v>41512</v>
      </c>
      <c r="B2117">
        <v>38.709999000000003</v>
      </c>
      <c r="C2117">
        <v>38.709999000000003</v>
      </c>
      <c r="D2117">
        <v>38.119999</v>
      </c>
      <c r="E2117">
        <v>38.209999000000003</v>
      </c>
      <c r="F2117">
        <v>28.812407</v>
      </c>
      <c r="G2117">
        <v>8761100</v>
      </c>
      <c r="H2117" s="2">
        <f t="shared" si="33"/>
        <v>-1.1895428517086557E-2</v>
      </c>
    </row>
    <row r="2118" spans="1:8">
      <c r="A2118" s="1">
        <v>41513</v>
      </c>
      <c r="B2118">
        <v>37.5</v>
      </c>
      <c r="C2118">
        <v>37.540000999999997</v>
      </c>
      <c r="D2118">
        <v>37.150002000000001</v>
      </c>
      <c r="E2118">
        <v>37.220001000000003</v>
      </c>
      <c r="F2118">
        <v>28.065887</v>
      </c>
      <c r="G2118">
        <v>26627400</v>
      </c>
      <c r="H2118" s="2">
        <f t="shared" si="33"/>
        <v>-2.590967148284419E-2</v>
      </c>
    </row>
    <row r="2119" spans="1:8">
      <c r="A2119" s="1">
        <v>41514</v>
      </c>
      <c r="B2119">
        <v>37.119999</v>
      </c>
      <c r="C2119">
        <v>37.57</v>
      </c>
      <c r="D2119">
        <v>36.950001</v>
      </c>
      <c r="E2119">
        <v>37.189999</v>
      </c>
      <c r="F2119">
        <v>28.043272000000002</v>
      </c>
      <c r="G2119">
        <v>20212000</v>
      </c>
      <c r="H2119" s="2">
        <f t="shared" si="33"/>
        <v>-8.0578247892176987E-4</v>
      </c>
    </row>
    <row r="2120" spans="1:8">
      <c r="A2120" s="1">
        <v>41515</v>
      </c>
      <c r="B2120">
        <v>37.540000999999997</v>
      </c>
      <c r="C2120">
        <v>37.840000000000003</v>
      </c>
      <c r="D2120">
        <v>37.349997999999999</v>
      </c>
      <c r="E2120">
        <v>37.409999999999997</v>
      </c>
      <c r="F2120">
        <v>28.209154000000002</v>
      </c>
      <c r="G2120">
        <v>18987400</v>
      </c>
      <c r="H2120" s="2">
        <f t="shared" si="33"/>
        <v>5.915215599663258E-3</v>
      </c>
    </row>
    <row r="2121" spans="1:8">
      <c r="A2121" s="1">
        <v>41516</v>
      </c>
      <c r="B2121">
        <v>37.869999</v>
      </c>
      <c r="C2121">
        <v>37.869999</v>
      </c>
      <c r="D2121">
        <v>37.439999</v>
      </c>
      <c r="E2121">
        <v>37.720001000000003</v>
      </c>
      <c r="F2121">
        <v>28.442914999999999</v>
      </c>
      <c r="G2121">
        <v>47137400</v>
      </c>
      <c r="H2121" s="2">
        <f t="shared" si="33"/>
        <v>8.286707215678913E-3</v>
      </c>
    </row>
    <row r="2122" spans="1:8">
      <c r="A2122" s="1">
        <v>41520</v>
      </c>
      <c r="B2122">
        <v>38.209999000000003</v>
      </c>
      <c r="C2122">
        <v>38.369999</v>
      </c>
      <c r="D2122">
        <v>37.810001</v>
      </c>
      <c r="E2122">
        <v>37.939999</v>
      </c>
      <c r="F2122">
        <v>28.608805</v>
      </c>
      <c r="G2122">
        <v>29742300</v>
      </c>
      <c r="H2122" s="2">
        <f t="shared" si="33"/>
        <v>5.8323839170493245E-3</v>
      </c>
    </row>
    <row r="2123" spans="1:8">
      <c r="A2123" s="1">
        <v>41521</v>
      </c>
      <c r="B2123">
        <v>38.139999000000003</v>
      </c>
      <c r="C2123">
        <v>38.560001</v>
      </c>
      <c r="D2123">
        <v>38.040000999999997</v>
      </c>
      <c r="E2123">
        <v>38.529998999999997</v>
      </c>
      <c r="F2123">
        <v>29.053701</v>
      </c>
      <c r="G2123">
        <v>15429300</v>
      </c>
      <c r="H2123" s="2">
        <f t="shared" si="33"/>
        <v>1.5551016548926107E-2</v>
      </c>
    </row>
    <row r="2124" spans="1:8">
      <c r="A2124" s="1">
        <v>41522</v>
      </c>
      <c r="B2124">
        <v>38.580002</v>
      </c>
      <c r="C2124">
        <v>39.150002000000001</v>
      </c>
      <c r="D2124">
        <v>38.520000000000003</v>
      </c>
      <c r="E2124">
        <v>39.049999</v>
      </c>
      <c r="F2124">
        <v>29.445803000000002</v>
      </c>
      <c r="G2124">
        <v>18443500</v>
      </c>
      <c r="H2124" s="2">
        <f t="shared" si="33"/>
        <v>1.3495767716477886E-2</v>
      </c>
    </row>
    <row r="2125" spans="1:8">
      <c r="A2125" s="1">
        <v>41523</v>
      </c>
      <c r="B2125">
        <v>39.560001</v>
      </c>
      <c r="C2125">
        <v>39.770000000000003</v>
      </c>
      <c r="D2125">
        <v>39.18</v>
      </c>
      <c r="E2125">
        <v>39.580002</v>
      </c>
      <c r="F2125">
        <v>29.845461</v>
      </c>
      <c r="G2125">
        <v>20473300</v>
      </c>
      <c r="H2125" s="2">
        <f t="shared" si="33"/>
        <v>1.3572664328427339E-2</v>
      </c>
    </row>
    <row r="2126" spans="1:8">
      <c r="A2126" s="1">
        <v>41526</v>
      </c>
      <c r="B2126">
        <v>40</v>
      </c>
      <c r="C2126">
        <v>40.810001</v>
      </c>
      <c r="D2126">
        <v>39.979999999999997</v>
      </c>
      <c r="E2126">
        <v>40.740001999999997</v>
      </c>
      <c r="F2126">
        <v>30.720168999999999</v>
      </c>
      <c r="G2126">
        <v>21642900</v>
      </c>
      <c r="H2126" s="2">
        <f t="shared" si="33"/>
        <v>2.9307907155463213E-2</v>
      </c>
    </row>
    <row r="2127" spans="1:8">
      <c r="A2127" s="1">
        <v>41527</v>
      </c>
      <c r="B2127">
        <v>40.959999000000003</v>
      </c>
      <c r="C2127">
        <v>41.119999</v>
      </c>
      <c r="D2127">
        <v>40.849997999999999</v>
      </c>
      <c r="E2127">
        <v>41.060001</v>
      </c>
      <c r="F2127">
        <v>30.961462000000001</v>
      </c>
      <c r="G2127">
        <v>30922900</v>
      </c>
      <c r="H2127" s="2">
        <f t="shared" si="33"/>
        <v>7.8545466335163214E-3</v>
      </c>
    </row>
    <row r="2128" spans="1:8">
      <c r="A2128" s="1">
        <v>41528</v>
      </c>
      <c r="B2128">
        <v>40.909999999999997</v>
      </c>
      <c r="C2128">
        <v>41.200001</v>
      </c>
      <c r="D2128">
        <v>40.810001</v>
      </c>
      <c r="E2128">
        <v>41.119999</v>
      </c>
      <c r="F2128">
        <v>31.006696999999999</v>
      </c>
      <c r="G2128">
        <v>18174100</v>
      </c>
      <c r="H2128" s="2">
        <f t="shared" si="33"/>
        <v>1.4610098192390959E-3</v>
      </c>
    </row>
    <row r="2129" spans="1:8">
      <c r="A2129" s="1">
        <v>41529</v>
      </c>
      <c r="B2129">
        <v>40.990001999999997</v>
      </c>
      <c r="C2129">
        <v>41</v>
      </c>
      <c r="D2129">
        <v>40.560001</v>
      </c>
      <c r="E2129">
        <v>40.580002</v>
      </c>
      <c r="F2129">
        <v>30.599508</v>
      </c>
      <c r="G2129">
        <v>19544100</v>
      </c>
      <c r="H2129" s="2">
        <f t="shared" si="33"/>
        <v>-1.3132292033556458E-2</v>
      </c>
    </row>
    <row r="2130" spans="1:8">
      <c r="A2130" s="1">
        <v>41530</v>
      </c>
      <c r="B2130">
        <v>40.630001</v>
      </c>
      <c r="C2130">
        <v>40.93</v>
      </c>
      <c r="D2130">
        <v>40.560001</v>
      </c>
      <c r="E2130">
        <v>40.880001</v>
      </c>
      <c r="F2130">
        <v>30.825733</v>
      </c>
      <c r="G2130">
        <v>19008600</v>
      </c>
      <c r="H2130" s="2">
        <f t="shared" si="33"/>
        <v>7.3930927255431511E-3</v>
      </c>
    </row>
    <row r="2131" spans="1:8">
      <c r="A2131" s="1">
        <v>41533</v>
      </c>
      <c r="B2131">
        <v>41.52</v>
      </c>
      <c r="C2131">
        <v>41.599997999999999</v>
      </c>
      <c r="D2131">
        <v>41.25</v>
      </c>
      <c r="E2131">
        <v>41.330002</v>
      </c>
      <c r="F2131">
        <v>31.165054000000001</v>
      </c>
      <c r="G2131">
        <v>19618100</v>
      </c>
      <c r="H2131" s="2">
        <f t="shared" si="33"/>
        <v>1.100771877833373E-2</v>
      </c>
    </row>
    <row r="2132" spans="1:8">
      <c r="A2132" s="1">
        <v>41534</v>
      </c>
      <c r="B2132">
        <v>41.400002000000001</v>
      </c>
      <c r="C2132">
        <v>41.43</v>
      </c>
      <c r="D2132">
        <v>41.209999000000003</v>
      </c>
      <c r="E2132">
        <v>41.299999</v>
      </c>
      <c r="F2132">
        <v>31.142423999999998</v>
      </c>
      <c r="G2132">
        <v>18979700</v>
      </c>
      <c r="H2132" s="2">
        <f t="shared" si="33"/>
        <v>-7.2613382925641767E-4</v>
      </c>
    </row>
    <row r="2133" spans="1:8">
      <c r="A2133" s="1">
        <v>41535</v>
      </c>
      <c r="B2133">
        <v>41.16</v>
      </c>
      <c r="C2133">
        <v>43.009998000000003</v>
      </c>
      <c r="D2133">
        <v>40.939999</v>
      </c>
      <c r="E2133">
        <v>42.970001000000003</v>
      </c>
      <c r="F2133">
        <v>32.401710999999999</v>
      </c>
      <c r="G2133">
        <v>30886500</v>
      </c>
      <c r="H2133" s="2">
        <f t="shared" si="33"/>
        <v>4.0436383500526502E-2</v>
      </c>
    </row>
    <row r="2134" spans="1:8">
      <c r="A2134" s="1">
        <v>41536</v>
      </c>
      <c r="B2134">
        <v>42.889999000000003</v>
      </c>
      <c r="C2134">
        <v>42.900002000000001</v>
      </c>
      <c r="D2134">
        <v>42.52</v>
      </c>
      <c r="E2134">
        <v>42.799999</v>
      </c>
      <c r="F2134">
        <v>32.273510000000002</v>
      </c>
      <c r="G2134">
        <v>30950400</v>
      </c>
      <c r="H2134" s="2">
        <f t="shared" si="33"/>
        <v>-3.9566120443453477E-3</v>
      </c>
    </row>
    <row r="2135" spans="1:8">
      <c r="A2135" s="1">
        <v>41537</v>
      </c>
      <c r="B2135">
        <v>42.610000999999997</v>
      </c>
      <c r="C2135">
        <v>42.610000999999997</v>
      </c>
      <c r="D2135">
        <v>41.709999000000003</v>
      </c>
      <c r="E2135">
        <v>41.779998999999997</v>
      </c>
      <c r="F2135">
        <v>31.504377000000002</v>
      </c>
      <c r="G2135">
        <v>25118500</v>
      </c>
      <c r="H2135" s="2">
        <f t="shared" si="33"/>
        <v>-2.3831712137911246E-2</v>
      </c>
    </row>
    <row r="2136" spans="1:8">
      <c r="A2136" s="1">
        <v>41540</v>
      </c>
      <c r="B2136">
        <v>41.57</v>
      </c>
      <c r="C2136">
        <v>41.790000999999997</v>
      </c>
      <c r="D2136">
        <v>41.450001</v>
      </c>
      <c r="E2136">
        <v>41.650002000000001</v>
      </c>
      <c r="F2136">
        <v>31.667857999999999</v>
      </c>
      <c r="G2136">
        <v>22042800</v>
      </c>
      <c r="H2136" s="2">
        <f t="shared" si="33"/>
        <v>5.1891519708514569E-3</v>
      </c>
    </row>
    <row r="2137" spans="1:8">
      <c r="A2137" s="1">
        <v>41541</v>
      </c>
      <c r="B2137">
        <v>41.450001</v>
      </c>
      <c r="C2137">
        <v>41.52</v>
      </c>
      <c r="D2137">
        <v>41.169998</v>
      </c>
      <c r="E2137">
        <v>41.23</v>
      </c>
      <c r="F2137">
        <v>31.348514999999999</v>
      </c>
      <c r="G2137">
        <v>18014700</v>
      </c>
      <c r="H2137" s="2">
        <f t="shared" si="33"/>
        <v>-1.0084136413646921E-2</v>
      </c>
    </row>
    <row r="2138" spans="1:8">
      <c r="A2138" s="1">
        <v>41542</v>
      </c>
      <c r="B2138">
        <v>41.299999</v>
      </c>
      <c r="C2138">
        <v>41.310001</v>
      </c>
      <c r="D2138">
        <v>40.939999</v>
      </c>
      <c r="E2138">
        <v>40.98</v>
      </c>
      <c r="F2138">
        <v>31.158424</v>
      </c>
      <c r="G2138">
        <v>16543200</v>
      </c>
      <c r="H2138" s="2">
        <f t="shared" si="33"/>
        <v>-6.0637960043721023E-3</v>
      </c>
    </row>
    <row r="2139" spans="1:8">
      <c r="A2139" s="1">
        <v>41543</v>
      </c>
      <c r="B2139">
        <v>41.130001</v>
      </c>
      <c r="C2139">
        <v>41.299999</v>
      </c>
      <c r="D2139">
        <v>40.849997999999999</v>
      </c>
      <c r="E2139">
        <v>41.099997999999999</v>
      </c>
      <c r="F2139">
        <v>31.249659999999999</v>
      </c>
      <c r="G2139">
        <v>11859400</v>
      </c>
      <c r="H2139" s="2">
        <f t="shared" si="33"/>
        <v>2.9281326937459526E-3</v>
      </c>
    </row>
    <row r="2140" spans="1:8">
      <c r="A2140" s="1">
        <v>41544</v>
      </c>
      <c r="B2140">
        <v>40.720001000000003</v>
      </c>
      <c r="C2140">
        <v>40.770000000000003</v>
      </c>
      <c r="D2140">
        <v>40.409999999999997</v>
      </c>
      <c r="E2140">
        <v>40.520000000000003</v>
      </c>
      <c r="F2140">
        <v>30.808669999999999</v>
      </c>
      <c r="G2140">
        <v>17579700</v>
      </c>
      <c r="H2140" s="2">
        <f t="shared" si="33"/>
        <v>-1.411183353674886E-2</v>
      </c>
    </row>
    <row r="2141" spans="1:8">
      <c r="A2141" s="1">
        <v>41547</v>
      </c>
      <c r="B2141">
        <v>40.139999000000003</v>
      </c>
      <c r="C2141">
        <v>40.310001</v>
      </c>
      <c r="D2141">
        <v>39.860000999999997</v>
      </c>
      <c r="E2141">
        <v>40.130001</v>
      </c>
      <c r="F2141">
        <v>30.512139999999999</v>
      </c>
      <c r="G2141">
        <v>26400200</v>
      </c>
      <c r="H2141" s="2">
        <f t="shared" si="33"/>
        <v>-9.6248880591080568E-3</v>
      </c>
    </row>
    <row r="2142" spans="1:8">
      <c r="A2142" s="1">
        <v>41548</v>
      </c>
      <c r="B2142">
        <v>40.400002000000001</v>
      </c>
      <c r="C2142">
        <v>40.950001</v>
      </c>
      <c r="D2142">
        <v>40.389999000000003</v>
      </c>
      <c r="E2142">
        <v>40.93</v>
      </c>
      <c r="F2142">
        <v>31.120408999999999</v>
      </c>
      <c r="G2142">
        <v>16989800</v>
      </c>
      <c r="H2142" s="2">
        <f t="shared" si="33"/>
        <v>1.993531099424688E-2</v>
      </c>
    </row>
    <row r="2143" spans="1:8">
      <c r="A2143" s="1">
        <v>41549</v>
      </c>
      <c r="B2143">
        <v>40.720001000000003</v>
      </c>
      <c r="C2143">
        <v>41.110000999999997</v>
      </c>
      <c r="D2143">
        <v>40.610000999999997</v>
      </c>
      <c r="E2143">
        <v>41.060001</v>
      </c>
      <c r="F2143">
        <v>31.219263000000002</v>
      </c>
      <c r="G2143">
        <v>10574200</v>
      </c>
      <c r="H2143" s="2">
        <f t="shared" si="33"/>
        <v>3.1765006687413037E-3</v>
      </c>
    </row>
    <row r="2144" spans="1:8">
      <c r="A2144" s="1">
        <v>41550</v>
      </c>
      <c r="B2144">
        <v>41.25</v>
      </c>
      <c r="C2144">
        <v>41.369999</v>
      </c>
      <c r="D2144">
        <v>40.669998</v>
      </c>
      <c r="E2144">
        <v>40.950001</v>
      </c>
      <c r="F2144">
        <v>31.135608999999999</v>
      </c>
      <c r="G2144">
        <v>15040400</v>
      </c>
      <c r="H2144" s="2">
        <f t="shared" si="33"/>
        <v>-2.6795635758602877E-3</v>
      </c>
    </row>
    <row r="2145" spans="1:8">
      <c r="A2145" s="1">
        <v>41551</v>
      </c>
      <c r="B2145">
        <v>41.080002</v>
      </c>
      <c r="C2145">
        <v>41.560001</v>
      </c>
      <c r="D2145">
        <v>41.009998000000003</v>
      </c>
      <c r="E2145">
        <v>41.5</v>
      </c>
      <c r="F2145">
        <v>31.553802000000001</v>
      </c>
      <c r="G2145">
        <v>14847900</v>
      </c>
      <c r="H2145" s="2">
        <f t="shared" si="33"/>
        <v>1.3431341587055589E-2</v>
      </c>
    </row>
    <row r="2146" spans="1:8">
      <c r="A2146" s="1">
        <v>41554</v>
      </c>
      <c r="B2146">
        <v>40.970001000000003</v>
      </c>
      <c r="C2146">
        <v>41.360000999999997</v>
      </c>
      <c r="D2146">
        <v>40.939999</v>
      </c>
      <c r="E2146">
        <v>41.130001</v>
      </c>
      <c r="F2146">
        <v>31.272473999999999</v>
      </c>
      <c r="G2146">
        <v>15935200</v>
      </c>
      <c r="H2146" s="2">
        <f t="shared" si="33"/>
        <v>-8.915819399513315E-3</v>
      </c>
    </row>
    <row r="2147" spans="1:8">
      <c r="A2147" s="1">
        <v>41555</v>
      </c>
      <c r="B2147">
        <v>41.290000999999997</v>
      </c>
      <c r="C2147">
        <v>41.34</v>
      </c>
      <c r="D2147">
        <v>40.700001</v>
      </c>
      <c r="E2147">
        <v>40.740001999999997</v>
      </c>
      <c r="F2147">
        <v>30.975939</v>
      </c>
      <c r="G2147">
        <v>23228800</v>
      </c>
      <c r="H2147" s="2">
        <f t="shared" si="33"/>
        <v>-9.4823006328184547E-3</v>
      </c>
    </row>
    <row r="2148" spans="1:8">
      <c r="A2148" s="1">
        <v>41556</v>
      </c>
      <c r="B2148">
        <v>41.07</v>
      </c>
      <c r="C2148">
        <v>41.220001000000003</v>
      </c>
      <c r="D2148">
        <v>40.700001</v>
      </c>
      <c r="E2148">
        <v>41.060001</v>
      </c>
      <c r="F2148">
        <v>31.219263000000002</v>
      </c>
      <c r="G2148">
        <v>20172000</v>
      </c>
      <c r="H2148" s="2">
        <f t="shared" si="33"/>
        <v>7.8552582376922031E-3</v>
      </c>
    </row>
    <row r="2149" spans="1:8">
      <c r="A2149" s="1">
        <v>41557</v>
      </c>
      <c r="B2149">
        <v>41.580002</v>
      </c>
      <c r="C2149">
        <v>42.07</v>
      </c>
      <c r="D2149">
        <v>41.540000999999997</v>
      </c>
      <c r="E2149">
        <v>41.98</v>
      </c>
      <c r="F2149">
        <v>31.918755000000001</v>
      </c>
      <c r="G2149">
        <v>16318100</v>
      </c>
      <c r="H2149" s="2">
        <f t="shared" si="33"/>
        <v>2.2405781968651832E-2</v>
      </c>
    </row>
    <row r="2150" spans="1:8">
      <c r="A2150" s="1">
        <v>41558</v>
      </c>
      <c r="B2150">
        <v>41.779998999999997</v>
      </c>
      <c r="C2150">
        <v>42.189999</v>
      </c>
      <c r="D2150">
        <v>41.720001000000003</v>
      </c>
      <c r="E2150">
        <v>42.150002000000001</v>
      </c>
      <c r="F2150">
        <v>32.048026999999998</v>
      </c>
      <c r="G2150">
        <v>11041300</v>
      </c>
      <c r="H2150" s="2">
        <f t="shared" si="33"/>
        <v>4.0500326532158515E-3</v>
      </c>
    </row>
    <row r="2151" spans="1:8">
      <c r="A2151" s="1">
        <v>41561</v>
      </c>
      <c r="B2151">
        <v>41.799999</v>
      </c>
      <c r="C2151">
        <v>42.509998000000003</v>
      </c>
      <c r="D2151">
        <v>41.709999000000003</v>
      </c>
      <c r="E2151">
        <v>42.419998</v>
      </c>
      <c r="F2151">
        <v>32.253292000000002</v>
      </c>
      <c r="G2151">
        <v>15091100</v>
      </c>
      <c r="H2151" s="2">
        <f t="shared" si="33"/>
        <v>6.4049184681479535E-3</v>
      </c>
    </row>
    <row r="2152" spans="1:8">
      <c r="A2152" s="1">
        <v>41562</v>
      </c>
      <c r="B2152">
        <v>42.150002000000001</v>
      </c>
      <c r="C2152">
        <v>42.299999</v>
      </c>
      <c r="D2152">
        <v>41.77</v>
      </c>
      <c r="E2152">
        <v>41.91</v>
      </c>
      <c r="F2152">
        <v>31.865538000000001</v>
      </c>
      <c r="G2152">
        <v>19654800</v>
      </c>
      <c r="H2152" s="2">
        <f t="shared" si="33"/>
        <v>-1.2022152653440803E-2</v>
      </c>
    </row>
    <row r="2153" spans="1:8">
      <c r="A2153" s="1">
        <v>41563</v>
      </c>
      <c r="B2153">
        <v>42.099997999999999</v>
      </c>
      <c r="C2153">
        <v>42.400002000000001</v>
      </c>
      <c r="D2153">
        <v>42.049999</v>
      </c>
      <c r="E2153">
        <v>42.209999000000003</v>
      </c>
      <c r="F2153">
        <v>32.093631999999999</v>
      </c>
      <c r="G2153">
        <v>18815300</v>
      </c>
      <c r="H2153" s="2">
        <f t="shared" si="33"/>
        <v>7.158015031787591E-3</v>
      </c>
    </row>
    <row r="2154" spans="1:8">
      <c r="A2154" s="1">
        <v>41564</v>
      </c>
      <c r="B2154">
        <v>42.18</v>
      </c>
      <c r="C2154">
        <v>42.540000999999997</v>
      </c>
      <c r="D2154">
        <v>42.099997999999999</v>
      </c>
      <c r="E2154">
        <v>42.5</v>
      </c>
      <c r="F2154">
        <v>32.314132999999998</v>
      </c>
      <c r="G2154">
        <v>17451300</v>
      </c>
      <c r="H2154" s="2">
        <f t="shared" si="33"/>
        <v>6.8705530118871785E-3</v>
      </c>
    </row>
    <row r="2155" spans="1:8">
      <c r="A2155" s="1">
        <v>41565</v>
      </c>
      <c r="B2155">
        <v>42.689999</v>
      </c>
      <c r="C2155">
        <v>42.740001999999997</v>
      </c>
      <c r="D2155">
        <v>42.470001000000003</v>
      </c>
      <c r="E2155">
        <v>42.5</v>
      </c>
      <c r="F2155">
        <v>32.314132999999998</v>
      </c>
      <c r="G2155">
        <v>16546000</v>
      </c>
      <c r="H2155" s="2">
        <f t="shared" si="33"/>
        <v>0</v>
      </c>
    </row>
    <row r="2156" spans="1:8">
      <c r="A2156" s="1">
        <v>41568</v>
      </c>
      <c r="B2156">
        <v>42.560001</v>
      </c>
      <c r="C2156">
        <v>42.619999</v>
      </c>
      <c r="D2156">
        <v>42.349997999999999</v>
      </c>
      <c r="E2156">
        <v>42.52</v>
      </c>
      <c r="F2156">
        <v>32.329329999999999</v>
      </c>
      <c r="G2156">
        <v>13128700</v>
      </c>
      <c r="H2156" s="2">
        <f t="shared" si="33"/>
        <v>4.7028957886632985E-4</v>
      </c>
    </row>
    <row r="2157" spans="1:8">
      <c r="A2157" s="1">
        <v>41569</v>
      </c>
      <c r="B2157">
        <v>42.759998000000003</v>
      </c>
      <c r="C2157">
        <v>43.16</v>
      </c>
      <c r="D2157">
        <v>42.720001000000003</v>
      </c>
      <c r="E2157">
        <v>42.91</v>
      </c>
      <c r="F2157">
        <v>32.625861999999998</v>
      </c>
      <c r="G2157">
        <v>19353200</v>
      </c>
      <c r="H2157" s="2">
        <f t="shared" si="33"/>
        <v>9.1722284377684024E-3</v>
      </c>
    </row>
    <row r="2158" spans="1:8">
      <c r="A2158" s="1">
        <v>41570</v>
      </c>
      <c r="B2158">
        <v>42.259998000000003</v>
      </c>
      <c r="C2158">
        <v>42.279998999999997</v>
      </c>
      <c r="D2158">
        <v>41.93</v>
      </c>
      <c r="E2158">
        <v>41.970001000000003</v>
      </c>
      <c r="F2158">
        <v>31.911158</v>
      </c>
      <c r="G2158">
        <v>22265300</v>
      </c>
      <c r="H2158" s="2">
        <f t="shared" si="33"/>
        <v>-2.1906057225399827E-2</v>
      </c>
    </row>
    <row r="2159" spans="1:8">
      <c r="A2159" s="1">
        <v>41571</v>
      </c>
      <c r="B2159">
        <v>42.150002000000001</v>
      </c>
      <c r="C2159">
        <v>42.169998</v>
      </c>
      <c r="D2159">
        <v>41.790000999999997</v>
      </c>
      <c r="E2159">
        <v>41.880001</v>
      </c>
      <c r="F2159">
        <v>31.842732999999999</v>
      </c>
      <c r="G2159">
        <v>18132700</v>
      </c>
      <c r="H2159" s="2">
        <f t="shared" si="33"/>
        <v>-2.1442343145304001E-3</v>
      </c>
    </row>
    <row r="2160" spans="1:8">
      <c r="A2160" s="1">
        <v>41572</v>
      </c>
      <c r="B2160">
        <v>41.959999000000003</v>
      </c>
      <c r="C2160">
        <v>42.139999000000003</v>
      </c>
      <c r="D2160">
        <v>41.810001</v>
      </c>
      <c r="E2160">
        <v>42.119999</v>
      </c>
      <c r="F2160">
        <v>32.025215000000003</v>
      </c>
      <c r="G2160">
        <v>14390700</v>
      </c>
      <c r="H2160" s="2">
        <f t="shared" si="33"/>
        <v>5.7307266935914015E-3</v>
      </c>
    </row>
    <row r="2161" spans="1:8">
      <c r="A2161" s="1">
        <v>41575</v>
      </c>
      <c r="B2161">
        <v>42.080002</v>
      </c>
      <c r="C2161">
        <v>42.299999</v>
      </c>
      <c r="D2161">
        <v>42.07</v>
      </c>
      <c r="E2161">
        <v>42.240001999999997</v>
      </c>
      <c r="F2161">
        <v>32.116439999999997</v>
      </c>
      <c r="G2161">
        <v>13861700</v>
      </c>
      <c r="H2161" s="2">
        <f t="shared" si="33"/>
        <v>2.8485366921032172E-3</v>
      </c>
    </row>
    <row r="2162" spans="1:8">
      <c r="A2162" s="1">
        <v>41576</v>
      </c>
      <c r="B2162">
        <v>42.389999000000003</v>
      </c>
      <c r="C2162">
        <v>42.450001</v>
      </c>
      <c r="D2162">
        <v>42.32</v>
      </c>
      <c r="E2162">
        <v>42.360000999999997</v>
      </c>
      <c r="F2162">
        <v>32.207690999999997</v>
      </c>
      <c r="G2162">
        <v>9218500</v>
      </c>
      <c r="H2162" s="2">
        <f t="shared" si="33"/>
        <v>2.8412551328852063E-3</v>
      </c>
    </row>
    <row r="2163" spans="1:8">
      <c r="A2163" s="1">
        <v>41577</v>
      </c>
      <c r="B2163">
        <v>42.529998999999997</v>
      </c>
      <c r="C2163">
        <v>42.540000999999997</v>
      </c>
      <c r="D2163">
        <v>41.939999</v>
      </c>
      <c r="E2163">
        <v>42.150002000000001</v>
      </c>
      <c r="F2163">
        <v>32.048026999999998</v>
      </c>
      <c r="G2163">
        <v>17838800</v>
      </c>
      <c r="H2163" s="2">
        <f t="shared" si="33"/>
        <v>-4.9573252550143805E-3</v>
      </c>
    </row>
    <row r="2164" spans="1:8">
      <c r="A2164" s="1">
        <v>41578</v>
      </c>
      <c r="B2164">
        <v>42.360000999999997</v>
      </c>
      <c r="C2164">
        <v>42.360000999999997</v>
      </c>
      <c r="D2164">
        <v>41.849997999999999</v>
      </c>
      <c r="E2164">
        <v>41.869999</v>
      </c>
      <c r="F2164">
        <v>31.835118999999999</v>
      </c>
      <c r="G2164">
        <v>20353600</v>
      </c>
      <c r="H2164" s="2">
        <f t="shared" si="33"/>
        <v>-6.6434042881953004E-3</v>
      </c>
    </row>
    <row r="2165" spans="1:8">
      <c r="A2165" s="1">
        <v>41579</v>
      </c>
      <c r="B2165">
        <v>41.919998</v>
      </c>
      <c r="C2165">
        <v>42.049999</v>
      </c>
      <c r="D2165">
        <v>41.580002</v>
      </c>
      <c r="E2165">
        <v>41.849997999999999</v>
      </c>
      <c r="F2165">
        <v>31.81991</v>
      </c>
      <c r="G2165">
        <v>19047400</v>
      </c>
      <c r="H2165" s="2">
        <f t="shared" si="33"/>
        <v>-4.7774283488617389E-4</v>
      </c>
    </row>
    <row r="2166" spans="1:8">
      <c r="A2166" s="1">
        <v>41582</v>
      </c>
      <c r="B2166">
        <v>41.990001999999997</v>
      </c>
      <c r="C2166">
        <v>42.130001</v>
      </c>
      <c r="D2166">
        <v>41.959999000000003</v>
      </c>
      <c r="E2166">
        <v>42.119999</v>
      </c>
      <c r="F2166">
        <v>32.025215000000003</v>
      </c>
      <c r="G2166">
        <v>12040900</v>
      </c>
      <c r="H2166" s="2">
        <f t="shared" si="33"/>
        <v>6.4520924163519863E-3</v>
      </c>
    </row>
    <row r="2167" spans="1:8">
      <c r="A2167" s="1">
        <v>41583</v>
      </c>
      <c r="B2167">
        <v>41.560001</v>
      </c>
      <c r="C2167">
        <v>41.619999</v>
      </c>
      <c r="D2167">
        <v>41.27</v>
      </c>
      <c r="E2167">
        <v>41.279998999999997</v>
      </c>
      <c r="F2167">
        <v>31.386524000000001</v>
      </c>
      <c r="G2167">
        <v>17095000</v>
      </c>
      <c r="H2167" s="2">
        <f t="shared" si="33"/>
        <v>-1.9943378990586055E-2</v>
      </c>
    </row>
    <row r="2168" spans="1:8">
      <c r="A2168" s="1">
        <v>41584</v>
      </c>
      <c r="B2168">
        <v>41.610000999999997</v>
      </c>
      <c r="C2168">
        <v>41.639999000000003</v>
      </c>
      <c r="D2168">
        <v>41.380001</v>
      </c>
      <c r="E2168">
        <v>41.43</v>
      </c>
      <c r="F2168">
        <v>31.500579999999999</v>
      </c>
      <c r="G2168">
        <v>15901700</v>
      </c>
      <c r="H2168" s="2">
        <f t="shared" si="33"/>
        <v>3.6339162629158276E-3</v>
      </c>
    </row>
    <row r="2169" spans="1:8">
      <c r="A2169" s="1">
        <v>41585</v>
      </c>
      <c r="B2169">
        <v>41.52</v>
      </c>
      <c r="C2169">
        <v>41.549999</v>
      </c>
      <c r="D2169">
        <v>40.630001</v>
      </c>
      <c r="E2169">
        <v>40.709999000000003</v>
      </c>
      <c r="F2169">
        <v>30.953135</v>
      </c>
      <c r="G2169">
        <v>19648100</v>
      </c>
      <c r="H2169" s="2">
        <f t="shared" si="33"/>
        <v>-1.7378886357013099E-2</v>
      </c>
    </row>
    <row r="2170" spans="1:8">
      <c r="A2170" s="1">
        <v>41586</v>
      </c>
      <c r="B2170">
        <v>40.450001</v>
      </c>
      <c r="C2170">
        <v>40.599997999999999</v>
      </c>
      <c r="D2170">
        <v>40.240001999999997</v>
      </c>
      <c r="E2170">
        <v>40.57</v>
      </c>
      <c r="F2170">
        <v>30.846686999999999</v>
      </c>
      <c r="G2170">
        <v>47208300</v>
      </c>
      <c r="H2170" s="2">
        <f t="shared" si="33"/>
        <v>-3.4390054513056697E-3</v>
      </c>
    </row>
    <row r="2171" spans="1:8">
      <c r="A2171" s="1">
        <v>41589</v>
      </c>
      <c r="B2171">
        <v>40.57</v>
      </c>
      <c r="C2171">
        <v>40.619999</v>
      </c>
      <c r="D2171">
        <v>40.299999</v>
      </c>
      <c r="E2171">
        <v>40.380001</v>
      </c>
      <c r="F2171">
        <v>30.702221000000002</v>
      </c>
      <c r="G2171">
        <v>10337900</v>
      </c>
      <c r="H2171" s="2">
        <f t="shared" si="33"/>
        <v>-4.6833554605069183E-3</v>
      </c>
    </row>
    <row r="2172" spans="1:8">
      <c r="A2172" s="1">
        <v>41590</v>
      </c>
      <c r="B2172">
        <v>40.349997999999999</v>
      </c>
      <c r="C2172">
        <v>40.389999000000003</v>
      </c>
      <c r="D2172">
        <v>39.860000999999997</v>
      </c>
      <c r="E2172">
        <v>40.099997999999999</v>
      </c>
      <c r="F2172">
        <v>30.489329999999999</v>
      </c>
      <c r="G2172">
        <v>18527500</v>
      </c>
      <c r="H2172" s="2">
        <f t="shared" si="33"/>
        <v>-6.9340586141961062E-3</v>
      </c>
    </row>
    <row r="2173" spans="1:8">
      <c r="A2173" s="1">
        <v>41591</v>
      </c>
      <c r="B2173">
        <v>39.799999</v>
      </c>
      <c r="C2173">
        <v>40.340000000000003</v>
      </c>
      <c r="D2173">
        <v>39.75</v>
      </c>
      <c r="E2173">
        <v>40.259998000000003</v>
      </c>
      <c r="F2173">
        <v>30.610990999999999</v>
      </c>
      <c r="G2173">
        <v>19114000</v>
      </c>
      <c r="H2173" s="2">
        <f t="shared" si="33"/>
        <v>3.9902811901737292E-3</v>
      </c>
    </row>
    <row r="2174" spans="1:8">
      <c r="A2174" s="1">
        <v>41592</v>
      </c>
      <c r="B2174">
        <v>40.290000999999997</v>
      </c>
      <c r="C2174">
        <v>40.950001</v>
      </c>
      <c r="D2174">
        <v>40.200001</v>
      </c>
      <c r="E2174">
        <v>40.919998</v>
      </c>
      <c r="F2174">
        <v>31.112798999999999</v>
      </c>
      <c r="G2174">
        <v>14657100</v>
      </c>
      <c r="H2174" s="2">
        <f t="shared" si="33"/>
        <v>1.639306613758439E-2</v>
      </c>
    </row>
    <row r="2175" spans="1:8">
      <c r="A2175" s="1">
        <v>41593</v>
      </c>
      <c r="B2175">
        <v>41.25</v>
      </c>
      <c r="C2175">
        <v>41.790000999999997</v>
      </c>
      <c r="D2175">
        <v>41.25</v>
      </c>
      <c r="E2175">
        <v>41.610000999999997</v>
      </c>
      <c r="F2175">
        <v>31.637432</v>
      </c>
      <c r="G2175">
        <v>18723400</v>
      </c>
      <c r="H2175" s="2">
        <f t="shared" si="33"/>
        <v>1.6862288732042447E-2</v>
      </c>
    </row>
    <row r="2176" spans="1:8">
      <c r="A2176" s="1">
        <v>41596</v>
      </c>
      <c r="B2176">
        <v>42.139999000000003</v>
      </c>
      <c r="C2176">
        <v>42.470001000000003</v>
      </c>
      <c r="D2176">
        <v>41.990001999999997</v>
      </c>
      <c r="E2176">
        <v>42.02</v>
      </c>
      <c r="F2176">
        <v>31.949171</v>
      </c>
      <c r="G2176">
        <v>17858700</v>
      </c>
      <c r="H2176" s="2">
        <f t="shared" si="33"/>
        <v>9.8534862121552515E-3</v>
      </c>
    </row>
    <row r="2177" spans="1:8">
      <c r="A2177" s="1">
        <v>41597</v>
      </c>
      <c r="B2177">
        <v>42.07</v>
      </c>
      <c r="C2177">
        <v>42.110000999999997</v>
      </c>
      <c r="D2177">
        <v>41.599997999999999</v>
      </c>
      <c r="E2177">
        <v>41.619999</v>
      </c>
      <c r="F2177">
        <v>31.645026999999999</v>
      </c>
      <c r="G2177">
        <v>18596600</v>
      </c>
      <c r="H2177" s="2">
        <f t="shared" si="33"/>
        <v>-9.5196210255346168E-3</v>
      </c>
    </row>
    <row r="2178" spans="1:8">
      <c r="A2178" s="1">
        <v>41598</v>
      </c>
      <c r="B2178">
        <v>41.700001</v>
      </c>
      <c r="C2178">
        <v>41.759998000000003</v>
      </c>
      <c r="D2178">
        <v>41.009998000000003</v>
      </c>
      <c r="E2178">
        <v>41.099997999999999</v>
      </c>
      <c r="F2178">
        <v>31.249659999999999</v>
      </c>
      <c r="G2178">
        <v>25865700</v>
      </c>
      <c r="H2178" s="2">
        <f t="shared" si="33"/>
        <v>-1.2493811428885816E-2</v>
      </c>
    </row>
    <row r="2179" spans="1:8">
      <c r="A2179" s="1">
        <v>41599</v>
      </c>
      <c r="B2179">
        <v>40.98</v>
      </c>
      <c r="C2179">
        <v>41.16</v>
      </c>
      <c r="D2179">
        <v>40.889999000000003</v>
      </c>
      <c r="E2179">
        <v>41.09</v>
      </c>
      <c r="F2179">
        <v>31.242056000000002</v>
      </c>
      <c r="G2179">
        <v>12720800</v>
      </c>
      <c r="H2179" s="2">
        <f t="shared" si="33"/>
        <v>-2.4333064743734998E-4</v>
      </c>
    </row>
    <row r="2180" spans="1:8">
      <c r="A2180" s="1">
        <v>41600</v>
      </c>
      <c r="B2180">
        <v>41.119999</v>
      </c>
      <c r="C2180">
        <v>41.439999</v>
      </c>
      <c r="D2180">
        <v>41.07</v>
      </c>
      <c r="E2180">
        <v>41.349997999999999</v>
      </c>
      <c r="F2180">
        <v>31.439751000000001</v>
      </c>
      <c r="G2180">
        <v>9531100</v>
      </c>
      <c r="H2180" s="2">
        <f t="shared" ref="H2180:H2243" si="34">(F2180-F2179)/F2179</f>
        <v>6.3278485897342827E-3</v>
      </c>
    </row>
    <row r="2181" spans="1:8">
      <c r="A2181" s="1">
        <v>41603</v>
      </c>
      <c r="B2181">
        <v>41.389999000000003</v>
      </c>
      <c r="C2181">
        <v>41.389999000000003</v>
      </c>
      <c r="D2181">
        <v>40.810001</v>
      </c>
      <c r="E2181">
        <v>40.849997999999999</v>
      </c>
      <c r="F2181">
        <v>31.059570000000001</v>
      </c>
      <c r="G2181">
        <v>15174100</v>
      </c>
      <c r="H2181" s="2">
        <f t="shared" si="34"/>
        <v>-1.2092366762065015E-2</v>
      </c>
    </row>
    <row r="2182" spans="1:8">
      <c r="A2182" s="1">
        <v>41604</v>
      </c>
      <c r="B2182">
        <v>40.840000000000003</v>
      </c>
      <c r="C2182">
        <v>41.02</v>
      </c>
      <c r="D2182">
        <v>40.659999999999997</v>
      </c>
      <c r="E2182">
        <v>40.880001</v>
      </c>
      <c r="F2182">
        <v>31.082408999999998</v>
      </c>
      <c r="G2182">
        <v>12566300</v>
      </c>
      <c r="H2182" s="2">
        <f t="shared" si="34"/>
        <v>7.35328917946952E-4</v>
      </c>
    </row>
    <row r="2183" spans="1:8">
      <c r="A2183" s="1">
        <v>41605</v>
      </c>
      <c r="B2183">
        <v>40.959999000000003</v>
      </c>
      <c r="C2183">
        <v>41.23</v>
      </c>
      <c r="D2183">
        <v>40.889999000000003</v>
      </c>
      <c r="E2183">
        <v>41.139999000000003</v>
      </c>
      <c r="F2183">
        <v>31.280073000000002</v>
      </c>
      <c r="G2183">
        <v>9395600</v>
      </c>
      <c r="H2183" s="2">
        <f t="shared" si="34"/>
        <v>6.35935264863168E-3</v>
      </c>
    </row>
    <row r="2184" spans="1:8">
      <c r="A2184" s="1">
        <v>41607</v>
      </c>
      <c r="B2184">
        <v>41.41</v>
      </c>
      <c r="C2184">
        <v>41.610000999999997</v>
      </c>
      <c r="D2184">
        <v>41.349997999999999</v>
      </c>
      <c r="E2184">
        <v>41.48</v>
      </c>
      <c r="F2184">
        <v>31.538601</v>
      </c>
      <c r="G2184">
        <v>8886600</v>
      </c>
      <c r="H2184" s="2">
        <f t="shared" si="34"/>
        <v>8.2649423484401179E-3</v>
      </c>
    </row>
    <row r="2185" spans="1:8">
      <c r="A2185" s="1">
        <v>41610</v>
      </c>
      <c r="B2185">
        <v>41.380001</v>
      </c>
      <c r="C2185">
        <v>41.450001</v>
      </c>
      <c r="D2185">
        <v>40.619999</v>
      </c>
      <c r="E2185">
        <v>40.700001</v>
      </c>
      <c r="F2185">
        <v>30.945532</v>
      </c>
      <c r="G2185">
        <v>24138300</v>
      </c>
      <c r="H2185" s="2">
        <f t="shared" si="34"/>
        <v>-1.8804543676493445E-2</v>
      </c>
    </row>
    <row r="2186" spans="1:8">
      <c r="A2186" s="1">
        <v>41611</v>
      </c>
      <c r="B2186">
        <v>40.580002</v>
      </c>
      <c r="C2186">
        <v>40.869999</v>
      </c>
      <c r="D2186">
        <v>40.32</v>
      </c>
      <c r="E2186">
        <v>40.549999</v>
      </c>
      <c r="F2186">
        <v>30.831479999999999</v>
      </c>
      <c r="G2186">
        <v>21322000</v>
      </c>
      <c r="H2186" s="2">
        <f t="shared" si="34"/>
        <v>-3.6855724438668862E-3</v>
      </c>
    </row>
    <row r="2187" spans="1:8">
      <c r="A2187" s="1">
        <v>41612</v>
      </c>
      <c r="B2187">
        <v>40.369999</v>
      </c>
      <c r="C2187">
        <v>40.689999</v>
      </c>
      <c r="D2187">
        <v>40.159999999999997</v>
      </c>
      <c r="E2187">
        <v>40.560001</v>
      </c>
      <c r="F2187">
        <v>30.839081</v>
      </c>
      <c r="G2187">
        <v>29191100</v>
      </c>
      <c r="H2187" s="2">
        <f t="shared" si="34"/>
        <v>2.4653373759550562E-4</v>
      </c>
    </row>
    <row r="2188" spans="1:8">
      <c r="A2188" s="1">
        <v>41613</v>
      </c>
      <c r="B2188">
        <v>40.479999999999997</v>
      </c>
      <c r="C2188">
        <v>40.75</v>
      </c>
      <c r="D2188">
        <v>40.400002000000001</v>
      </c>
      <c r="E2188">
        <v>40.43</v>
      </c>
      <c r="F2188">
        <v>30.740245999999999</v>
      </c>
      <c r="G2188">
        <v>27715500</v>
      </c>
      <c r="H2188" s="2">
        <f t="shared" si="34"/>
        <v>-3.2048620385283569E-3</v>
      </c>
    </row>
    <row r="2189" spans="1:8">
      <c r="A2189" s="1">
        <v>41614</v>
      </c>
      <c r="B2189">
        <v>41.049999</v>
      </c>
      <c r="C2189">
        <v>41.450001</v>
      </c>
      <c r="D2189">
        <v>41.009998000000003</v>
      </c>
      <c r="E2189">
        <v>41.330002</v>
      </c>
      <c r="F2189">
        <v>31.424541000000001</v>
      </c>
      <c r="G2189">
        <v>23180700</v>
      </c>
      <c r="H2189" s="2">
        <f t="shared" si="34"/>
        <v>2.2260557056049662E-2</v>
      </c>
    </row>
    <row r="2190" spans="1:8">
      <c r="A2190" s="1">
        <v>41617</v>
      </c>
      <c r="B2190">
        <v>41.43</v>
      </c>
      <c r="C2190">
        <v>41.580002</v>
      </c>
      <c r="D2190">
        <v>41.32</v>
      </c>
      <c r="E2190">
        <v>41.34</v>
      </c>
      <c r="F2190">
        <v>31.432137000000001</v>
      </c>
      <c r="G2190">
        <v>15373900</v>
      </c>
      <c r="H2190" s="2">
        <f t="shared" si="34"/>
        <v>2.4172190772808717E-4</v>
      </c>
    </row>
    <row r="2191" spans="1:8">
      <c r="A2191" s="1">
        <v>41618</v>
      </c>
      <c r="B2191">
        <v>41.18</v>
      </c>
      <c r="C2191">
        <v>41.439999</v>
      </c>
      <c r="D2191">
        <v>41.16</v>
      </c>
      <c r="E2191">
        <v>41.419998</v>
      </c>
      <c r="F2191">
        <v>31.492968000000001</v>
      </c>
      <c r="G2191">
        <v>26049000</v>
      </c>
      <c r="H2191" s="2">
        <f t="shared" si="34"/>
        <v>1.9353122570062704E-3</v>
      </c>
    </row>
    <row r="2192" spans="1:8">
      <c r="A2192" s="1">
        <v>41619</v>
      </c>
      <c r="B2192">
        <v>41.099997999999999</v>
      </c>
      <c r="C2192">
        <v>41.110000999999997</v>
      </c>
      <c r="D2192">
        <v>40.450001</v>
      </c>
      <c r="E2192">
        <v>40.580002</v>
      </c>
      <c r="F2192">
        <v>30.854299999999999</v>
      </c>
      <c r="G2192">
        <v>25228300</v>
      </c>
      <c r="H2192" s="2">
        <f t="shared" si="34"/>
        <v>-2.0279701805177672E-2</v>
      </c>
    </row>
    <row r="2193" spans="1:8">
      <c r="A2193" s="1">
        <v>41620</v>
      </c>
      <c r="B2193">
        <v>40.290000999999997</v>
      </c>
      <c r="C2193">
        <v>40.369999</v>
      </c>
      <c r="D2193">
        <v>40.020000000000003</v>
      </c>
      <c r="E2193">
        <v>40.220001000000003</v>
      </c>
      <c r="F2193">
        <v>30.580570000000002</v>
      </c>
      <c r="G2193">
        <v>19571300</v>
      </c>
      <c r="H2193" s="2">
        <f t="shared" si="34"/>
        <v>-8.8716969757860961E-3</v>
      </c>
    </row>
    <row r="2194" spans="1:8">
      <c r="A2194" s="1">
        <v>41621</v>
      </c>
      <c r="B2194">
        <v>40.360000999999997</v>
      </c>
      <c r="C2194">
        <v>40.419998</v>
      </c>
      <c r="D2194">
        <v>40.159999999999997</v>
      </c>
      <c r="E2194">
        <v>40.340000000000003</v>
      </c>
      <c r="F2194">
        <v>30.671814000000001</v>
      </c>
      <c r="G2194">
        <v>18957500</v>
      </c>
      <c r="H2194" s="2">
        <f t="shared" si="34"/>
        <v>2.9837246329940761E-3</v>
      </c>
    </row>
    <row r="2195" spans="1:8">
      <c r="A2195" s="1">
        <v>41624</v>
      </c>
      <c r="B2195">
        <v>40.529998999999997</v>
      </c>
      <c r="C2195">
        <v>40.849997999999999</v>
      </c>
      <c r="D2195">
        <v>40.520000000000003</v>
      </c>
      <c r="E2195">
        <v>40.540000999999997</v>
      </c>
      <c r="F2195">
        <v>30.823895</v>
      </c>
      <c r="G2195">
        <v>15484000</v>
      </c>
      <c r="H2195" s="2">
        <f t="shared" si="34"/>
        <v>4.9583307984326919E-3</v>
      </c>
    </row>
    <row r="2196" spans="1:8">
      <c r="A2196" s="1">
        <v>41625</v>
      </c>
      <c r="B2196">
        <v>40.490001999999997</v>
      </c>
      <c r="C2196">
        <v>40.529998999999997</v>
      </c>
      <c r="D2196">
        <v>40.200001</v>
      </c>
      <c r="E2196">
        <v>40.270000000000003</v>
      </c>
      <c r="F2196">
        <v>30.618582</v>
      </c>
      <c r="G2196">
        <v>15132200</v>
      </c>
      <c r="H2196" s="2">
        <f t="shared" si="34"/>
        <v>-6.6608389368053682E-3</v>
      </c>
    </row>
    <row r="2197" spans="1:8">
      <c r="A2197" s="1">
        <v>41626</v>
      </c>
      <c r="B2197">
        <v>40.459999000000003</v>
      </c>
      <c r="C2197">
        <v>41.380001</v>
      </c>
      <c r="D2197">
        <v>39.799999</v>
      </c>
      <c r="E2197">
        <v>40.93</v>
      </c>
      <c r="F2197">
        <v>31.120408999999999</v>
      </c>
      <c r="G2197">
        <v>37865600</v>
      </c>
      <c r="H2197" s="2">
        <f t="shared" si="34"/>
        <v>1.6389622484803468E-2</v>
      </c>
    </row>
    <row r="2198" spans="1:8">
      <c r="A2198" s="1">
        <v>41627</v>
      </c>
      <c r="B2198">
        <v>40.240001999999997</v>
      </c>
      <c r="C2198">
        <v>40.389999000000003</v>
      </c>
      <c r="D2198">
        <v>39.93</v>
      </c>
      <c r="E2198">
        <v>40.25</v>
      </c>
      <c r="F2198">
        <v>30.603376000000001</v>
      </c>
      <c r="G2198">
        <v>20168300</v>
      </c>
      <c r="H2198" s="2">
        <f t="shared" si="34"/>
        <v>-1.6613952599401821E-2</v>
      </c>
    </row>
    <row r="2199" spans="1:8">
      <c r="A2199" s="1">
        <v>41628</v>
      </c>
      <c r="B2199">
        <v>40.080002</v>
      </c>
      <c r="C2199">
        <v>40.240001999999997</v>
      </c>
      <c r="D2199">
        <v>39.909999999999997</v>
      </c>
      <c r="E2199">
        <v>39.950001</v>
      </c>
      <c r="F2199">
        <v>30.539166999999999</v>
      </c>
      <c r="G2199">
        <v>21910500</v>
      </c>
      <c r="H2199" s="2">
        <f t="shared" si="34"/>
        <v>-2.0981018564749762E-3</v>
      </c>
    </row>
    <row r="2200" spans="1:8">
      <c r="A2200" s="1">
        <v>41631</v>
      </c>
      <c r="B2200">
        <v>40.209999000000003</v>
      </c>
      <c r="C2200">
        <v>40.43</v>
      </c>
      <c r="D2200">
        <v>40.139999000000003</v>
      </c>
      <c r="E2200">
        <v>40.240001999999997</v>
      </c>
      <c r="F2200">
        <v>30.760860000000001</v>
      </c>
      <c r="G2200">
        <v>19991100</v>
      </c>
      <c r="H2200" s="2">
        <f t="shared" si="34"/>
        <v>7.2593008185194421E-3</v>
      </c>
    </row>
    <row r="2201" spans="1:8">
      <c r="A2201" s="1">
        <v>41632</v>
      </c>
      <c r="B2201">
        <v>40.369999</v>
      </c>
      <c r="C2201">
        <v>40.509998000000003</v>
      </c>
      <c r="D2201">
        <v>40.360000999999997</v>
      </c>
      <c r="E2201">
        <v>40.450001</v>
      </c>
      <c r="F2201">
        <v>30.921385000000001</v>
      </c>
      <c r="G2201">
        <v>10329600</v>
      </c>
      <c r="H2201" s="2">
        <f t="shared" si="34"/>
        <v>5.2184821880792605E-3</v>
      </c>
    </row>
    <row r="2202" spans="1:8">
      <c r="A2202" s="1">
        <v>41634</v>
      </c>
      <c r="B2202">
        <v>40.349997999999999</v>
      </c>
      <c r="C2202">
        <v>40.360000999999997</v>
      </c>
      <c r="D2202">
        <v>40.139999000000003</v>
      </c>
      <c r="E2202">
        <v>40.189999</v>
      </c>
      <c r="F2202">
        <v>30.722632999999998</v>
      </c>
      <c r="G2202">
        <v>8545800</v>
      </c>
      <c r="H2202" s="2">
        <f t="shared" si="34"/>
        <v>-6.427655164864138E-3</v>
      </c>
    </row>
    <row r="2203" spans="1:8">
      <c r="A2203" s="1">
        <v>41635</v>
      </c>
      <c r="B2203">
        <v>40.459999000000003</v>
      </c>
      <c r="C2203">
        <v>40.669998</v>
      </c>
      <c r="D2203">
        <v>40.419998</v>
      </c>
      <c r="E2203">
        <v>40.669998</v>
      </c>
      <c r="F2203">
        <v>31.089562999999998</v>
      </c>
      <c r="G2203">
        <v>12732200</v>
      </c>
      <c r="H2203" s="2">
        <f t="shared" si="34"/>
        <v>1.1943312280558767E-2</v>
      </c>
    </row>
    <row r="2204" spans="1:8">
      <c r="A2204" s="1">
        <v>41638</v>
      </c>
      <c r="B2204">
        <v>40.68</v>
      </c>
      <c r="C2204">
        <v>40.919998</v>
      </c>
      <c r="D2204">
        <v>40.659999999999997</v>
      </c>
      <c r="E2204">
        <v>40.82</v>
      </c>
      <c r="F2204">
        <v>31.204236999999999</v>
      </c>
      <c r="G2204">
        <v>12105200</v>
      </c>
      <c r="H2204" s="2">
        <f t="shared" si="34"/>
        <v>3.6885047242381903E-3</v>
      </c>
    </row>
    <row r="2205" spans="1:8">
      <c r="A2205" s="1">
        <v>41639</v>
      </c>
      <c r="B2205">
        <v>40.959999000000003</v>
      </c>
      <c r="C2205">
        <v>41.16</v>
      </c>
      <c r="D2205">
        <v>40.68</v>
      </c>
      <c r="E2205">
        <v>41.139999000000003</v>
      </c>
      <c r="F2205">
        <v>31.448848999999999</v>
      </c>
      <c r="G2205">
        <v>13949700</v>
      </c>
      <c r="H2205" s="2">
        <f t="shared" si="34"/>
        <v>7.8390636502344239E-3</v>
      </c>
    </row>
    <row r="2206" spans="1:8">
      <c r="A2206" s="1">
        <v>41641</v>
      </c>
      <c r="B2206">
        <v>40.509998000000003</v>
      </c>
      <c r="C2206">
        <v>40.529998999999997</v>
      </c>
      <c r="D2206">
        <v>39.639999000000003</v>
      </c>
      <c r="E2206">
        <v>39.700001</v>
      </c>
      <c r="F2206">
        <v>30.348074</v>
      </c>
      <c r="G2206">
        <v>48716300</v>
      </c>
      <c r="H2206" s="2">
        <f t="shared" si="34"/>
        <v>-3.5002075910631855E-2</v>
      </c>
    </row>
    <row r="2207" spans="1:8">
      <c r="A2207" s="1">
        <v>41642</v>
      </c>
      <c r="B2207">
        <v>39.909999999999997</v>
      </c>
      <c r="C2207">
        <v>39.93</v>
      </c>
      <c r="D2207">
        <v>39.470001000000003</v>
      </c>
      <c r="E2207">
        <v>39.650002000000001</v>
      </c>
      <c r="F2207">
        <v>30.309843000000001</v>
      </c>
      <c r="G2207">
        <v>44478300</v>
      </c>
      <c r="H2207" s="2">
        <f t="shared" si="34"/>
        <v>-1.2597504540156216E-3</v>
      </c>
    </row>
    <row r="2208" spans="1:8">
      <c r="A2208" s="1">
        <v>41645</v>
      </c>
      <c r="B2208">
        <v>39.540000999999997</v>
      </c>
      <c r="C2208">
        <v>39.560001</v>
      </c>
      <c r="D2208">
        <v>39.270000000000003</v>
      </c>
      <c r="E2208">
        <v>39.270000000000003</v>
      </c>
      <c r="F2208">
        <v>30.019345999999999</v>
      </c>
      <c r="G2208">
        <v>14390900</v>
      </c>
      <c r="H2208" s="2">
        <f t="shared" si="34"/>
        <v>-9.5842462793357917E-3</v>
      </c>
    </row>
    <row r="2209" spans="1:8">
      <c r="A2209" s="1">
        <v>41646</v>
      </c>
      <c r="B2209">
        <v>39.5</v>
      </c>
      <c r="C2209">
        <v>39.639999000000003</v>
      </c>
      <c r="D2209">
        <v>39.349997999999999</v>
      </c>
      <c r="E2209">
        <v>39.43</v>
      </c>
      <c r="F2209">
        <v>30.141667999999999</v>
      </c>
      <c r="G2209">
        <v>15990800</v>
      </c>
      <c r="H2209" s="2">
        <f t="shared" si="34"/>
        <v>4.0747723151597134E-3</v>
      </c>
    </row>
    <row r="2210" spans="1:8">
      <c r="A2210" s="1">
        <v>41647</v>
      </c>
      <c r="B2210">
        <v>39.520000000000003</v>
      </c>
      <c r="C2210">
        <v>39.560001</v>
      </c>
      <c r="D2210">
        <v>39.229999999999997</v>
      </c>
      <c r="E2210">
        <v>39.360000999999997</v>
      </c>
      <c r="F2210">
        <v>30.088153999999999</v>
      </c>
      <c r="G2210">
        <v>21010100</v>
      </c>
      <c r="H2210" s="2">
        <f t="shared" si="34"/>
        <v>-1.7754160121463696E-3</v>
      </c>
    </row>
    <row r="2211" spans="1:8">
      <c r="A2211" s="1">
        <v>41648</v>
      </c>
      <c r="B2211">
        <v>39.209999000000003</v>
      </c>
      <c r="C2211">
        <v>39.259998000000003</v>
      </c>
      <c r="D2211">
        <v>38.810001</v>
      </c>
      <c r="E2211">
        <v>39.110000999999997</v>
      </c>
      <c r="F2211">
        <v>29.897043</v>
      </c>
      <c r="G2211">
        <v>16266900</v>
      </c>
      <c r="H2211" s="2">
        <f t="shared" si="34"/>
        <v>-6.3517024008850585E-3</v>
      </c>
    </row>
    <row r="2212" spans="1:8">
      <c r="A2212" s="1">
        <v>41649</v>
      </c>
      <c r="B2212">
        <v>39.349997999999999</v>
      </c>
      <c r="C2212">
        <v>40.009998000000003</v>
      </c>
      <c r="D2212">
        <v>39.349997999999999</v>
      </c>
      <c r="E2212">
        <v>39.869999</v>
      </c>
      <c r="F2212">
        <v>30.478017999999999</v>
      </c>
      <c r="G2212">
        <v>26005300</v>
      </c>
      <c r="H2212" s="2">
        <f t="shared" si="34"/>
        <v>1.9432523811803017E-2</v>
      </c>
    </row>
    <row r="2213" spans="1:8">
      <c r="A2213" s="1">
        <v>41652</v>
      </c>
      <c r="B2213">
        <v>39.909999999999997</v>
      </c>
      <c r="C2213">
        <v>39.970001000000003</v>
      </c>
      <c r="D2213">
        <v>39.259998000000003</v>
      </c>
      <c r="E2213">
        <v>39.369999</v>
      </c>
      <c r="F2213">
        <v>30.095793</v>
      </c>
      <c r="G2213">
        <v>16094200</v>
      </c>
      <c r="H2213" s="2">
        <f t="shared" si="34"/>
        <v>-1.2541005783250023E-2</v>
      </c>
    </row>
    <row r="2214" spans="1:8">
      <c r="A2214" s="1">
        <v>41653</v>
      </c>
      <c r="B2214">
        <v>39.630001</v>
      </c>
      <c r="C2214">
        <v>39.900002000000001</v>
      </c>
      <c r="D2214">
        <v>39.419998</v>
      </c>
      <c r="E2214">
        <v>39.810001</v>
      </c>
      <c r="F2214">
        <v>30.432151999999999</v>
      </c>
      <c r="G2214">
        <v>12584300</v>
      </c>
      <c r="H2214" s="2">
        <f t="shared" si="34"/>
        <v>1.1176279687994867E-2</v>
      </c>
    </row>
    <row r="2215" spans="1:8">
      <c r="A2215" s="1">
        <v>41654</v>
      </c>
      <c r="B2215">
        <v>39.75</v>
      </c>
      <c r="C2215">
        <v>39.909999999999997</v>
      </c>
      <c r="D2215">
        <v>39.729999999999997</v>
      </c>
      <c r="E2215">
        <v>39.799999</v>
      </c>
      <c r="F2215">
        <v>30.424499999999998</v>
      </c>
      <c r="G2215">
        <v>13821900</v>
      </c>
      <c r="H2215" s="2">
        <f t="shared" si="34"/>
        <v>-2.5144459057644737E-4</v>
      </c>
    </row>
    <row r="2216" spans="1:8">
      <c r="A2216" s="1">
        <v>41655</v>
      </c>
      <c r="B2216">
        <v>39.790000999999997</v>
      </c>
      <c r="C2216">
        <v>39.860000999999997</v>
      </c>
      <c r="D2216">
        <v>39.509998000000003</v>
      </c>
      <c r="E2216">
        <v>39.580002</v>
      </c>
      <c r="F2216">
        <v>30.256321</v>
      </c>
      <c r="G2216">
        <v>12403800</v>
      </c>
      <c r="H2216" s="2">
        <f t="shared" si="34"/>
        <v>-5.5277490180610537E-3</v>
      </c>
    </row>
    <row r="2217" spans="1:8">
      <c r="A2217" s="1">
        <v>41656</v>
      </c>
      <c r="B2217">
        <v>39.599997999999999</v>
      </c>
      <c r="C2217">
        <v>39.599997999999999</v>
      </c>
      <c r="D2217">
        <v>39.360000999999997</v>
      </c>
      <c r="E2217">
        <v>39.439999</v>
      </c>
      <c r="F2217">
        <v>30.149315000000001</v>
      </c>
      <c r="G2217">
        <v>9840600</v>
      </c>
      <c r="H2217" s="2">
        <f t="shared" si="34"/>
        <v>-3.5366494161665715E-3</v>
      </c>
    </row>
    <row r="2218" spans="1:8">
      <c r="A2218" s="1">
        <v>41660</v>
      </c>
      <c r="B2218">
        <v>39.619999</v>
      </c>
      <c r="C2218">
        <v>39.630001</v>
      </c>
      <c r="D2218">
        <v>39.139999000000003</v>
      </c>
      <c r="E2218">
        <v>39.32</v>
      </c>
      <c r="F2218">
        <v>30.057575</v>
      </c>
      <c r="G2218">
        <v>19951000</v>
      </c>
      <c r="H2218" s="2">
        <f t="shared" si="34"/>
        <v>-3.0428552025146007E-3</v>
      </c>
    </row>
    <row r="2219" spans="1:8">
      <c r="A2219" s="1">
        <v>41661</v>
      </c>
      <c r="B2219">
        <v>39.590000000000003</v>
      </c>
      <c r="C2219">
        <v>39.849997999999999</v>
      </c>
      <c r="D2219">
        <v>39.490001999999997</v>
      </c>
      <c r="E2219">
        <v>39.82</v>
      </c>
      <c r="F2219">
        <v>30.439795</v>
      </c>
      <c r="G2219">
        <v>16219800</v>
      </c>
      <c r="H2219" s="2">
        <f t="shared" si="34"/>
        <v>1.2716262040434075E-2</v>
      </c>
    </row>
    <row r="2220" spans="1:8">
      <c r="A2220" s="1">
        <v>41662</v>
      </c>
      <c r="B2220">
        <v>39.439999</v>
      </c>
      <c r="C2220">
        <v>39.450001</v>
      </c>
      <c r="D2220">
        <v>38.630001</v>
      </c>
      <c r="E2220">
        <v>38.909999999999997</v>
      </c>
      <c r="F2220">
        <v>29.744156</v>
      </c>
      <c r="G2220">
        <v>19647300</v>
      </c>
      <c r="H2220" s="2">
        <f t="shared" si="34"/>
        <v>-2.2852946282982518E-2</v>
      </c>
    </row>
    <row r="2221" spans="1:8">
      <c r="A2221" s="1">
        <v>41663</v>
      </c>
      <c r="B2221">
        <v>38.419998</v>
      </c>
      <c r="C2221">
        <v>38.419998</v>
      </c>
      <c r="D2221">
        <v>37.909999999999997</v>
      </c>
      <c r="E2221">
        <v>37.959999000000003</v>
      </c>
      <c r="F2221">
        <v>29.017944</v>
      </c>
      <c r="G2221">
        <v>32588900</v>
      </c>
      <c r="H2221" s="2">
        <f t="shared" si="34"/>
        <v>-2.4415283459379392E-2</v>
      </c>
    </row>
    <row r="2222" spans="1:8">
      <c r="A2222" s="1">
        <v>41666</v>
      </c>
      <c r="B2222">
        <v>37.900002000000001</v>
      </c>
      <c r="C2222">
        <v>38.009998000000003</v>
      </c>
      <c r="D2222">
        <v>37.400002000000001</v>
      </c>
      <c r="E2222">
        <v>37.709999000000003</v>
      </c>
      <c r="F2222">
        <v>28.826830000000001</v>
      </c>
      <c r="G2222">
        <v>33060600</v>
      </c>
      <c r="H2222" s="2">
        <f t="shared" si="34"/>
        <v>-6.5860627479327584E-3</v>
      </c>
    </row>
    <row r="2223" spans="1:8">
      <c r="A2223" s="1">
        <v>41667</v>
      </c>
      <c r="B2223">
        <v>37.900002000000001</v>
      </c>
      <c r="C2223">
        <v>38.110000999999997</v>
      </c>
      <c r="D2223">
        <v>37.830002</v>
      </c>
      <c r="E2223">
        <v>37.959999000000003</v>
      </c>
      <c r="F2223">
        <v>29.017944</v>
      </c>
      <c r="G2223">
        <v>22512700</v>
      </c>
      <c r="H2223" s="2">
        <f t="shared" si="34"/>
        <v>6.6297265429462373E-3</v>
      </c>
    </row>
    <row r="2224" spans="1:8">
      <c r="A2224" s="1">
        <v>41668</v>
      </c>
      <c r="B2224">
        <v>37.340000000000003</v>
      </c>
      <c r="C2224">
        <v>37.779998999999997</v>
      </c>
      <c r="D2224">
        <v>37.189999</v>
      </c>
      <c r="E2224">
        <v>37.290000999999997</v>
      </c>
      <c r="F2224">
        <v>28.505775</v>
      </c>
      <c r="G2224">
        <v>33390800</v>
      </c>
      <c r="H2224" s="2">
        <f t="shared" si="34"/>
        <v>-1.7650078861548568E-2</v>
      </c>
    </row>
    <row r="2225" spans="1:8">
      <c r="A2225" s="1">
        <v>41669</v>
      </c>
      <c r="B2225">
        <v>37.869999</v>
      </c>
      <c r="C2225">
        <v>37.950001</v>
      </c>
      <c r="D2225">
        <v>37.57</v>
      </c>
      <c r="E2225">
        <v>37.68</v>
      </c>
      <c r="F2225">
        <v>28.803905</v>
      </c>
      <c r="G2225">
        <v>25723100</v>
      </c>
      <c r="H2225" s="2">
        <f t="shared" si="34"/>
        <v>1.0458582515297354E-2</v>
      </c>
    </row>
    <row r="2226" spans="1:8">
      <c r="A2226" s="1">
        <v>41670</v>
      </c>
      <c r="B2226">
        <v>37.25</v>
      </c>
      <c r="C2226">
        <v>37.869999</v>
      </c>
      <c r="D2226">
        <v>37.209999000000003</v>
      </c>
      <c r="E2226">
        <v>37.669998</v>
      </c>
      <c r="F2226">
        <v>28.796263</v>
      </c>
      <c r="G2226">
        <v>24855500</v>
      </c>
      <c r="H2226" s="2">
        <f t="shared" si="34"/>
        <v>-2.6531124859634805E-4</v>
      </c>
    </row>
    <row r="2227" spans="1:8">
      <c r="A2227" s="1">
        <v>41673</v>
      </c>
      <c r="B2227">
        <v>37.5</v>
      </c>
      <c r="C2227">
        <v>37.509998000000003</v>
      </c>
      <c r="D2227">
        <v>36.650002000000001</v>
      </c>
      <c r="E2227">
        <v>36.669998</v>
      </c>
      <c r="F2227">
        <v>28.031829999999999</v>
      </c>
      <c r="G2227">
        <v>31513700</v>
      </c>
      <c r="H2227" s="2">
        <f t="shared" si="34"/>
        <v>-2.654625706120271E-2</v>
      </c>
    </row>
    <row r="2228" spans="1:8">
      <c r="A2228" s="1">
        <v>41674</v>
      </c>
      <c r="B2228">
        <v>37.32</v>
      </c>
      <c r="C2228">
        <v>37.709999000000003</v>
      </c>
      <c r="D2228">
        <v>37.229999999999997</v>
      </c>
      <c r="E2228">
        <v>37.520000000000003</v>
      </c>
      <c r="F2228">
        <v>28.681595000000002</v>
      </c>
      <c r="G2228">
        <v>22462700</v>
      </c>
      <c r="H2228" s="2">
        <f t="shared" si="34"/>
        <v>2.317954268415591E-2</v>
      </c>
    </row>
    <row r="2229" spans="1:8">
      <c r="A2229" s="1">
        <v>41675</v>
      </c>
      <c r="B2229">
        <v>37.400002000000001</v>
      </c>
      <c r="C2229">
        <v>37.630001</v>
      </c>
      <c r="D2229">
        <v>37.130001</v>
      </c>
      <c r="E2229">
        <v>37.389999000000003</v>
      </c>
      <c r="F2229">
        <v>28.582215999999999</v>
      </c>
      <c r="G2229">
        <v>17615800</v>
      </c>
      <c r="H2229" s="2">
        <f t="shared" si="34"/>
        <v>-3.464904932937047E-3</v>
      </c>
    </row>
    <row r="2230" spans="1:8">
      <c r="A2230" s="1">
        <v>41676</v>
      </c>
      <c r="B2230">
        <v>37.619999</v>
      </c>
      <c r="C2230">
        <v>38.159999999999997</v>
      </c>
      <c r="D2230">
        <v>37.590000000000003</v>
      </c>
      <c r="E2230">
        <v>38.130001</v>
      </c>
      <c r="F2230">
        <v>29.147898000000001</v>
      </c>
      <c r="G2230">
        <v>28605500</v>
      </c>
      <c r="H2230" s="2">
        <f t="shared" si="34"/>
        <v>1.9791397559937356E-2</v>
      </c>
    </row>
    <row r="2231" spans="1:8">
      <c r="A2231" s="1">
        <v>41677</v>
      </c>
      <c r="B2231">
        <v>38.389999000000003</v>
      </c>
      <c r="C2231">
        <v>38.509998000000003</v>
      </c>
      <c r="D2231">
        <v>38.110000999999997</v>
      </c>
      <c r="E2231">
        <v>38.279998999999997</v>
      </c>
      <c r="F2231">
        <v>29.262571000000001</v>
      </c>
      <c r="G2231">
        <v>18019700</v>
      </c>
      <c r="H2231" s="2">
        <f t="shared" si="34"/>
        <v>3.9341773461674598E-3</v>
      </c>
    </row>
    <row r="2232" spans="1:8">
      <c r="A2232" s="1">
        <v>41680</v>
      </c>
      <c r="B2232">
        <v>38.220001000000003</v>
      </c>
      <c r="C2232">
        <v>38.220001000000003</v>
      </c>
      <c r="D2232">
        <v>37.740001999999997</v>
      </c>
      <c r="E2232">
        <v>37.849997999999999</v>
      </c>
      <c r="F2232">
        <v>28.933862999999999</v>
      </c>
      <c r="G2232">
        <v>9570000</v>
      </c>
      <c r="H2232" s="2">
        <f t="shared" si="34"/>
        <v>-1.1233052625485383E-2</v>
      </c>
    </row>
    <row r="2233" spans="1:8">
      <c r="A2233" s="1">
        <v>41681</v>
      </c>
      <c r="B2233">
        <v>38.049999</v>
      </c>
      <c r="C2233">
        <v>38.740001999999997</v>
      </c>
      <c r="D2233">
        <v>38.049999</v>
      </c>
      <c r="E2233">
        <v>38.650002000000001</v>
      </c>
      <c r="F2233">
        <v>29.545397000000001</v>
      </c>
      <c r="G2233">
        <v>26770500</v>
      </c>
      <c r="H2233" s="2">
        <f t="shared" si="34"/>
        <v>2.1135580824447896E-2</v>
      </c>
    </row>
    <row r="2234" spans="1:8">
      <c r="A2234" s="1">
        <v>41682</v>
      </c>
      <c r="B2234">
        <v>38.880001</v>
      </c>
      <c r="C2234">
        <v>39.080002</v>
      </c>
      <c r="D2234">
        <v>38.520000000000003</v>
      </c>
      <c r="E2234">
        <v>38.590000000000003</v>
      </c>
      <c r="F2234">
        <v>29.499538000000001</v>
      </c>
      <c r="G2234">
        <v>16511100</v>
      </c>
      <c r="H2234" s="2">
        <f t="shared" si="34"/>
        <v>-1.552153792348774E-3</v>
      </c>
    </row>
    <row r="2235" spans="1:8">
      <c r="A2235" s="1">
        <v>41683</v>
      </c>
      <c r="B2235">
        <v>38.099997999999999</v>
      </c>
      <c r="C2235">
        <v>38.669998</v>
      </c>
      <c r="D2235">
        <v>38.060001</v>
      </c>
      <c r="E2235">
        <v>38.630001</v>
      </c>
      <c r="F2235">
        <v>29.530111000000002</v>
      </c>
      <c r="G2235">
        <v>18583900</v>
      </c>
      <c r="H2235" s="2">
        <f t="shared" si="34"/>
        <v>1.0363891122633991E-3</v>
      </c>
    </row>
    <row r="2236" spans="1:8">
      <c r="A2236" s="1">
        <v>41684</v>
      </c>
      <c r="B2236">
        <v>38.869999</v>
      </c>
      <c r="C2236">
        <v>39.299999</v>
      </c>
      <c r="D2236">
        <v>38.810001</v>
      </c>
      <c r="E2236">
        <v>39.099997999999999</v>
      </c>
      <c r="F2236">
        <v>29.889399000000001</v>
      </c>
      <c r="G2236">
        <v>10676700</v>
      </c>
      <c r="H2236" s="2">
        <f t="shared" si="34"/>
        <v>1.2166835404038926E-2</v>
      </c>
    </row>
    <row r="2237" spans="1:8">
      <c r="A2237" s="1">
        <v>41688</v>
      </c>
      <c r="B2237">
        <v>39.110000999999997</v>
      </c>
      <c r="C2237">
        <v>39.189999</v>
      </c>
      <c r="D2237">
        <v>38.770000000000003</v>
      </c>
      <c r="E2237">
        <v>38.770000000000003</v>
      </c>
      <c r="F2237">
        <v>29.637139999999999</v>
      </c>
      <c r="G2237">
        <v>12031000</v>
      </c>
      <c r="H2237" s="2">
        <f t="shared" si="34"/>
        <v>-8.4397481528485137E-3</v>
      </c>
    </row>
    <row r="2238" spans="1:8">
      <c r="A2238" s="1">
        <v>41689</v>
      </c>
      <c r="B2238">
        <v>38.700001</v>
      </c>
      <c r="C2238">
        <v>38.959999000000003</v>
      </c>
      <c r="D2238">
        <v>38.479999999999997</v>
      </c>
      <c r="E2238">
        <v>38.599997999999999</v>
      </c>
      <c r="F2238">
        <v>29.507175</v>
      </c>
      <c r="G2238">
        <v>34637000</v>
      </c>
      <c r="H2238" s="2">
        <f t="shared" si="34"/>
        <v>-4.3852072096024972E-3</v>
      </c>
    </row>
    <row r="2239" spans="1:8">
      <c r="A2239" s="1">
        <v>41690</v>
      </c>
      <c r="B2239">
        <v>38.560001</v>
      </c>
      <c r="C2239">
        <v>38.889999000000003</v>
      </c>
      <c r="D2239">
        <v>38.369999</v>
      </c>
      <c r="E2239">
        <v>38.799999</v>
      </c>
      <c r="F2239">
        <v>29.660067000000002</v>
      </c>
      <c r="G2239">
        <v>27963500</v>
      </c>
      <c r="H2239" s="2">
        <f t="shared" si="34"/>
        <v>5.1815194101096215E-3</v>
      </c>
    </row>
    <row r="2240" spans="1:8">
      <c r="A2240" s="1">
        <v>41691</v>
      </c>
      <c r="B2240">
        <v>38.840000000000003</v>
      </c>
      <c r="C2240">
        <v>39.159999999999997</v>
      </c>
      <c r="D2240">
        <v>38.840000000000003</v>
      </c>
      <c r="E2240">
        <v>39.07</v>
      </c>
      <c r="F2240">
        <v>29.866478000000001</v>
      </c>
      <c r="G2240">
        <v>26589200</v>
      </c>
      <c r="H2240" s="2">
        <f t="shared" si="34"/>
        <v>6.9592223105901692E-3</v>
      </c>
    </row>
    <row r="2241" spans="1:8">
      <c r="A2241" s="1">
        <v>41694</v>
      </c>
      <c r="B2241">
        <v>39</v>
      </c>
      <c r="C2241">
        <v>39.369999</v>
      </c>
      <c r="D2241">
        <v>38.970001000000003</v>
      </c>
      <c r="E2241">
        <v>39.029998999999997</v>
      </c>
      <c r="F2241">
        <v>29.835894</v>
      </c>
      <c r="G2241">
        <v>18554500</v>
      </c>
      <c r="H2241" s="2">
        <f t="shared" si="34"/>
        <v>-1.0240243258679866E-3</v>
      </c>
    </row>
    <row r="2242" spans="1:8">
      <c r="A2242" s="1">
        <v>41695</v>
      </c>
      <c r="B2242">
        <v>38.939999</v>
      </c>
      <c r="C2242">
        <v>39.009998000000003</v>
      </c>
      <c r="D2242">
        <v>38.419998</v>
      </c>
      <c r="E2242">
        <v>38.540000999999997</v>
      </c>
      <c r="F2242">
        <v>29.461319</v>
      </c>
      <c r="G2242">
        <v>14129700</v>
      </c>
      <c r="H2242" s="2">
        <f t="shared" si="34"/>
        <v>-1.2554509008511697E-2</v>
      </c>
    </row>
    <row r="2243" spans="1:8">
      <c r="A2243" s="1">
        <v>41696</v>
      </c>
      <c r="B2243">
        <v>38.650002000000001</v>
      </c>
      <c r="C2243">
        <v>38.720001000000003</v>
      </c>
      <c r="D2243">
        <v>38.299999</v>
      </c>
      <c r="E2243">
        <v>38.439999</v>
      </c>
      <c r="F2243">
        <v>29.384868999999998</v>
      </c>
      <c r="G2243">
        <v>14250900</v>
      </c>
      <c r="H2243" s="2">
        <f t="shared" si="34"/>
        <v>-2.5949279460298854E-3</v>
      </c>
    </row>
    <row r="2244" spans="1:8">
      <c r="A2244" s="1">
        <v>41697</v>
      </c>
      <c r="B2244">
        <v>38.790000999999997</v>
      </c>
      <c r="C2244">
        <v>39.25</v>
      </c>
      <c r="D2244">
        <v>38.729999999999997</v>
      </c>
      <c r="E2244">
        <v>39.200001</v>
      </c>
      <c r="F2244">
        <v>29.965843</v>
      </c>
      <c r="G2244">
        <v>19574100</v>
      </c>
      <c r="H2244" s="2">
        <f t="shared" ref="H2244:H2307" si="35">(F2244-F2243)/F2243</f>
        <v>1.9771195849129061E-2</v>
      </c>
    </row>
    <row r="2245" spans="1:8">
      <c r="A2245" s="1">
        <v>41698</v>
      </c>
      <c r="B2245">
        <v>39.200001</v>
      </c>
      <c r="C2245">
        <v>39.279998999999997</v>
      </c>
      <c r="D2245">
        <v>38.68</v>
      </c>
      <c r="E2245">
        <v>38.889999000000003</v>
      </c>
      <c r="F2245">
        <v>29.728870000000001</v>
      </c>
      <c r="G2245">
        <v>21899800</v>
      </c>
      <c r="H2245" s="2">
        <f t="shared" si="35"/>
        <v>-7.9081039035010289E-3</v>
      </c>
    </row>
    <row r="2246" spans="1:8">
      <c r="A2246" s="1">
        <v>41701</v>
      </c>
      <c r="B2246">
        <v>38.189999</v>
      </c>
      <c r="C2246">
        <v>38.330002</v>
      </c>
      <c r="D2246">
        <v>37.919998</v>
      </c>
      <c r="E2246">
        <v>38.209999000000003</v>
      </c>
      <c r="F2246">
        <v>29.209063</v>
      </c>
      <c r="G2246">
        <v>26634900</v>
      </c>
      <c r="H2246" s="2">
        <f t="shared" si="35"/>
        <v>-1.7484922904906917E-2</v>
      </c>
    </row>
    <row r="2247" spans="1:8">
      <c r="A2247" s="1">
        <v>41702</v>
      </c>
      <c r="B2247">
        <v>38.919998</v>
      </c>
      <c r="C2247">
        <v>39.020000000000003</v>
      </c>
      <c r="D2247">
        <v>38.700001</v>
      </c>
      <c r="E2247">
        <v>38.840000000000003</v>
      </c>
      <c r="F2247">
        <v>29.690646999999998</v>
      </c>
      <c r="G2247">
        <v>13426800</v>
      </c>
      <c r="H2247" s="2">
        <f t="shared" si="35"/>
        <v>1.6487485408210389E-2</v>
      </c>
    </row>
    <row r="2248" spans="1:8">
      <c r="A2248" s="1">
        <v>41703</v>
      </c>
      <c r="B2248">
        <v>38.75</v>
      </c>
      <c r="C2248">
        <v>38.990001999999997</v>
      </c>
      <c r="D2248">
        <v>38.689999</v>
      </c>
      <c r="E2248">
        <v>38.959999000000003</v>
      </c>
      <c r="F2248">
        <v>29.782381000000001</v>
      </c>
      <c r="G2248">
        <v>10025800</v>
      </c>
      <c r="H2248" s="2">
        <f t="shared" si="35"/>
        <v>3.089659851467785E-3</v>
      </c>
    </row>
    <row r="2249" spans="1:8">
      <c r="A2249" s="1">
        <v>41704</v>
      </c>
      <c r="B2249">
        <v>39.240001999999997</v>
      </c>
      <c r="C2249">
        <v>39.68</v>
      </c>
      <c r="D2249">
        <v>39.240001999999997</v>
      </c>
      <c r="E2249">
        <v>39.5</v>
      </c>
      <c r="F2249">
        <v>30.195173</v>
      </c>
      <c r="G2249">
        <v>13865300</v>
      </c>
      <c r="H2249" s="2">
        <f t="shared" si="35"/>
        <v>1.3860275308411359E-2</v>
      </c>
    </row>
    <row r="2250" spans="1:8">
      <c r="A2250" s="1">
        <v>41705</v>
      </c>
      <c r="B2250">
        <v>39.32</v>
      </c>
      <c r="C2250">
        <v>39.349997999999999</v>
      </c>
      <c r="D2250">
        <v>38.75</v>
      </c>
      <c r="E2250">
        <v>38.950001</v>
      </c>
      <c r="F2250">
        <v>29.774742</v>
      </c>
      <c r="G2250">
        <v>19698800</v>
      </c>
      <c r="H2250" s="2">
        <f t="shared" si="35"/>
        <v>-1.3923781791215459E-2</v>
      </c>
    </row>
    <row r="2251" spans="1:8">
      <c r="A2251" s="1">
        <v>41708</v>
      </c>
      <c r="B2251">
        <v>38.740001999999997</v>
      </c>
      <c r="C2251">
        <v>38.759998000000003</v>
      </c>
      <c r="D2251">
        <v>38.439999</v>
      </c>
      <c r="E2251">
        <v>38.720001000000003</v>
      </c>
      <c r="F2251">
        <v>29.598915000000002</v>
      </c>
      <c r="G2251">
        <v>14103000</v>
      </c>
      <c r="H2251" s="2">
        <f t="shared" si="35"/>
        <v>-5.9052400857074827E-3</v>
      </c>
    </row>
    <row r="2252" spans="1:8">
      <c r="A2252" s="1">
        <v>41709</v>
      </c>
      <c r="B2252">
        <v>38.770000000000003</v>
      </c>
      <c r="C2252">
        <v>38.93</v>
      </c>
      <c r="D2252">
        <v>38.18</v>
      </c>
      <c r="E2252">
        <v>38.270000000000003</v>
      </c>
      <c r="F2252">
        <v>29.254915</v>
      </c>
      <c r="G2252">
        <v>17460500</v>
      </c>
      <c r="H2252" s="2">
        <f t="shared" si="35"/>
        <v>-1.1622047632489271E-2</v>
      </c>
    </row>
    <row r="2253" spans="1:8">
      <c r="A2253" s="1">
        <v>41710</v>
      </c>
      <c r="B2253">
        <v>38.110000999999997</v>
      </c>
      <c r="C2253">
        <v>38.450001</v>
      </c>
      <c r="D2253">
        <v>38.029998999999997</v>
      </c>
      <c r="E2253">
        <v>38.419998</v>
      </c>
      <c r="F2253">
        <v>29.369581</v>
      </c>
      <c r="G2253">
        <v>19015100</v>
      </c>
      <c r="H2253" s="2">
        <f t="shared" si="35"/>
        <v>3.9195465103897828E-3</v>
      </c>
    </row>
    <row r="2254" spans="1:8">
      <c r="A2254" s="1">
        <v>41711</v>
      </c>
      <c r="B2254">
        <v>38.479999999999997</v>
      </c>
      <c r="C2254">
        <v>38.529998999999997</v>
      </c>
      <c r="D2254">
        <v>37.560001</v>
      </c>
      <c r="E2254">
        <v>37.759998000000003</v>
      </c>
      <c r="F2254">
        <v>28.865068000000001</v>
      </c>
      <c r="G2254">
        <v>18654100</v>
      </c>
      <c r="H2254" s="2">
        <f t="shared" si="35"/>
        <v>-1.71780795919424E-2</v>
      </c>
    </row>
    <row r="2255" spans="1:8">
      <c r="A2255" s="1">
        <v>41712</v>
      </c>
      <c r="B2255">
        <v>37.840000000000003</v>
      </c>
      <c r="C2255">
        <v>38.209999000000003</v>
      </c>
      <c r="D2255">
        <v>37.840000000000003</v>
      </c>
      <c r="E2255">
        <v>38.009998000000003</v>
      </c>
      <c r="F2255">
        <v>29.056163999999999</v>
      </c>
      <c r="G2255">
        <v>15544300</v>
      </c>
      <c r="H2255" s="2">
        <f t="shared" si="35"/>
        <v>6.6203204510032043E-3</v>
      </c>
    </row>
    <row r="2256" spans="1:8">
      <c r="A2256" s="1">
        <v>41715</v>
      </c>
      <c r="B2256">
        <v>38.409999999999997</v>
      </c>
      <c r="C2256">
        <v>38.520000000000003</v>
      </c>
      <c r="D2256">
        <v>38.299999</v>
      </c>
      <c r="E2256">
        <v>38.419998</v>
      </c>
      <c r="F2256">
        <v>29.369581</v>
      </c>
      <c r="G2256">
        <v>13620200</v>
      </c>
      <c r="H2256" s="2">
        <f t="shared" si="35"/>
        <v>1.0786592476556823E-2</v>
      </c>
    </row>
    <row r="2257" spans="1:8">
      <c r="A2257" s="1">
        <v>41716</v>
      </c>
      <c r="B2257">
        <v>38.529998999999997</v>
      </c>
      <c r="C2257">
        <v>39.049999</v>
      </c>
      <c r="D2257">
        <v>38.5</v>
      </c>
      <c r="E2257">
        <v>39.009998000000003</v>
      </c>
      <c r="F2257">
        <v>29.820601</v>
      </c>
      <c r="G2257">
        <v>14198000</v>
      </c>
      <c r="H2257" s="2">
        <f t="shared" si="35"/>
        <v>1.5356705293139856E-2</v>
      </c>
    </row>
    <row r="2258" spans="1:8">
      <c r="A2258" s="1">
        <v>41717</v>
      </c>
      <c r="B2258">
        <v>38.700001</v>
      </c>
      <c r="C2258">
        <v>38.919998</v>
      </c>
      <c r="D2258">
        <v>38.029998999999997</v>
      </c>
      <c r="E2258">
        <v>38.240001999999997</v>
      </c>
      <c r="F2258">
        <v>29.231992999999999</v>
      </c>
      <c r="G2258">
        <v>22847800</v>
      </c>
      <c r="H2258" s="2">
        <f t="shared" si="35"/>
        <v>-1.9738301048996321E-2</v>
      </c>
    </row>
    <row r="2259" spans="1:8">
      <c r="A2259" s="1">
        <v>41718</v>
      </c>
      <c r="B2259">
        <v>37.959999000000003</v>
      </c>
      <c r="C2259">
        <v>38.529998999999997</v>
      </c>
      <c r="D2259">
        <v>37.849997999999999</v>
      </c>
      <c r="E2259">
        <v>38.419998</v>
      </c>
      <c r="F2259">
        <v>29.369581</v>
      </c>
      <c r="G2259">
        <v>18680400</v>
      </c>
      <c r="H2259" s="2">
        <f t="shared" si="35"/>
        <v>4.7067608424783396E-3</v>
      </c>
    </row>
    <row r="2260" spans="1:8">
      <c r="A2260" s="1">
        <v>41719</v>
      </c>
      <c r="B2260">
        <v>38.659999999999997</v>
      </c>
      <c r="C2260">
        <v>39.150002000000001</v>
      </c>
      <c r="D2260">
        <v>38.590000000000003</v>
      </c>
      <c r="E2260">
        <v>38.650002000000001</v>
      </c>
      <c r="F2260">
        <v>29.545397000000001</v>
      </c>
      <c r="G2260">
        <v>19791100</v>
      </c>
      <c r="H2260" s="2">
        <f t="shared" si="35"/>
        <v>5.9863298696702918E-3</v>
      </c>
    </row>
    <row r="2261" spans="1:8">
      <c r="A2261" s="1">
        <v>41722</v>
      </c>
      <c r="B2261">
        <v>38.990001999999997</v>
      </c>
      <c r="C2261">
        <v>39.110000999999997</v>
      </c>
      <c r="D2261">
        <v>38.759998000000003</v>
      </c>
      <c r="E2261">
        <v>38.990001999999997</v>
      </c>
      <c r="F2261">
        <v>29.805326000000001</v>
      </c>
      <c r="G2261">
        <v>23802000</v>
      </c>
      <c r="H2261" s="2">
        <f t="shared" si="35"/>
        <v>8.7976140581221378E-3</v>
      </c>
    </row>
    <row r="2262" spans="1:8">
      <c r="A2262" s="1">
        <v>41723</v>
      </c>
      <c r="B2262">
        <v>39.279998999999997</v>
      </c>
      <c r="C2262">
        <v>39.590000000000003</v>
      </c>
      <c r="D2262">
        <v>39.240001999999997</v>
      </c>
      <c r="E2262">
        <v>39.490001999999997</v>
      </c>
      <c r="F2262">
        <v>30.269054000000001</v>
      </c>
      <c r="G2262">
        <v>17673500</v>
      </c>
      <c r="H2262" s="2">
        <f t="shared" si="35"/>
        <v>1.5558561580571194E-2</v>
      </c>
    </row>
    <row r="2263" spans="1:8">
      <c r="A2263" s="1">
        <v>41724</v>
      </c>
      <c r="B2263">
        <v>39.729999999999997</v>
      </c>
      <c r="C2263">
        <v>39.880001</v>
      </c>
      <c r="D2263">
        <v>39.459999000000003</v>
      </c>
      <c r="E2263">
        <v>39.5</v>
      </c>
      <c r="F2263">
        <v>30.276703000000001</v>
      </c>
      <c r="G2263">
        <v>26585300</v>
      </c>
      <c r="H2263" s="2">
        <f t="shared" si="35"/>
        <v>2.5270033216104749E-4</v>
      </c>
    </row>
    <row r="2264" spans="1:8">
      <c r="A2264" s="1">
        <v>41725</v>
      </c>
      <c r="B2264">
        <v>39.610000999999997</v>
      </c>
      <c r="C2264">
        <v>40</v>
      </c>
      <c r="D2264">
        <v>39.57</v>
      </c>
      <c r="E2264">
        <v>39.959999000000003</v>
      </c>
      <c r="F2264">
        <v>30.629299</v>
      </c>
      <c r="G2264">
        <v>16809800</v>
      </c>
      <c r="H2264" s="2">
        <f t="shared" si="35"/>
        <v>1.1645785870409943E-2</v>
      </c>
    </row>
    <row r="2265" spans="1:8">
      <c r="A2265" s="1">
        <v>41726</v>
      </c>
      <c r="B2265">
        <v>40.32</v>
      </c>
      <c r="C2265">
        <v>40.580002</v>
      </c>
      <c r="D2265">
        <v>40.270000000000003</v>
      </c>
      <c r="E2265">
        <v>40.279998999999997</v>
      </c>
      <c r="F2265">
        <v>30.874592</v>
      </c>
      <c r="G2265">
        <v>15315900</v>
      </c>
      <c r="H2265" s="2">
        <f t="shared" si="35"/>
        <v>8.0084431576445871E-3</v>
      </c>
    </row>
    <row r="2266" spans="1:8">
      <c r="A2266" s="1">
        <v>41729</v>
      </c>
      <c r="B2266">
        <v>40.580002</v>
      </c>
      <c r="C2266">
        <v>40.799999</v>
      </c>
      <c r="D2266">
        <v>40.509998000000003</v>
      </c>
      <c r="E2266">
        <v>40.580002</v>
      </c>
      <c r="F2266">
        <v>31.10453</v>
      </c>
      <c r="G2266">
        <v>20248500</v>
      </c>
      <c r="H2266" s="2">
        <f t="shared" si="35"/>
        <v>7.447483030706953E-3</v>
      </c>
    </row>
    <row r="2267" spans="1:8">
      <c r="A2267" s="1">
        <v>41730</v>
      </c>
      <c r="B2267">
        <v>40.970001000000003</v>
      </c>
      <c r="C2267">
        <v>40.990001999999997</v>
      </c>
      <c r="D2267">
        <v>40.759998000000003</v>
      </c>
      <c r="E2267">
        <v>40.970001000000003</v>
      </c>
      <c r="F2267">
        <v>31.403462999999999</v>
      </c>
      <c r="G2267">
        <v>12472100</v>
      </c>
      <c r="H2267" s="2">
        <f t="shared" si="35"/>
        <v>9.6105936980882892E-3</v>
      </c>
    </row>
    <row r="2268" spans="1:8">
      <c r="A2268" s="1">
        <v>41731</v>
      </c>
      <c r="B2268">
        <v>40.849997999999999</v>
      </c>
      <c r="C2268">
        <v>41.150002000000001</v>
      </c>
      <c r="D2268">
        <v>40.790000999999997</v>
      </c>
      <c r="E2268">
        <v>41.119999</v>
      </c>
      <c r="F2268">
        <v>31.518442</v>
      </c>
      <c r="G2268">
        <v>11813800</v>
      </c>
      <c r="H2268" s="2">
        <f t="shared" si="35"/>
        <v>3.6613477946684327E-3</v>
      </c>
    </row>
    <row r="2269" spans="1:8">
      <c r="A2269" s="1">
        <v>41732</v>
      </c>
      <c r="B2269">
        <v>40.909999999999997</v>
      </c>
      <c r="C2269">
        <v>40.93</v>
      </c>
      <c r="D2269">
        <v>40.490001999999997</v>
      </c>
      <c r="E2269">
        <v>40.880001</v>
      </c>
      <c r="F2269">
        <v>31.334485999999998</v>
      </c>
      <c r="G2269">
        <v>23427100</v>
      </c>
      <c r="H2269" s="2">
        <f t="shared" si="35"/>
        <v>-5.8364560024890188E-3</v>
      </c>
    </row>
    <row r="2270" spans="1:8">
      <c r="A2270" s="1">
        <v>41733</v>
      </c>
      <c r="B2270">
        <v>41.360000999999997</v>
      </c>
      <c r="C2270">
        <v>41.630001</v>
      </c>
      <c r="D2270">
        <v>40.75</v>
      </c>
      <c r="E2270">
        <v>40.810001</v>
      </c>
      <c r="F2270">
        <v>31.280815</v>
      </c>
      <c r="G2270">
        <v>38442400</v>
      </c>
      <c r="H2270" s="2">
        <f t="shared" si="35"/>
        <v>-1.7128412446273352E-3</v>
      </c>
    </row>
    <row r="2271" spans="1:8">
      <c r="A2271" s="1">
        <v>41736</v>
      </c>
      <c r="B2271">
        <v>40.950001</v>
      </c>
      <c r="C2271">
        <v>41.130001</v>
      </c>
      <c r="D2271">
        <v>40.779998999999997</v>
      </c>
      <c r="E2271">
        <v>41.029998999999997</v>
      </c>
      <c r="F2271">
        <v>31.449451</v>
      </c>
      <c r="G2271">
        <v>12439600</v>
      </c>
      <c r="H2271" s="2">
        <f t="shared" si="35"/>
        <v>5.3910360072139856E-3</v>
      </c>
    </row>
    <row r="2272" spans="1:8">
      <c r="A2272" s="1">
        <v>41737</v>
      </c>
      <c r="B2272">
        <v>41.599997999999999</v>
      </c>
      <c r="C2272">
        <v>41.779998999999997</v>
      </c>
      <c r="D2272">
        <v>41.299999</v>
      </c>
      <c r="E2272">
        <v>41.41</v>
      </c>
      <c r="F2272">
        <v>31.740725999999999</v>
      </c>
      <c r="G2272">
        <v>29428700</v>
      </c>
      <c r="H2272" s="2">
        <f t="shared" si="35"/>
        <v>9.2616879067300359E-3</v>
      </c>
    </row>
    <row r="2273" spans="1:8">
      <c r="A2273" s="1">
        <v>41738</v>
      </c>
      <c r="B2273">
        <v>41.599997999999999</v>
      </c>
      <c r="C2273">
        <v>41.919998</v>
      </c>
      <c r="D2273">
        <v>41.18</v>
      </c>
      <c r="E2273">
        <v>41.740001999999997</v>
      </c>
      <c r="F2273">
        <v>31.993666000000001</v>
      </c>
      <c r="G2273">
        <v>13632000</v>
      </c>
      <c r="H2273" s="2">
        <f t="shared" si="35"/>
        <v>7.9689418572216151E-3</v>
      </c>
    </row>
    <row r="2274" spans="1:8">
      <c r="A2274" s="1">
        <v>41739</v>
      </c>
      <c r="B2274">
        <v>41.790000999999997</v>
      </c>
      <c r="C2274">
        <v>41.93</v>
      </c>
      <c r="D2274">
        <v>41.279998999999997</v>
      </c>
      <c r="E2274">
        <v>41.34</v>
      </c>
      <c r="F2274">
        <v>31.687065</v>
      </c>
      <c r="G2274">
        <v>18638200</v>
      </c>
      <c r="H2274" s="2">
        <f t="shared" si="35"/>
        <v>-9.5831781203192089E-3</v>
      </c>
    </row>
    <row r="2275" spans="1:8">
      <c r="A2275" s="1">
        <v>41740</v>
      </c>
      <c r="B2275">
        <v>41.040000999999997</v>
      </c>
      <c r="C2275">
        <v>41.380001</v>
      </c>
      <c r="D2275">
        <v>41.029998999999997</v>
      </c>
      <c r="E2275">
        <v>41.32</v>
      </c>
      <c r="F2275">
        <v>31.671745000000001</v>
      </c>
      <c r="G2275">
        <v>15167400</v>
      </c>
      <c r="H2275" s="2">
        <f t="shared" si="35"/>
        <v>-4.834780374894018E-4</v>
      </c>
    </row>
    <row r="2276" spans="1:8">
      <c r="A2276" s="1">
        <v>41743</v>
      </c>
      <c r="B2276">
        <v>41.380001</v>
      </c>
      <c r="C2276">
        <v>41.439999</v>
      </c>
      <c r="D2276">
        <v>41.040000999999997</v>
      </c>
      <c r="E2276">
        <v>41.259998000000003</v>
      </c>
      <c r="F2276">
        <v>31.625741999999999</v>
      </c>
      <c r="G2276">
        <v>11506100</v>
      </c>
      <c r="H2276" s="2">
        <f t="shared" si="35"/>
        <v>-1.4524933817193356E-3</v>
      </c>
    </row>
    <row r="2277" spans="1:8">
      <c r="A2277" s="1">
        <v>41744</v>
      </c>
      <c r="B2277">
        <v>41.009998000000003</v>
      </c>
      <c r="C2277">
        <v>41.009998000000003</v>
      </c>
      <c r="D2277">
        <v>40.119999</v>
      </c>
      <c r="E2277">
        <v>40.650002000000001</v>
      </c>
      <c r="F2277">
        <v>31.158186000000001</v>
      </c>
      <c r="G2277">
        <v>23778900</v>
      </c>
      <c r="H2277" s="2">
        <f t="shared" si="35"/>
        <v>-1.4784032577006362E-2</v>
      </c>
    </row>
    <row r="2278" spans="1:8">
      <c r="A2278" s="1">
        <v>41745</v>
      </c>
      <c r="B2278">
        <v>40.740001999999997</v>
      </c>
      <c r="C2278">
        <v>41.139999000000003</v>
      </c>
      <c r="D2278">
        <v>40.700001</v>
      </c>
      <c r="E2278">
        <v>41.07</v>
      </c>
      <c r="F2278">
        <v>31.480115999999999</v>
      </c>
      <c r="G2278">
        <v>12091800</v>
      </c>
      <c r="H2278" s="2">
        <f t="shared" si="35"/>
        <v>1.033211625349429E-2</v>
      </c>
    </row>
    <row r="2279" spans="1:8">
      <c r="A2279" s="1">
        <v>41746</v>
      </c>
      <c r="B2279">
        <v>41.189999</v>
      </c>
      <c r="C2279">
        <v>41.689999</v>
      </c>
      <c r="D2279">
        <v>41.040000999999997</v>
      </c>
      <c r="E2279">
        <v>41.560001</v>
      </c>
      <c r="F2279">
        <v>31.855698</v>
      </c>
      <c r="G2279">
        <v>10141600</v>
      </c>
      <c r="H2279" s="2">
        <f t="shared" si="35"/>
        <v>1.1930769251295053E-2</v>
      </c>
    </row>
    <row r="2280" spans="1:8">
      <c r="A2280" s="1">
        <v>41750</v>
      </c>
      <c r="B2280">
        <v>41.419998</v>
      </c>
      <c r="C2280">
        <v>41.48</v>
      </c>
      <c r="D2280">
        <v>41.18</v>
      </c>
      <c r="E2280">
        <v>41.290000999999997</v>
      </c>
      <c r="F2280">
        <v>31.648738999999999</v>
      </c>
      <c r="G2280">
        <v>8541100</v>
      </c>
      <c r="H2280" s="2">
        <f t="shared" si="35"/>
        <v>-6.4967655080105675E-3</v>
      </c>
    </row>
    <row r="2281" spans="1:8">
      <c r="A2281" s="1">
        <v>41751</v>
      </c>
      <c r="B2281">
        <v>41.279998999999997</v>
      </c>
      <c r="C2281">
        <v>41.369999</v>
      </c>
      <c r="D2281">
        <v>41.139999000000003</v>
      </c>
      <c r="E2281">
        <v>41.150002000000001</v>
      </c>
      <c r="F2281">
        <v>31.541430999999999</v>
      </c>
      <c r="G2281">
        <v>9462800</v>
      </c>
      <c r="H2281" s="2">
        <f t="shared" si="35"/>
        <v>-3.3905932239511895E-3</v>
      </c>
    </row>
    <row r="2282" spans="1:8">
      <c r="A2282" s="1">
        <v>41752</v>
      </c>
      <c r="B2282">
        <v>41.009998000000003</v>
      </c>
      <c r="C2282">
        <v>41.02</v>
      </c>
      <c r="D2282">
        <v>40.650002000000001</v>
      </c>
      <c r="E2282">
        <v>40.93</v>
      </c>
      <c r="F2282">
        <v>31.372796999999998</v>
      </c>
      <c r="G2282">
        <v>14422900</v>
      </c>
      <c r="H2282" s="2">
        <f t="shared" si="35"/>
        <v>-5.3464283215305239E-3</v>
      </c>
    </row>
    <row r="2283" spans="1:8">
      <c r="A2283" s="1">
        <v>41753</v>
      </c>
      <c r="B2283">
        <v>41</v>
      </c>
      <c r="C2283">
        <v>41</v>
      </c>
      <c r="D2283">
        <v>40.57</v>
      </c>
      <c r="E2283">
        <v>40.93</v>
      </c>
      <c r="F2283">
        <v>31.372796999999998</v>
      </c>
      <c r="G2283">
        <v>10679300</v>
      </c>
      <c r="H2283" s="2">
        <f t="shared" si="35"/>
        <v>0</v>
      </c>
    </row>
    <row r="2284" spans="1:8">
      <c r="A2284" s="1">
        <v>41754</v>
      </c>
      <c r="B2284">
        <v>40.549999</v>
      </c>
      <c r="C2284">
        <v>40.549999</v>
      </c>
      <c r="D2284">
        <v>40.18</v>
      </c>
      <c r="E2284">
        <v>40.459999000000003</v>
      </c>
      <c r="F2284">
        <v>31.012547999999999</v>
      </c>
      <c r="G2284">
        <v>15519200</v>
      </c>
      <c r="H2284" s="2">
        <f t="shared" si="35"/>
        <v>-1.1482846110278265E-2</v>
      </c>
    </row>
    <row r="2285" spans="1:8">
      <c r="A2285" s="1">
        <v>41757</v>
      </c>
      <c r="B2285">
        <v>40.490001999999997</v>
      </c>
      <c r="C2285">
        <v>40.729999999999997</v>
      </c>
      <c r="D2285">
        <v>40.25</v>
      </c>
      <c r="E2285">
        <v>40.580002</v>
      </c>
      <c r="F2285">
        <v>31.10453</v>
      </c>
      <c r="G2285">
        <v>11892700</v>
      </c>
      <c r="H2285" s="2">
        <f t="shared" si="35"/>
        <v>2.9659607459535916E-3</v>
      </c>
    </row>
    <row r="2286" spans="1:8">
      <c r="A2286" s="1">
        <v>41758</v>
      </c>
      <c r="B2286">
        <v>40.860000999999997</v>
      </c>
      <c r="C2286">
        <v>41.18</v>
      </c>
      <c r="D2286">
        <v>40.840000000000003</v>
      </c>
      <c r="E2286">
        <v>40.970001000000003</v>
      </c>
      <c r="F2286">
        <v>31.403462999999999</v>
      </c>
      <c r="G2286">
        <v>15126200</v>
      </c>
      <c r="H2286" s="2">
        <f t="shared" si="35"/>
        <v>9.6105936980882892E-3</v>
      </c>
    </row>
    <row r="2287" spans="1:8">
      <c r="A2287" s="1">
        <v>41759</v>
      </c>
      <c r="B2287">
        <v>40.669998</v>
      </c>
      <c r="C2287">
        <v>40.939999</v>
      </c>
      <c r="D2287">
        <v>40.639999000000003</v>
      </c>
      <c r="E2287">
        <v>40.939999</v>
      </c>
      <c r="F2287">
        <v>31.380469999999999</v>
      </c>
      <c r="G2287">
        <v>11793000</v>
      </c>
      <c r="H2287" s="2">
        <f t="shared" si="35"/>
        <v>-7.3218039679253202E-4</v>
      </c>
    </row>
    <row r="2288" spans="1:8">
      <c r="A2288" s="1">
        <v>41760</v>
      </c>
      <c r="B2288">
        <v>40.849997999999999</v>
      </c>
      <c r="C2288">
        <v>41.060001</v>
      </c>
      <c r="D2288">
        <v>40.689999</v>
      </c>
      <c r="E2288">
        <v>40.970001000000003</v>
      </c>
      <c r="F2288">
        <v>31.403462999999999</v>
      </c>
      <c r="G2288">
        <v>8681600</v>
      </c>
      <c r="H2288" s="2">
        <f t="shared" si="35"/>
        <v>7.327168777268026E-4</v>
      </c>
    </row>
    <row r="2289" spans="1:8">
      <c r="A2289" s="1">
        <v>41761</v>
      </c>
      <c r="B2289">
        <v>40.939999</v>
      </c>
      <c r="C2289">
        <v>41.349997999999999</v>
      </c>
      <c r="D2289">
        <v>40.880001</v>
      </c>
      <c r="E2289">
        <v>41.240001999999997</v>
      </c>
      <c r="F2289">
        <v>31.610420000000001</v>
      </c>
      <c r="G2289">
        <v>14743400</v>
      </c>
      <c r="H2289" s="2">
        <f t="shared" si="35"/>
        <v>6.5902604435696382E-3</v>
      </c>
    </row>
    <row r="2290" spans="1:8">
      <c r="A2290" s="1">
        <v>41764</v>
      </c>
      <c r="B2290">
        <v>41.02</v>
      </c>
      <c r="C2290">
        <v>41.080002</v>
      </c>
      <c r="D2290">
        <v>40.860000999999997</v>
      </c>
      <c r="E2290">
        <v>41.060001</v>
      </c>
      <c r="F2290">
        <v>31.472456000000001</v>
      </c>
      <c r="G2290">
        <v>11111900</v>
      </c>
      <c r="H2290" s="2">
        <f t="shared" si="35"/>
        <v>-4.3645101836672908E-3</v>
      </c>
    </row>
    <row r="2291" spans="1:8">
      <c r="A2291" s="1">
        <v>41765</v>
      </c>
      <c r="B2291">
        <v>41.080002</v>
      </c>
      <c r="C2291">
        <v>41.459999000000003</v>
      </c>
      <c r="D2291">
        <v>41.07</v>
      </c>
      <c r="E2291">
        <v>41.220001000000003</v>
      </c>
      <c r="F2291">
        <v>31.595086999999999</v>
      </c>
      <c r="G2291">
        <v>9665900</v>
      </c>
      <c r="H2291" s="2">
        <f t="shared" si="35"/>
        <v>3.8964547285409937E-3</v>
      </c>
    </row>
    <row r="2292" spans="1:8">
      <c r="A2292" s="1">
        <v>41766</v>
      </c>
      <c r="B2292">
        <v>41.130001</v>
      </c>
      <c r="C2292">
        <v>41.5</v>
      </c>
      <c r="D2292">
        <v>41.07</v>
      </c>
      <c r="E2292">
        <v>41.48</v>
      </c>
      <c r="F2292">
        <v>31.794373</v>
      </c>
      <c r="G2292">
        <v>8329300</v>
      </c>
      <c r="H2292" s="2">
        <f t="shared" si="35"/>
        <v>6.3074996438528793E-3</v>
      </c>
    </row>
    <row r="2293" spans="1:8">
      <c r="A2293" s="1">
        <v>41767</v>
      </c>
      <c r="B2293">
        <v>41.59</v>
      </c>
      <c r="C2293">
        <v>41.700001</v>
      </c>
      <c r="D2293">
        <v>41.369999</v>
      </c>
      <c r="E2293">
        <v>41.369999</v>
      </c>
      <c r="F2293">
        <v>31.710059999999999</v>
      </c>
      <c r="G2293">
        <v>12276300</v>
      </c>
      <c r="H2293" s="2">
        <f t="shared" si="35"/>
        <v>-2.6518214402278554E-3</v>
      </c>
    </row>
    <row r="2294" spans="1:8">
      <c r="A2294" s="1">
        <v>41768</v>
      </c>
      <c r="B2294">
        <v>41.419998</v>
      </c>
      <c r="C2294">
        <v>41.529998999999997</v>
      </c>
      <c r="D2294">
        <v>41.27</v>
      </c>
      <c r="E2294">
        <v>41.34</v>
      </c>
      <c r="F2294">
        <v>31.687065</v>
      </c>
      <c r="G2294">
        <v>13521100</v>
      </c>
      <c r="H2294" s="2">
        <f t="shared" si="35"/>
        <v>-7.2516419079617328E-4</v>
      </c>
    </row>
    <row r="2295" spans="1:8">
      <c r="A2295" s="1">
        <v>41771</v>
      </c>
      <c r="B2295">
        <v>41.880001</v>
      </c>
      <c r="C2295">
        <v>42.060001</v>
      </c>
      <c r="D2295">
        <v>41.790000999999997</v>
      </c>
      <c r="E2295">
        <v>42.009998000000003</v>
      </c>
      <c r="F2295">
        <v>32.200634000000001</v>
      </c>
      <c r="G2295">
        <v>12806900</v>
      </c>
      <c r="H2295" s="2">
        <f t="shared" si="35"/>
        <v>1.6207528213799553E-2</v>
      </c>
    </row>
    <row r="2296" spans="1:8">
      <c r="A2296" s="1">
        <v>41772</v>
      </c>
      <c r="B2296">
        <v>42.060001</v>
      </c>
      <c r="C2296">
        <v>42.330002</v>
      </c>
      <c r="D2296">
        <v>42.009998000000003</v>
      </c>
      <c r="E2296">
        <v>42.189999</v>
      </c>
      <c r="F2296">
        <v>32.338593000000003</v>
      </c>
      <c r="G2296">
        <v>14746500</v>
      </c>
      <c r="H2296" s="2">
        <f t="shared" si="35"/>
        <v>4.2843566372016825E-3</v>
      </c>
    </row>
    <row r="2297" spans="1:8">
      <c r="A2297" s="1">
        <v>41773</v>
      </c>
      <c r="B2297">
        <v>42.330002</v>
      </c>
      <c r="C2297">
        <v>42.59</v>
      </c>
      <c r="D2297">
        <v>42.310001</v>
      </c>
      <c r="E2297">
        <v>42.470001000000003</v>
      </c>
      <c r="F2297">
        <v>32.553215000000002</v>
      </c>
      <c r="G2297">
        <v>16633300</v>
      </c>
      <c r="H2297" s="2">
        <f t="shared" si="35"/>
        <v>6.6367142194466693E-3</v>
      </c>
    </row>
    <row r="2298" spans="1:8">
      <c r="A2298" s="1">
        <v>41774</v>
      </c>
      <c r="B2298">
        <v>42.41</v>
      </c>
      <c r="C2298">
        <v>42.41</v>
      </c>
      <c r="D2298">
        <v>41.880001</v>
      </c>
      <c r="E2298">
        <v>42.09</v>
      </c>
      <c r="F2298">
        <v>32.261935999999999</v>
      </c>
      <c r="G2298">
        <v>11088300</v>
      </c>
      <c r="H2298" s="2">
        <f t="shared" si="35"/>
        <v>-8.9477798122244746E-3</v>
      </c>
    </row>
    <row r="2299" spans="1:8">
      <c r="A2299" s="1">
        <v>41775</v>
      </c>
      <c r="B2299">
        <v>42.400002000000001</v>
      </c>
      <c r="C2299">
        <v>42.68</v>
      </c>
      <c r="D2299">
        <v>42.279998999999997</v>
      </c>
      <c r="E2299">
        <v>42.610000999999997</v>
      </c>
      <c r="F2299">
        <v>32.660525999999997</v>
      </c>
      <c r="G2299">
        <v>11901400</v>
      </c>
      <c r="H2299" s="2">
        <f t="shared" si="35"/>
        <v>1.235480722545599E-2</v>
      </c>
    </row>
    <row r="2300" spans="1:8">
      <c r="A2300" s="1">
        <v>41778</v>
      </c>
      <c r="B2300">
        <v>42.560001</v>
      </c>
      <c r="C2300">
        <v>42.700001</v>
      </c>
      <c r="D2300">
        <v>42.529998999999997</v>
      </c>
      <c r="E2300">
        <v>42.630001</v>
      </c>
      <c r="F2300">
        <v>32.675846</v>
      </c>
      <c r="G2300">
        <v>6559100</v>
      </c>
      <c r="H2300" s="2">
        <f t="shared" si="35"/>
        <v>4.6906776700420151E-4</v>
      </c>
    </row>
    <row r="2301" spans="1:8">
      <c r="A2301" s="1">
        <v>41779</v>
      </c>
      <c r="B2301">
        <v>42.419998</v>
      </c>
      <c r="C2301">
        <v>42.560001</v>
      </c>
      <c r="D2301">
        <v>42.119999</v>
      </c>
      <c r="E2301">
        <v>42.27</v>
      </c>
      <c r="F2301">
        <v>32.399909999999998</v>
      </c>
      <c r="G2301">
        <v>11702000</v>
      </c>
      <c r="H2301" s="2">
        <f t="shared" si="35"/>
        <v>-8.4446474622264268E-3</v>
      </c>
    </row>
    <row r="2302" spans="1:8">
      <c r="A2302" s="1">
        <v>41780</v>
      </c>
      <c r="B2302">
        <v>42.459999000000003</v>
      </c>
      <c r="C2302">
        <v>42.630001</v>
      </c>
      <c r="D2302">
        <v>42.459999000000003</v>
      </c>
      <c r="E2302">
        <v>42.57</v>
      </c>
      <c r="F2302">
        <v>32.629863999999998</v>
      </c>
      <c r="G2302">
        <v>15397100</v>
      </c>
      <c r="H2302" s="2">
        <f t="shared" si="35"/>
        <v>7.097365393916197E-3</v>
      </c>
    </row>
    <row r="2303" spans="1:8">
      <c r="A2303" s="1">
        <v>41781</v>
      </c>
      <c r="B2303">
        <v>42.830002</v>
      </c>
      <c r="C2303">
        <v>42.91</v>
      </c>
      <c r="D2303">
        <v>42.759998000000003</v>
      </c>
      <c r="E2303">
        <v>42.900002000000001</v>
      </c>
      <c r="F2303">
        <v>32.882812999999999</v>
      </c>
      <c r="G2303">
        <v>8280700</v>
      </c>
      <c r="H2303" s="2">
        <f t="shared" si="35"/>
        <v>7.7520703120307517E-3</v>
      </c>
    </row>
    <row r="2304" spans="1:8">
      <c r="A2304" s="1">
        <v>41782</v>
      </c>
      <c r="B2304">
        <v>42.91</v>
      </c>
      <c r="C2304">
        <v>43.02</v>
      </c>
      <c r="D2304">
        <v>42.860000999999997</v>
      </c>
      <c r="E2304">
        <v>42.900002000000001</v>
      </c>
      <c r="F2304">
        <v>32.882812999999999</v>
      </c>
      <c r="G2304">
        <v>20551100</v>
      </c>
      <c r="H2304" s="2">
        <f t="shared" si="35"/>
        <v>0</v>
      </c>
    </row>
    <row r="2305" spans="1:8">
      <c r="A2305" s="1">
        <v>41786</v>
      </c>
      <c r="B2305">
        <v>42.75</v>
      </c>
      <c r="C2305">
        <v>42.810001</v>
      </c>
      <c r="D2305">
        <v>42.369999</v>
      </c>
      <c r="E2305">
        <v>42.549999</v>
      </c>
      <c r="F2305">
        <v>32.614528999999997</v>
      </c>
      <c r="G2305">
        <v>11396400</v>
      </c>
      <c r="H2305" s="2">
        <f t="shared" si="35"/>
        <v>-8.1587910377375963E-3</v>
      </c>
    </row>
    <row r="2306" spans="1:8">
      <c r="A2306" s="1">
        <v>41787</v>
      </c>
      <c r="B2306">
        <v>42.610000999999997</v>
      </c>
      <c r="C2306">
        <v>42.77</v>
      </c>
      <c r="D2306">
        <v>42.509998000000003</v>
      </c>
      <c r="E2306">
        <v>42.709999000000003</v>
      </c>
      <c r="F2306">
        <v>32.737170999999996</v>
      </c>
      <c r="G2306">
        <v>10312700</v>
      </c>
      <c r="H2306" s="2">
        <f t="shared" si="35"/>
        <v>3.7603486470707283E-3</v>
      </c>
    </row>
    <row r="2307" spans="1:8">
      <c r="A2307" s="1">
        <v>41788</v>
      </c>
      <c r="B2307">
        <v>42.830002</v>
      </c>
      <c r="C2307">
        <v>42.860000999999997</v>
      </c>
      <c r="D2307">
        <v>42.669998</v>
      </c>
      <c r="E2307">
        <v>42.759998000000003</v>
      </c>
      <c r="F2307">
        <v>32.775500999999998</v>
      </c>
      <c r="G2307">
        <v>7035300</v>
      </c>
      <c r="H2307" s="2">
        <f t="shared" si="35"/>
        <v>1.170840327039926E-3</v>
      </c>
    </row>
    <row r="2308" spans="1:8">
      <c r="A2308" s="1">
        <v>41789</v>
      </c>
      <c r="B2308">
        <v>42.540000999999997</v>
      </c>
      <c r="C2308">
        <v>42.599997999999999</v>
      </c>
      <c r="D2308">
        <v>42.139999000000003</v>
      </c>
      <c r="E2308">
        <v>42.209999000000003</v>
      </c>
      <c r="F2308">
        <v>32.353912000000001</v>
      </c>
      <c r="G2308">
        <v>13774100</v>
      </c>
      <c r="H2308" s="2">
        <f t="shared" ref="H2308:H2371" si="36">(F2308-F2307)/F2307</f>
        <v>-1.2862930760387076E-2</v>
      </c>
    </row>
    <row r="2309" spans="1:8">
      <c r="A2309" s="1">
        <v>41792</v>
      </c>
      <c r="B2309">
        <v>42.400002000000001</v>
      </c>
      <c r="C2309">
        <v>42.529998999999997</v>
      </c>
      <c r="D2309">
        <v>42.380001</v>
      </c>
      <c r="E2309">
        <v>42.419998</v>
      </c>
      <c r="F2309">
        <v>32.514881000000003</v>
      </c>
      <c r="G2309">
        <v>9076500</v>
      </c>
      <c r="H2309" s="2">
        <f t="shared" si="36"/>
        <v>4.9752561606769986E-3</v>
      </c>
    </row>
    <row r="2310" spans="1:8">
      <c r="A2310" s="1">
        <v>41793</v>
      </c>
      <c r="B2310">
        <v>42.470001000000003</v>
      </c>
      <c r="C2310">
        <v>42.779998999999997</v>
      </c>
      <c r="D2310">
        <v>42.43</v>
      </c>
      <c r="E2310">
        <v>42.66</v>
      </c>
      <c r="F2310">
        <v>32.698841000000002</v>
      </c>
      <c r="G2310">
        <v>7256200</v>
      </c>
      <c r="H2310" s="2">
        <f t="shared" si="36"/>
        <v>5.6577171541854635E-3</v>
      </c>
    </row>
    <row r="2311" spans="1:8">
      <c r="A2311" s="1">
        <v>41794</v>
      </c>
      <c r="B2311">
        <v>42.470001000000003</v>
      </c>
      <c r="C2311">
        <v>42.490001999999997</v>
      </c>
      <c r="D2311">
        <v>42.32</v>
      </c>
      <c r="E2311">
        <v>42.419998</v>
      </c>
      <c r="F2311">
        <v>32.514881000000003</v>
      </c>
      <c r="G2311">
        <v>6949900</v>
      </c>
      <c r="H2311" s="2">
        <f t="shared" si="36"/>
        <v>-5.6258874741156421E-3</v>
      </c>
    </row>
    <row r="2312" spans="1:8">
      <c r="A2312" s="1">
        <v>41795</v>
      </c>
      <c r="B2312">
        <v>42.830002</v>
      </c>
      <c r="C2312">
        <v>43</v>
      </c>
      <c r="D2312">
        <v>42.700001</v>
      </c>
      <c r="E2312">
        <v>42.900002000000001</v>
      </c>
      <c r="F2312">
        <v>32.882812999999999</v>
      </c>
      <c r="G2312">
        <v>9615200</v>
      </c>
      <c r="H2312" s="2">
        <f t="shared" si="36"/>
        <v>1.1315803370155225E-2</v>
      </c>
    </row>
    <row r="2313" spans="1:8">
      <c r="A2313" s="1">
        <v>41796</v>
      </c>
      <c r="B2313">
        <v>43.209999000000003</v>
      </c>
      <c r="C2313">
        <v>43.490001999999997</v>
      </c>
      <c r="D2313">
        <v>43.209999000000003</v>
      </c>
      <c r="E2313">
        <v>43.360000999999997</v>
      </c>
      <c r="F2313">
        <v>33.235396999999999</v>
      </c>
      <c r="G2313">
        <v>9160500</v>
      </c>
      <c r="H2313" s="2">
        <f t="shared" si="36"/>
        <v>1.0722440321635508E-2</v>
      </c>
    </row>
    <row r="2314" spans="1:8">
      <c r="A2314" s="1">
        <v>41799</v>
      </c>
      <c r="B2314">
        <v>43.419998</v>
      </c>
      <c r="C2314">
        <v>43.68</v>
      </c>
      <c r="D2314">
        <v>43.360000999999997</v>
      </c>
      <c r="E2314">
        <v>43.630001</v>
      </c>
      <c r="F2314">
        <v>33.442363999999998</v>
      </c>
      <c r="G2314">
        <v>9324400</v>
      </c>
      <c r="H2314" s="2">
        <f t="shared" si="36"/>
        <v>6.2273063866214321E-3</v>
      </c>
    </row>
    <row r="2315" spans="1:8">
      <c r="A2315" s="1">
        <v>41800</v>
      </c>
      <c r="B2315">
        <v>43.700001</v>
      </c>
      <c r="C2315">
        <v>43.830002</v>
      </c>
      <c r="D2315">
        <v>43.580002</v>
      </c>
      <c r="E2315">
        <v>43.799999</v>
      </c>
      <c r="F2315">
        <v>33.572654999999997</v>
      </c>
      <c r="G2315">
        <v>9653100</v>
      </c>
      <c r="H2315" s="2">
        <f t="shared" si="36"/>
        <v>3.8959865397075314E-3</v>
      </c>
    </row>
    <row r="2316" spans="1:8">
      <c r="A2316" s="1">
        <v>41801</v>
      </c>
      <c r="B2316">
        <v>43.599997999999999</v>
      </c>
      <c r="C2316">
        <v>43.75</v>
      </c>
      <c r="D2316">
        <v>43.549999</v>
      </c>
      <c r="E2316">
        <v>43.650002000000001</v>
      </c>
      <c r="F2316">
        <v>33.457684</v>
      </c>
      <c r="G2316">
        <v>7968900</v>
      </c>
      <c r="H2316" s="2">
        <f t="shared" si="36"/>
        <v>-3.4245429799936006E-3</v>
      </c>
    </row>
    <row r="2317" spans="1:8">
      <c r="A2317" s="1">
        <v>41802</v>
      </c>
      <c r="B2317">
        <v>43.779998999999997</v>
      </c>
      <c r="C2317">
        <v>43.799999</v>
      </c>
      <c r="D2317">
        <v>43.360000999999997</v>
      </c>
      <c r="E2317">
        <v>43.450001</v>
      </c>
      <c r="F2317">
        <v>33.304386000000001</v>
      </c>
      <c r="G2317">
        <v>9127000</v>
      </c>
      <c r="H2317" s="2">
        <f t="shared" si="36"/>
        <v>-4.5818473269099999E-3</v>
      </c>
    </row>
    <row r="2318" spans="1:8">
      <c r="A2318" s="1">
        <v>41803</v>
      </c>
      <c r="B2318">
        <v>43.470001000000003</v>
      </c>
      <c r="C2318">
        <v>43.639999000000003</v>
      </c>
      <c r="D2318">
        <v>43.34</v>
      </c>
      <c r="E2318">
        <v>43.610000999999997</v>
      </c>
      <c r="F2318">
        <v>33.427028999999997</v>
      </c>
      <c r="G2318">
        <v>7699200</v>
      </c>
      <c r="H2318" s="2">
        <f t="shared" si="36"/>
        <v>3.6824879461821187E-3</v>
      </c>
    </row>
    <row r="2319" spans="1:8">
      <c r="A2319" s="1">
        <v>41806</v>
      </c>
      <c r="B2319">
        <v>43.439999</v>
      </c>
      <c r="C2319">
        <v>43.470001000000003</v>
      </c>
      <c r="D2319">
        <v>43.23</v>
      </c>
      <c r="E2319">
        <v>43.330002</v>
      </c>
      <c r="F2319">
        <v>33.212401999999997</v>
      </c>
      <c r="G2319">
        <v>8539900</v>
      </c>
      <c r="H2319" s="2">
        <f t="shared" si="36"/>
        <v>-6.4207620725132393E-3</v>
      </c>
    </row>
    <row r="2320" spans="1:8">
      <c r="A2320" s="1">
        <v>41807</v>
      </c>
      <c r="B2320">
        <v>43.290000999999997</v>
      </c>
      <c r="C2320">
        <v>43.360000999999997</v>
      </c>
      <c r="D2320">
        <v>43.139999000000003</v>
      </c>
      <c r="E2320">
        <v>43.360000999999997</v>
      </c>
      <c r="F2320">
        <v>33.235396999999999</v>
      </c>
      <c r="G2320">
        <v>9028300</v>
      </c>
      <c r="H2320" s="2">
        <f t="shared" si="36"/>
        <v>6.9236184724012599E-4</v>
      </c>
    </row>
    <row r="2321" spans="1:8">
      <c r="A2321" s="1">
        <v>41808</v>
      </c>
      <c r="B2321">
        <v>43.259998000000003</v>
      </c>
      <c r="C2321">
        <v>43.889999000000003</v>
      </c>
      <c r="D2321">
        <v>43.139999000000003</v>
      </c>
      <c r="E2321">
        <v>43.860000999999997</v>
      </c>
      <c r="F2321">
        <v>33.618648999999998</v>
      </c>
      <c r="G2321">
        <v>17662300</v>
      </c>
      <c r="H2321" s="2">
        <f t="shared" si="36"/>
        <v>1.1531440409753457E-2</v>
      </c>
    </row>
    <row r="2322" spans="1:8">
      <c r="A2322" s="1">
        <v>41809</v>
      </c>
      <c r="B2322">
        <v>43.709999000000003</v>
      </c>
      <c r="C2322">
        <v>43.810001</v>
      </c>
      <c r="D2322">
        <v>43.48</v>
      </c>
      <c r="E2322">
        <v>43.59</v>
      </c>
      <c r="F2322">
        <v>33.411693999999997</v>
      </c>
      <c r="G2322">
        <v>8962100</v>
      </c>
      <c r="H2322" s="2">
        <f t="shared" si="36"/>
        <v>-6.155958259952703E-3</v>
      </c>
    </row>
    <row r="2323" spans="1:8">
      <c r="A2323" s="1">
        <v>41810</v>
      </c>
      <c r="B2323">
        <v>43.549999</v>
      </c>
      <c r="C2323">
        <v>43.630001</v>
      </c>
      <c r="D2323">
        <v>43.43</v>
      </c>
      <c r="E2323">
        <v>43.610000999999997</v>
      </c>
      <c r="F2323">
        <v>33.427028999999997</v>
      </c>
      <c r="G2323">
        <v>14210300</v>
      </c>
      <c r="H2323" s="2">
        <f t="shared" si="36"/>
        <v>4.5897104169577039E-4</v>
      </c>
    </row>
    <row r="2324" spans="1:8">
      <c r="A2324" s="1">
        <v>41813</v>
      </c>
      <c r="B2324">
        <v>43.529998999999997</v>
      </c>
      <c r="C2324">
        <v>43.540000999999997</v>
      </c>
      <c r="D2324">
        <v>43.279998999999997</v>
      </c>
      <c r="E2324">
        <v>43.41</v>
      </c>
      <c r="F2324">
        <v>33.273724000000001</v>
      </c>
      <c r="G2324">
        <v>15211800</v>
      </c>
      <c r="H2324" s="2">
        <f t="shared" si="36"/>
        <v>-4.5862586232236205E-3</v>
      </c>
    </row>
    <row r="2325" spans="1:8">
      <c r="A2325" s="1">
        <v>41814</v>
      </c>
      <c r="B2325">
        <v>43.169998</v>
      </c>
      <c r="C2325">
        <v>43.41</v>
      </c>
      <c r="D2325">
        <v>42.869999</v>
      </c>
      <c r="E2325">
        <v>42.93</v>
      </c>
      <c r="F2325">
        <v>33.225735</v>
      </c>
      <c r="G2325">
        <v>17451200</v>
      </c>
      <c r="H2325" s="2">
        <f t="shared" si="36"/>
        <v>-1.442249145301595E-3</v>
      </c>
    </row>
    <row r="2326" spans="1:8">
      <c r="A2326" s="1">
        <v>41815</v>
      </c>
      <c r="B2326">
        <v>43.09</v>
      </c>
      <c r="C2326">
        <v>43.139999000000003</v>
      </c>
      <c r="D2326">
        <v>42.950001</v>
      </c>
      <c r="E2326">
        <v>43.110000999999997</v>
      </c>
      <c r="F2326">
        <v>33.365051000000001</v>
      </c>
      <c r="G2326">
        <v>13493500</v>
      </c>
      <c r="H2326" s="2">
        <f t="shared" si="36"/>
        <v>4.1930148422601003E-3</v>
      </c>
    </row>
    <row r="2327" spans="1:8">
      <c r="A2327" s="1">
        <v>41816</v>
      </c>
      <c r="B2327">
        <v>43.169998</v>
      </c>
      <c r="C2327">
        <v>43.169998</v>
      </c>
      <c r="D2327">
        <v>42.950001</v>
      </c>
      <c r="E2327">
        <v>43.09</v>
      </c>
      <c r="F2327">
        <v>33.349575000000002</v>
      </c>
      <c r="G2327">
        <v>11566300</v>
      </c>
      <c r="H2327" s="2">
        <f t="shared" si="36"/>
        <v>-4.6383864361542864E-4</v>
      </c>
    </row>
    <row r="2328" spans="1:8">
      <c r="A2328" s="1">
        <v>41817</v>
      </c>
      <c r="B2328">
        <v>43.119999</v>
      </c>
      <c r="C2328">
        <v>43.240001999999997</v>
      </c>
      <c r="D2328">
        <v>42.970001000000003</v>
      </c>
      <c r="E2328">
        <v>43.200001</v>
      </c>
      <c r="F2328">
        <v>33.434704000000004</v>
      </c>
      <c r="G2328">
        <v>7431000</v>
      </c>
      <c r="H2328" s="2">
        <f t="shared" si="36"/>
        <v>2.5526262328680951E-3</v>
      </c>
    </row>
    <row r="2329" spans="1:8">
      <c r="A2329" s="1">
        <v>41820</v>
      </c>
      <c r="B2329">
        <v>43.279998999999997</v>
      </c>
      <c r="C2329">
        <v>43.290000999999997</v>
      </c>
      <c r="D2329">
        <v>43.049999</v>
      </c>
      <c r="E2329">
        <v>43.130001</v>
      </c>
      <c r="F2329">
        <v>33.380527000000001</v>
      </c>
      <c r="G2329">
        <v>8567700</v>
      </c>
      <c r="H2329" s="2">
        <f t="shared" si="36"/>
        <v>-1.6203822232134252E-3</v>
      </c>
    </row>
    <row r="2330" spans="1:8">
      <c r="A2330" s="1">
        <v>41821</v>
      </c>
      <c r="B2330">
        <v>43.360000999999997</v>
      </c>
      <c r="C2330">
        <v>43.57</v>
      </c>
      <c r="D2330">
        <v>43.360000999999997</v>
      </c>
      <c r="E2330">
        <v>43.52</v>
      </c>
      <c r="F2330">
        <v>33.682364999999997</v>
      </c>
      <c r="G2330">
        <v>10496300</v>
      </c>
      <c r="H2330" s="2">
        <f t="shared" si="36"/>
        <v>9.0423377677649151E-3</v>
      </c>
    </row>
    <row r="2331" spans="1:8">
      <c r="A2331" s="1">
        <v>41822</v>
      </c>
      <c r="B2331">
        <v>43.66</v>
      </c>
      <c r="C2331">
        <v>43.779998999999997</v>
      </c>
      <c r="D2331">
        <v>43.66</v>
      </c>
      <c r="E2331">
        <v>43.779998999999997</v>
      </c>
      <c r="F2331">
        <v>33.883595</v>
      </c>
      <c r="G2331">
        <v>7641100</v>
      </c>
      <c r="H2331" s="2">
        <f t="shared" si="36"/>
        <v>5.9743429536495574E-3</v>
      </c>
    </row>
    <row r="2332" spans="1:8">
      <c r="A2332" s="1">
        <v>41823</v>
      </c>
      <c r="B2332">
        <v>43.720001000000003</v>
      </c>
      <c r="C2332">
        <v>44.07</v>
      </c>
      <c r="D2332">
        <v>43.650002000000001</v>
      </c>
      <c r="E2332">
        <v>44.009998000000003</v>
      </c>
      <c r="F2332">
        <v>34.061607000000002</v>
      </c>
      <c r="G2332">
        <v>6807600</v>
      </c>
      <c r="H2332" s="2">
        <f t="shared" si="36"/>
        <v>5.2536338012540438E-3</v>
      </c>
    </row>
    <row r="2333" spans="1:8">
      <c r="A2333" s="1">
        <v>41827</v>
      </c>
      <c r="B2333">
        <v>44.049999</v>
      </c>
      <c r="C2333">
        <v>44.110000999999997</v>
      </c>
      <c r="D2333">
        <v>43.950001</v>
      </c>
      <c r="E2333">
        <v>44.099997999999999</v>
      </c>
      <c r="F2333">
        <v>34.131259999999997</v>
      </c>
      <c r="G2333">
        <v>8695700</v>
      </c>
      <c r="H2333" s="2">
        <f t="shared" si="36"/>
        <v>2.0449123260683297E-3</v>
      </c>
    </row>
    <row r="2334" spans="1:8">
      <c r="A2334" s="1">
        <v>41828</v>
      </c>
      <c r="B2334">
        <v>44.130001</v>
      </c>
      <c r="C2334">
        <v>44.130001</v>
      </c>
      <c r="D2334">
        <v>43.799999</v>
      </c>
      <c r="E2334">
        <v>43.91</v>
      </c>
      <c r="F2334">
        <v>33.984219000000003</v>
      </c>
      <c r="G2334">
        <v>7398000</v>
      </c>
      <c r="H2334" s="2">
        <f t="shared" si="36"/>
        <v>-4.3081034805042195E-3</v>
      </c>
    </row>
    <row r="2335" spans="1:8">
      <c r="A2335" s="1">
        <v>41829</v>
      </c>
      <c r="B2335">
        <v>43.91</v>
      </c>
      <c r="C2335">
        <v>44.200001</v>
      </c>
      <c r="D2335">
        <v>43.889999000000003</v>
      </c>
      <c r="E2335">
        <v>44.169998</v>
      </c>
      <c r="F2335">
        <v>34.18544</v>
      </c>
      <c r="G2335">
        <v>16559400</v>
      </c>
      <c r="H2335" s="2">
        <f t="shared" si="36"/>
        <v>5.9210129266174024E-3</v>
      </c>
    </row>
    <row r="2336" spans="1:8">
      <c r="A2336" s="1">
        <v>41830</v>
      </c>
      <c r="B2336">
        <v>43.529998999999997</v>
      </c>
      <c r="C2336">
        <v>43.939999</v>
      </c>
      <c r="D2336">
        <v>43.380001</v>
      </c>
      <c r="E2336">
        <v>43.900002000000001</v>
      </c>
      <c r="F2336">
        <v>33.976455999999999</v>
      </c>
      <c r="G2336">
        <v>18552700</v>
      </c>
      <c r="H2336" s="2">
        <f t="shared" si="36"/>
        <v>-6.1132458730968784E-3</v>
      </c>
    </row>
    <row r="2337" spans="1:8">
      <c r="A2337" s="1">
        <v>41831</v>
      </c>
      <c r="B2337">
        <v>43.799999</v>
      </c>
      <c r="C2337">
        <v>44.02</v>
      </c>
      <c r="D2337">
        <v>43.75</v>
      </c>
      <c r="E2337">
        <v>43.98</v>
      </c>
      <c r="F2337">
        <v>34.038387</v>
      </c>
      <c r="G2337">
        <v>7000100</v>
      </c>
      <c r="H2337" s="2">
        <f t="shared" si="36"/>
        <v>1.8227622092192692E-3</v>
      </c>
    </row>
    <row r="2338" spans="1:8">
      <c r="A2338" s="1">
        <v>41834</v>
      </c>
      <c r="B2338">
        <v>44.220001000000003</v>
      </c>
      <c r="C2338">
        <v>44.330002</v>
      </c>
      <c r="D2338">
        <v>44.130001</v>
      </c>
      <c r="E2338">
        <v>44.32</v>
      </c>
      <c r="F2338">
        <v>34.301529000000002</v>
      </c>
      <c r="G2338">
        <v>6750600</v>
      </c>
      <c r="H2338" s="2">
        <f t="shared" si="36"/>
        <v>7.7307423527443291E-3</v>
      </c>
    </row>
    <row r="2339" spans="1:8">
      <c r="A2339" s="1">
        <v>41835</v>
      </c>
      <c r="B2339">
        <v>44.349997999999999</v>
      </c>
      <c r="C2339">
        <v>44.400002000000001</v>
      </c>
      <c r="D2339">
        <v>44.060001</v>
      </c>
      <c r="E2339">
        <v>44.259998000000003</v>
      </c>
      <c r="F2339">
        <v>34.255093000000002</v>
      </c>
      <c r="G2339">
        <v>7029400</v>
      </c>
      <c r="H2339" s="2">
        <f t="shared" si="36"/>
        <v>-1.3537588951209702E-3</v>
      </c>
    </row>
    <row r="2340" spans="1:8">
      <c r="A2340" s="1">
        <v>41836</v>
      </c>
      <c r="B2340">
        <v>44.490001999999997</v>
      </c>
      <c r="C2340">
        <v>44.560001</v>
      </c>
      <c r="D2340">
        <v>44.330002</v>
      </c>
      <c r="E2340">
        <v>44.400002000000001</v>
      </c>
      <c r="F2340">
        <v>34.363441000000002</v>
      </c>
      <c r="G2340">
        <v>6164500</v>
      </c>
      <c r="H2340" s="2">
        <f t="shared" si="36"/>
        <v>3.1629749187952706E-3</v>
      </c>
    </row>
    <row r="2341" spans="1:8">
      <c r="A2341" s="1">
        <v>41837</v>
      </c>
      <c r="B2341">
        <v>44.009998000000003</v>
      </c>
      <c r="C2341">
        <v>44.130001</v>
      </c>
      <c r="D2341">
        <v>43.470001000000003</v>
      </c>
      <c r="E2341">
        <v>43.549999</v>
      </c>
      <c r="F2341">
        <v>33.705584999999999</v>
      </c>
      <c r="G2341">
        <v>9976700</v>
      </c>
      <c r="H2341" s="2">
        <f t="shared" si="36"/>
        <v>-1.9144066509521045E-2</v>
      </c>
    </row>
    <row r="2342" spans="1:8">
      <c r="A2342" s="1">
        <v>41838</v>
      </c>
      <c r="B2342">
        <v>44.080002</v>
      </c>
      <c r="C2342">
        <v>44.349997999999999</v>
      </c>
      <c r="D2342">
        <v>44.029998999999997</v>
      </c>
      <c r="E2342">
        <v>44.23</v>
      </c>
      <c r="F2342">
        <v>34.231876</v>
      </c>
      <c r="G2342">
        <v>5486600</v>
      </c>
      <c r="H2342" s="2">
        <f t="shared" si="36"/>
        <v>1.5614355899771523E-2</v>
      </c>
    </row>
    <row r="2343" spans="1:8">
      <c r="A2343" s="1">
        <v>41841</v>
      </c>
      <c r="B2343">
        <v>44.080002</v>
      </c>
      <c r="C2343">
        <v>44.490001999999997</v>
      </c>
      <c r="D2343">
        <v>44.009998000000003</v>
      </c>
      <c r="E2343">
        <v>44.389999000000003</v>
      </c>
      <c r="F2343">
        <v>34.355708999999997</v>
      </c>
      <c r="G2343">
        <v>18890200</v>
      </c>
      <c r="H2343" s="2">
        <f t="shared" si="36"/>
        <v>3.617476296069711E-3</v>
      </c>
    </row>
    <row r="2344" spans="1:8">
      <c r="A2344" s="1">
        <v>41842</v>
      </c>
      <c r="B2344">
        <v>44.82</v>
      </c>
      <c r="C2344">
        <v>44.939999</v>
      </c>
      <c r="D2344">
        <v>44.799999</v>
      </c>
      <c r="E2344">
        <v>44.849997999999999</v>
      </c>
      <c r="F2344">
        <v>34.71172</v>
      </c>
      <c r="G2344">
        <v>13261400</v>
      </c>
      <c r="H2344" s="2">
        <f t="shared" si="36"/>
        <v>1.0362498995436314E-2</v>
      </c>
    </row>
    <row r="2345" spans="1:8">
      <c r="A2345" s="1">
        <v>41843</v>
      </c>
      <c r="B2345">
        <v>44.959999000000003</v>
      </c>
      <c r="C2345">
        <v>44.970001000000003</v>
      </c>
      <c r="D2345">
        <v>44.790000999999997</v>
      </c>
      <c r="E2345">
        <v>44.860000999999997</v>
      </c>
      <c r="F2345">
        <v>34.719456000000001</v>
      </c>
      <c r="G2345">
        <v>5720500</v>
      </c>
      <c r="H2345" s="2">
        <f t="shared" si="36"/>
        <v>2.2286420839996685E-4</v>
      </c>
    </row>
    <row r="2346" spans="1:8">
      <c r="A2346" s="1">
        <v>41844</v>
      </c>
      <c r="B2346">
        <v>44.959999000000003</v>
      </c>
      <c r="C2346">
        <v>45.169998</v>
      </c>
      <c r="D2346">
        <v>44.93</v>
      </c>
      <c r="E2346">
        <v>45.080002</v>
      </c>
      <c r="F2346">
        <v>34.889732000000002</v>
      </c>
      <c r="G2346">
        <v>11809400</v>
      </c>
      <c r="H2346" s="2">
        <f t="shared" si="36"/>
        <v>4.9043395149970439E-3</v>
      </c>
    </row>
    <row r="2347" spans="1:8">
      <c r="A2347" s="1">
        <v>41845</v>
      </c>
      <c r="B2347">
        <v>44.849997999999999</v>
      </c>
      <c r="C2347">
        <v>44.950001</v>
      </c>
      <c r="D2347">
        <v>44.759998000000003</v>
      </c>
      <c r="E2347">
        <v>44.900002000000001</v>
      </c>
      <c r="F2347">
        <v>34.750422999999998</v>
      </c>
      <c r="G2347">
        <v>9415600</v>
      </c>
      <c r="H2347" s="2">
        <f t="shared" si="36"/>
        <v>-3.9928366317059797E-3</v>
      </c>
    </row>
    <row r="2348" spans="1:8">
      <c r="A2348" s="1">
        <v>41848</v>
      </c>
      <c r="B2348">
        <v>44.900002000000001</v>
      </c>
      <c r="C2348">
        <v>45.16</v>
      </c>
      <c r="D2348">
        <v>44.810001</v>
      </c>
      <c r="E2348">
        <v>45.139999000000003</v>
      </c>
      <c r="F2348">
        <v>34.936171999999999</v>
      </c>
      <c r="G2348">
        <v>7212300</v>
      </c>
      <c r="H2348" s="2">
        <f t="shared" si="36"/>
        <v>5.3452298983526414E-3</v>
      </c>
    </row>
    <row r="2349" spans="1:8">
      <c r="A2349" s="1">
        <v>41849</v>
      </c>
      <c r="B2349">
        <v>45.110000999999997</v>
      </c>
      <c r="C2349">
        <v>45.119999</v>
      </c>
      <c r="D2349">
        <v>44.73</v>
      </c>
      <c r="E2349">
        <v>44.73</v>
      </c>
      <c r="F2349">
        <v>34.618847000000002</v>
      </c>
      <c r="G2349">
        <v>9090800</v>
      </c>
      <c r="H2349" s="2">
        <f t="shared" si="36"/>
        <v>-9.0829928361927225E-3</v>
      </c>
    </row>
    <row r="2350" spans="1:8">
      <c r="A2350" s="1">
        <v>41850</v>
      </c>
      <c r="B2350">
        <v>44.869999</v>
      </c>
      <c r="C2350">
        <v>44.93</v>
      </c>
      <c r="D2350">
        <v>44.259998000000003</v>
      </c>
      <c r="E2350">
        <v>44.5</v>
      </c>
      <c r="F2350">
        <v>34.440842000000004</v>
      </c>
      <c r="G2350">
        <v>12966300</v>
      </c>
      <c r="H2350" s="2">
        <f t="shared" si="36"/>
        <v>-5.1418523557413345E-3</v>
      </c>
    </row>
    <row r="2351" spans="1:8">
      <c r="A2351" s="1">
        <v>41851</v>
      </c>
      <c r="B2351">
        <v>43.98</v>
      </c>
      <c r="C2351">
        <v>44.029998999999997</v>
      </c>
      <c r="D2351">
        <v>43.529998999999997</v>
      </c>
      <c r="E2351">
        <v>43.720001000000003</v>
      </c>
      <c r="F2351">
        <v>33.837161999999999</v>
      </c>
      <c r="G2351">
        <v>12562700</v>
      </c>
      <c r="H2351" s="2">
        <f t="shared" si="36"/>
        <v>-1.752802675381758E-2</v>
      </c>
    </row>
    <row r="2352" spans="1:8">
      <c r="A2352" s="1">
        <v>41852</v>
      </c>
      <c r="B2352">
        <v>43.849997999999999</v>
      </c>
      <c r="C2352">
        <v>44.080002</v>
      </c>
      <c r="D2352">
        <v>43.57</v>
      </c>
      <c r="E2352">
        <v>43.98</v>
      </c>
      <c r="F2352">
        <v>34.038387</v>
      </c>
      <c r="G2352">
        <v>18805600</v>
      </c>
      <c r="H2352" s="2">
        <f t="shared" si="36"/>
        <v>5.9468639834511202E-3</v>
      </c>
    </row>
    <row r="2353" spans="1:8">
      <c r="A2353" s="1">
        <v>41855</v>
      </c>
      <c r="B2353">
        <v>44.279998999999997</v>
      </c>
      <c r="C2353">
        <v>44.549999</v>
      </c>
      <c r="D2353">
        <v>44.040000999999997</v>
      </c>
      <c r="E2353">
        <v>44.48</v>
      </c>
      <c r="F2353">
        <v>34.425364999999999</v>
      </c>
      <c r="G2353">
        <v>9841300</v>
      </c>
      <c r="H2353" s="2">
        <f t="shared" si="36"/>
        <v>1.1368870093638666E-2</v>
      </c>
    </row>
    <row r="2354" spans="1:8">
      <c r="A2354" s="1">
        <v>41856</v>
      </c>
      <c r="B2354">
        <v>44.040000999999997</v>
      </c>
      <c r="C2354">
        <v>44.130001</v>
      </c>
      <c r="D2354">
        <v>43.650002000000001</v>
      </c>
      <c r="E2354">
        <v>43.810001</v>
      </c>
      <c r="F2354">
        <v>33.906815000000002</v>
      </c>
      <c r="G2354">
        <v>12124800</v>
      </c>
      <c r="H2354" s="2">
        <f t="shared" si="36"/>
        <v>-1.5063021118294538E-2</v>
      </c>
    </row>
    <row r="2355" spans="1:8">
      <c r="A2355" s="1">
        <v>41857</v>
      </c>
      <c r="B2355">
        <v>43.57</v>
      </c>
      <c r="C2355">
        <v>43.720001000000003</v>
      </c>
      <c r="D2355">
        <v>43.459999000000003</v>
      </c>
      <c r="E2355">
        <v>43.5</v>
      </c>
      <c r="F2355">
        <v>33.666877999999997</v>
      </c>
      <c r="G2355">
        <v>11361000</v>
      </c>
      <c r="H2355" s="2">
        <f t="shared" si="36"/>
        <v>-7.0763650316316854E-3</v>
      </c>
    </row>
    <row r="2356" spans="1:8">
      <c r="A2356" s="1">
        <v>41858</v>
      </c>
      <c r="B2356">
        <v>43.630001</v>
      </c>
      <c r="C2356">
        <v>43.669998</v>
      </c>
      <c r="D2356">
        <v>43.169998</v>
      </c>
      <c r="E2356">
        <v>43.299999</v>
      </c>
      <c r="F2356">
        <v>33.512104000000001</v>
      </c>
      <c r="G2356">
        <v>13451300</v>
      </c>
      <c r="H2356" s="2">
        <f t="shared" si="36"/>
        <v>-4.5972186669638983E-3</v>
      </c>
    </row>
    <row r="2357" spans="1:8">
      <c r="A2357" s="1">
        <v>41859</v>
      </c>
      <c r="B2357">
        <v>43.509998000000003</v>
      </c>
      <c r="C2357">
        <v>43.849997999999999</v>
      </c>
      <c r="D2357">
        <v>43.41</v>
      </c>
      <c r="E2357">
        <v>43.779998999999997</v>
      </c>
      <c r="F2357">
        <v>33.883595</v>
      </c>
      <c r="G2357">
        <v>13077200</v>
      </c>
      <c r="H2357" s="2">
        <f t="shared" si="36"/>
        <v>1.1085278322125011E-2</v>
      </c>
    </row>
    <row r="2358" spans="1:8">
      <c r="A2358" s="1">
        <v>41862</v>
      </c>
      <c r="B2358">
        <v>44.060001</v>
      </c>
      <c r="C2358">
        <v>44.450001</v>
      </c>
      <c r="D2358">
        <v>44.029998999999997</v>
      </c>
      <c r="E2358">
        <v>44.41</v>
      </c>
      <c r="F2358">
        <v>34.371181</v>
      </c>
      <c r="G2358">
        <v>9570000</v>
      </c>
      <c r="H2358" s="2">
        <f t="shared" si="36"/>
        <v>1.4390031518202255E-2</v>
      </c>
    </row>
    <row r="2359" spans="1:8">
      <c r="A2359" s="1">
        <v>41863</v>
      </c>
      <c r="B2359">
        <v>44.23</v>
      </c>
      <c r="C2359">
        <v>44.43</v>
      </c>
      <c r="D2359">
        <v>44.200001</v>
      </c>
      <c r="E2359">
        <v>44.419998</v>
      </c>
      <c r="F2359">
        <v>34.378909999999998</v>
      </c>
      <c r="G2359">
        <v>10632900</v>
      </c>
      <c r="H2359" s="2">
        <f t="shared" si="36"/>
        <v>2.2486861885827124E-4</v>
      </c>
    </row>
    <row r="2360" spans="1:8">
      <c r="A2360" s="1">
        <v>41864</v>
      </c>
      <c r="B2360">
        <v>44.77</v>
      </c>
      <c r="C2360">
        <v>44.860000999999997</v>
      </c>
      <c r="D2360">
        <v>44.5</v>
      </c>
      <c r="E2360">
        <v>44.610000999999997</v>
      </c>
      <c r="F2360">
        <v>34.525973999999998</v>
      </c>
      <c r="G2360">
        <v>8844800</v>
      </c>
      <c r="H2360" s="2">
        <f t="shared" si="36"/>
        <v>4.2777388811919958E-3</v>
      </c>
    </row>
    <row r="2361" spans="1:8">
      <c r="A2361" s="1">
        <v>41865</v>
      </c>
      <c r="B2361">
        <v>44.639999000000003</v>
      </c>
      <c r="C2361">
        <v>44.740001999999997</v>
      </c>
      <c r="D2361">
        <v>44.549999</v>
      </c>
      <c r="E2361">
        <v>44.639999000000003</v>
      </c>
      <c r="F2361">
        <v>34.549187000000003</v>
      </c>
      <c r="G2361">
        <v>4965400</v>
      </c>
      <c r="H2361" s="2">
        <f t="shared" si="36"/>
        <v>6.7233439960319387E-4</v>
      </c>
    </row>
    <row r="2362" spans="1:8">
      <c r="A2362" s="1">
        <v>41866</v>
      </c>
      <c r="B2362">
        <v>44.810001</v>
      </c>
      <c r="C2362">
        <v>44.84</v>
      </c>
      <c r="D2362">
        <v>44.32</v>
      </c>
      <c r="E2362">
        <v>44.580002</v>
      </c>
      <c r="F2362">
        <v>34.502766000000001</v>
      </c>
      <c r="G2362">
        <v>11960400</v>
      </c>
      <c r="H2362" s="2">
        <f t="shared" si="36"/>
        <v>-1.3436206183376257E-3</v>
      </c>
    </row>
    <row r="2363" spans="1:8">
      <c r="A2363" s="1">
        <v>41869</v>
      </c>
      <c r="B2363">
        <v>44.900002000000001</v>
      </c>
      <c r="C2363">
        <v>45.060001</v>
      </c>
      <c r="D2363">
        <v>44.759998000000003</v>
      </c>
      <c r="E2363">
        <v>45.040000999999997</v>
      </c>
      <c r="F2363">
        <v>34.858767999999998</v>
      </c>
      <c r="G2363">
        <v>6372200</v>
      </c>
      <c r="H2363" s="2">
        <f t="shared" si="36"/>
        <v>1.0318071310572509E-2</v>
      </c>
    </row>
    <row r="2364" spans="1:8">
      <c r="A2364" s="1">
        <v>41870</v>
      </c>
      <c r="B2364">
        <v>45.080002</v>
      </c>
      <c r="C2364">
        <v>45.310001</v>
      </c>
      <c r="D2364">
        <v>45.080002</v>
      </c>
      <c r="E2364">
        <v>45.299999</v>
      </c>
      <c r="F2364">
        <v>35.060001</v>
      </c>
      <c r="G2364">
        <v>6587000</v>
      </c>
      <c r="H2364" s="2">
        <f t="shared" si="36"/>
        <v>5.7728087234753108E-3</v>
      </c>
    </row>
    <row r="2365" spans="1:8">
      <c r="A2365" s="1">
        <v>41871</v>
      </c>
      <c r="B2365">
        <v>45.110000999999997</v>
      </c>
      <c r="C2365">
        <v>45.330002</v>
      </c>
      <c r="D2365">
        <v>45.060001</v>
      </c>
      <c r="E2365">
        <v>45.23</v>
      </c>
      <c r="F2365">
        <v>35.005833000000003</v>
      </c>
      <c r="G2365">
        <v>7220200</v>
      </c>
      <c r="H2365" s="2">
        <f t="shared" si="36"/>
        <v>-1.5450085126922019E-3</v>
      </c>
    </row>
    <row r="2366" spans="1:8">
      <c r="A2366" s="1">
        <v>41872</v>
      </c>
      <c r="B2366">
        <v>45.240001999999997</v>
      </c>
      <c r="C2366">
        <v>45.32</v>
      </c>
      <c r="D2366">
        <v>45.110000999999997</v>
      </c>
      <c r="E2366">
        <v>45.189999</v>
      </c>
      <c r="F2366">
        <v>34.974857</v>
      </c>
      <c r="G2366">
        <v>8392800</v>
      </c>
      <c r="H2366" s="2">
        <f t="shared" si="36"/>
        <v>-8.8488109967280464E-4</v>
      </c>
    </row>
    <row r="2367" spans="1:8">
      <c r="A2367" s="1">
        <v>41873</v>
      </c>
      <c r="B2367">
        <v>45.209999000000003</v>
      </c>
      <c r="C2367">
        <v>45.25</v>
      </c>
      <c r="D2367">
        <v>44.869999</v>
      </c>
      <c r="E2367">
        <v>44.990001999999997</v>
      </c>
      <c r="F2367">
        <v>34.820084000000001</v>
      </c>
      <c r="G2367">
        <v>7724500</v>
      </c>
      <c r="H2367" s="2">
        <f t="shared" si="36"/>
        <v>-4.4252646980085927E-3</v>
      </c>
    </row>
    <row r="2368" spans="1:8">
      <c r="A2368" s="1">
        <v>41876</v>
      </c>
      <c r="B2368">
        <v>45.119999</v>
      </c>
      <c r="C2368">
        <v>45.389999000000003</v>
      </c>
      <c r="D2368">
        <v>45.099997999999999</v>
      </c>
      <c r="E2368">
        <v>45.369999</v>
      </c>
      <c r="F2368">
        <v>35.114170000000001</v>
      </c>
      <c r="G2368">
        <v>6201100</v>
      </c>
      <c r="H2368" s="2">
        <f t="shared" si="36"/>
        <v>8.4458727899679991E-3</v>
      </c>
    </row>
    <row r="2369" spans="1:8">
      <c r="A2369" s="1">
        <v>41877</v>
      </c>
      <c r="B2369">
        <v>45.41</v>
      </c>
      <c r="C2369">
        <v>45.639999000000003</v>
      </c>
      <c r="D2369">
        <v>45.41</v>
      </c>
      <c r="E2369">
        <v>45.619999</v>
      </c>
      <c r="F2369">
        <v>35.307682</v>
      </c>
      <c r="G2369">
        <v>7718900</v>
      </c>
      <c r="H2369" s="2">
        <f t="shared" si="36"/>
        <v>5.5109376072394233E-3</v>
      </c>
    </row>
    <row r="2370" spans="1:8">
      <c r="A2370" s="1">
        <v>41878</v>
      </c>
      <c r="B2370">
        <v>45.700001</v>
      </c>
      <c r="C2370">
        <v>45.860000999999997</v>
      </c>
      <c r="D2370">
        <v>45.619999</v>
      </c>
      <c r="E2370">
        <v>45.849997999999999</v>
      </c>
      <c r="F2370">
        <v>35.485675999999998</v>
      </c>
      <c r="G2370">
        <v>6193700</v>
      </c>
      <c r="H2370" s="2">
        <f t="shared" si="36"/>
        <v>5.0412258726018379E-3</v>
      </c>
    </row>
    <row r="2371" spans="1:8">
      <c r="A2371" s="1">
        <v>41879</v>
      </c>
      <c r="B2371">
        <v>45.23</v>
      </c>
      <c r="C2371">
        <v>45.43</v>
      </c>
      <c r="D2371">
        <v>45.200001</v>
      </c>
      <c r="E2371">
        <v>45.43</v>
      </c>
      <c r="F2371">
        <v>35.160629</v>
      </c>
      <c r="G2371">
        <v>5110500</v>
      </c>
      <c r="H2371" s="2">
        <f t="shared" si="36"/>
        <v>-9.1599494962417479E-3</v>
      </c>
    </row>
    <row r="2372" spans="1:8">
      <c r="A2372" s="1">
        <v>41880</v>
      </c>
      <c r="B2372">
        <v>45.470001000000003</v>
      </c>
      <c r="C2372">
        <v>45.5</v>
      </c>
      <c r="D2372">
        <v>45.279998999999997</v>
      </c>
      <c r="E2372">
        <v>45.400002000000001</v>
      </c>
      <c r="F2372">
        <v>35.137394</v>
      </c>
      <c r="G2372">
        <v>8893300</v>
      </c>
      <c r="H2372" s="2">
        <f t="shared" ref="H2372:H2435" si="37">(F2372-F2371)/F2371</f>
        <v>-6.6082435555972767E-4</v>
      </c>
    </row>
    <row r="2373" spans="1:8">
      <c r="A2373" s="1">
        <v>41884</v>
      </c>
      <c r="B2373">
        <v>45.43</v>
      </c>
      <c r="C2373">
        <v>45.52</v>
      </c>
      <c r="D2373">
        <v>45.330002</v>
      </c>
      <c r="E2373">
        <v>45.490001999999997</v>
      </c>
      <c r="F2373">
        <v>35.207053999999999</v>
      </c>
      <c r="G2373">
        <v>8423100</v>
      </c>
      <c r="H2373" s="2">
        <f t="shared" si="37"/>
        <v>1.9825033125677716E-3</v>
      </c>
    </row>
    <row r="2374" spans="1:8">
      <c r="A2374" s="1">
        <v>41885</v>
      </c>
      <c r="B2374">
        <v>46.400002000000001</v>
      </c>
      <c r="C2374">
        <v>46.400002000000001</v>
      </c>
      <c r="D2374">
        <v>46.130001</v>
      </c>
      <c r="E2374">
        <v>46.25</v>
      </c>
      <c r="F2374">
        <v>35.795257999999997</v>
      </c>
      <c r="G2374">
        <v>9409000</v>
      </c>
      <c r="H2374" s="2">
        <f t="shared" si="37"/>
        <v>1.6706992865690991E-2</v>
      </c>
    </row>
    <row r="2375" spans="1:8">
      <c r="A2375" s="1">
        <v>41886</v>
      </c>
      <c r="B2375">
        <v>46.369999</v>
      </c>
      <c r="C2375">
        <v>46.43</v>
      </c>
      <c r="D2375">
        <v>45.939999</v>
      </c>
      <c r="E2375">
        <v>46.049999</v>
      </c>
      <c r="F2375">
        <v>35.640461000000002</v>
      </c>
      <c r="G2375">
        <v>8460100</v>
      </c>
      <c r="H2375" s="2">
        <f t="shared" si="37"/>
        <v>-4.3245113640470196E-3</v>
      </c>
    </row>
    <row r="2376" spans="1:8">
      <c r="A2376" s="1">
        <v>41887</v>
      </c>
      <c r="B2376">
        <v>46.220001000000003</v>
      </c>
      <c r="C2376">
        <v>46.490001999999997</v>
      </c>
      <c r="D2376">
        <v>46.060001</v>
      </c>
      <c r="E2376">
        <v>46.490001999999997</v>
      </c>
      <c r="F2376">
        <v>35.981003000000001</v>
      </c>
      <c r="G2376">
        <v>12796400</v>
      </c>
      <c r="H2376" s="2">
        <f t="shared" si="37"/>
        <v>9.5549269129823894E-3</v>
      </c>
    </row>
    <row r="2377" spans="1:8">
      <c r="A2377" s="1">
        <v>41890</v>
      </c>
      <c r="B2377">
        <v>46.41</v>
      </c>
      <c r="C2377">
        <v>46.41</v>
      </c>
      <c r="D2377">
        <v>45.869999</v>
      </c>
      <c r="E2377">
        <v>45.950001</v>
      </c>
      <c r="F2377">
        <v>35.563068000000001</v>
      </c>
      <c r="G2377">
        <v>10875600</v>
      </c>
      <c r="H2377" s="2">
        <f t="shared" si="37"/>
        <v>-1.1615434956051668E-2</v>
      </c>
    </row>
    <row r="2378" spans="1:8">
      <c r="A2378" s="1">
        <v>41891</v>
      </c>
      <c r="B2378">
        <v>45.700001</v>
      </c>
      <c r="C2378">
        <v>45.779998999999997</v>
      </c>
      <c r="D2378">
        <v>45.220001000000003</v>
      </c>
      <c r="E2378">
        <v>45.389999000000003</v>
      </c>
      <c r="F2378">
        <v>35.129654000000002</v>
      </c>
      <c r="G2378">
        <v>16864600</v>
      </c>
      <c r="H2378" s="2">
        <f t="shared" si="37"/>
        <v>-1.218719374830088E-2</v>
      </c>
    </row>
    <row r="2379" spans="1:8">
      <c r="A2379" s="1">
        <v>41892</v>
      </c>
      <c r="B2379">
        <v>44.950001</v>
      </c>
      <c r="C2379">
        <v>45.259998000000003</v>
      </c>
      <c r="D2379">
        <v>44.849997999999999</v>
      </c>
      <c r="E2379">
        <v>45.189999</v>
      </c>
      <c r="F2379">
        <v>34.974857</v>
      </c>
      <c r="G2379">
        <v>9892500</v>
      </c>
      <c r="H2379" s="2">
        <f t="shared" si="37"/>
        <v>-4.4064481819263597E-3</v>
      </c>
    </row>
    <row r="2380" spans="1:8">
      <c r="A2380" s="1">
        <v>41893</v>
      </c>
      <c r="B2380">
        <v>44.93</v>
      </c>
      <c r="C2380">
        <v>44.950001</v>
      </c>
      <c r="D2380">
        <v>44.790000999999997</v>
      </c>
      <c r="E2380">
        <v>44.869999</v>
      </c>
      <c r="F2380">
        <v>34.727215000000001</v>
      </c>
      <c r="G2380">
        <v>16440700</v>
      </c>
      <c r="H2380" s="2">
        <f t="shared" si="37"/>
        <v>-7.080572195048547E-3</v>
      </c>
    </row>
    <row r="2381" spans="1:8">
      <c r="A2381" s="1">
        <v>41894</v>
      </c>
      <c r="B2381">
        <v>44.549999</v>
      </c>
      <c r="C2381">
        <v>44.560001</v>
      </c>
      <c r="D2381">
        <v>44.139999000000003</v>
      </c>
      <c r="E2381">
        <v>44.259998000000003</v>
      </c>
      <c r="F2381">
        <v>34.255093000000002</v>
      </c>
      <c r="G2381">
        <v>12908600</v>
      </c>
      <c r="H2381" s="2">
        <f t="shared" si="37"/>
        <v>-1.3595158724936589E-2</v>
      </c>
    </row>
    <row r="2382" spans="1:8">
      <c r="A2382" s="1">
        <v>41897</v>
      </c>
      <c r="B2382">
        <v>44.209999000000003</v>
      </c>
      <c r="C2382">
        <v>44.209999000000003</v>
      </c>
      <c r="D2382">
        <v>43.91</v>
      </c>
      <c r="E2382">
        <v>44.07</v>
      </c>
      <c r="F2382">
        <v>34.108035999999998</v>
      </c>
      <c r="G2382">
        <v>8249800</v>
      </c>
      <c r="H2382" s="2">
        <f t="shared" si="37"/>
        <v>-4.292996664758836E-3</v>
      </c>
    </row>
    <row r="2383" spans="1:8">
      <c r="A2383" s="1">
        <v>41898</v>
      </c>
      <c r="B2383">
        <v>43.939999</v>
      </c>
      <c r="C2383">
        <v>44.959999000000003</v>
      </c>
      <c r="D2383">
        <v>43.939999</v>
      </c>
      <c r="E2383">
        <v>44.630001</v>
      </c>
      <c r="F2383">
        <v>34.541469999999997</v>
      </c>
      <c r="G2383">
        <v>16662400</v>
      </c>
      <c r="H2383" s="2">
        <f t="shared" si="37"/>
        <v>1.2707679797218414E-2</v>
      </c>
    </row>
    <row r="2384" spans="1:8">
      <c r="A2384" s="1">
        <v>41899</v>
      </c>
      <c r="B2384">
        <v>44.630001</v>
      </c>
      <c r="C2384">
        <v>44.700001</v>
      </c>
      <c r="D2384">
        <v>44.16</v>
      </c>
      <c r="E2384">
        <v>44.200001</v>
      </c>
      <c r="F2384">
        <v>34.208660000000002</v>
      </c>
      <c r="G2384">
        <v>17700000</v>
      </c>
      <c r="H2384" s="2">
        <f t="shared" si="37"/>
        <v>-9.6350850152004241E-3</v>
      </c>
    </row>
    <row r="2385" spans="1:8">
      <c r="A2385" s="1">
        <v>41900</v>
      </c>
      <c r="B2385">
        <v>44.330002</v>
      </c>
      <c r="C2385">
        <v>44.470001000000003</v>
      </c>
      <c r="D2385">
        <v>44.23</v>
      </c>
      <c r="E2385">
        <v>44.299999</v>
      </c>
      <c r="F2385">
        <v>34.286048999999998</v>
      </c>
      <c r="G2385">
        <v>6975000</v>
      </c>
      <c r="H2385" s="2">
        <f t="shared" si="37"/>
        <v>2.2622634151702112E-3</v>
      </c>
    </row>
    <row r="2386" spans="1:8">
      <c r="A2386" s="1">
        <v>41901</v>
      </c>
      <c r="B2386">
        <v>44.43</v>
      </c>
      <c r="C2386">
        <v>44.5</v>
      </c>
      <c r="D2386">
        <v>43.84</v>
      </c>
      <c r="E2386">
        <v>43.970001000000003</v>
      </c>
      <c r="F2386">
        <v>34.030647000000002</v>
      </c>
      <c r="G2386">
        <v>9872600</v>
      </c>
      <c r="H2386" s="2">
        <f t="shared" si="37"/>
        <v>-7.4491522776507901E-3</v>
      </c>
    </row>
    <row r="2387" spans="1:8">
      <c r="A2387" s="1">
        <v>41904</v>
      </c>
      <c r="B2387">
        <v>43.639999000000003</v>
      </c>
      <c r="C2387">
        <v>43.669998</v>
      </c>
      <c r="D2387">
        <v>43.139999000000003</v>
      </c>
      <c r="E2387">
        <v>43.32</v>
      </c>
      <c r="F2387">
        <v>33.527583999999997</v>
      </c>
      <c r="G2387">
        <v>8417100</v>
      </c>
      <c r="H2387" s="2">
        <f t="shared" si="37"/>
        <v>-1.4782645772206577E-2</v>
      </c>
    </row>
    <row r="2388" spans="1:8">
      <c r="A2388" s="1">
        <v>41905</v>
      </c>
      <c r="B2388">
        <v>43.240001999999997</v>
      </c>
      <c r="C2388">
        <v>43.400002000000001</v>
      </c>
      <c r="D2388">
        <v>42.990001999999997</v>
      </c>
      <c r="E2388">
        <v>43.040000999999997</v>
      </c>
      <c r="F2388">
        <v>33.310862999999998</v>
      </c>
      <c r="G2388">
        <v>9503300</v>
      </c>
      <c r="H2388" s="2">
        <f t="shared" si="37"/>
        <v>-6.4639611371937727E-3</v>
      </c>
    </row>
    <row r="2389" spans="1:8">
      <c r="A2389" s="1">
        <v>41906</v>
      </c>
      <c r="B2389">
        <v>42.869999</v>
      </c>
      <c r="C2389">
        <v>43.310001</v>
      </c>
      <c r="D2389">
        <v>42.700001</v>
      </c>
      <c r="E2389">
        <v>43.259998000000003</v>
      </c>
      <c r="F2389">
        <v>33.831715000000003</v>
      </c>
      <c r="G2389">
        <v>24576300</v>
      </c>
      <c r="H2389" s="2">
        <f t="shared" si="37"/>
        <v>1.5636100451675631E-2</v>
      </c>
    </row>
    <row r="2390" spans="1:8">
      <c r="A2390" s="1">
        <v>41907</v>
      </c>
      <c r="B2390">
        <v>42.57</v>
      </c>
      <c r="C2390">
        <v>42.580002</v>
      </c>
      <c r="D2390">
        <v>42.150002000000001</v>
      </c>
      <c r="E2390">
        <v>42.259998000000003</v>
      </c>
      <c r="F2390">
        <v>33.049660000000003</v>
      </c>
      <c r="G2390">
        <v>10643000</v>
      </c>
      <c r="H2390" s="2">
        <f t="shared" si="37"/>
        <v>-2.3116031806250426E-2</v>
      </c>
    </row>
    <row r="2391" spans="1:8">
      <c r="A2391" s="1">
        <v>41908</v>
      </c>
      <c r="B2391">
        <v>42.299999</v>
      </c>
      <c r="C2391">
        <v>42.700001</v>
      </c>
      <c r="D2391">
        <v>42.25</v>
      </c>
      <c r="E2391">
        <v>42.529998999999997</v>
      </c>
      <c r="F2391">
        <v>33.260829999999999</v>
      </c>
      <c r="G2391">
        <v>10346400</v>
      </c>
      <c r="H2391" s="2">
        <f t="shared" si="37"/>
        <v>6.3894757162402159E-3</v>
      </c>
    </row>
    <row r="2392" spans="1:8">
      <c r="A2392" s="1">
        <v>41911</v>
      </c>
      <c r="B2392">
        <v>41.52</v>
      </c>
      <c r="C2392">
        <v>41.830002</v>
      </c>
      <c r="D2392">
        <v>41.439999</v>
      </c>
      <c r="E2392">
        <v>41.619999</v>
      </c>
      <c r="F2392">
        <v>32.549156000000004</v>
      </c>
      <c r="G2392">
        <v>9813500</v>
      </c>
      <c r="H2392" s="2">
        <f t="shared" si="37"/>
        <v>-2.1396760092877869E-2</v>
      </c>
    </row>
    <row r="2393" spans="1:8">
      <c r="A2393" s="1">
        <v>41912</v>
      </c>
      <c r="B2393">
        <v>41.549999</v>
      </c>
      <c r="C2393">
        <v>41.779998999999997</v>
      </c>
      <c r="D2393">
        <v>41.43</v>
      </c>
      <c r="E2393">
        <v>41.709999000000003</v>
      </c>
      <c r="F2393">
        <v>32.619529999999997</v>
      </c>
      <c r="G2393">
        <v>17054200</v>
      </c>
      <c r="H2393" s="2">
        <f t="shared" si="37"/>
        <v>2.1620837111719251E-3</v>
      </c>
    </row>
    <row r="2394" spans="1:8">
      <c r="A2394" s="1">
        <v>41913</v>
      </c>
      <c r="B2394">
        <v>41.57</v>
      </c>
      <c r="C2394">
        <v>41.57</v>
      </c>
      <c r="D2394">
        <v>40.880001</v>
      </c>
      <c r="E2394">
        <v>40.909999999999997</v>
      </c>
      <c r="F2394">
        <v>31.993894999999998</v>
      </c>
      <c r="G2394">
        <v>16451400</v>
      </c>
      <c r="H2394" s="2">
        <f t="shared" si="37"/>
        <v>-1.9179767458329385E-2</v>
      </c>
    </row>
    <row r="2395" spans="1:8">
      <c r="A2395" s="1">
        <v>41914</v>
      </c>
      <c r="B2395">
        <v>41</v>
      </c>
      <c r="C2395">
        <v>41.400002000000001</v>
      </c>
      <c r="D2395">
        <v>40.529998999999997</v>
      </c>
      <c r="E2395">
        <v>41.16</v>
      </c>
      <c r="F2395">
        <v>32.189404000000003</v>
      </c>
      <c r="G2395">
        <v>13899500</v>
      </c>
      <c r="H2395" s="2">
        <f t="shared" si="37"/>
        <v>6.110822080275153E-3</v>
      </c>
    </row>
    <row r="2396" spans="1:8">
      <c r="A2396" s="1">
        <v>41915</v>
      </c>
      <c r="B2396">
        <v>41.25</v>
      </c>
      <c r="C2396">
        <v>41.610000999999997</v>
      </c>
      <c r="D2396">
        <v>41.130001</v>
      </c>
      <c r="E2396">
        <v>41.5</v>
      </c>
      <c r="F2396">
        <v>32.455303000000001</v>
      </c>
      <c r="G2396">
        <v>10816200</v>
      </c>
      <c r="H2396" s="2">
        <f t="shared" si="37"/>
        <v>8.2604511720688403E-3</v>
      </c>
    </row>
    <row r="2397" spans="1:8">
      <c r="A2397" s="1">
        <v>41918</v>
      </c>
      <c r="B2397">
        <v>42.490001999999997</v>
      </c>
      <c r="C2397">
        <v>42.540000999999997</v>
      </c>
      <c r="D2397">
        <v>42.169998</v>
      </c>
      <c r="E2397">
        <v>42.240001999999997</v>
      </c>
      <c r="F2397">
        <v>33.034027000000002</v>
      </c>
      <c r="G2397">
        <v>13566700</v>
      </c>
      <c r="H2397" s="2">
        <f t="shared" si="37"/>
        <v>1.7831415716562594E-2</v>
      </c>
    </row>
    <row r="2398" spans="1:8">
      <c r="A2398" s="1">
        <v>41919</v>
      </c>
      <c r="B2398">
        <v>42.240001999999997</v>
      </c>
      <c r="C2398">
        <v>42.27</v>
      </c>
      <c r="D2398">
        <v>41.830002</v>
      </c>
      <c r="E2398">
        <v>41.830002</v>
      </c>
      <c r="F2398">
        <v>32.713374999999999</v>
      </c>
      <c r="G2398">
        <v>9017600</v>
      </c>
      <c r="H2398" s="2">
        <f t="shared" si="37"/>
        <v>-9.7067184694134504E-3</v>
      </c>
    </row>
    <row r="2399" spans="1:8">
      <c r="A2399" s="1">
        <v>41920</v>
      </c>
      <c r="B2399">
        <v>41.919998</v>
      </c>
      <c r="C2399">
        <v>42.580002</v>
      </c>
      <c r="D2399">
        <v>41.459999000000003</v>
      </c>
      <c r="E2399">
        <v>42.470001000000003</v>
      </c>
      <c r="F2399">
        <v>33.213904999999997</v>
      </c>
      <c r="G2399">
        <v>20005800</v>
      </c>
      <c r="H2399" s="2">
        <f t="shared" si="37"/>
        <v>1.530046960914298E-2</v>
      </c>
    </row>
    <row r="2400" spans="1:8">
      <c r="A2400" s="1">
        <v>41921</v>
      </c>
      <c r="B2400">
        <v>42.369999</v>
      </c>
      <c r="C2400">
        <v>42.380001</v>
      </c>
      <c r="D2400">
        <v>41.77</v>
      </c>
      <c r="E2400">
        <v>41.880001</v>
      </c>
      <c r="F2400">
        <v>32.752482999999998</v>
      </c>
      <c r="G2400">
        <v>16903600</v>
      </c>
      <c r="H2400" s="2">
        <f t="shared" si="37"/>
        <v>-1.3892434508980469E-2</v>
      </c>
    </row>
    <row r="2401" spans="1:8">
      <c r="A2401" s="1">
        <v>41922</v>
      </c>
      <c r="B2401">
        <v>41.560001</v>
      </c>
      <c r="C2401">
        <v>41.580002</v>
      </c>
      <c r="D2401">
        <v>40.909999999999997</v>
      </c>
      <c r="E2401">
        <v>40.93</v>
      </c>
      <c r="F2401">
        <v>32.009529000000001</v>
      </c>
      <c r="G2401">
        <v>14541000</v>
      </c>
      <c r="H2401" s="2">
        <f t="shared" si="37"/>
        <v>-2.2683898500153333E-2</v>
      </c>
    </row>
    <row r="2402" spans="1:8">
      <c r="A2402" s="1">
        <v>41925</v>
      </c>
      <c r="B2402">
        <v>41.66</v>
      </c>
      <c r="C2402">
        <v>42.009998000000003</v>
      </c>
      <c r="D2402">
        <v>41.41</v>
      </c>
      <c r="E2402">
        <v>41.43</v>
      </c>
      <c r="F2402">
        <v>32.400562000000001</v>
      </c>
      <c r="G2402">
        <v>13471900</v>
      </c>
      <c r="H2402" s="2">
        <f t="shared" si="37"/>
        <v>1.2216143511514968E-2</v>
      </c>
    </row>
    <row r="2403" spans="1:8">
      <c r="A2403" s="1">
        <v>41926</v>
      </c>
      <c r="B2403">
        <v>41.490001999999997</v>
      </c>
      <c r="C2403">
        <v>41.91</v>
      </c>
      <c r="D2403">
        <v>41.299999</v>
      </c>
      <c r="E2403">
        <v>41.619999</v>
      </c>
      <c r="F2403">
        <v>32.549156000000004</v>
      </c>
      <c r="G2403">
        <v>21901300</v>
      </c>
      <c r="H2403" s="2">
        <f t="shared" si="37"/>
        <v>4.5861550179284788E-3</v>
      </c>
    </row>
    <row r="2404" spans="1:8">
      <c r="A2404" s="1">
        <v>41927</v>
      </c>
      <c r="B2404">
        <v>40.909999999999997</v>
      </c>
      <c r="C2404">
        <v>41.209999000000003</v>
      </c>
      <c r="D2404">
        <v>40.139999000000003</v>
      </c>
      <c r="E2404">
        <v>41.040000999999997</v>
      </c>
      <c r="F2404">
        <v>32.095565999999998</v>
      </c>
      <c r="G2404">
        <v>22885200</v>
      </c>
      <c r="H2404" s="2">
        <f t="shared" si="37"/>
        <v>-1.3935537990601213E-2</v>
      </c>
    </row>
    <row r="2405" spans="1:8">
      <c r="A2405" s="1">
        <v>41928</v>
      </c>
      <c r="B2405">
        <v>40.090000000000003</v>
      </c>
      <c r="C2405">
        <v>41.099997999999999</v>
      </c>
      <c r="D2405">
        <v>40</v>
      </c>
      <c r="E2405">
        <v>40.630001</v>
      </c>
      <c r="F2405">
        <v>31.774912</v>
      </c>
      <c r="G2405">
        <v>19816000</v>
      </c>
      <c r="H2405" s="2">
        <f t="shared" si="37"/>
        <v>-9.990601193946777E-3</v>
      </c>
    </row>
    <row r="2406" spans="1:8">
      <c r="A2406" s="1">
        <v>41929</v>
      </c>
      <c r="B2406">
        <v>40.900002000000001</v>
      </c>
      <c r="C2406">
        <v>41.439999</v>
      </c>
      <c r="D2406">
        <v>40.900002000000001</v>
      </c>
      <c r="E2406">
        <v>41.150002000000001</v>
      </c>
      <c r="F2406">
        <v>32.181579999999997</v>
      </c>
      <c r="G2406">
        <v>14580100</v>
      </c>
      <c r="H2406" s="2">
        <f t="shared" si="37"/>
        <v>1.2798398938130694E-2</v>
      </c>
    </row>
    <row r="2407" spans="1:8">
      <c r="A2407" s="1">
        <v>41932</v>
      </c>
      <c r="B2407">
        <v>41.029998999999997</v>
      </c>
      <c r="C2407">
        <v>41.25</v>
      </c>
      <c r="D2407">
        <v>40.970001000000003</v>
      </c>
      <c r="E2407">
        <v>41.18</v>
      </c>
      <c r="F2407">
        <v>32.205055000000002</v>
      </c>
      <c r="G2407">
        <v>12094500</v>
      </c>
      <c r="H2407" s="2">
        <f t="shared" si="37"/>
        <v>7.2945455133044434E-4</v>
      </c>
    </row>
    <row r="2408" spans="1:8">
      <c r="A2408" s="1">
        <v>41933</v>
      </c>
      <c r="B2408">
        <v>41.049999</v>
      </c>
      <c r="C2408">
        <v>41.560001</v>
      </c>
      <c r="D2408">
        <v>41.049999</v>
      </c>
      <c r="E2408">
        <v>41.369999</v>
      </c>
      <c r="F2408">
        <v>32.353637999999997</v>
      </c>
      <c r="G2408">
        <v>12031700</v>
      </c>
      <c r="H2408" s="2">
        <f t="shared" si="37"/>
        <v>4.6136545955284044E-3</v>
      </c>
    </row>
    <row r="2409" spans="1:8">
      <c r="A2409" s="1">
        <v>41934</v>
      </c>
      <c r="B2409">
        <v>41.369999</v>
      </c>
      <c r="C2409">
        <v>41.400002000000001</v>
      </c>
      <c r="D2409">
        <v>40.919998</v>
      </c>
      <c r="E2409">
        <v>41.040000999999997</v>
      </c>
      <c r="F2409">
        <v>32.095565999999998</v>
      </c>
      <c r="G2409">
        <v>10747800</v>
      </c>
      <c r="H2409" s="2">
        <f t="shared" si="37"/>
        <v>-7.976599107648993E-3</v>
      </c>
    </row>
    <row r="2410" spans="1:8">
      <c r="A2410" s="1">
        <v>41935</v>
      </c>
      <c r="B2410">
        <v>41.099997999999999</v>
      </c>
      <c r="C2410">
        <v>41.299999</v>
      </c>
      <c r="D2410">
        <v>41.009998000000003</v>
      </c>
      <c r="E2410">
        <v>41.080002</v>
      </c>
      <c r="F2410">
        <v>32.126838999999997</v>
      </c>
      <c r="G2410">
        <v>12315200</v>
      </c>
      <c r="H2410" s="2">
        <f t="shared" si="37"/>
        <v>9.7437135085883127E-4</v>
      </c>
    </row>
    <row r="2411" spans="1:8">
      <c r="A2411" s="1">
        <v>41936</v>
      </c>
      <c r="B2411">
        <v>41.16</v>
      </c>
      <c r="C2411">
        <v>41.639999000000003</v>
      </c>
      <c r="D2411">
        <v>41.099997999999999</v>
      </c>
      <c r="E2411">
        <v>41.470001000000003</v>
      </c>
      <c r="F2411">
        <v>32.431831000000003</v>
      </c>
      <c r="G2411">
        <v>10254100</v>
      </c>
      <c r="H2411" s="2">
        <f t="shared" si="37"/>
        <v>9.4933709475745719E-3</v>
      </c>
    </row>
    <row r="2412" spans="1:8">
      <c r="A2412" s="1">
        <v>41939</v>
      </c>
      <c r="B2412">
        <v>40.68</v>
      </c>
      <c r="C2412">
        <v>41.060001</v>
      </c>
      <c r="D2412">
        <v>40.57</v>
      </c>
      <c r="E2412">
        <v>41.040000999999997</v>
      </c>
      <c r="F2412">
        <v>32.095565999999998</v>
      </c>
      <c r="G2412">
        <v>13554900</v>
      </c>
      <c r="H2412" s="2">
        <f t="shared" si="37"/>
        <v>-1.0368363105986968E-2</v>
      </c>
    </row>
    <row r="2413" spans="1:8">
      <c r="A2413" s="1">
        <v>41940</v>
      </c>
      <c r="B2413">
        <v>41.580002</v>
      </c>
      <c r="C2413">
        <v>41.98</v>
      </c>
      <c r="D2413">
        <v>41.5</v>
      </c>
      <c r="E2413">
        <v>41.900002000000001</v>
      </c>
      <c r="F2413">
        <v>32.768130999999997</v>
      </c>
      <c r="G2413">
        <v>11078200</v>
      </c>
      <c r="H2413" s="2">
        <f t="shared" si="37"/>
        <v>2.0955075227525159E-2</v>
      </c>
    </row>
    <row r="2414" spans="1:8">
      <c r="A2414" s="1">
        <v>41941</v>
      </c>
      <c r="B2414">
        <v>42.130001</v>
      </c>
      <c r="C2414">
        <v>42.290000999999997</v>
      </c>
      <c r="D2414">
        <v>41.610000999999997</v>
      </c>
      <c r="E2414">
        <v>41.82</v>
      </c>
      <c r="F2414">
        <v>32.705559000000001</v>
      </c>
      <c r="G2414">
        <v>18343100</v>
      </c>
      <c r="H2414" s="2">
        <f t="shared" si="37"/>
        <v>-1.9095382644800786E-3</v>
      </c>
    </row>
    <row r="2415" spans="1:8">
      <c r="A2415" s="1">
        <v>41942</v>
      </c>
      <c r="B2415">
        <v>42.009998000000003</v>
      </c>
      <c r="C2415">
        <v>42.470001000000003</v>
      </c>
      <c r="D2415">
        <v>41.98</v>
      </c>
      <c r="E2415">
        <v>42.299999</v>
      </c>
      <c r="F2415">
        <v>33.080944000000002</v>
      </c>
      <c r="G2415">
        <v>10325600</v>
      </c>
      <c r="H2415" s="2">
        <f t="shared" si="37"/>
        <v>1.1477712397455167E-2</v>
      </c>
    </row>
    <row r="2416" spans="1:8">
      <c r="A2416" s="1">
        <v>41943</v>
      </c>
      <c r="B2416">
        <v>42.48</v>
      </c>
      <c r="C2416">
        <v>42.73</v>
      </c>
      <c r="D2416">
        <v>42.43</v>
      </c>
      <c r="E2416">
        <v>42.639999000000003</v>
      </c>
      <c r="F2416">
        <v>33.346836000000003</v>
      </c>
      <c r="G2416">
        <v>11619800</v>
      </c>
      <c r="H2416" s="2">
        <f t="shared" si="37"/>
        <v>8.0376182735293431E-3</v>
      </c>
    </row>
    <row r="2417" spans="1:8">
      <c r="A2417" s="1">
        <v>41946</v>
      </c>
      <c r="B2417">
        <v>42.5</v>
      </c>
      <c r="C2417">
        <v>42.540000999999997</v>
      </c>
      <c r="D2417">
        <v>42.23</v>
      </c>
      <c r="E2417">
        <v>42.349997999999999</v>
      </c>
      <c r="F2417">
        <v>33.120044999999998</v>
      </c>
      <c r="G2417">
        <v>10467100</v>
      </c>
      <c r="H2417" s="2">
        <f t="shared" si="37"/>
        <v>-6.8009750610224526E-3</v>
      </c>
    </row>
    <row r="2418" spans="1:8">
      <c r="A2418" s="1">
        <v>41947</v>
      </c>
      <c r="B2418">
        <v>42.349997999999999</v>
      </c>
      <c r="C2418">
        <v>42.43</v>
      </c>
      <c r="D2418">
        <v>42.119999</v>
      </c>
      <c r="E2418">
        <v>42.389999000000003</v>
      </c>
      <c r="F2418">
        <v>33.151333000000001</v>
      </c>
      <c r="G2418">
        <v>9961400</v>
      </c>
      <c r="H2418" s="2">
        <f t="shared" si="37"/>
        <v>9.4468470679926722E-4</v>
      </c>
    </row>
    <row r="2419" spans="1:8">
      <c r="A2419" s="1">
        <v>41948</v>
      </c>
      <c r="B2419">
        <v>42.139999000000003</v>
      </c>
      <c r="C2419">
        <v>42.200001</v>
      </c>
      <c r="D2419">
        <v>41.91</v>
      </c>
      <c r="E2419">
        <v>42.139999000000003</v>
      </c>
      <c r="F2419">
        <v>32.955826000000002</v>
      </c>
      <c r="G2419">
        <v>11449600</v>
      </c>
      <c r="H2419" s="2">
        <f t="shared" si="37"/>
        <v>-5.8974099171215585E-3</v>
      </c>
    </row>
    <row r="2420" spans="1:8">
      <c r="A2420" s="1">
        <v>41949</v>
      </c>
      <c r="B2420">
        <v>41.900002000000001</v>
      </c>
      <c r="C2420">
        <v>41.950001</v>
      </c>
      <c r="D2420">
        <v>41.529998999999997</v>
      </c>
      <c r="E2420">
        <v>41.540000999999997</v>
      </c>
      <c r="F2420">
        <v>32.486575999999999</v>
      </c>
      <c r="G2420">
        <v>11926800</v>
      </c>
      <c r="H2420" s="2">
        <f t="shared" si="37"/>
        <v>-1.4238757056187951E-2</v>
      </c>
    </row>
    <row r="2421" spans="1:8">
      <c r="A2421" s="1">
        <v>41950</v>
      </c>
      <c r="B2421">
        <v>41.560001</v>
      </c>
      <c r="C2421">
        <v>41.810001</v>
      </c>
      <c r="D2421">
        <v>41.560001</v>
      </c>
      <c r="E2421">
        <v>41.810001</v>
      </c>
      <c r="F2421">
        <v>32.697749999999999</v>
      </c>
      <c r="G2421">
        <v>9549300</v>
      </c>
      <c r="H2421" s="2">
        <f t="shared" si="37"/>
        <v>6.5003464815744129E-3</v>
      </c>
    </row>
    <row r="2422" spans="1:8">
      <c r="A2422" s="1">
        <v>41953</v>
      </c>
      <c r="B2422">
        <v>42.220001000000003</v>
      </c>
      <c r="C2422">
        <v>42.220001000000003</v>
      </c>
      <c r="D2422">
        <v>41.82</v>
      </c>
      <c r="E2422">
        <v>41.84</v>
      </c>
      <c r="F2422">
        <v>32.721209999999999</v>
      </c>
      <c r="G2422">
        <v>6117000</v>
      </c>
      <c r="H2422" s="2">
        <f t="shared" si="37"/>
        <v>7.1748056058903249E-4</v>
      </c>
    </row>
    <row r="2423" spans="1:8">
      <c r="A2423" s="1">
        <v>41954</v>
      </c>
      <c r="B2423">
        <v>41.810001</v>
      </c>
      <c r="C2423">
        <v>41.959999000000003</v>
      </c>
      <c r="D2423">
        <v>41.73</v>
      </c>
      <c r="E2423">
        <v>41.91</v>
      </c>
      <c r="F2423">
        <v>32.775936000000002</v>
      </c>
      <c r="G2423">
        <v>6155100</v>
      </c>
      <c r="H2423" s="2">
        <f t="shared" si="37"/>
        <v>1.6724931626917914E-3</v>
      </c>
    </row>
    <row r="2424" spans="1:8">
      <c r="A2424" s="1">
        <v>41955</v>
      </c>
      <c r="B2424">
        <v>41.869999</v>
      </c>
      <c r="C2424">
        <v>42.07</v>
      </c>
      <c r="D2424">
        <v>41.75</v>
      </c>
      <c r="E2424">
        <v>41.790000999999997</v>
      </c>
      <c r="F2424">
        <v>32.682098000000003</v>
      </c>
      <c r="G2424">
        <v>10036500</v>
      </c>
      <c r="H2424" s="2">
        <f t="shared" si="37"/>
        <v>-2.8630151096218298E-3</v>
      </c>
    </row>
    <row r="2425" spans="1:8">
      <c r="A2425" s="1">
        <v>41956</v>
      </c>
      <c r="B2425">
        <v>42</v>
      </c>
      <c r="C2425">
        <v>42.009998000000003</v>
      </c>
      <c r="D2425">
        <v>41.59</v>
      </c>
      <c r="E2425">
        <v>41.689999</v>
      </c>
      <c r="F2425">
        <v>32.603881999999999</v>
      </c>
      <c r="G2425">
        <v>5725300</v>
      </c>
      <c r="H2425" s="2">
        <f t="shared" si="37"/>
        <v>-2.3932368111742619E-3</v>
      </c>
    </row>
    <row r="2426" spans="1:8">
      <c r="A2426" s="1">
        <v>41957</v>
      </c>
      <c r="B2426">
        <v>41.73</v>
      </c>
      <c r="C2426">
        <v>42.130001</v>
      </c>
      <c r="D2426">
        <v>41.68</v>
      </c>
      <c r="E2426">
        <v>42.130001</v>
      </c>
      <c r="F2426">
        <v>32.948008999999999</v>
      </c>
      <c r="G2426">
        <v>9329700</v>
      </c>
      <c r="H2426" s="2">
        <f t="shared" si="37"/>
        <v>1.05547860834486E-2</v>
      </c>
    </row>
    <row r="2427" spans="1:8">
      <c r="A2427" s="1">
        <v>41960</v>
      </c>
      <c r="B2427">
        <v>41.700001</v>
      </c>
      <c r="C2427">
        <v>41.709999000000003</v>
      </c>
      <c r="D2427">
        <v>41.540000999999997</v>
      </c>
      <c r="E2427">
        <v>41.599997999999999</v>
      </c>
      <c r="F2427">
        <v>32.533504000000001</v>
      </c>
      <c r="G2427">
        <v>8701400</v>
      </c>
      <c r="H2427" s="2">
        <f t="shared" si="37"/>
        <v>-1.2580578085917069E-2</v>
      </c>
    </row>
    <row r="2428" spans="1:8">
      <c r="A2428" s="1">
        <v>41961</v>
      </c>
      <c r="B2428">
        <v>41.639999000000003</v>
      </c>
      <c r="C2428">
        <v>41.849997999999999</v>
      </c>
      <c r="D2428">
        <v>41.599997999999999</v>
      </c>
      <c r="E2428">
        <v>41.810001</v>
      </c>
      <c r="F2428">
        <v>32.697749999999999</v>
      </c>
      <c r="G2428">
        <v>10234500</v>
      </c>
      <c r="H2428" s="2">
        <f t="shared" si="37"/>
        <v>5.0485185979351798E-3</v>
      </c>
    </row>
    <row r="2429" spans="1:8">
      <c r="A2429" s="1">
        <v>41962</v>
      </c>
      <c r="B2429">
        <v>41.759998000000003</v>
      </c>
      <c r="C2429">
        <v>42.02</v>
      </c>
      <c r="D2429">
        <v>41.580002</v>
      </c>
      <c r="E2429">
        <v>41.889999000000003</v>
      </c>
      <c r="F2429">
        <v>32.760295999999997</v>
      </c>
      <c r="G2429">
        <v>11202500</v>
      </c>
      <c r="H2429" s="2">
        <f t="shared" si="37"/>
        <v>1.9128533308866069E-3</v>
      </c>
    </row>
    <row r="2430" spans="1:8">
      <c r="A2430" s="1">
        <v>41963</v>
      </c>
      <c r="B2430">
        <v>41.889999000000003</v>
      </c>
      <c r="C2430">
        <v>42.009998000000003</v>
      </c>
      <c r="D2430">
        <v>41.75</v>
      </c>
      <c r="E2430">
        <v>41.82</v>
      </c>
      <c r="F2430">
        <v>32.705559000000001</v>
      </c>
      <c r="G2430">
        <v>5362600</v>
      </c>
      <c r="H2430" s="2">
        <f t="shared" si="37"/>
        <v>-1.6708334991843731E-3</v>
      </c>
    </row>
    <row r="2431" spans="1:8">
      <c r="A2431" s="1">
        <v>41964</v>
      </c>
      <c r="B2431">
        <v>42.82</v>
      </c>
      <c r="C2431">
        <v>43.130001</v>
      </c>
      <c r="D2431">
        <v>42.720001000000003</v>
      </c>
      <c r="E2431">
        <v>43.110000999999997</v>
      </c>
      <c r="F2431">
        <v>33.714416999999997</v>
      </c>
      <c r="G2431">
        <v>20346300</v>
      </c>
      <c r="H2431" s="2">
        <f t="shared" si="37"/>
        <v>3.0846682669450672E-2</v>
      </c>
    </row>
    <row r="2432" spans="1:8">
      <c r="A2432" s="1">
        <v>41967</v>
      </c>
      <c r="B2432">
        <v>42.919998</v>
      </c>
      <c r="C2432">
        <v>42.950001</v>
      </c>
      <c r="D2432">
        <v>42.73</v>
      </c>
      <c r="E2432">
        <v>42.779998999999997</v>
      </c>
      <c r="F2432">
        <v>33.456328999999997</v>
      </c>
      <c r="G2432">
        <v>6854500</v>
      </c>
      <c r="H2432" s="2">
        <f t="shared" si="37"/>
        <v>-7.6551227328059916E-3</v>
      </c>
    </row>
    <row r="2433" spans="1:8">
      <c r="A2433" s="1">
        <v>41968</v>
      </c>
      <c r="B2433">
        <v>42.849997999999999</v>
      </c>
      <c r="C2433">
        <v>42.849997999999999</v>
      </c>
      <c r="D2433">
        <v>42.459999000000003</v>
      </c>
      <c r="E2433">
        <v>42.5</v>
      </c>
      <c r="F2433">
        <v>33.237358</v>
      </c>
      <c r="G2433">
        <v>8999400</v>
      </c>
      <c r="H2433" s="2">
        <f t="shared" si="37"/>
        <v>-6.5449798751081234E-3</v>
      </c>
    </row>
    <row r="2434" spans="1:8">
      <c r="A2434" s="1">
        <v>41969</v>
      </c>
      <c r="B2434">
        <v>42.830002</v>
      </c>
      <c r="C2434">
        <v>43</v>
      </c>
      <c r="D2434">
        <v>42.790000999999997</v>
      </c>
      <c r="E2434">
        <v>42.939999</v>
      </c>
      <c r="F2434">
        <v>33.581459000000002</v>
      </c>
      <c r="G2434">
        <v>9824500</v>
      </c>
      <c r="H2434" s="2">
        <f t="shared" si="37"/>
        <v>1.0352838513819358E-2</v>
      </c>
    </row>
    <row r="2435" spans="1:8">
      <c r="A2435" s="1">
        <v>41971</v>
      </c>
      <c r="B2435">
        <v>42.5</v>
      </c>
      <c r="C2435">
        <v>42.5</v>
      </c>
      <c r="D2435">
        <v>42.119999</v>
      </c>
      <c r="E2435">
        <v>42.169998</v>
      </c>
      <c r="F2435">
        <v>32.979275000000001</v>
      </c>
      <c r="G2435">
        <v>8916300</v>
      </c>
      <c r="H2435" s="2">
        <f t="shared" si="37"/>
        <v>-1.7932038033249272E-2</v>
      </c>
    </row>
    <row r="2436" spans="1:8">
      <c r="A2436" s="1">
        <v>41974</v>
      </c>
      <c r="B2436">
        <v>41.709999000000003</v>
      </c>
      <c r="C2436">
        <v>41.709999000000003</v>
      </c>
      <c r="D2436">
        <v>41.32</v>
      </c>
      <c r="E2436">
        <v>41.400002000000001</v>
      </c>
      <c r="F2436">
        <v>32.377097999999997</v>
      </c>
      <c r="G2436">
        <v>15525800</v>
      </c>
      <c r="H2436" s="2">
        <f t="shared" ref="H2436:H2499" si="38">(F2436-F2435)/F2435</f>
        <v>-1.8259255244392262E-2</v>
      </c>
    </row>
    <row r="2437" spans="1:8">
      <c r="A2437" s="1">
        <v>41975</v>
      </c>
      <c r="B2437">
        <v>41.529998999999997</v>
      </c>
      <c r="C2437">
        <v>41.59</v>
      </c>
      <c r="D2437">
        <v>41.369999</v>
      </c>
      <c r="E2437">
        <v>41.380001</v>
      </c>
      <c r="F2437">
        <v>32.361449999999998</v>
      </c>
      <c r="G2437">
        <v>10411600</v>
      </c>
      <c r="H2437" s="2">
        <f t="shared" si="38"/>
        <v>-4.8330458770575347E-4</v>
      </c>
    </row>
    <row r="2438" spans="1:8">
      <c r="A2438" s="1">
        <v>41976</v>
      </c>
      <c r="B2438">
        <v>41.540000999999997</v>
      </c>
      <c r="C2438">
        <v>41.709999000000003</v>
      </c>
      <c r="D2438">
        <v>41.490001999999997</v>
      </c>
      <c r="E2438">
        <v>41.59</v>
      </c>
      <c r="F2438">
        <v>32.525691999999999</v>
      </c>
      <c r="G2438">
        <v>11135700</v>
      </c>
      <c r="H2438" s="2">
        <f t="shared" si="38"/>
        <v>5.0752361219908735E-3</v>
      </c>
    </row>
    <row r="2439" spans="1:8">
      <c r="A2439" s="1">
        <v>41977</v>
      </c>
      <c r="B2439">
        <v>41.700001</v>
      </c>
      <c r="C2439">
        <v>41.720001000000003</v>
      </c>
      <c r="D2439">
        <v>41.48</v>
      </c>
      <c r="E2439">
        <v>41.540000999999997</v>
      </c>
      <c r="F2439">
        <v>32.486575999999999</v>
      </c>
      <c r="G2439">
        <v>8921900</v>
      </c>
      <c r="H2439" s="2">
        <f t="shared" si="38"/>
        <v>-1.2026185330661044E-3</v>
      </c>
    </row>
    <row r="2440" spans="1:8">
      <c r="A2440" s="1">
        <v>41978</v>
      </c>
      <c r="B2440">
        <v>41.389999000000003</v>
      </c>
      <c r="C2440">
        <v>41.610000999999997</v>
      </c>
      <c r="D2440">
        <v>41.27</v>
      </c>
      <c r="E2440">
        <v>41.509998000000003</v>
      </c>
      <c r="F2440">
        <v>32.463112000000002</v>
      </c>
      <c r="G2440">
        <v>9472900</v>
      </c>
      <c r="H2440" s="2">
        <f t="shared" si="38"/>
        <v>-7.222675606070964E-4</v>
      </c>
    </row>
    <row r="2441" spans="1:8">
      <c r="A2441" s="1">
        <v>41981</v>
      </c>
      <c r="B2441">
        <v>41.220001000000003</v>
      </c>
      <c r="C2441">
        <v>41.34</v>
      </c>
      <c r="D2441">
        <v>40.75</v>
      </c>
      <c r="E2441">
        <v>40.840000000000003</v>
      </c>
      <c r="F2441">
        <v>31.939146000000001</v>
      </c>
      <c r="G2441">
        <v>8763600</v>
      </c>
      <c r="H2441" s="2">
        <f t="shared" si="38"/>
        <v>-1.6140350315151594E-2</v>
      </c>
    </row>
    <row r="2442" spans="1:8">
      <c r="A2442" s="1">
        <v>41982</v>
      </c>
      <c r="B2442">
        <v>40.229999999999997</v>
      </c>
      <c r="C2442">
        <v>40.400002000000001</v>
      </c>
      <c r="D2442">
        <v>40.110000999999997</v>
      </c>
      <c r="E2442">
        <v>40.380001</v>
      </c>
      <c r="F2442">
        <v>31.579391000000001</v>
      </c>
      <c r="G2442">
        <v>10952400</v>
      </c>
      <c r="H2442" s="2">
        <f t="shared" si="38"/>
        <v>-1.1263763909028746E-2</v>
      </c>
    </row>
    <row r="2443" spans="1:8">
      <c r="A2443" s="1">
        <v>41983</v>
      </c>
      <c r="B2443">
        <v>40.340000000000003</v>
      </c>
      <c r="C2443">
        <v>40.380001</v>
      </c>
      <c r="D2443">
        <v>39.770000000000003</v>
      </c>
      <c r="E2443">
        <v>39.799999</v>
      </c>
      <c r="F2443">
        <v>31.125806999999998</v>
      </c>
      <c r="G2443">
        <v>18882400</v>
      </c>
      <c r="H2443" s="2">
        <f t="shared" si="38"/>
        <v>-1.4363291553025924E-2</v>
      </c>
    </row>
    <row r="2444" spans="1:8">
      <c r="A2444" s="1">
        <v>41984</v>
      </c>
      <c r="B2444">
        <v>39.630001</v>
      </c>
      <c r="C2444">
        <v>39.840000000000003</v>
      </c>
      <c r="D2444">
        <v>39.389999000000003</v>
      </c>
      <c r="E2444">
        <v>39.43</v>
      </c>
      <c r="F2444">
        <v>30.836449000000002</v>
      </c>
      <c r="G2444">
        <v>20709000</v>
      </c>
      <c r="H2444" s="2">
        <f t="shared" si="38"/>
        <v>-9.2964015358701045E-3</v>
      </c>
    </row>
    <row r="2445" spans="1:8">
      <c r="A2445" s="1">
        <v>41985</v>
      </c>
      <c r="B2445">
        <v>39.360000999999997</v>
      </c>
      <c r="C2445">
        <v>39.389999000000003</v>
      </c>
      <c r="D2445">
        <v>38.830002</v>
      </c>
      <c r="E2445">
        <v>38.840000000000003</v>
      </c>
      <c r="F2445">
        <v>30.375038</v>
      </c>
      <c r="G2445">
        <v>13660100</v>
      </c>
      <c r="H2445" s="2">
        <f t="shared" si="38"/>
        <v>-1.4963169073066804E-2</v>
      </c>
    </row>
    <row r="2446" spans="1:8">
      <c r="A2446" s="1">
        <v>41988</v>
      </c>
      <c r="B2446">
        <v>38.729999999999997</v>
      </c>
      <c r="C2446">
        <v>38.810001</v>
      </c>
      <c r="D2446">
        <v>37.860000999999997</v>
      </c>
      <c r="E2446">
        <v>38.060001</v>
      </c>
      <c r="F2446">
        <v>29.765035999999998</v>
      </c>
      <c r="G2446">
        <v>22763900</v>
      </c>
      <c r="H2446" s="2">
        <f t="shared" si="38"/>
        <v>-2.0082345246778013E-2</v>
      </c>
    </row>
    <row r="2447" spans="1:8">
      <c r="A2447" s="1">
        <v>41989</v>
      </c>
      <c r="B2447">
        <v>37.479999999999997</v>
      </c>
      <c r="C2447">
        <v>38.380001</v>
      </c>
      <c r="D2447">
        <v>37.299999</v>
      </c>
      <c r="E2447">
        <v>37.709999000000003</v>
      </c>
      <c r="F2447">
        <v>29.491309999999999</v>
      </c>
      <c r="G2447">
        <v>32239800</v>
      </c>
      <c r="H2447" s="2">
        <f t="shared" si="38"/>
        <v>-9.1962260687337965E-3</v>
      </c>
    </row>
    <row r="2448" spans="1:8">
      <c r="A2448" s="1">
        <v>41990</v>
      </c>
      <c r="B2448">
        <v>37.970001000000003</v>
      </c>
      <c r="C2448">
        <v>39.409999999999997</v>
      </c>
      <c r="D2448">
        <v>37.970001000000003</v>
      </c>
      <c r="E2448">
        <v>38.880001</v>
      </c>
      <c r="F2448">
        <v>30.406321999999999</v>
      </c>
      <c r="G2448">
        <v>44882800</v>
      </c>
      <c r="H2448" s="2">
        <f t="shared" si="38"/>
        <v>3.1026495601585716E-2</v>
      </c>
    </row>
    <row r="2449" spans="1:8">
      <c r="A2449" s="1">
        <v>41991</v>
      </c>
      <c r="B2449">
        <v>39.529998999999997</v>
      </c>
      <c r="C2449">
        <v>39.689999</v>
      </c>
      <c r="D2449">
        <v>39.209999000000003</v>
      </c>
      <c r="E2449">
        <v>39.479999999999997</v>
      </c>
      <c r="F2449">
        <v>30.875551000000002</v>
      </c>
      <c r="G2449">
        <v>20617900</v>
      </c>
      <c r="H2449" s="2">
        <f t="shared" si="38"/>
        <v>1.5431955236151288E-2</v>
      </c>
    </row>
    <row r="2450" spans="1:8">
      <c r="A2450" s="1">
        <v>41992</v>
      </c>
      <c r="B2450">
        <v>39.529998999999997</v>
      </c>
      <c r="C2450">
        <v>39.82</v>
      </c>
      <c r="D2450">
        <v>39.490001999999997</v>
      </c>
      <c r="E2450">
        <v>39.669998</v>
      </c>
      <c r="F2450">
        <v>31.024137</v>
      </c>
      <c r="G2450">
        <v>21019200</v>
      </c>
      <c r="H2450" s="2">
        <f t="shared" si="38"/>
        <v>4.8124161411726091E-3</v>
      </c>
    </row>
    <row r="2451" spans="1:8">
      <c r="A2451" s="1">
        <v>41995</v>
      </c>
      <c r="B2451">
        <v>39.830002</v>
      </c>
      <c r="C2451">
        <v>40.07</v>
      </c>
      <c r="D2451">
        <v>39.82</v>
      </c>
      <c r="E2451">
        <v>40.009998000000003</v>
      </c>
      <c r="F2451">
        <v>31.427886999999998</v>
      </c>
      <c r="G2451">
        <v>18404500</v>
      </c>
      <c r="H2451" s="2">
        <f t="shared" si="38"/>
        <v>1.3014060632854952E-2</v>
      </c>
    </row>
    <row r="2452" spans="1:8">
      <c r="A2452" s="1">
        <v>41996</v>
      </c>
      <c r="B2452">
        <v>39.799999</v>
      </c>
      <c r="C2452">
        <v>39.799999</v>
      </c>
      <c r="D2452">
        <v>39.459999000000003</v>
      </c>
      <c r="E2452">
        <v>39.689999</v>
      </c>
      <c r="F2452">
        <v>31.176523</v>
      </c>
      <c r="G2452">
        <v>17551100</v>
      </c>
      <c r="H2452" s="2">
        <f t="shared" si="38"/>
        <v>-7.9981196317779439E-3</v>
      </c>
    </row>
    <row r="2453" spans="1:8">
      <c r="A2453" s="1">
        <v>41997</v>
      </c>
      <c r="B2453">
        <v>39.68</v>
      </c>
      <c r="C2453">
        <v>39.810001</v>
      </c>
      <c r="D2453">
        <v>39.549999</v>
      </c>
      <c r="E2453">
        <v>39.770000000000003</v>
      </c>
      <c r="F2453">
        <v>31.239360999999999</v>
      </c>
      <c r="G2453">
        <v>7001000</v>
      </c>
      <c r="H2453" s="2">
        <f t="shared" si="38"/>
        <v>2.0155551021516825E-3</v>
      </c>
    </row>
    <row r="2454" spans="1:8">
      <c r="A2454" s="1">
        <v>41999</v>
      </c>
      <c r="B2454">
        <v>40.049999</v>
      </c>
      <c r="C2454">
        <v>40.290000999999997</v>
      </c>
      <c r="D2454">
        <v>40.040000999999997</v>
      </c>
      <c r="E2454">
        <v>40.040000999999997</v>
      </c>
      <c r="F2454">
        <v>31.451464000000001</v>
      </c>
      <c r="G2454">
        <v>7018900</v>
      </c>
      <c r="H2454" s="2">
        <f t="shared" si="38"/>
        <v>6.7896075082970681E-3</v>
      </c>
    </row>
    <row r="2455" spans="1:8">
      <c r="A2455" s="1">
        <v>42002</v>
      </c>
      <c r="B2455">
        <v>40.130001</v>
      </c>
      <c r="C2455">
        <v>40.240001999999997</v>
      </c>
      <c r="D2455">
        <v>39.889999000000003</v>
      </c>
      <c r="E2455">
        <v>39.909999999999997</v>
      </c>
      <c r="F2455">
        <v>31.349343999999999</v>
      </c>
      <c r="G2455">
        <v>14944200</v>
      </c>
      <c r="H2455" s="2">
        <f t="shared" si="38"/>
        <v>-3.2469076797189112E-3</v>
      </c>
    </row>
    <row r="2456" spans="1:8">
      <c r="A2456" s="1">
        <v>42003</v>
      </c>
      <c r="B2456">
        <v>39.950001</v>
      </c>
      <c r="C2456">
        <v>40.119999</v>
      </c>
      <c r="D2456">
        <v>39.869999</v>
      </c>
      <c r="E2456">
        <v>40.020000000000003</v>
      </c>
      <c r="F2456">
        <v>31.435735999999999</v>
      </c>
      <c r="G2456">
        <v>17308200</v>
      </c>
      <c r="H2456" s="2">
        <f t="shared" si="38"/>
        <v>2.7557833427072679E-3</v>
      </c>
    </row>
    <row r="2457" spans="1:8">
      <c r="A2457" s="1">
        <v>42004</v>
      </c>
      <c r="B2457">
        <v>40.130001</v>
      </c>
      <c r="C2457">
        <v>40.229999999999997</v>
      </c>
      <c r="D2457">
        <v>39.950001</v>
      </c>
      <c r="E2457">
        <v>40.020000000000003</v>
      </c>
      <c r="F2457">
        <v>31.435735999999999</v>
      </c>
      <c r="G2457">
        <v>13162800</v>
      </c>
      <c r="H2457" s="2">
        <f t="shared" si="38"/>
        <v>0</v>
      </c>
    </row>
    <row r="2458" spans="1:8">
      <c r="A2458" s="1">
        <v>42006</v>
      </c>
      <c r="B2458">
        <v>39.950001</v>
      </c>
      <c r="C2458">
        <v>39.959999000000003</v>
      </c>
      <c r="D2458">
        <v>39.470001000000003</v>
      </c>
      <c r="E2458">
        <v>39.560001</v>
      </c>
      <c r="F2458">
        <v>31.074422999999999</v>
      </c>
      <c r="G2458">
        <v>17844900</v>
      </c>
      <c r="H2458" s="2">
        <f t="shared" si="38"/>
        <v>-1.1493702581037045E-2</v>
      </c>
    </row>
    <row r="2459" spans="1:8">
      <c r="A2459" s="1">
        <v>42009</v>
      </c>
      <c r="B2459">
        <v>39.419998</v>
      </c>
      <c r="C2459">
        <v>39.419998</v>
      </c>
      <c r="D2459">
        <v>38.869999</v>
      </c>
      <c r="E2459">
        <v>38.93</v>
      </c>
      <c r="F2459">
        <v>30.579542</v>
      </c>
      <c r="G2459">
        <v>17336400</v>
      </c>
      <c r="H2459" s="2">
        <f t="shared" si="38"/>
        <v>-1.5925669802460997E-2</v>
      </c>
    </row>
    <row r="2460" spans="1:8">
      <c r="A2460" s="1">
        <v>42010</v>
      </c>
      <c r="B2460">
        <v>38.93</v>
      </c>
      <c r="C2460">
        <v>39.110000999999997</v>
      </c>
      <c r="D2460">
        <v>38.549999</v>
      </c>
      <c r="E2460">
        <v>38.740001999999997</v>
      </c>
      <c r="F2460">
        <v>30.430299999999999</v>
      </c>
      <c r="G2460">
        <v>13779200</v>
      </c>
      <c r="H2460" s="2">
        <f t="shared" si="38"/>
        <v>-4.8804524279664162E-3</v>
      </c>
    </row>
    <row r="2461" spans="1:8">
      <c r="A2461" s="1">
        <v>42011</v>
      </c>
      <c r="B2461">
        <v>39.450001</v>
      </c>
      <c r="C2461">
        <v>39.68</v>
      </c>
      <c r="D2461">
        <v>39.340000000000003</v>
      </c>
      <c r="E2461">
        <v>39.630001</v>
      </c>
      <c r="F2461">
        <v>31.129397999999998</v>
      </c>
      <c r="G2461">
        <v>11570800</v>
      </c>
      <c r="H2461" s="2">
        <f t="shared" si="38"/>
        <v>2.2973746561815011E-2</v>
      </c>
    </row>
    <row r="2462" spans="1:8">
      <c r="A2462" s="1">
        <v>42012</v>
      </c>
      <c r="B2462">
        <v>40.159999999999997</v>
      </c>
      <c r="C2462">
        <v>40.439999</v>
      </c>
      <c r="D2462">
        <v>40.130001</v>
      </c>
      <c r="E2462">
        <v>40.299999</v>
      </c>
      <c r="F2462">
        <v>31.655681999999999</v>
      </c>
      <c r="G2462">
        <v>9996800</v>
      </c>
      <c r="H2462" s="2">
        <f t="shared" si="38"/>
        <v>1.6906334006202128E-2</v>
      </c>
    </row>
    <row r="2463" spans="1:8">
      <c r="A2463" s="1">
        <v>42013</v>
      </c>
      <c r="B2463">
        <v>40.32</v>
      </c>
      <c r="C2463">
        <v>40.349997999999999</v>
      </c>
      <c r="D2463">
        <v>39.950001</v>
      </c>
      <c r="E2463">
        <v>40.099997999999999</v>
      </c>
      <c r="F2463">
        <v>31.498573</v>
      </c>
      <c r="G2463">
        <v>9140200</v>
      </c>
      <c r="H2463" s="2">
        <f t="shared" si="38"/>
        <v>-4.9630584487169917E-3</v>
      </c>
    </row>
    <row r="2464" spans="1:8">
      <c r="A2464" s="1">
        <v>42016</v>
      </c>
      <c r="B2464">
        <v>39.93</v>
      </c>
      <c r="C2464">
        <v>40</v>
      </c>
      <c r="D2464">
        <v>39.639999000000003</v>
      </c>
      <c r="E2464">
        <v>39.740001999999997</v>
      </c>
      <c r="F2464">
        <v>31.215800999999999</v>
      </c>
      <c r="G2464">
        <v>10631000</v>
      </c>
      <c r="H2464" s="2">
        <f t="shared" si="38"/>
        <v>-8.9772955746281382E-3</v>
      </c>
    </row>
    <row r="2465" spans="1:8">
      <c r="A2465" s="1">
        <v>42017</v>
      </c>
      <c r="B2465">
        <v>40.279998999999997</v>
      </c>
      <c r="C2465">
        <v>40.400002000000001</v>
      </c>
      <c r="D2465">
        <v>39.689999</v>
      </c>
      <c r="E2465">
        <v>40.020000000000003</v>
      </c>
      <c r="F2465">
        <v>31.435735999999999</v>
      </c>
      <c r="G2465">
        <v>14364400</v>
      </c>
      <c r="H2465" s="2">
        <f t="shared" si="38"/>
        <v>7.0456305125727687E-3</v>
      </c>
    </row>
    <row r="2466" spans="1:8">
      <c r="A2466" s="1">
        <v>42018</v>
      </c>
      <c r="B2466">
        <v>39.659999999999997</v>
      </c>
      <c r="C2466">
        <v>39.939999</v>
      </c>
      <c r="D2466">
        <v>39.520000000000003</v>
      </c>
      <c r="E2466">
        <v>39.869999</v>
      </c>
      <c r="F2466">
        <v>31.317920999999998</v>
      </c>
      <c r="G2466">
        <v>14774300</v>
      </c>
      <c r="H2466" s="2">
        <f t="shared" si="38"/>
        <v>-3.7478047277149876E-3</v>
      </c>
    </row>
    <row r="2467" spans="1:8">
      <c r="A2467" s="1">
        <v>42019</v>
      </c>
      <c r="B2467">
        <v>40.450001</v>
      </c>
      <c r="C2467">
        <v>40.560001</v>
      </c>
      <c r="D2467">
        <v>39.959999000000003</v>
      </c>
      <c r="E2467">
        <v>39.990001999999997</v>
      </c>
      <c r="F2467">
        <v>31.412174</v>
      </c>
      <c r="G2467">
        <v>16712300</v>
      </c>
      <c r="H2467" s="2">
        <f t="shared" si="38"/>
        <v>3.0095548168731228E-3</v>
      </c>
    </row>
    <row r="2468" spans="1:8">
      <c r="A2468" s="1">
        <v>42020</v>
      </c>
      <c r="B2468">
        <v>39.919998</v>
      </c>
      <c r="C2468">
        <v>40.419998</v>
      </c>
      <c r="D2468">
        <v>39.909999999999997</v>
      </c>
      <c r="E2468">
        <v>40.389999000000003</v>
      </c>
      <c r="F2468">
        <v>31.726381</v>
      </c>
      <c r="G2468">
        <v>14325300</v>
      </c>
      <c r="H2468" s="2">
        <f t="shared" si="38"/>
        <v>1.000271423429654E-2</v>
      </c>
    </row>
    <row r="2469" spans="1:8">
      <c r="A2469" s="1">
        <v>42024</v>
      </c>
      <c r="B2469">
        <v>40.279998999999997</v>
      </c>
      <c r="C2469">
        <v>40.290000999999997</v>
      </c>
      <c r="D2469">
        <v>40.090000000000003</v>
      </c>
      <c r="E2469">
        <v>40.25</v>
      </c>
      <c r="F2469">
        <v>31.616402000000001</v>
      </c>
      <c r="G2469">
        <v>15672600</v>
      </c>
      <c r="H2469" s="2">
        <f t="shared" si="38"/>
        <v>-3.4664842485500999E-3</v>
      </c>
    </row>
    <row r="2470" spans="1:8">
      <c r="A2470" s="1">
        <v>42025</v>
      </c>
      <c r="B2470">
        <v>40.599997999999999</v>
      </c>
      <c r="C2470">
        <v>41.200001</v>
      </c>
      <c r="D2470">
        <v>40.590000000000003</v>
      </c>
      <c r="E2470">
        <v>41.150002000000001</v>
      </c>
      <c r="F2470">
        <v>32.323357000000001</v>
      </c>
      <c r="G2470">
        <v>15433200</v>
      </c>
      <c r="H2470" s="2">
        <f t="shared" si="38"/>
        <v>2.2360387497603322E-2</v>
      </c>
    </row>
    <row r="2471" spans="1:8">
      <c r="A2471" s="1">
        <v>42026</v>
      </c>
      <c r="B2471">
        <v>41.490001999999997</v>
      </c>
      <c r="C2471">
        <v>42.040000999999997</v>
      </c>
      <c r="D2471">
        <v>41.279998999999997</v>
      </c>
      <c r="E2471">
        <v>42.02</v>
      </c>
      <c r="F2471">
        <v>33.006737000000001</v>
      </c>
      <c r="G2471">
        <v>15263300</v>
      </c>
      <c r="H2471" s="2">
        <f t="shared" si="38"/>
        <v>2.1141987201391231E-2</v>
      </c>
    </row>
    <row r="2472" spans="1:8">
      <c r="A2472" s="1">
        <v>42027</v>
      </c>
      <c r="B2472">
        <v>41.830002</v>
      </c>
      <c r="C2472">
        <v>41.880001</v>
      </c>
      <c r="D2472">
        <v>41.639999000000003</v>
      </c>
      <c r="E2472">
        <v>41.66</v>
      </c>
      <c r="F2472">
        <v>32.723972000000003</v>
      </c>
      <c r="G2472">
        <v>11386400</v>
      </c>
      <c r="H2472" s="2">
        <f t="shared" si="38"/>
        <v>-8.5668874205892479E-3</v>
      </c>
    </row>
    <row r="2473" spans="1:8">
      <c r="A2473" s="1">
        <v>42030</v>
      </c>
      <c r="B2473">
        <v>41.5</v>
      </c>
      <c r="C2473">
        <v>41.849997999999999</v>
      </c>
      <c r="D2473">
        <v>41.450001</v>
      </c>
      <c r="E2473">
        <v>41.709999000000003</v>
      </c>
      <c r="F2473">
        <v>32.763233</v>
      </c>
      <c r="G2473">
        <v>9006500</v>
      </c>
      <c r="H2473" s="2">
        <f t="shared" si="38"/>
        <v>1.1997626693971077E-3</v>
      </c>
    </row>
    <row r="2474" spans="1:8">
      <c r="A2474" s="1">
        <v>42031</v>
      </c>
      <c r="B2474">
        <v>41.240001999999997</v>
      </c>
      <c r="C2474">
        <v>41.599997999999999</v>
      </c>
      <c r="D2474">
        <v>41.169998</v>
      </c>
      <c r="E2474">
        <v>41.490001999999997</v>
      </c>
      <c r="F2474">
        <v>32.590431000000002</v>
      </c>
      <c r="G2474">
        <v>8518600</v>
      </c>
      <c r="H2474" s="2">
        <f t="shared" si="38"/>
        <v>-5.2742658210805154E-3</v>
      </c>
    </row>
    <row r="2475" spans="1:8">
      <c r="A2475" s="1">
        <v>42032</v>
      </c>
      <c r="B2475">
        <v>41.41</v>
      </c>
      <c r="C2475">
        <v>41.5</v>
      </c>
      <c r="D2475">
        <v>40.939999</v>
      </c>
      <c r="E2475">
        <v>41</v>
      </c>
      <c r="F2475">
        <v>32.205539999999999</v>
      </c>
      <c r="G2475">
        <v>7616000</v>
      </c>
      <c r="H2475" s="2">
        <f t="shared" si="38"/>
        <v>-1.1809938935757039E-2</v>
      </c>
    </row>
    <row r="2476" spans="1:8">
      <c r="A2476" s="1">
        <v>42033</v>
      </c>
      <c r="B2476">
        <v>41.09</v>
      </c>
      <c r="C2476">
        <v>41.139999000000003</v>
      </c>
      <c r="D2476">
        <v>40.619999</v>
      </c>
      <c r="E2476">
        <v>41.040000999999997</v>
      </c>
      <c r="F2476">
        <v>32.236964999999998</v>
      </c>
      <c r="G2476">
        <v>19101200</v>
      </c>
      <c r="H2476" s="2">
        <f t="shared" si="38"/>
        <v>9.7576379716032412E-4</v>
      </c>
    </row>
    <row r="2477" spans="1:8">
      <c r="A2477" s="1">
        <v>42034</v>
      </c>
      <c r="B2477">
        <v>40.32</v>
      </c>
      <c r="C2477">
        <v>40.439999</v>
      </c>
      <c r="D2477">
        <v>39.919998</v>
      </c>
      <c r="E2477">
        <v>39.939999</v>
      </c>
      <c r="F2477">
        <v>31.372906</v>
      </c>
      <c r="G2477">
        <v>22047700</v>
      </c>
      <c r="H2477" s="2">
        <f t="shared" si="38"/>
        <v>-2.6803360676167794E-2</v>
      </c>
    </row>
    <row r="2478" spans="1:8">
      <c r="A2478" s="1">
        <v>42037</v>
      </c>
      <c r="B2478">
        <v>40.400002000000001</v>
      </c>
      <c r="C2478">
        <v>40.759998000000003</v>
      </c>
      <c r="D2478">
        <v>40.279998999999997</v>
      </c>
      <c r="E2478">
        <v>40.650002000000001</v>
      </c>
      <c r="F2478">
        <v>31.930603000000001</v>
      </c>
      <c r="G2478">
        <v>15944400</v>
      </c>
      <c r="H2478" s="2">
        <f t="shared" si="38"/>
        <v>1.7776389601906847E-2</v>
      </c>
    </row>
    <row r="2479" spans="1:8">
      <c r="A2479" s="1">
        <v>42038</v>
      </c>
      <c r="B2479">
        <v>41.029998999999997</v>
      </c>
      <c r="C2479">
        <v>41.41</v>
      </c>
      <c r="D2479">
        <v>41</v>
      </c>
      <c r="E2479">
        <v>41.369999</v>
      </c>
      <c r="F2479">
        <v>32.496174000000003</v>
      </c>
      <c r="G2479">
        <v>20858100</v>
      </c>
      <c r="H2479" s="2">
        <f t="shared" si="38"/>
        <v>1.7712506087028863E-2</v>
      </c>
    </row>
    <row r="2480" spans="1:8">
      <c r="A2480" s="1">
        <v>42039</v>
      </c>
      <c r="B2480">
        <v>41.189999</v>
      </c>
      <c r="C2480">
        <v>41.5</v>
      </c>
      <c r="D2480">
        <v>41.049999</v>
      </c>
      <c r="E2480">
        <v>41.09</v>
      </c>
      <c r="F2480">
        <v>32.276221999999997</v>
      </c>
      <c r="G2480">
        <v>8677100</v>
      </c>
      <c r="H2480" s="2">
        <f t="shared" si="38"/>
        <v>-6.768550660764136E-3</v>
      </c>
    </row>
    <row r="2481" spans="1:8">
      <c r="A2481" s="1">
        <v>42040</v>
      </c>
      <c r="B2481">
        <v>41.07</v>
      </c>
      <c r="C2481">
        <v>41.43</v>
      </c>
      <c r="D2481">
        <v>41.02</v>
      </c>
      <c r="E2481">
        <v>41.400002000000001</v>
      </c>
      <c r="F2481">
        <v>32.519733000000002</v>
      </c>
      <c r="G2481">
        <v>11220500</v>
      </c>
      <c r="H2481" s="2">
        <f t="shared" si="38"/>
        <v>7.5445942836805729E-3</v>
      </c>
    </row>
    <row r="2482" spans="1:8">
      <c r="A2482" s="1">
        <v>42041</v>
      </c>
      <c r="B2482">
        <v>40.770000000000003</v>
      </c>
      <c r="C2482">
        <v>41.009998000000003</v>
      </c>
      <c r="D2482">
        <v>40.590000000000003</v>
      </c>
      <c r="E2482">
        <v>40.720001000000003</v>
      </c>
      <c r="F2482">
        <v>31.985586000000001</v>
      </c>
      <c r="G2482">
        <v>19724000</v>
      </c>
      <c r="H2482" s="2">
        <f t="shared" si="38"/>
        <v>-1.6425319359171884E-2</v>
      </c>
    </row>
    <row r="2483" spans="1:8">
      <c r="A2483" s="1">
        <v>42044</v>
      </c>
      <c r="B2483">
        <v>40.590000000000003</v>
      </c>
      <c r="C2483">
        <v>40.790000999999997</v>
      </c>
      <c r="D2483">
        <v>40.560001</v>
      </c>
      <c r="E2483">
        <v>40.669998</v>
      </c>
      <c r="F2483">
        <v>31.94631</v>
      </c>
      <c r="G2483">
        <v>7247100</v>
      </c>
      <c r="H2483" s="2">
        <f t="shared" si="38"/>
        <v>-1.2279281048657659E-3</v>
      </c>
    </row>
    <row r="2484" spans="1:8">
      <c r="A2484" s="1">
        <v>42045</v>
      </c>
      <c r="B2484">
        <v>40.57</v>
      </c>
      <c r="C2484">
        <v>40.639999000000003</v>
      </c>
      <c r="D2484">
        <v>40.419998</v>
      </c>
      <c r="E2484">
        <v>40.599997999999999</v>
      </c>
      <c r="F2484">
        <v>31.891335000000002</v>
      </c>
      <c r="G2484">
        <v>8334500</v>
      </c>
      <c r="H2484" s="2">
        <f t="shared" si="38"/>
        <v>-1.7208560237473088E-3</v>
      </c>
    </row>
    <row r="2485" spans="1:8">
      <c r="A2485" s="1">
        <v>42046</v>
      </c>
      <c r="B2485">
        <v>40.279998999999997</v>
      </c>
      <c r="C2485">
        <v>40.520000000000003</v>
      </c>
      <c r="D2485">
        <v>40.080002</v>
      </c>
      <c r="E2485">
        <v>40.419998</v>
      </c>
      <c r="F2485">
        <v>31.749949000000001</v>
      </c>
      <c r="G2485">
        <v>8760600</v>
      </c>
      <c r="H2485" s="2">
        <f t="shared" si="38"/>
        <v>-4.4333672453661993E-3</v>
      </c>
    </row>
    <row r="2486" spans="1:8">
      <c r="A2486" s="1">
        <v>42047</v>
      </c>
      <c r="B2486">
        <v>40.830002</v>
      </c>
      <c r="C2486">
        <v>41.419998</v>
      </c>
      <c r="D2486">
        <v>40.82</v>
      </c>
      <c r="E2486">
        <v>41.360000999999997</v>
      </c>
      <c r="F2486">
        <v>32.488315999999998</v>
      </c>
      <c r="G2486">
        <v>12508900</v>
      </c>
      <c r="H2486" s="2">
        <f t="shared" si="38"/>
        <v>2.325569089890496E-2</v>
      </c>
    </row>
    <row r="2487" spans="1:8">
      <c r="A2487" s="1">
        <v>42048</v>
      </c>
      <c r="B2487">
        <v>41.52</v>
      </c>
      <c r="C2487">
        <v>41.82</v>
      </c>
      <c r="D2487">
        <v>41.509998000000003</v>
      </c>
      <c r="E2487">
        <v>41.779998999999997</v>
      </c>
      <c r="F2487">
        <v>32.818221999999999</v>
      </c>
      <c r="G2487">
        <v>9417500</v>
      </c>
      <c r="H2487" s="2">
        <f t="shared" si="38"/>
        <v>1.0154604504585623E-2</v>
      </c>
    </row>
    <row r="2488" spans="1:8">
      <c r="A2488" s="1">
        <v>42052</v>
      </c>
      <c r="B2488">
        <v>41.75</v>
      </c>
      <c r="C2488">
        <v>41.75</v>
      </c>
      <c r="D2488">
        <v>41.34</v>
      </c>
      <c r="E2488">
        <v>41.650002000000001</v>
      </c>
      <c r="F2488">
        <v>32.716106000000003</v>
      </c>
      <c r="G2488">
        <v>11226100</v>
      </c>
      <c r="H2488" s="2">
        <f t="shared" si="38"/>
        <v>-3.1115640573092357E-3</v>
      </c>
    </row>
    <row r="2489" spans="1:8">
      <c r="A2489" s="1">
        <v>42053</v>
      </c>
      <c r="B2489">
        <v>41.560001</v>
      </c>
      <c r="C2489">
        <v>41.75</v>
      </c>
      <c r="D2489">
        <v>41.400002000000001</v>
      </c>
      <c r="E2489">
        <v>41.689999</v>
      </c>
      <c r="F2489">
        <v>32.747517000000002</v>
      </c>
      <c r="G2489">
        <v>8921500</v>
      </c>
      <c r="H2489" s="2">
        <f t="shared" si="38"/>
        <v>9.6010814979015293E-4</v>
      </c>
    </row>
    <row r="2490" spans="1:8">
      <c r="A2490" s="1">
        <v>42054</v>
      </c>
      <c r="B2490">
        <v>41.419998</v>
      </c>
      <c r="C2490">
        <v>41.75</v>
      </c>
      <c r="D2490">
        <v>41.32</v>
      </c>
      <c r="E2490">
        <v>41.560001</v>
      </c>
      <c r="F2490">
        <v>32.645415999999997</v>
      </c>
      <c r="G2490">
        <v>9102100</v>
      </c>
      <c r="H2490" s="2">
        <f t="shared" si="38"/>
        <v>-3.1178241696921526E-3</v>
      </c>
    </row>
    <row r="2491" spans="1:8">
      <c r="A2491" s="1">
        <v>42055</v>
      </c>
      <c r="B2491">
        <v>41.419998</v>
      </c>
      <c r="C2491">
        <v>41.830002</v>
      </c>
      <c r="D2491">
        <v>41.279998999999997</v>
      </c>
      <c r="E2491">
        <v>41.77</v>
      </c>
      <c r="F2491">
        <v>32.810360000000003</v>
      </c>
      <c r="G2491">
        <v>9549800</v>
      </c>
      <c r="H2491" s="2">
        <f t="shared" si="38"/>
        <v>5.0525929888596164E-3</v>
      </c>
    </row>
    <row r="2492" spans="1:8">
      <c r="A2492" s="1">
        <v>42058</v>
      </c>
      <c r="B2492">
        <v>41.639999000000003</v>
      </c>
      <c r="C2492">
        <v>41.66</v>
      </c>
      <c r="D2492">
        <v>41.259998000000003</v>
      </c>
      <c r="E2492">
        <v>41.369999</v>
      </c>
      <c r="F2492">
        <v>32.496174000000003</v>
      </c>
      <c r="G2492">
        <v>8091300</v>
      </c>
      <c r="H2492" s="2">
        <f t="shared" si="38"/>
        <v>-9.5758169066111863E-3</v>
      </c>
    </row>
    <row r="2493" spans="1:8">
      <c r="A2493" s="1">
        <v>42059</v>
      </c>
      <c r="B2493">
        <v>41.52</v>
      </c>
      <c r="C2493">
        <v>42.040000999999997</v>
      </c>
      <c r="D2493">
        <v>41.349997999999999</v>
      </c>
      <c r="E2493">
        <v>41.939999</v>
      </c>
      <c r="F2493">
        <v>32.943905000000001</v>
      </c>
      <c r="G2493">
        <v>14370900</v>
      </c>
      <c r="H2493" s="2">
        <f t="shared" si="38"/>
        <v>1.3777960445435743E-2</v>
      </c>
    </row>
    <row r="2494" spans="1:8">
      <c r="A2494" s="1">
        <v>42060</v>
      </c>
      <c r="B2494">
        <v>41.75</v>
      </c>
      <c r="C2494">
        <v>41.93</v>
      </c>
      <c r="D2494">
        <v>41.700001</v>
      </c>
      <c r="E2494">
        <v>41.799999</v>
      </c>
      <c r="F2494">
        <v>32.833939000000001</v>
      </c>
      <c r="G2494">
        <v>17352900</v>
      </c>
      <c r="H2494" s="2">
        <f t="shared" si="38"/>
        <v>-3.3379770855944371E-3</v>
      </c>
    </row>
    <row r="2495" spans="1:8">
      <c r="A2495" s="1">
        <v>42061</v>
      </c>
      <c r="B2495">
        <v>41.799999</v>
      </c>
      <c r="C2495">
        <v>41.869999</v>
      </c>
      <c r="D2495">
        <v>41.73</v>
      </c>
      <c r="E2495">
        <v>41.77</v>
      </c>
      <c r="F2495">
        <v>32.810360000000003</v>
      </c>
      <c r="G2495">
        <v>8884800</v>
      </c>
      <c r="H2495" s="2">
        <f t="shared" si="38"/>
        <v>-7.1812888487117E-4</v>
      </c>
    </row>
    <row r="2496" spans="1:8">
      <c r="A2496" s="1">
        <v>42062</v>
      </c>
      <c r="B2496">
        <v>41.75</v>
      </c>
      <c r="C2496">
        <v>42.040000999999997</v>
      </c>
      <c r="D2496">
        <v>41.720001000000003</v>
      </c>
      <c r="E2496">
        <v>41.799999</v>
      </c>
      <c r="F2496">
        <v>32.833939000000001</v>
      </c>
      <c r="G2496">
        <v>8053900</v>
      </c>
      <c r="H2496" s="2">
        <f t="shared" si="38"/>
        <v>7.1864496457820079E-4</v>
      </c>
    </row>
    <row r="2497" spans="1:8">
      <c r="A2497" s="1">
        <v>42065</v>
      </c>
      <c r="B2497">
        <v>41.73</v>
      </c>
      <c r="C2497">
        <v>41.75</v>
      </c>
      <c r="D2497">
        <v>41.57</v>
      </c>
      <c r="E2497">
        <v>41.740001999999997</v>
      </c>
      <c r="F2497">
        <v>32.786816000000002</v>
      </c>
      <c r="G2497">
        <v>10396600</v>
      </c>
      <c r="H2497" s="2">
        <f t="shared" si="38"/>
        <v>-1.4351917995583513E-3</v>
      </c>
    </row>
    <row r="2498" spans="1:8">
      <c r="A2498" s="1">
        <v>42066</v>
      </c>
      <c r="B2498">
        <v>41.490001999999997</v>
      </c>
      <c r="C2498">
        <v>41.490001999999997</v>
      </c>
      <c r="D2498">
        <v>41.310001</v>
      </c>
      <c r="E2498">
        <v>41.360000999999997</v>
      </c>
      <c r="F2498">
        <v>32.488315999999998</v>
      </c>
      <c r="G2498">
        <v>10312800</v>
      </c>
      <c r="H2498" s="2">
        <f t="shared" si="38"/>
        <v>-9.1042692282167371E-3</v>
      </c>
    </row>
    <row r="2499" spans="1:8">
      <c r="A2499" s="1">
        <v>42067</v>
      </c>
      <c r="B2499">
        <v>40.939999</v>
      </c>
      <c r="C2499">
        <v>40.990001999999997</v>
      </c>
      <c r="D2499">
        <v>40.639999000000003</v>
      </c>
      <c r="E2499">
        <v>40.880001</v>
      </c>
      <c r="F2499">
        <v>32.111279000000003</v>
      </c>
      <c r="G2499">
        <v>8853100</v>
      </c>
      <c r="H2499" s="2">
        <f t="shared" si="38"/>
        <v>-1.1605310659992174E-2</v>
      </c>
    </row>
    <row r="2500" spans="1:8">
      <c r="A2500" s="1">
        <v>42068</v>
      </c>
      <c r="B2500">
        <v>40.939999</v>
      </c>
      <c r="C2500">
        <v>40.970001000000003</v>
      </c>
      <c r="D2500">
        <v>40.639999000000003</v>
      </c>
      <c r="E2500">
        <v>40.799999</v>
      </c>
      <c r="F2500">
        <v>32.04842</v>
      </c>
      <c r="G2500">
        <v>10768900</v>
      </c>
      <c r="H2500" s="2">
        <f t="shared" ref="H2500:H2563" si="39">(F2500-F2499)/F2499</f>
        <v>-1.9575364780706215E-3</v>
      </c>
    </row>
    <row r="2501" spans="1:8">
      <c r="A2501" s="1">
        <v>42069</v>
      </c>
      <c r="B2501">
        <v>40.470001000000003</v>
      </c>
      <c r="C2501">
        <v>40.520000000000003</v>
      </c>
      <c r="D2501">
        <v>40.040000999999997</v>
      </c>
      <c r="E2501">
        <v>40.139999000000003</v>
      </c>
      <c r="F2501">
        <v>31.530004999999999</v>
      </c>
      <c r="G2501">
        <v>11776300</v>
      </c>
      <c r="H2501" s="2">
        <f t="shared" si="39"/>
        <v>-1.6175992451421973E-2</v>
      </c>
    </row>
    <row r="2502" spans="1:8">
      <c r="A2502" s="1">
        <v>42072</v>
      </c>
      <c r="B2502">
        <v>40.18</v>
      </c>
      <c r="C2502">
        <v>40.18</v>
      </c>
      <c r="D2502">
        <v>39.970001000000003</v>
      </c>
      <c r="E2502">
        <v>39.979999999999997</v>
      </c>
      <c r="F2502">
        <v>31.404329000000001</v>
      </c>
      <c r="G2502">
        <v>11645900</v>
      </c>
      <c r="H2502" s="2">
        <f t="shared" si="39"/>
        <v>-3.985917541085026E-3</v>
      </c>
    </row>
    <row r="2503" spans="1:8">
      <c r="A2503" s="1">
        <v>42073</v>
      </c>
      <c r="B2503">
        <v>39.439999</v>
      </c>
      <c r="C2503">
        <v>39.479999999999997</v>
      </c>
      <c r="D2503">
        <v>39.150002000000001</v>
      </c>
      <c r="E2503">
        <v>39.150002000000001</v>
      </c>
      <c r="F2503">
        <v>30.752358999999998</v>
      </c>
      <c r="G2503">
        <v>11056900</v>
      </c>
      <c r="H2503" s="2">
        <f t="shared" si="39"/>
        <v>-2.0760513622182539E-2</v>
      </c>
    </row>
    <row r="2504" spans="1:8">
      <c r="A2504" s="1">
        <v>42074</v>
      </c>
      <c r="B2504">
        <v>39.389999000000003</v>
      </c>
      <c r="C2504">
        <v>39.529998999999997</v>
      </c>
      <c r="D2504">
        <v>39.229999999999997</v>
      </c>
      <c r="E2504">
        <v>39.459999000000003</v>
      </c>
      <c r="F2504">
        <v>30.995863</v>
      </c>
      <c r="G2504">
        <v>14603600</v>
      </c>
      <c r="H2504" s="2">
        <f t="shared" si="39"/>
        <v>7.9182218183652675E-3</v>
      </c>
    </row>
    <row r="2505" spans="1:8">
      <c r="A2505" s="1">
        <v>42075</v>
      </c>
      <c r="B2505">
        <v>39.880001</v>
      </c>
      <c r="C2505">
        <v>40.020000000000003</v>
      </c>
      <c r="D2505">
        <v>39.619999</v>
      </c>
      <c r="E2505">
        <v>39.68</v>
      </c>
      <c r="F2505">
        <v>31.168673999999999</v>
      </c>
      <c r="G2505">
        <v>11430700</v>
      </c>
      <c r="H2505" s="2">
        <f t="shared" si="39"/>
        <v>5.5752924188624585E-3</v>
      </c>
    </row>
    <row r="2506" spans="1:8">
      <c r="A2506" s="1">
        <v>42076</v>
      </c>
      <c r="B2506">
        <v>39.400002000000001</v>
      </c>
      <c r="C2506">
        <v>39.400002000000001</v>
      </c>
      <c r="D2506">
        <v>38.990001999999997</v>
      </c>
      <c r="E2506">
        <v>39.200001</v>
      </c>
      <c r="F2506">
        <v>30.791636</v>
      </c>
      <c r="G2506">
        <v>11391200</v>
      </c>
      <c r="H2506" s="2">
        <f t="shared" si="39"/>
        <v>-1.2096696830927067E-2</v>
      </c>
    </row>
    <row r="2507" spans="1:8">
      <c r="A2507" s="1">
        <v>42079</v>
      </c>
      <c r="B2507">
        <v>39.540000999999997</v>
      </c>
      <c r="C2507">
        <v>39.709999000000003</v>
      </c>
      <c r="D2507">
        <v>39.479999999999997</v>
      </c>
      <c r="E2507">
        <v>39.659999999999997</v>
      </c>
      <c r="F2507">
        <v>31.152958000000002</v>
      </c>
      <c r="G2507">
        <v>8754600</v>
      </c>
      <c r="H2507" s="2">
        <f t="shared" si="39"/>
        <v>1.1734420347135866E-2</v>
      </c>
    </row>
    <row r="2508" spans="1:8">
      <c r="A2508" s="1">
        <v>42080</v>
      </c>
      <c r="B2508">
        <v>39.57</v>
      </c>
      <c r="C2508">
        <v>40.009998000000003</v>
      </c>
      <c r="D2508">
        <v>39.520000000000003</v>
      </c>
      <c r="E2508">
        <v>39.909999999999997</v>
      </c>
      <c r="F2508">
        <v>31.349343999999999</v>
      </c>
      <c r="G2508">
        <v>22040000</v>
      </c>
      <c r="H2508" s="2">
        <f t="shared" si="39"/>
        <v>6.3039278645705757E-3</v>
      </c>
    </row>
    <row r="2509" spans="1:8">
      <c r="A2509" s="1">
        <v>42081</v>
      </c>
      <c r="B2509">
        <v>39.889999000000003</v>
      </c>
      <c r="C2509">
        <v>41.07</v>
      </c>
      <c r="D2509">
        <v>39.810001</v>
      </c>
      <c r="E2509">
        <v>40.939999</v>
      </c>
      <c r="F2509">
        <v>32.158394000000001</v>
      </c>
      <c r="G2509">
        <v>15803800</v>
      </c>
      <c r="H2509" s="2">
        <f t="shared" si="39"/>
        <v>2.5807557568030857E-2</v>
      </c>
    </row>
    <row r="2510" spans="1:8">
      <c r="A2510" s="1">
        <v>42082</v>
      </c>
      <c r="B2510">
        <v>40.479999999999997</v>
      </c>
      <c r="C2510">
        <v>40.560001</v>
      </c>
      <c r="D2510">
        <v>40.110000999999997</v>
      </c>
      <c r="E2510">
        <v>40.220001000000003</v>
      </c>
      <c r="F2510">
        <v>31.592853999999999</v>
      </c>
      <c r="G2510">
        <v>14064600</v>
      </c>
      <c r="H2510" s="2">
        <f t="shared" si="39"/>
        <v>-1.7586077215174432E-2</v>
      </c>
    </row>
    <row r="2511" spans="1:8">
      <c r="A2511" s="1">
        <v>42083</v>
      </c>
      <c r="B2511">
        <v>40.580002</v>
      </c>
      <c r="C2511">
        <v>40.900002000000001</v>
      </c>
      <c r="D2511">
        <v>40.57</v>
      </c>
      <c r="E2511">
        <v>40.720001000000003</v>
      </c>
      <c r="F2511">
        <v>31.985586000000001</v>
      </c>
      <c r="G2511">
        <v>9673000</v>
      </c>
      <c r="H2511" s="2">
        <f t="shared" si="39"/>
        <v>1.2431038993818106E-2</v>
      </c>
    </row>
    <row r="2512" spans="1:8">
      <c r="A2512" s="1">
        <v>42086</v>
      </c>
      <c r="B2512">
        <v>40.869999</v>
      </c>
      <c r="C2512">
        <v>40.939999</v>
      </c>
      <c r="D2512">
        <v>40.689999</v>
      </c>
      <c r="E2512">
        <v>40.840000000000003</v>
      </c>
      <c r="F2512">
        <v>32.079856999999997</v>
      </c>
      <c r="G2512">
        <v>10710700</v>
      </c>
      <c r="H2512" s="2">
        <f t="shared" si="39"/>
        <v>2.9472963227872564E-3</v>
      </c>
    </row>
    <row r="2513" spans="1:8">
      <c r="A2513" s="1">
        <v>42087</v>
      </c>
      <c r="B2513">
        <v>40.939999</v>
      </c>
      <c r="C2513">
        <v>41.049999</v>
      </c>
      <c r="D2513">
        <v>40.860000999999997</v>
      </c>
      <c r="E2513">
        <v>41</v>
      </c>
      <c r="F2513">
        <v>32.205539999999999</v>
      </c>
      <c r="G2513">
        <v>9908500</v>
      </c>
      <c r="H2513" s="2">
        <f t="shared" si="39"/>
        <v>3.9178167159536351E-3</v>
      </c>
    </row>
    <row r="2514" spans="1:8">
      <c r="A2514" s="1">
        <v>42088</v>
      </c>
      <c r="B2514">
        <v>40.939999</v>
      </c>
      <c r="C2514">
        <v>40.939999</v>
      </c>
      <c r="D2514">
        <v>40.220001000000003</v>
      </c>
      <c r="E2514">
        <v>40.220001000000003</v>
      </c>
      <c r="F2514">
        <v>31.647656999999999</v>
      </c>
      <c r="G2514">
        <v>12034800</v>
      </c>
      <c r="H2514" s="2">
        <f t="shared" si="39"/>
        <v>-1.7322578661932087E-2</v>
      </c>
    </row>
    <row r="2515" spans="1:8">
      <c r="A2515" s="1">
        <v>42089</v>
      </c>
      <c r="B2515">
        <v>40.18</v>
      </c>
      <c r="C2515">
        <v>40.18</v>
      </c>
      <c r="D2515">
        <v>39.810001</v>
      </c>
      <c r="E2515">
        <v>39.990001999999997</v>
      </c>
      <c r="F2515">
        <v>31.466663</v>
      </c>
      <c r="G2515">
        <v>15470600</v>
      </c>
      <c r="H2515" s="2">
        <f t="shared" si="39"/>
        <v>-5.7190331657094974E-3</v>
      </c>
    </row>
    <row r="2516" spans="1:8">
      <c r="A2516" s="1">
        <v>42090</v>
      </c>
      <c r="B2516">
        <v>40.080002</v>
      </c>
      <c r="C2516">
        <v>40.169998</v>
      </c>
      <c r="D2516">
        <v>39.959999000000003</v>
      </c>
      <c r="E2516">
        <v>40.080002</v>
      </c>
      <c r="F2516">
        <v>31.537485</v>
      </c>
      <c r="G2516">
        <v>11582700</v>
      </c>
      <c r="H2516" s="2">
        <f t="shared" si="39"/>
        <v>2.2506994148060668E-3</v>
      </c>
    </row>
    <row r="2517" spans="1:8">
      <c r="A2517" s="1">
        <v>42093</v>
      </c>
      <c r="B2517">
        <v>40.459999000000003</v>
      </c>
      <c r="C2517">
        <v>41.009998000000003</v>
      </c>
      <c r="D2517">
        <v>40.459999000000003</v>
      </c>
      <c r="E2517">
        <v>40.900002000000001</v>
      </c>
      <c r="F2517">
        <v>32.182709000000003</v>
      </c>
      <c r="G2517">
        <v>8958700</v>
      </c>
      <c r="H2517" s="2">
        <f t="shared" si="39"/>
        <v>2.045895543033956E-2</v>
      </c>
    </row>
    <row r="2518" spans="1:8">
      <c r="A2518" s="1">
        <v>42094</v>
      </c>
      <c r="B2518">
        <v>40.709999000000003</v>
      </c>
      <c r="C2518">
        <v>40.93</v>
      </c>
      <c r="D2518">
        <v>40.599997999999999</v>
      </c>
      <c r="E2518">
        <v>40.869999</v>
      </c>
      <c r="F2518">
        <v>32.159111000000003</v>
      </c>
      <c r="G2518">
        <v>7977300</v>
      </c>
      <c r="H2518" s="2">
        <f t="shared" si="39"/>
        <v>-7.3325088947607815E-4</v>
      </c>
    </row>
    <row r="2519" spans="1:8">
      <c r="A2519" s="1">
        <v>42095</v>
      </c>
      <c r="B2519">
        <v>41.290000999999997</v>
      </c>
      <c r="C2519">
        <v>41.52</v>
      </c>
      <c r="D2519">
        <v>41.200001</v>
      </c>
      <c r="E2519">
        <v>41.419998</v>
      </c>
      <c r="F2519">
        <v>32.591884999999998</v>
      </c>
      <c r="G2519">
        <v>19184900</v>
      </c>
      <c r="H2519" s="2">
        <f t="shared" si="39"/>
        <v>1.3457274984995538E-2</v>
      </c>
    </row>
    <row r="2520" spans="1:8">
      <c r="A2520" s="1">
        <v>42096</v>
      </c>
      <c r="B2520">
        <v>41.75</v>
      </c>
      <c r="C2520">
        <v>42.139999000000003</v>
      </c>
      <c r="D2520">
        <v>41.700001</v>
      </c>
      <c r="E2520">
        <v>42.060001</v>
      </c>
      <c r="F2520">
        <v>33.095469999999999</v>
      </c>
      <c r="G2520">
        <v>8147100</v>
      </c>
      <c r="H2520" s="2">
        <f t="shared" si="39"/>
        <v>1.5451238858998217E-2</v>
      </c>
    </row>
    <row r="2521" spans="1:8">
      <c r="A2521" s="1">
        <v>42100</v>
      </c>
      <c r="B2521">
        <v>42.439999</v>
      </c>
      <c r="C2521">
        <v>42.82</v>
      </c>
      <c r="D2521">
        <v>42.389999000000003</v>
      </c>
      <c r="E2521">
        <v>42.57</v>
      </c>
      <c r="F2521">
        <v>33.496777000000002</v>
      </c>
      <c r="G2521">
        <v>9861400</v>
      </c>
      <c r="H2521" s="2">
        <f t="shared" si="39"/>
        <v>1.2125738054180912E-2</v>
      </c>
    </row>
    <row r="2522" spans="1:8">
      <c r="A2522" s="1">
        <v>42101</v>
      </c>
      <c r="B2522">
        <v>42.619999</v>
      </c>
      <c r="C2522">
        <v>42.700001</v>
      </c>
      <c r="D2522">
        <v>42.459999000000003</v>
      </c>
      <c r="E2522">
        <v>42.470001000000003</v>
      </c>
      <c r="F2522">
        <v>33.418101999999998</v>
      </c>
      <c r="G2522">
        <v>8011500</v>
      </c>
      <c r="H2522" s="2">
        <f t="shared" si="39"/>
        <v>-2.3487334318762682E-3</v>
      </c>
    </row>
    <row r="2523" spans="1:8">
      <c r="A2523" s="1">
        <v>42102</v>
      </c>
      <c r="B2523">
        <v>43.450001</v>
      </c>
      <c r="C2523">
        <v>43.560001</v>
      </c>
      <c r="D2523">
        <v>43.169998</v>
      </c>
      <c r="E2523">
        <v>43.330002</v>
      </c>
      <c r="F2523">
        <v>34.094791000000001</v>
      </c>
      <c r="G2523">
        <v>12052700</v>
      </c>
      <c r="H2523" s="2">
        <f t="shared" si="39"/>
        <v>2.0249175132687165E-2</v>
      </c>
    </row>
    <row r="2524" spans="1:8">
      <c r="A2524" s="1">
        <v>42103</v>
      </c>
      <c r="B2524">
        <v>43.720001000000003</v>
      </c>
      <c r="C2524">
        <v>43.959999000000003</v>
      </c>
      <c r="D2524">
        <v>43.59</v>
      </c>
      <c r="E2524">
        <v>43.889999000000003</v>
      </c>
      <c r="F2524">
        <v>34.535435</v>
      </c>
      <c r="G2524">
        <v>13440400</v>
      </c>
      <c r="H2524" s="2">
        <f t="shared" si="39"/>
        <v>1.2924085676313396E-2</v>
      </c>
    </row>
    <row r="2525" spans="1:8">
      <c r="A2525" s="1">
        <v>42104</v>
      </c>
      <c r="B2525">
        <v>43.66</v>
      </c>
      <c r="C2525">
        <v>43.830002</v>
      </c>
      <c r="D2525">
        <v>43.540000999999997</v>
      </c>
      <c r="E2525">
        <v>43.799999</v>
      </c>
      <c r="F2525">
        <v>34.464621999999999</v>
      </c>
      <c r="G2525">
        <v>16176100</v>
      </c>
      <c r="H2525" s="2">
        <f t="shared" si="39"/>
        <v>-2.0504447099045117E-3</v>
      </c>
    </row>
    <row r="2526" spans="1:8">
      <c r="A2526" s="1">
        <v>42107</v>
      </c>
      <c r="B2526">
        <v>43.93</v>
      </c>
      <c r="C2526">
        <v>44.099997999999999</v>
      </c>
      <c r="D2526">
        <v>43.610000999999997</v>
      </c>
      <c r="E2526">
        <v>43.650002000000001</v>
      </c>
      <c r="F2526">
        <v>34.346595999999998</v>
      </c>
      <c r="G2526">
        <v>9835600</v>
      </c>
      <c r="H2526" s="2">
        <f t="shared" si="39"/>
        <v>-3.4245551858946956E-3</v>
      </c>
    </row>
    <row r="2527" spans="1:8">
      <c r="A2527" s="1">
        <v>42108</v>
      </c>
      <c r="B2527">
        <v>43.66</v>
      </c>
      <c r="C2527">
        <v>43.880001</v>
      </c>
      <c r="D2527">
        <v>43.450001</v>
      </c>
      <c r="E2527">
        <v>43.77</v>
      </c>
      <c r="F2527">
        <v>34.441009999999999</v>
      </c>
      <c r="G2527">
        <v>8511700</v>
      </c>
      <c r="H2527" s="2">
        <f t="shared" si="39"/>
        <v>2.7488604693169725E-3</v>
      </c>
    </row>
    <row r="2528" spans="1:8">
      <c r="A2528" s="1">
        <v>42109</v>
      </c>
      <c r="B2528">
        <v>43.759998000000003</v>
      </c>
      <c r="C2528">
        <v>44.060001</v>
      </c>
      <c r="D2528">
        <v>43.639999000000003</v>
      </c>
      <c r="E2528">
        <v>44.029998999999997</v>
      </c>
      <c r="F2528">
        <v>34.645598999999997</v>
      </c>
      <c r="G2528">
        <v>7688700</v>
      </c>
      <c r="H2528" s="2">
        <f t="shared" si="39"/>
        <v>5.9402729478606631E-3</v>
      </c>
    </row>
    <row r="2529" spans="1:8">
      <c r="A2529" s="1">
        <v>42110</v>
      </c>
      <c r="B2529">
        <v>44.130001</v>
      </c>
      <c r="C2529">
        <v>44.650002000000001</v>
      </c>
      <c r="D2529">
        <v>44.09</v>
      </c>
      <c r="E2529">
        <v>44.43</v>
      </c>
      <c r="F2529">
        <v>34.960346000000001</v>
      </c>
      <c r="G2529">
        <v>9275300</v>
      </c>
      <c r="H2529" s="2">
        <f t="shared" si="39"/>
        <v>9.0847613862875959E-3</v>
      </c>
    </row>
    <row r="2530" spans="1:8">
      <c r="A2530" s="1">
        <v>42111</v>
      </c>
      <c r="B2530">
        <v>43.52</v>
      </c>
      <c r="C2530">
        <v>43.630001</v>
      </c>
      <c r="D2530">
        <v>43.259998000000003</v>
      </c>
      <c r="E2530">
        <v>43.52</v>
      </c>
      <c r="F2530">
        <v>34.244304999999997</v>
      </c>
      <c r="G2530">
        <v>15807600</v>
      </c>
      <c r="H2530" s="2">
        <f t="shared" si="39"/>
        <v>-2.0481519261851818E-2</v>
      </c>
    </row>
    <row r="2531" spans="1:8">
      <c r="A2531" s="1">
        <v>42114</v>
      </c>
      <c r="B2531">
        <v>43.439999</v>
      </c>
      <c r="C2531">
        <v>43.5</v>
      </c>
      <c r="D2531">
        <v>43.34</v>
      </c>
      <c r="E2531">
        <v>43.380001</v>
      </c>
      <c r="F2531">
        <v>34.134129000000001</v>
      </c>
      <c r="G2531">
        <v>7263500</v>
      </c>
      <c r="H2531" s="2">
        <f t="shared" si="39"/>
        <v>-3.2173524911659214E-3</v>
      </c>
    </row>
    <row r="2532" spans="1:8">
      <c r="A2532" s="1">
        <v>42115</v>
      </c>
      <c r="B2532">
        <v>43.830002</v>
      </c>
      <c r="C2532">
        <v>43.919998</v>
      </c>
      <c r="D2532">
        <v>43.689999</v>
      </c>
      <c r="E2532">
        <v>43.720001000000003</v>
      </c>
      <c r="F2532">
        <v>34.401676000000002</v>
      </c>
      <c r="G2532">
        <v>13383700</v>
      </c>
      <c r="H2532" s="2">
        <f t="shared" si="39"/>
        <v>7.8381083050339563E-3</v>
      </c>
    </row>
    <row r="2533" spans="1:8">
      <c r="A2533" s="1">
        <v>42116</v>
      </c>
      <c r="B2533">
        <v>44.029998999999997</v>
      </c>
      <c r="C2533">
        <v>44.240001999999997</v>
      </c>
      <c r="D2533">
        <v>43.889999000000003</v>
      </c>
      <c r="E2533">
        <v>44.23</v>
      </c>
      <c r="F2533">
        <v>34.802975000000004</v>
      </c>
      <c r="G2533">
        <v>7972000</v>
      </c>
      <c r="H2533" s="2">
        <f t="shared" si="39"/>
        <v>1.1665100270114793E-2</v>
      </c>
    </row>
    <row r="2534" spans="1:8">
      <c r="A2534" s="1">
        <v>42117</v>
      </c>
      <c r="B2534">
        <v>43.919998</v>
      </c>
      <c r="C2534">
        <v>44.57</v>
      </c>
      <c r="D2534">
        <v>43.91</v>
      </c>
      <c r="E2534">
        <v>44.450001</v>
      </c>
      <c r="F2534">
        <v>34.976081999999998</v>
      </c>
      <c r="G2534">
        <v>10249500</v>
      </c>
      <c r="H2534" s="2">
        <f t="shared" si="39"/>
        <v>4.973913867995324E-3</v>
      </c>
    </row>
    <row r="2535" spans="1:8">
      <c r="A2535" s="1">
        <v>42118</v>
      </c>
      <c r="B2535">
        <v>44.68</v>
      </c>
      <c r="C2535">
        <v>44.709999000000003</v>
      </c>
      <c r="D2535">
        <v>44.599997999999999</v>
      </c>
      <c r="E2535">
        <v>44.669998</v>
      </c>
      <c r="F2535">
        <v>35.149180999999999</v>
      </c>
      <c r="G2535">
        <v>9414500</v>
      </c>
      <c r="H2535" s="2">
        <f t="shared" si="39"/>
        <v>4.9490677657949384E-3</v>
      </c>
    </row>
    <row r="2536" spans="1:8">
      <c r="A2536" s="1">
        <v>42121</v>
      </c>
      <c r="B2536">
        <v>44.849997999999999</v>
      </c>
      <c r="C2536">
        <v>45</v>
      </c>
      <c r="D2536">
        <v>44.799999</v>
      </c>
      <c r="E2536">
        <v>44.860000999999997</v>
      </c>
      <c r="F2536">
        <v>35.298687000000001</v>
      </c>
      <c r="G2536">
        <v>12363400</v>
      </c>
      <c r="H2536" s="2">
        <f t="shared" si="39"/>
        <v>4.2534703724676362E-3</v>
      </c>
    </row>
    <row r="2537" spans="1:8">
      <c r="A2537" s="1">
        <v>42122</v>
      </c>
      <c r="B2537">
        <v>45</v>
      </c>
      <c r="C2537">
        <v>45.080002</v>
      </c>
      <c r="D2537">
        <v>44.799999</v>
      </c>
      <c r="E2537">
        <v>44.970001000000003</v>
      </c>
      <c r="F2537">
        <v>35.385246000000002</v>
      </c>
      <c r="G2537">
        <v>9074100</v>
      </c>
      <c r="H2537" s="2">
        <f t="shared" si="39"/>
        <v>2.4521875275417796E-3</v>
      </c>
    </row>
    <row r="2538" spans="1:8">
      <c r="A2538" s="1">
        <v>42123</v>
      </c>
      <c r="B2538">
        <v>44.549999</v>
      </c>
      <c r="C2538">
        <v>44.669998</v>
      </c>
      <c r="D2538">
        <v>44.330002</v>
      </c>
      <c r="E2538">
        <v>44.490001999999997</v>
      </c>
      <c r="F2538">
        <v>35.007553000000001</v>
      </c>
      <c r="G2538">
        <v>13425300</v>
      </c>
      <c r="H2538" s="2">
        <f t="shared" si="39"/>
        <v>-1.0673742384043358E-2</v>
      </c>
    </row>
    <row r="2539" spans="1:8">
      <c r="A2539" s="1">
        <v>42124</v>
      </c>
      <c r="B2539">
        <v>44.189999</v>
      </c>
      <c r="C2539">
        <v>44.189999</v>
      </c>
      <c r="D2539">
        <v>43.860000999999997</v>
      </c>
      <c r="E2539">
        <v>43.900002000000001</v>
      </c>
      <c r="F2539">
        <v>34.543303999999999</v>
      </c>
      <c r="G2539">
        <v>12762400</v>
      </c>
      <c r="H2539" s="2">
        <f t="shared" si="39"/>
        <v>-1.3261395333744187E-2</v>
      </c>
    </row>
    <row r="2540" spans="1:8">
      <c r="A2540" s="1">
        <v>42125</v>
      </c>
      <c r="B2540">
        <v>44.060001</v>
      </c>
      <c r="C2540">
        <v>44.27</v>
      </c>
      <c r="D2540">
        <v>43.91</v>
      </c>
      <c r="E2540">
        <v>44.16</v>
      </c>
      <c r="F2540">
        <v>34.747894000000002</v>
      </c>
      <c r="G2540">
        <v>16071600</v>
      </c>
      <c r="H2540" s="2">
        <f t="shared" si="39"/>
        <v>5.9227108095972281E-3</v>
      </c>
    </row>
    <row r="2541" spans="1:8">
      <c r="A2541" s="1">
        <v>42128</v>
      </c>
      <c r="B2541">
        <v>44.240001999999997</v>
      </c>
      <c r="C2541">
        <v>44.43</v>
      </c>
      <c r="D2541">
        <v>44.150002000000001</v>
      </c>
      <c r="E2541">
        <v>44.380001</v>
      </c>
      <c r="F2541">
        <v>34.920997999999997</v>
      </c>
      <c r="G2541">
        <v>9339800</v>
      </c>
      <c r="H2541" s="2">
        <f t="shared" si="39"/>
        <v>4.9817119851923988E-3</v>
      </c>
    </row>
    <row r="2542" spans="1:8">
      <c r="A2542" s="1">
        <v>42129</v>
      </c>
      <c r="B2542">
        <v>44.16</v>
      </c>
      <c r="C2542">
        <v>44.209999000000003</v>
      </c>
      <c r="D2542">
        <v>43.889999000000003</v>
      </c>
      <c r="E2542">
        <v>43.919998</v>
      </c>
      <c r="F2542">
        <v>34.559032000000002</v>
      </c>
      <c r="G2542">
        <v>8205000</v>
      </c>
      <c r="H2542" s="2">
        <f t="shared" si="39"/>
        <v>-1.0365282229333634E-2</v>
      </c>
    </row>
    <row r="2543" spans="1:8">
      <c r="A2543" s="1">
        <v>42130</v>
      </c>
      <c r="B2543">
        <v>43.98</v>
      </c>
      <c r="C2543">
        <v>44.029998999999997</v>
      </c>
      <c r="D2543">
        <v>43.259998000000003</v>
      </c>
      <c r="E2543">
        <v>43.34</v>
      </c>
      <c r="F2543">
        <v>34.102657000000001</v>
      </c>
      <c r="G2543">
        <v>11969200</v>
      </c>
      <c r="H2543" s="2">
        <f t="shared" si="39"/>
        <v>-1.3205665019784155E-2</v>
      </c>
    </row>
    <row r="2544" spans="1:8">
      <c r="A2544" s="1">
        <v>42131</v>
      </c>
      <c r="B2544">
        <v>43.119999</v>
      </c>
      <c r="C2544">
        <v>43.299999</v>
      </c>
      <c r="D2544">
        <v>42.98</v>
      </c>
      <c r="E2544">
        <v>43.279998999999997</v>
      </c>
      <c r="F2544">
        <v>34.055458000000002</v>
      </c>
      <c r="G2544">
        <v>10209000</v>
      </c>
      <c r="H2544" s="2">
        <f t="shared" si="39"/>
        <v>-1.38402705689469E-3</v>
      </c>
    </row>
    <row r="2545" spans="1:8">
      <c r="A2545" s="1">
        <v>42132</v>
      </c>
      <c r="B2545">
        <v>43.84</v>
      </c>
      <c r="C2545">
        <v>44.119999</v>
      </c>
      <c r="D2545">
        <v>43.740001999999997</v>
      </c>
      <c r="E2545">
        <v>43.939999</v>
      </c>
      <c r="F2545">
        <v>34.574776</v>
      </c>
      <c r="G2545">
        <v>10508200</v>
      </c>
      <c r="H2545" s="2">
        <f t="shared" si="39"/>
        <v>1.5249185607781237E-2</v>
      </c>
    </row>
    <row r="2546" spans="1:8">
      <c r="A2546" s="1">
        <v>42135</v>
      </c>
      <c r="B2546">
        <v>43.950001</v>
      </c>
      <c r="C2546">
        <v>44.02</v>
      </c>
      <c r="D2546">
        <v>43.5</v>
      </c>
      <c r="E2546">
        <v>43.52</v>
      </c>
      <c r="F2546">
        <v>34.244304999999997</v>
      </c>
      <c r="G2546">
        <v>6711000</v>
      </c>
      <c r="H2546" s="2">
        <f t="shared" si="39"/>
        <v>-9.5581530304058322E-3</v>
      </c>
    </row>
    <row r="2547" spans="1:8">
      <c r="A2547" s="1">
        <v>42136</v>
      </c>
      <c r="B2547">
        <v>43.240001999999997</v>
      </c>
      <c r="C2547">
        <v>43.509998000000003</v>
      </c>
      <c r="D2547">
        <v>43.16</v>
      </c>
      <c r="E2547">
        <v>43.400002000000001</v>
      </c>
      <c r="F2547">
        <v>34.149867999999998</v>
      </c>
      <c r="G2547">
        <v>6223800</v>
      </c>
      <c r="H2547" s="2">
        <f t="shared" si="39"/>
        <v>-2.7577432218291254E-3</v>
      </c>
    </row>
    <row r="2548" spans="1:8">
      <c r="A2548" s="1">
        <v>42137</v>
      </c>
      <c r="B2548">
        <v>43.82</v>
      </c>
      <c r="C2548">
        <v>43.900002000000001</v>
      </c>
      <c r="D2548">
        <v>43.459999000000003</v>
      </c>
      <c r="E2548">
        <v>43.509998000000003</v>
      </c>
      <c r="F2548">
        <v>34.236426999999999</v>
      </c>
      <c r="G2548">
        <v>8898200</v>
      </c>
      <c r="H2548" s="2">
        <f t="shared" si="39"/>
        <v>2.534680368310682E-3</v>
      </c>
    </row>
    <row r="2549" spans="1:8">
      <c r="A2549" s="1">
        <v>42138</v>
      </c>
      <c r="B2549">
        <v>43.759998000000003</v>
      </c>
      <c r="C2549">
        <v>43.970001000000003</v>
      </c>
      <c r="D2549">
        <v>43.689999</v>
      </c>
      <c r="E2549">
        <v>43.919998</v>
      </c>
      <c r="F2549">
        <v>34.559032000000002</v>
      </c>
      <c r="G2549">
        <v>7597900</v>
      </c>
      <c r="H2549" s="2">
        <f t="shared" si="39"/>
        <v>9.4228582906739338E-3</v>
      </c>
    </row>
    <row r="2550" spans="1:8">
      <c r="A2550" s="1">
        <v>42139</v>
      </c>
      <c r="B2550">
        <v>43.959999000000003</v>
      </c>
      <c r="C2550">
        <v>44.380001</v>
      </c>
      <c r="D2550">
        <v>43.889999000000003</v>
      </c>
      <c r="E2550">
        <v>44.369999</v>
      </c>
      <c r="F2550">
        <v>34.913128</v>
      </c>
      <c r="G2550">
        <v>11497700</v>
      </c>
      <c r="H2550" s="2">
        <f t="shared" si="39"/>
        <v>1.0246120319573719E-2</v>
      </c>
    </row>
    <row r="2551" spans="1:8">
      <c r="A2551" s="1">
        <v>42142</v>
      </c>
      <c r="B2551">
        <v>44.150002000000001</v>
      </c>
      <c r="C2551">
        <v>44.200001</v>
      </c>
      <c r="D2551">
        <v>43.919998</v>
      </c>
      <c r="E2551">
        <v>43.939999</v>
      </c>
      <c r="F2551">
        <v>34.574776</v>
      </c>
      <c r="G2551">
        <v>9050400</v>
      </c>
      <c r="H2551" s="2">
        <f t="shared" si="39"/>
        <v>-9.691254246826592E-3</v>
      </c>
    </row>
    <row r="2552" spans="1:8">
      <c r="A2552" s="1">
        <v>42143</v>
      </c>
      <c r="B2552">
        <v>44.060001</v>
      </c>
      <c r="C2552">
        <v>44.080002</v>
      </c>
      <c r="D2552">
        <v>43.93</v>
      </c>
      <c r="E2552">
        <v>44.040000999999997</v>
      </c>
      <c r="F2552">
        <v>34.653461</v>
      </c>
      <c r="G2552">
        <v>8265600</v>
      </c>
      <c r="H2552" s="2">
        <f t="shared" si="39"/>
        <v>2.2757920398385261E-3</v>
      </c>
    </row>
    <row r="2553" spans="1:8">
      <c r="A2553" s="1">
        <v>42144</v>
      </c>
      <c r="B2553">
        <v>43.91</v>
      </c>
      <c r="C2553">
        <v>44.099997999999999</v>
      </c>
      <c r="D2553">
        <v>43.759998000000003</v>
      </c>
      <c r="E2553">
        <v>43.98</v>
      </c>
      <c r="F2553">
        <v>34.606251</v>
      </c>
      <c r="G2553">
        <v>9714800</v>
      </c>
      <c r="H2553" s="2">
        <f t="shared" si="39"/>
        <v>-1.3623458851628053E-3</v>
      </c>
    </row>
    <row r="2554" spans="1:8">
      <c r="A2554" s="1">
        <v>42145</v>
      </c>
      <c r="B2554">
        <v>43.689999</v>
      </c>
      <c r="C2554">
        <v>43.880001</v>
      </c>
      <c r="D2554">
        <v>43.650002000000001</v>
      </c>
      <c r="E2554">
        <v>43.849997999999999</v>
      </c>
      <c r="F2554">
        <v>34.503959999999999</v>
      </c>
      <c r="G2554">
        <v>9166900</v>
      </c>
      <c r="H2554" s="2">
        <f t="shared" si="39"/>
        <v>-2.9558532647758064E-3</v>
      </c>
    </row>
    <row r="2555" spans="1:8">
      <c r="A2555" s="1">
        <v>42146</v>
      </c>
      <c r="B2555">
        <v>44.049999</v>
      </c>
      <c r="C2555">
        <v>44.110000999999997</v>
      </c>
      <c r="D2555">
        <v>43.889999000000003</v>
      </c>
      <c r="E2555">
        <v>43.959999000000003</v>
      </c>
      <c r="F2555">
        <v>34.590510999999999</v>
      </c>
      <c r="G2555">
        <v>9856400</v>
      </c>
      <c r="H2555" s="2">
        <f t="shared" si="39"/>
        <v>2.5084367127715208E-3</v>
      </c>
    </row>
    <row r="2556" spans="1:8">
      <c r="A2556" s="1">
        <v>42150</v>
      </c>
      <c r="B2556">
        <v>43.77</v>
      </c>
      <c r="C2556">
        <v>43.77</v>
      </c>
      <c r="D2556">
        <v>43.169998</v>
      </c>
      <c r="E2556">
        <v>43.310001</v>
      </c>
      <c r="F2556">
        <v>34.079051999999997</v>
      </c>
      <c r="G2556">
        <v>8760500</v>
      </c>
      <c r="H2556" s="2">
        <f t="shared" si="39"/>
        <v>-1.4786107091624119E-2</v>
      </c>
    </row>
    <row r="2557" spans="1:8">
      <c r="A2557" s="1">
        <v>42151</v>
      </c>
      <c r="B2557">
        <v>43.09</v>
      </c>
      <c r="C2557">
        <v>43.470001000000003</v>
      </c>
      <c r="D2557">
        <v>42.990001999999997</v>
      </c>
      <c r="E2557">
        <v>43.419998</v>
      </c>
      <c r="F2557">
        <v>34.165619</v>
      </c>
      <c r="G2557">
        <v>8811600</v>
      </c>
      <c r="H2557" s="2">
        <f t="shared" si="39"/>
        <v>2.5401821623442546E-3</v>
      </c>
    </row>
    <row r="2558" spans="1:8">
      <c r="A2558" s="1">
        <v>42152</v>
      </c>
      <c r="B2558">
        <v>42.759998000000003</v>
      </c>
      <c r="C2558">
        <v>42.849997999999999</v>
      </c>
      <c r="D2558">
        <v>42.560001</v>
      </c>
      <c r="E2558">
        <v>42.810001</v>
      </c>
      <c r="F2558">
        <v>33.685619000000003</v>
      </c>
      <c r="G2558">
        <v>9480300</v>
      </c>
      <c r="H2558" s="2">
        <f t="shared" si="39"/>
        <v>-1.404921128459569E-2</v>
      </c>
    </row>
    <row r="2559" spans="1:8">
      <c r="A2559" s="1">
        <v>42153</v>
      </c>
      <c r="B2559">
        <v>42.720001000000003</v>
      </c>
      <c r="C2559">
        <v>42.77</v>
      </c>
      <c r="D2559">
        <v>42.330002</v>
      </c>
      <c r="E2559">
        <v>42.34</v>
      </c>
      <c r="F2559">
        <v>33.315795999999999</v>
      </c>
      <c r="G2559">
        <v>9557900</v>
      </c>
      <c r="H2559" s="2">
        <f t="shared" si="39"/>
        <v>-1.0978661250072434E-2</v>
      </c>
    </row>
    <row r="2560" spans="1:8">
      <c r="A2560" s="1">
        <v>42156</v>
      </c>
      <c r="B2560">
        <v>42.5</v>
      </c>
      <c r="C2560">
        <v>42.540000999999997</v>
      </c>
      <c r="D2560">
        <v>42.16</v>
      </c>
      <c r="E2560">
        <v>42.310001</v>
      </c>
      <c r="F2560">
        <v>33.292202000000003</v>
      </c>
      <c r="G2560">
        <v>12350000</v>
      </c>
      <c r="H2560" s="2">
        <f t="shared" si="39"/>
        <v>-7.0819259428757679E-4</v>
      </c>
    </row>
    <row r="2561" spans="1:8">
      <c r="A2561" s="1">
        <v>42157</v>
      </c>
      <c r="B2561">
        <v>42.27</v>
      </c>
      <c r="C2561">
        <v>42.639999000000003</v>
      </c>
      <c r="D2561">
        <v>42.209999000000003</v>
      </c>
      <c r="E2561">
        <v>42.459999000000003</v>
      </c>
      <c r="F2561">
        <v>33.410217000000003</v>
      </c>
      <c r="G2561">
        <v>11940100</v>
      </c>
      <c r="H2561" s="2">
        <f t="shared" si="39"/>
        <v>3.5448241002502554E-3</v>
      </c>
    </row>
    <row r="2562" spans="1:8">
      <c r="A2562" s="1">
        <v>42158</v>
      </c>
      <c r="B2562">
        <v>42.279998999999997</v>
      </c>
      <c r="C2562">
        <v>42.389999000000003</v>
      </c>
      <c r="D2562">
        <v>42.119999</v>
      </c>
      <c r="E2562">
        <v>42.25</v>
      </c>
      <c r="F2562">
        <v>33.244976000000001</v>
      </c>
      <c r="G2562">
        <v>19170100</v>
      </c>
      <c r="H2562" s="2">
        <f t="shared" si="39"/>
        <v>-4.9458224111505094E-3</v>
      </c>
    </row>
    <row r="2563" spans="1:8">
      <c r="A2563" s="1">
        <v>42159</v>
      </c>
      <c r="B2563">
        <v>41.93</v>
      </c>
      <c r="C2563">
        <v>42.029998999999997</v>
      </c>
      <c r="D2563">
        <v>41.580002</v>
      </c>
      <c r="E2563">
        <v>41.630001</v>
      </c>
      <c r="F2563">
        <v>32.757122000000003</v>
      </c>
      <c r="G2563">
        <v>10652300</v>
      </c>
      <c r="H2563" s="2">
        <f t="shared" si="39"/>
        <v>-1.4674518038454853E-2</v>
      </c>
    </row>
    <row r="2564" spans="1:8">
      <c r="A2564" s="1">
        <v>42160</v>
      </c>
      <c r="B2564">
        <v>41.360000999999997</v>
      </c>
      <c r="C2564">
        <v>41.610000999999997</v>
      </c>
      <c r="D2564">
        <v>41.189999</v>
      </c>
      <c r="E2564">
        <v>41.43</v>
      </c>
      <c r="F2564">
        <v>32.599758000000001</v>
      </c>
      <c r="G2564">
        <v>8362200</v>
      </c>
      <c r="H2564" s="2">
        <f t="shared" ref="H2564:H2627" si="40">(F2564-F2563)/F2563</f>
        <v>-4.8039629366707229E-3</v>
      </c>
    </row>
    <row r="2565" spans="1:8">
      <c r="A2565" s="1">
        <v>42163</v>
      </c>
      <c r="B2565">
        <v>41.450001</v>
      </c>
      <c r="C2565">
        <v>41.549999</v>
      </c>
      <c r="D2565">
        <v>41.380001</v>
      </c>
      <c r="E2565">
        <v>41.41</v>
      </c>
      <c r="F2565">
        <v>32.584026000000001</v>
      </c>
      <c r="G2565">
        <v>9510900</v>
      </c>
      <c r="H2565" s="2">
        <f t="shared" si="40"/>
        <v>-4.8258026946089162E-4</v>
      </c>
    </row>
    <row r="2566" spans="1:8">
      <c r="A2566" s="1">
        <v>42164</v>
      </c>
      <c r="B2566">
        <v>41.200001</v>
      </c>
      <c r="C2566">
        <v>41.259998000000003</v>
      </c>
      <c r="D2566">
        <v>41.07</v>
      </c>
      <c r="E2566">
        <v>41.110000999999997</v>
      </c>
      <c r="F2566">
        <v>32.347949999999997</v>
      </c>
      <c r="G2566">
        <v>9589800</v>
      </c>
      <c r="H2566" s="2">
        <f t="shared" si="40"/>
        <v>-7.2451452131791251E-3</v>
      </c>
    </row>
    <row r="2567" spans="1:8">
      <c r="A2567" s="1">
        <v>42165</v>
      </c>
      <c r="B2567">
        <v>41.57</v>
      </c>
      <c r="C2567">
        <v>41.810001</v>
      </c>
      <c r="D2567">
        <v>41.509998000000003</v>
      </c>
      <c r="E2567">
        <v>41.709999000000003</v>
      </c>
      <c r="F2567">
        <v>32.820067999999999</v>
      </c>
      <c r="G2567">
        <v>8038500</v>
      </c>
      <c r="H2567" s="2">
        <f t="shared" si="40"/>
        <v>1.4594989790697767E-2</v>
      </c>
    </row>
    <row r="2568" spans="1:8">
      <c r="A2568" s="1">
        <v>42166</v>
      </c>
      <c r="B2568">
        <v>41.630001</v>
      </c>
      <c r="C2568">
        <v>41.630001</v>
      </c>
      <c r="D2568">
        <v>41.389999000000003</v>
      </c>
      <c r="E2568">
        <v>41.540000999999997</v>
      </c>
      <c r="F2568">
        <v>32.686301999999998</v>
      </c>
      <c r="G2568">
        <v>7797900</v>
      </c>
      <c r="H2568" s="2">
        <f t="shared" si="40"/>
        <v>-4.0757380514873211E-3</v>
      </c>
    </row>
    <row r="2569" spans="1:8">
      <c r="A2569" s="1">
        <v>42167</v>
      </c>
      <c r="B2569">
        <v>41.549999</v>
      </c>
      <c r="C2569">
        <v>41.66</v>
      </c>
      <c r="D2569">
        <v>41.459999000000003</v>
      </c>
      <c r="E2569">
        <v>41.549999</v>
      </c>
      <c r="F2569">
        <v>32.694180000000003</v>
      </c>
      <c r="G2569">
        <v>12815300</v>
      </c>
      <c r="H2569" s="2">
        <f t="shared" si="40"/>
        <v>2.4101839357676985E-4</v>
      </c>
    </row>
    <row r="2570" spans="1:8">
      <c r="A2570" s="1">
        <v>42170</v>
      </c>
      <c r="B2570">
        <v>41.099997999999999</v>
      </c>
      <c r="C2570">
        <v>41.16</v>
      </c>
      <c r="D2570">
        <v>40.970001000000003</v>
      </c>
      <c r="E2570">
        <v>41.130001</v>
      </c>
      <c r="F2570">
        <v>32.363692999999998</v>
      </c>
      <c r="G2570">
        <v>9747600</v>
      </c>
      <c r="H2570" s="2">
        <f t="shared" si="40"/>
        <v>-1.0108435201617078E-2</v>
      </c>
    </row>
    <row r="2571" spans="1:8">
      <c r="A2571" s="1">
        <v>42171</v>
      </c>
      <c r="B2571">
        <v>41.07</v>
      </c>
      <c r="C2571">
        <v>41.25</v>
      </c>
      <c r="D2571">
        <v>40.970001000000003</v>
      </c>
      <c r="E2571">
        <v>41.220001000000003</v>
      </c>
      <c r="F2571">
        <v>32.434513000000003</v>
      </c>
      <c r="G2571">
        <v>7337200</v>
      </c>
      <c r="H2571" s="2">
        <f t="shared" si="40"/>
        <v>2.188254597520894E-3</v>
      </c>
    </row>
    <row r="2572" spans="1:8">
      <c r="A2572" s="1">
        <v>42172</v>
      </c>
      <c r="B2572">
        <v>41.189999</v>
      </c>
      <c r="C2572">
        <v>41.66</v>
      </c>
      <c r="D2572">
        <v>40.98</v>
      </c>
      <c r="E2572">
        <v>41.48</v>
      </c>
      <c r="F2572">
        <v>32.639102999999999</v>
      </c>
      <c r="G2572">
        <v>14673000</v>
      </c>
      <c r="H2572" s="2">
        <f t="shared" si="40"/>
        <v>6.3077870168729228E-3</v>
      </c>
    </row>
    <row r="2573" spans="1:8">
      <c r="A2573" s="1">
        <v>42173</v>
      </c>
      <c r="B2573">
        <v>41.709999000000003</v>
      </c>
      <c r="C2573">
        <v>41.959999000000003</v>
      </c>
      <c r="D2573">
        <v>41.66</v>
      </c>
      <c r="E2573">
        <v>41.849997999999999</v>
      </c>
      <c r="F2573">
        <v>32.930228999999997</v>
      </c>
      <c r="G2573">
        <v>17347100</v>
      </c>
      <c r="H2573" s="2">
        <f t="shared" si="40"/>
        <v>8.9195465941572741E-3</v>
      </c>
    </row>
    <row r="2574" spans="1:8">
      <c r="A2574" s="1">
        <v>42174</v>
      </c>
      <c r="B2574">
        <v>41.630001</v>
      </c>
      <c r="C2574">
        <v>41.73</v>
      </c>
      <c r="D2574">
        <v>41.470001000000003</v>
      </c>
      <c r="E2574">
        <v>41.470001000000003</v>
      </c>
      <c r="F2574">
        <v>32.631222000000001</v>
      </c>
      <c r="G2574">
        <v>16788300</v>
      </c>
      <c r="H2574" s="2">
        <f t="shared" si="40"/>
        <v>-9.0800158116117573E-3</v>
      </c>
    </row>
    <row r="2575" spans="1:8">
      <c r="A2575" s="1">
        <v>42177</v>
      </c>
      <c r="B2575">
        <v>42.060001</v>
      </c>
      <c r="C2575">
        <v>42.139999000000003</v>
      </c>
      <c r="D2575">
        <v>41.98</v>
      </c>
      <c r="E2575">
        <v>42.009998000000003</v>
      </c>
      <c r="F2575">
        <v>33.056137</v>
      </c>
      <c r="G2575">
        <v>10445000</v>
      </c>
      <c r="H2575" s="2">
        <f t="shared" si="40"/>
        <v>1.3021731150613929E-2</v>
      </c>
    </row>
    <row r="2576" spans="1:8">
      <c r="A2576" s="1">
        <v>42178</v>
      </c>
      <c r="B2576">
        <v>42.240001999999997</v>
      </c>
      <c r="C2576">
        <v>42.43</v>
      </c>
      <c r="D2576">
        <v>42.189999</v>
      </c>
      <c r="E2576">
        <v>42.389999000000003</v>
      </c>
      <c r="F2576">
        <v>33.355141000000003</v>
      </c>
      <c r="G2576">
        <v>7286300</v>
      </c>
      <c r="H2576" s="2">
        <f t="shared" si="40"/>
        <v>9.0453400528925573E-3</v>
      </c>
    </row>
    <row r="2577" spans="1:8">
      <c r="A2577" s="1">
        <v>42179</v>
      </c>
      <c r="B2577">
        <v>42.389999000000003</v>
      </c>
      <c r="C2577">
        <v>42.5</v>
      </c>
      <c r="D2577">
        <v>42.16</v>
      </c>
      <c r="E2577">
        <v>42.169998</v>
      </c>
      <c r="F2577">
        <v>33.182026</v>
      </c>
      <c r="G2577">
        <v>10280000</v>
      </c>
      <c r="H2577" s="2">
        <f t="shared" si="40"/>
        <v>-5.190054510637589E-3</v>
      </c>
    </row>
    <row r="2578" spans="1:8">
      <c r="A2578" s="1">
        <v>42180</v>
      </c>
      <c r="B2578">
        <v>42.299999</v>
      </c>
      <c r="C2578">
        <v>42.299999</v>
      </c>
      <c r="D2578">
        <v>41.990001999999997</v>
      </c>
      <c r="E2578">
        <v>42.02</v>
      </c>
      <c r="F2578">
        <v>33.063994999999998</v>
      </c>
      <c r="G2578">
        <v>9855100</v>
      </c>
      <c r="H2578" s="2">
        <f t="shared" si="40"/>
        <v>-3.5570763521191261E-3</v>
      </c>
    </row>
    <row r="2579" spans="1:8">
      <c r="A2579" s="1">
        <v>42181</v>
      </c>
      <c r="B2579">
        <v>41.290000999999997</v>
      </c>
      <c r="C2579">
        <v>41.459999000000003</v>
      </c>
      <c r="D2579">
        <v>41.200001</v>
      </c>
      <c r="E2579">
        <v>41.25</v>
      </c>
      <c r="F2579">
        <v>32.759048</v>
      </c>
      <c r="G2579">
        <v>8493300</v>
      </c>
      <c r="H2579" s="2">
        <f t="shared" si="40"/>
        <v>-9.2229326794901392E-3</v>
      </c>
    </row>
    <row r="2580" spans="1:8">
      <c r="A2580" s="1">
        <v>42184</v>
      </c>
      <c r="B2580">
        <v>40.610000999999997</v>
      </c>
      <c r="C2580">
        <v>40.740001999999997</v>
      </c>
      <c r="D2580">
        <v>40.32</v>
      </c>
      <c r="E2580">
        <v>40.340000000000003</v>
      </c>
      <c r="F2580">
        <v>32.036369000000001</v>
      </c>
      <c r="G2580">
        <v>18997300</v>
      </c>
      <c r="H2580" s="2">
        <f t="shared" si="40"/>
        <v>-2.2060439607402494E-2</v>
      </c>
    </row>
    <row r="2581" spans="1:8">
      <c r="A2581" s="1">
        <v>42185</v>
      </c>
      <c r="B2581">
        <v>41.110000999999997</v>
      </c>
      <c r="C2581">
        <v>41.110000999999997</v>
      </c>
      <c r="D2581">
        <v>40.75</v>
      </c>
      <c r="E2581">
        <v>40.880001</v>
      </c>
      <c r="F2581">
        <v>32.465214000000003</v>
      </c>
      <c r="G2581">
        <v>20400900</v>
      </c>
      <c r="H2581" s="2">
        <f t="shared" si="40"/>
        <v>1.3386192423991701E-2</v>
      </c>
    </row>
    <row r="2582" spans="1:8">
      <c r="A2582" s="1">
        <v>42186</v>
      </c>
      <c r="B2582">
        <v>41.07</v>
      </c>
      <c r="C2582">
        <v>41.139999000000003</v>
      </c>
      <c r="D2582">
        <v>40.759998000000003</v>
      </c>
      <c r="E2582">
        <v>40.880001</v>
      </c>
      <c r="F2582">
        <v>32.465214000000003</v>
      </c>
      <c r="G2582">
        <v>16460800</v>
      </c>
      <c r="H2582" s="2">
        <f t="shared" si="40"/>
        <v>0</v>
      </c>
    </row>
    <row r="2583" spans="1:8">
      <c r="A2583" s="1">
        <v>42187</v>
      </c>
      <c r="B2583">
        <v>41.119999</v>
      </c>
      <c r="C2583">
        <v>41.290000999999997</v>
      </c>
      <c r="D2583">
        <v>41</v>
      </c>
      <c r="E2583">
        <v>41.07</v>
      </c>
      <c r="F2583">
        <v>32.616104</v>
      </c>
      <c r="G2583">
        <v>9116100</v>
      </c>
      <c r="H2583" s="2">
        <f t="shared" si="40"/>
        <v>4.6477438898137819E-3</v>
      </c>
    </row>
    <row r="2584" spans="1:8">
      <c r="A2584" s="1">
        <v>42191</v>
      </c>
      <c r="B2584">
        <v>40</v>
      </c>
      <c r="C2584">
        <v>40.25</v>
      </c>
      <c r="D2584">
        <v>39.75</v>
      </c>
      <c r="E2584">
        <v>39.93</v>
      </c>
      <c r="F2584">
        <v>31.710764000000001</v>
      </c>
      <c r="G2584">
        <v>14949800</v>
      </c>
      <c r="H2584" s="2">
        <f t="shared" si="40"/>
        <v>-2.7757453802575528E-2</v>
      </c>
    </row>
    <row r="2585" spans="1:8">
      <c r="A2585" s="1">
        <v>42192</v>
      </c>
      <c r="B2585">
        <v>39.130001</v>
      </c>
      <c r="C2585">
        <v>39.360000999999997</v>
      </c>
      <c r="D2585">
        <v>38.540000999999997</v>
      </c>
      <c r="E2585">
        <v>39.32</v>
      </c>
      <c r="F2585">
        <v>31.226326</v>
      </c>
      <c r="G2585">
        <v>18876400</v>
      </c>
      <c r="H2585" s="2">
        <f t="shared" si="40"/>
        <v>-1.5276768481516269E-2</v>
      </c>
    </row>
    <row r="2586" spans="1:8">
      <c r="A2586" s="1">
        <v>42193</v>
      </c>
      <c r="B2586">
        <v>38.18</v>
      </c>
      <c r="C2586">
        <v>38.349997999999999</v>
      </c>
      <c r="D2586">
        <v>37.830002</v>
      </c>
      <c r="E2586">
        <v>37.869999</v>
      </c>
      <c r="F2586">
        <v>30.074777999999998</v>
      </c>
      <c r="G2586">
        <v>21238300</v>
      </c>
      <c r="H2586" s="2">
        <f t="shared" si="40"/>
        <v>-3.6877473193612398E-2</v>
      </c>
    </row>
    <row r="2587" spans="1:8">
      <c r="A2587" s="1">
        <v>42194</v>
      </c>
      <c r="B2587">
        <v>38.990001999999997</v>
      </c>
      <c r="C2587">
        <v>39.189999</v>
      </c>
      <c r="D2587">
        <v>38.630001</v>
      </c>
      <c r="E2587">
        <v>38.639999000000003</v>
      </c>
      <c r="F2587">
        <v>30.686291000000001</v>
      </c>
      <c r="G2587">
        <v>18488900</v>
      </c>
      <c r="H2587" s="2">
        <f t="shared" si="40"/>
        <v>2.033308442044035E-2</v>
      </c>
    </row>
    <row r="2588" spans="1:8">
      <c r="A2588" s="1">
        <v>42195</v>
      </c>
      <c r="B2588">
        <v>39.630001</v>
      </c>
      <c r="C2588">
        <v>39.830002</v>
      </c>
      <c r="D2588">
        <v>39.400002000000001</v>
      </c>
      <c r="E2588">
        <v>39.729999999999997</v>
      </c>
      <c r="F2588">
        <v>31.551929000000001</v>
      </c>
      <c r="G2588">
        <v>16651400</v>
      </c>
      <c r="H2588" s="2">
        <f t="shared" si="40"/>
        <v>2.8209274297763799E-2</v>
      </c>
    </row>
    <row r="2589" spans="1:8">
      <c r="A2589" s="1">
        <v>42198</v>
      </c>
      <c r="B2589">
        <v>39.959999000000003</v>
      </c>
      <c r="C2589">
        <v>40.07</v>
      </c>
      <c r="D2589">
        <v>39.880001</v>
      </c>
      <c r="E2589">
        <v>39.979999999999997</v>
      </c>
      <c r="F2589">
        <v>31.750467</v>
      </c>
      <c r="G2589">
        <v>20934700</v>
      </c>
      <c r="H2589" s="2">
        <f t="shared" si="40"/>
        <v>6.2924203461537714E-3</v>
      </c>
    </row>
    <row r="2590" spans="1:8">
      <c r="A2590" s="1">
        <v>42199</v>
      </c>
      <c r="B2590">
        <v>39.900002000000001</v>
      </c>
      <c r="C2590">
        <v>40.119999</v>
      </c>
      <c r="D2590">
        <v>39.790000999999997</v>
      </c>
      <c r="E2590">
        <v>40.080002</v>
      </c>
      <c r="F2590">
        <v>31.829878000000001</v>
      </c>
      <c r="G2590">
        <v>10899400</v>
      </c>
      <c r="H2590" s="2">
        <f t="shared" si="40"/>
        <v>2.5010970704777459E-3</v>
      </c>
    </row>
    <row r="2591" spans="1:8">
      <c r="A2591" s="1">
        <v>42200</v>
      </c>
      <c r="B2591">
        <v>39.849997999999999</v>
      </c>
      <c r="C2591">
        <v>39.889999000000003</v>
      </c>
      <c r="D2591">
        <v>39.57</v>
      </c>
      <c r="E2591">
        <v>39.590000000000003</v>
      </c>
      <c r="F2591">
        <v>31.440747999999999</v>
      </c>
      <c r="G2591">
        <v>11107800</v>
      </c>
      <c r="H2591" s="2">
        <f t="shared" si="40"/>
        <v>-1.2225306047355932E-2</v>
      </c>
    </row>
    <row r="2592" spans="1:8">
      <c r="A2592" s="1">
        <v>42201</v>
      </c>
      <c r="B2592">
        <v>40.009998000000003</v>
      </c>
      <c r="C2592">
        <v>40.119999</v>
      </c>
      <c r="D2592">
        <v>39.909999999999997</v>
      </c>
      <c r="E2592">
        <v>40.060001</v>
      </c>
      <c r="F2592">
        <v>31.81399</v>
      </c>
      <c r="G2592">
        <v>7439900</v>
      </c>
      <c r="H2592" s="2">
        <f t="shared" si="40"/>
        <v>1.1871282451677078E-2</v>
      </c>
    </row>
    <row r="2593" spans="1:8">
      <c r="A2593" s="1">
        <v>42202</v>
      </c>
      <c r="B2593">
        <v>40.159999999999997</v>
      </c>
      <c r="C2593">
        <v>40.209999000000003</v>
      </c>
      <c r="D2593">
        <v>40.009998000000003</v>
      </c>
      <c r="E2593">
        <v>40.049999</v>
      </c>
      <c r="F2593">
        <v>31.806047</v>
      </c>
      <c r="G2593">
        <v>8366500</v>
      </c>
      <c r="H2593" s="2">
        <f t="shared" si="40"/>
        <v>-2.4967003510093899E-4</v>
      </c>
    </row>
    <row r="2594" spans="1:8">
      <c r="A2594" s="1">
        <v>42205</v>
      </c>
      <c r="B2594">
        <v>39.790000999999997</v>
      </c>
      <c r="C2594">
        <v>39.889999000000003</v>
      </c>
      <c r="D2594">
        <v>39.540000999999997</v>
      </c>
      <c r="E2594">
        <v>39.799999</v>
      </c>
      <c r="F2594">
        <v>31.607512</v>
      </c>
      <c r="G2594">
        <v>9953900</v>
      </c>
      <c r="H2594" s="2">
        <f t="shared" si="40"/>
        <v>-6.2420520223717109E-3</v>
      </c>
    </row>
    <row r="2595" spans="1:8">
      <c r="A2595" s="1">
        <v>42206</v>
      </c>
      <c r="B2595">
        <v>39.900002000000001</v>
      </c>
      <c r="C2595">
        <v>40.029998999999997</v>
      </c>
      <c r="D2595">
        <v>39.799999</v>
      </c>
      <c r="E2595">
        <v>39.810001</v>
      </c>
      <c r="F2595">
        <v>31.615455999999998</v>
      </c>
      <c r="G2595">
        <v>8696200</v>
      </c>
      <c r="H2595" s="2">
        <f t="shared" si="40"/>
        <v>2.5133265788203758E-4</v>
      </c>
    </row>
    <row r="2596" spans="1:8">
      <c r="A2596" s="1">
        <v>42207</v>
      </c>
      <c r="B2596">
        <v>39.459999000000003</v>
      </c>
      <c r="C2596">
        <v>39.520000000000003</v>
      </c>
      <c r="D2596">
        <v>39.229999999999997</v>
      </c>
      <c r="E2596">
        <v>39.279998999999997</v>
      </c>
      <c r="F2596">
        <v>31.194544</v>
      </c>
      <c r="G2596">
        <v>9318100</v>
      </c>
      <c r="H2596" s="2">
        <f t="shared" si="40"/>
        <v>-1.3313488187549715E-2</v>
      </c>
    </row>
    <row r="2597" spans="1:8">
      <c r="A2597" s="1">
        <v>42208</v>
      </c>
      <c r="B2597">
        <v>39.229999999999997</v>
      </c>
      <c r="C2597">
        <v>39.290000999999997</v>
      </c>
      <c r="D2597">
        <v>38.900002000000001</v>
      </c>
      <c r="E2597">
        <v>38.950001</v>
      </c>
      <c r="F2597">
        <v>30.932486000000001</v>
      </c>
      <c r="G2597">
        <v>9391100</v>
      </c>
      <c r="H2597" s="2">
        <f t="shared" si="40"/>
        <v>-8.4007639284613255E-3</v>
      </c>
    </row>
    <row r="2598" spans="1:8">
      <c r="A2598" s="1">
        <v>42209</v>
      </c>
      <c r="B2598">
        <v>38.669998</v>
      </c>
      <c r="C2598">
        <v>38.669998</v>
      </c>
      <c r="D2598">
        <v>38.200001</v>
      </c>
      <c r="E2598">
        <v>38.389999000000003</v>
      </c>
      <c r="F2598">
        <v>30.487749000000001</v>
      </c>
      <c r="G2598">
        <v>9799800</v>
      </c>
      <c r="H2598" s="2">
        <f t="shared" si="40"/>
        <v>-1.4377667543436371E-2</v>
      </c>
    </row>
    <row r="2599" spans="1:8">
      <c r="A2599" s="1">
        <v>42212</v>
      </c>
      <c r="B2599">
        <v>37.659999999999997</v>
      </c>
      <c r="C2599">
        <v>37.720001000000003</v>
      </c>
      <c r="D2599">
        <v>37.419998</v>
      </c>
      <c r="E2599">
        <v>37.529998999999997</v>
      </c>
      <c r="F2599">
        <v>29.804770000000001</v>
      </c>
      <c r="G2599">
        <v>16577500</v>
      </c>
      <c r="H2599" s="2">
        <f t="shared" si="40"/>
        <v>-2.2401752257931524E-2</v>
      </c>
    </row>
    <row r="2600" spans="1:8">
      <c r="A2600" s="1">
        <v>42213</v>
      </c>
      <c r="B2600">
        <v>37.740001999999997</v>
      </c>
      <c r="C2600">
        <v>37.889999000000003</v>
      </c>
      <c r="D2600">
        <v>37.529998999999997</v>
      </c>
      <c r="E2600">
        <v>37.889999000000003</v>
      </c>
      <c r="F2600">
        <v>30.090672999999999</v>
      </c>
      <c r="G2600">
        <v>17999500</v>
      </c>
      <c r="H2600" s="2">
        <f t="shared" si="40"/>
        <v>9.5925249548980771E-3</v>
      </c>
    </row>
    <row r="2601" spans="1:8">
      <c r="A2601" s="1">
        <v>42214</v>
      </c>
      <c r="B2601">
        <v>37.919998</v>
      </c>
      <c r="C2601">
        <v>38.389999000000003</v>
      </c>
      <c r="D2601">
        <v>37.82</v>
      </c>
      <c r="E2601">
        <v>38.240001999999997</v>
      </c>
      <c r="F2601">
        <v>30.368631000000001</v>
      </c>
      <c r="G2601">
        <v>12955200</v>
      </c>
      <c r="H2601" s="2">
        <f t="shared" si="40"/>
        <v>9.237347399973464E-3</v>
      </c>
    </row>
    <row r="2602" spans="1:8">
      <c r="A2602" s="1">
        <v>42215</v>
      </c>
      <c r="B2602">
        <v>37.970001000000003</v>
      </c>
      <c r="C2602">
        <v>38.029998999999997</v>
      </c>
      <c r="D2602">
        <v>37.75</v>
      </c>
      <c r="E2602">
        <v>38</v>
      </c>
      <c r="F2602">
        <v>30.178025999999999</v>
      </c>
      <c r="G2602">
        <v>10258100</v>
      </c>
      <c r="H2602" s="2">
        <f t="shared" si="40"/>
        <v>-6.276377753083485E-3</v>
      </c>
    </row>
    <row r="2603" spans="1:8">
      <c r="A2603" s="1">
        <v>42216</v>
      </c>
      <c r="B2603">
        <v>38.330002</v>
      </c>
      <c r="C2603">
        <v>38.5</v>
      </c>
      <c r="D2603">
        <v>38.159999999999997</v>
      </c>
      <c r="E2603">
        <v>38.32</v>
      </c>
      <c r="F2603">
        <v>30.432155999999999</v>
      </c>
      <c r="G2603">
        <v>16153200</v>
      </c>
      <c r="H2603" s="2">
        <f t="shared" si="40"/>
        <v>8.4210279360220578E-3</v>
      </c>
    </row>
    <row r="2604" spans="1:8">
      <c r="A2604" s="1">
        <v>42219</v>
      </c>
      <c r="B2604">
        <v>37.909999999999997</v>
      </c>
      <c r="C2604">
        <v>37.959999000000003</v>
      </c>
      <c r="D2604">
        <v>37.540000999999997</v>
      </c>
      <c r="E2604">
        <v>37.689999</v>
      </c>
      <c r="F2604">
        <v>29.931847000000001</v>
      </c>
      <c r="G2604">
        <v>13893800</v>
      </c>
      <c r="H2604" s="2">
        <f t="shared" si="40"/>
        <v>-1.6440143117037054E-2</v>
      </c>
    </row>
    <row r="2605" spans="1:8">
      <c r="A2605" s="1">
        <v>42220</v>
      </c>
      <c r="B2605">
        <v>37.990001999999997</v>
      </c>
      <c r="C2605">
        <v>38.119999</v>
      </c>
      <c r="D2605">
        <v>37.68</v>
      </c>
      <c r="E2605">
        <v>37.810001</v>
      </c>
      <c r="F2605">
        <v>30.027139999999999</v>
      </c>
      <c r="G2605">
        <v>12430300</v>
      </c>
      <c r="H2605" s="2">
        <f t="shared" si="40"/>
        <v>3.1836658793557935E-3</v>
      </c>
    </row>
    <row r="2606" spans="1:8">
      <c r="A2606" s="1">
        <v>42221</v>
      </c>
      <c r="B2606">
        <v>38.139999000000003</v>
      </c>
      <c r="C2606">
        <v>38.25</v>
      </c>
      <c r="D2606">
        <v>37.790000999999997</v>
      </c>
      <c r="E2606">
        <v>37.849997999999999</v>
      </c>
      <c r="F2606">
        <v>30.058900999999999</v>
      </c>
      <c r="G2606">
        <v>11748600</v>
      </c>
      <c r="H2606" s="2">
        <f t="shared" si="40"/>
        <v>1.0577430950799672E-3</v>
      </c>
    </row>
    <row r="2607" spans="1:8">
      <c r="A2607" s="1">
        <v>42222</v>
      </c>
      <c r="B2607">
        <v>37.650002000000001</v>
      </c>
      <c r="C2607">
        <v>37.720001000000003</v>
      </c>
      <c r="D2607">
        <v>37.459999000000003</v>
      </c>
      <c r="E2607">
        <v>37.580002</v>
      </c>
      <c r="F2607">
        <v>29.844486</v>
      </c>
      <c r="G2607">
        <v>12595100</v>
      </c>
      <c r="H2607" s="2">
        <f t="shared" si="40"/>
        <v>-7.1331616548455622E-3</v>
      </c>
    </row>
    <row r="2608" spans="1:8">
      <c r="A2608" s="1">
        <v>42223</v>
      </c>
      <c r="B2608">
        <v>37.57</v>
      </c>
      <c r="C2608">
        <v>37.720001000000003</v>
      </c>
      <c r="D2608">
        <v>37.470001000000003</v>
      </c>
      <c r="E2608">
        <v>37.540000999999997</v>
      </c>
      <c r="F2608">
        <v>29.812716999999999</v>
      </c>
      <c r="G2608">
        <v>15026300</v>
      </c>
      <c r="H2608" s="2">
        <f t="shared" si="40"/>
        <v>-1.0644847426757695E-3</v>
      </c>
    </row>
    <row r="2609" spans="1:8">
      <c r="A2609" s="1">
        <v>42226</v>
      </c>
      <c r="B2609">
        <v>37.720001000000003</v>
      </c>
      <c r="C2609">
        <v>38.270000000000003</v>
      </c>
      <c r="D2609">
        <v>37.720001000000003</v>
      </c>
      <c r="E2609">
        <v>38.18</v>
      </c>
      <c r="F2609">
        <v>30.320967</v>
      </c>
      <c r="G2609">
        <v>9670300</v>
      </c>
      <c r="H2609" s="2">
        <f t="shared" si="40"/>
        <v>1.7048093939240772E-2</v>
      </c>
    </row>
    <row r="2610" spans="1:8">
      <c r="A2610" s="1">
        <v>42227</v>
      </c>
      <c r="B2610">
        <v>37.419998</v>
      </c>
      <c r="C2610">
        <v>37.459999000000003</v>
      </c>
      <c r="D2610">
        <v>37.040000999999997</v>
      </c>
      <c r="E2610">
        <v>37.360000999999997</v>
      </c>
      <c r="F2610">
        <v>29.669764000000001</v>
      </c>
      <c r="G2610">
        <v>13511000</v>
      </c>
      <c r="H2610" s="2">
        <f t="shared" si="40"/>
        <v>-2.1476986535422793E-2</v>
      </c>
    </row>
    <row r="2611" spans="1:8">
      <c r="A2611" s="1">
        <v>42228</v>
      </c>
      <c r="B2611">
        <v>36.68</v>
      </c>
      <c r="C2611">
        <v>36.790000999999997</v>
      </c>
      <c r="D2611">
        <v>36.479999999999997</v>
      </c>
      <c r="E2611">
        <v>36.779998999999997</v>
      </c>
      <c r="F2611">
        <v>29.209160000000001</v>
      </c>
      <c r="G2611">
        <v>21512500</v>
      </c>
      <c r="H2611" s="2">
        <f t="shared" si="40"/>
        <v>-1.5524356715476402E-2</v>
      </c>
    </row>
    <row r="2612" spans="1:8">
      <c r="A2612" s="1">
        <v>42229</v>
      </c>
      <c r="B2612">
        <v>36.810001</v>
      </c>
      <c r="C2612">
        <v>36.919998</v>
      </c>
      <c r="D2612">
        <v>36.639999000000003</v>
      </c>
      <c r="E2612">
        <v>36.709999000000003</v>
      </c>
      <c r="F2612">
        <v>29.153556999999999</v>
      </c>
      <c r="G2612">
        <v>10543300</v>
      </c>
      <c r="H2612" s="2">
        <f t="shared" si="40"/>
        <v>-1.9036151672968823E-3</v>
      </c>
    </row>
    <row r="2613" spans="1:8">
      <c r="A2613" s="1">
        <v>42230</v>
      </c>
      <c r="B2613">
        <v>36.790000999999997</v>
      </c>
      <c r="C2613">
        <v>36.919998</v>
      </c>
      <c r="D2613">
        <v>36.759998000000003</v>
      </c>
      <c r="E2613">
        <v>36.82</v>
      </c>
      <c r="F2613">
        <v>29.240925000000001</v>
      </c>
      <c r="G2613">
        <v>8488500</v>
      </c>
      <c r="H2613" s="2">
        <f t="shared" si="40"/>
        <v>2.996821279818495E-3</v>
      </c>
    </row>
    <row r="2614" spans="1:8">
      <c r="A2614" s="1">
        <v>42233</v>
      </c>
      <c r="B2614">
        <v>36.340000000000003</v>
      </c>
      <c r="C2614">
        <v>36.470001000000003</v>
      </c>
      <c r="D2614">
        <v>36.209999000000003</v>
      </c>
      <c r="E2614">
        <v>36.43</v>
      </c>
      <c r="F2614">
        <v>28.9312</v>
      </c>
      <c r="G2614">
        <v>11034300</v>
      </c>
      <c r="H2614" s="2">
        <f t="shared" si="40"/>
        <v>-1.0592175179136782E-2</v>
      </c>
    </row>
    <row r="2615" spans="1:8">
      <c r="A2615" s="1">
        <v>42234</v>
      </c>
      <c r="B2615">
        <v>36.020000000000003</v>
      </c>
      <c r="C2615">
        <v>36.110000999999997</v>
      </c>
      <c r="D2615">
        <v>35.900002000000001</v>
      </c>
      <c r="E2615">
        <v>36.009998000000003</v>
      </c>
      <c r="F2615">
        <v>28.597649000000001</v>
      </c>
      <c r="G2615">
        <v>10526800</v>
      </c>
      <c r="H2615" s="2">
        <f t="shared" si="40"/>
        <v>-1.1529110441322861E-2</v>
      </c>
    </row>
    <row r="2616" spans="1:8">
      <c r="A2616" s="1">
        <v>42235</v>
      </c>
      <c r="B2616">
        <v>35.770000000000003</v>
      </c>
      <c r="C2616">
        <v>35.900002000000001</v>
      </c>
      <c r="D2616">
        <v>35.229999999999997</v>
      </c>
      <c r="E2616">
        <v>35.520000000000003</v>
      </c>
      <c r="F2616">
        <v>28.208521000000001</v>
      </c>
      <c r="G2616">
        <v>51010200</v>
      </c>
      <c r="H2616" s="2">
        <f t="shared" si="40"/>
        <v>-1.3606992658732173E-2</v>
      </c>
    </row>
    <row r="2617" spans="1:8">
      <c r="A2617" s="1">
        <v>42236</v>
      </c>
      <c r="B2617">
        <v>35.060001</v>
      </c>
      <c r="C2617">
        <v>35.18</v>
      </c>
      <c r="D2617">
        <v>34.919998</v>
      </c>
      <c r="E2617">
        <v>34.979999999999997</v>
      </c>
      <c r="F2617">
        <v>27.779671</v>
      </c>
      <c r="G2617">
        <v>24409500</v>
      </c>
      <c r="H2617" s="2">
        <f t="shared" si="40"/>
        <v>-1.5202853066986412E-2</v>
      </c>
    </row>
    <row r="2618" spans="1:8">
      <c r="A2618" s="1">
        <v>42237</v>
      </c>
      <c r="B2618">
        <v>34.549999</v>
      </c>
      <c r="C2618">
        <v>34.590000000000003</v>
      </c>
      <c r="D2618">
        <v>33.860000999999997</v>
      </c>
      <c r="E2618">
        <v>33.860000999999997</v>
      </c>
      <c r="F2618">
        <v>26.890208999999999</v>
      </c>
      <c r="G2618">
        <v>28574600</v>
      </c>
      <c r="H2618" s="2">
        <f t="shared" si="40"/>
        <v>-3.2018449750538865E-2</v>
      </c>
    </row>
    <row r="2619" spans="1:8">
      <c r="A2619" s="1">
        <v>42240</v>
      </c>
      <c r="B2619">
        <v>31.450001</v>
      </c>
      <c r="C2619">
        <v>33.169998</v>
      </c>
      <c r="D2619">
        <v>30.9</v>
      </c>
      <c r="E2619">
        <v>32.189999</v>
      </c>
      <c r="F2619">
        <v>25.563967000000002</v>
      </c>
      <c r="G2619">
        <v>57267200</v>
      </c>
      <c r="H2619" s="2">
        <f t="shared" si="40"/>
        <v>-4.9320628188497792E-2</v>
      </c>
    </row>
    <row r="2620" spans="1:8">
      <c r="A2620" s="1">
        <v>42241</v>
      </c>
      <c r="B2620">
        <v>34.150002000000001</v>
      </c>
      <c r="C2620">
        <v>34.229999999999997</v>
      </c>
      <c r="D2620">
        <v>32.619999</v>
      </c>
      <c r="E2620">
        <v>32.630001</v>
      </c>
      <c r="F2620">
        <v>25.913397</v>
      </c>
      <c r="G2620">
        <v>46411700</v>
      </c>
      <c r="H2620" s="2">
        <f t="shared" si="40"/>
        <v>1.3668848813644538E-2</v>
      </c>
    </row>
    <row r="2621" spans="1:8">
      <c r="A2621" s="1">
        <v>42242</v>
      </c>
      <c r="B2621">
        <v>33.400002000000001</v>
      </c>
      <c r="C2621">
        <v>33.799999</v>
      </c>
      <c r="D2621">
        <v>32.75</v>
      </c>
      <c r="E2621">
        <v>33.759998000000003</v>
      </c>
      <c r="F2621">
        <v>26.810793</v>
      </c>
      <c r="G2621">
        <v>41855600</v>
      </c>
      <c r="H2621" s="2">
        <f t="shared" si="40"/>
        <v>3.4630581239503279E-2</v>
      </c>
    </row>
    <row r="2622" spans="1:8">
      <c r="A2622" s="1">
        <v>42243</v>
      </c>
      <c r="B2622">
        <v>34.639999000000003</v>
      </c>
      <c r="C2622">
        <v>35.139999000000003</v>
      </c>
      <c r="D2622">
        <v>34.099997999999999</v>
      </c>
      <c r="E2622">
        <v>35.119999</v>
      </c>
      <c r="F2622">
        <v>27.890851999999999</v>
      </c>
      <c r="G2622">
        <v>33427600</v>
      </c>
      <c r="H2622" s="2">
        <f t="shared" si="40"/>
        <v>4.0284485430923229E-2</v>
      </c>
    </row>
    <row r="2623" spans="1:8">
      <c r="A2623" s="1">
        <v>42244</v>
      </c>
      <c r="B2623">
        <v>34.669998</v>
      </c>
      <c r="C2623">
        <v>34.880001</v>
      </c>
      <c r="D2623">
        <v>34.439999</v>
      </c>
      <c r="E2623">
        <v>34.610000999999997</v>
      </c>
      <c r="F2623">
        <v>27.485834000000001</v>
      </c>
      <c r="G2623">
        <v>38196200</v>
      </c>
      <c r="H2623" s="2">
        <f t="shared" si="40"/>
        <v>-1.4521535591669925E-2</v>
      </c>
    </row>
    <row r="2624" spans="1:8">
      <c r="A2624" s="1">
        <v>42247</v>
      </c>
      <c r="B2624">
        <v>34.290000999999997</v>
      </c>
      <c r="C2624">
        <v>34.650002000000001</v>
      </c>
      <c r="D2624">
        <v>34</v>
      </c>
      <c r="E2624">
        <v>34.540000999999997</v>
      </c>
      <c r="F2624">
        <v>27.430240999999999</v>
      </c>
      <c r="G2624">
        <v>36190300</v>
      </c>
      <c r="H2624" s="2">
        <f t="shared" si="40"/>
        <v>-2.022605535637077E-3</v>
      </c>
    </row>
    <row r="2625" spans="1:8">
      <c r="A2625" s="1">
        <v>42248</v>
      </c>
      <c r="B2625">
        <v>33.590000000000003</v>
      </c>
      <c r="C2625">
        <v>33.759998000000003</v>
      </c>
      <c r="D2625">
        <v>33.040000999999997</v>
      </c>
      <c r="E2625">
        <v>33.189999</v>
      </c>
      <c r="F2625">
        <v>26.358124</v>
      </c>
      <c r="G2625">
        <v>38527100</v>
      </c>
      <c r="H2625" s="2">
        <f t="shared" si="40"/>
        <v>-3.9085219849143822E-2</v>
      </c>
    </row>
    <row r="2626" spans="1:8">
      <c r="A2626" s="1">
        <v>42249</v>
      </c>
      <c r="B2626">
        <v>33.639999000000003</v>
      </c>
      <c r="C2626">
        <v>33.700001</v>
      </c>
      <c r="D2626">
        <v>33.25</v>
      </c>
      <c r="E2626">
        <v>33.689999</v>
      </c>
      <c r="F2626">
        <v>26.755203000000002</v>
      </c>
      <c r="G2626">
        <v>28058000</v>
      </c>
      <c r="H2626" s="2">
        <f t="shared" si="40"/>
        <v>1.5064767128343487E-2</v>
      </c>
    </row>
    <row r="2627" spans="1:8">
      <c r="A2627" s="1">
        <v>42250</v>
      </c>
      <c r="B2627">
        <v>33.729999999999997</v>
      </c>
      <c r="C2627">
        <v>34.259998000000003</v>
      </c>
      <c r="D2627">
        <v>33.709999000000003</v>
      </c>
      <c r="E2627">
        <v>33.840000000000003</v>
      </c>
      <c r="F2627">
        <v>26.874328999999999</v>
      </c>
      <c r="G2627">
        <v>24315200</v>
      </c>
      <c r="H2627" s="2">
        <f t="shared" si="40"/>
        <v>4.4524423903641412E-3</v>
      </c>
    </row>
    <row r="2628" spans="1:8">
      <c r="A2628" s="1">
        <v>42251</v>
      </c>
      <c r="B2628">
        <v>33.090000000000003</v>
      </c>
      <c r="C2628">
        <v>33.240001999999997</v>
      </c>
      <c r="D2628">
        <v>32.619999</v>
      </c>
      <c r="E2628">
        <v>32.779998999999997</v>
      </c>
      <c r="F2628">
        <v>26.032520000000002</v>
      </c>
      <c r="G2628">
        <v>32687900</v>
      </c>
      <c r="H2628" s="2">
        <f t="shared" ref="H2628:H2691" si="41">(F2628-F2627)/F2627</f>
        <v>-3.1323907659238592E-2</v>
      </c>
    </row>
    <row r="2629" spans="1:8">
      <c r="A2629" s="1">
        <v>42255</v>
      </c>
      <c r="B2629">
        <v>33.729999999999997</v>
      </c>
      <c r="C2629">
        <v>33.900002000000001</v>
      </c>
      <c r="D2629">
        <v>33.590000000000003</v>
      </c>
      <c r="E2629">
        <v>33.880001</v>
      </c>
      <c r="F2629">
        <v>26.906096000000002</v>
      </c>
      <c r="G2629">
        <v>27382300</v>
      </c>
      <c r="H2629" s="2">
        <f t="shared" si="41"/>
        <v>3.3557104729008171E-2</v>
      </c>
    </row>
    <row r="2630" spans="1:8">
      <c r="A2630" s="1">
        <v>42256</v>
      </c>
      <c r="B2630">
        <v>34.520000000000003</v>
      </c>
      <c r="C2630">
        <v>34.540000999999997</v>
      </c>
      <c r="D2630">
        <v>33.659999999999997</v>
      </c>
      <c r="E2630">
        <v>33.689999</v>
      </c>
      <c r="F2630">
        <v>26.755203000000002</v>
      </c>
      <c r="G2630">
        <v>23291100</v>
      </c>
      <c r="H2630" s="2">
        <f t="shared" si="41"/>
        <v>-5.6081343053261956E-3</v>
      </c>
    </row>
    <row r="2631" spans="1:8">
      <c r="A2631" s="1">
        <v>42257</v>
      </c>
      <c r="B2631">
        <v>33.639999000000003</v>
      </c>
      <c r="C2631">
        <v>34.159999999999997</v>
      </c>
      <c r="D2631">
        <v>33.610000999999997</v>
      </c>
      <c r="E2631">
        <v>33.939999</v>
      </c>
      <c r="F2631">
        <v>26.953733</v>
      </c>
      <c r="G2631">
        <v>17698900</v>
      </c>
      <c r="H2631" s="2">
        <f t="shared" si="41"/>
        <v>7.4202389718365461E-3</v>
      </c>
    </row>
    <row r="2632" spans="1:8">
      <c r="A2632" s="1">
        <v>42258</v>
      </c>
      <c r="B2632">
        <v>33.869999</v>
      </c>
      <c r="C2632">
        <v>34.080002</v>
      </c>
      <c r="D2632">
        <v>33.770000000000003</v>
      </c>
      <c r="E2632">
        <v>34.07</v>
      </c>
      <c r="F2632">
        <v>27.056979999999999</v>
      </c>
      <c r="G2632">
        <v>19755800</v>
      </c>
      <c r="H2632" s="2">
        <f t="shared" si="41"/>
        <v>3.8305269255282616E-3</v>
      </c>
    </row>
    <row r="2633" spans="1:8">
      <c r="A2633" s="1">
        <v>42261</v>
      </c>
      <c r="B2633">
        <v>33.990001999999997</v>
      </c>
      <c r="C2633">
        <v>34.130001</v>
      </c>
      <c r="D2633">
        <v>33.790000999999997</v>
      </c>
      <c r="E2633">
        <v>34.07</v>
      </c>
      <c r="F2633">
        <v>27.056979999999999</v>
      </c>
      <c r="G2633">
        <v>15522700</v>
      </c>
      <c r="H2633" s="2">
        <f t="shared" si="41"/>
        <v>0</v>
      </c>
    </row>
    <row r="2634" spans="1:8">
      <c r="A2634" s="1">
        <v>42262</v>
      </c>
      <c r="B2634">
        <v>34.029998999999997</v>
      </c>
      <c r="C2634">
        <v>34.479999999999997</v>
      </c>
      <c r="D2634">
        <v>34.009998000000003</v>
      </c>
      <c r="E2634">
        <v>34.419998</v>
      </c>
      <c r="F2634">
        <v>27.334935999999999</v>
      </c>
      <c r="G2634">
        <v>11497900</v>
      </c>
      <c r="H2634" s="2">
        <f t="shared" si="41"/>
        <v>1.0272986859582986E-2</v>
      </c>
    </row>
    <row r="2635" spans="1:8">
      <c r="A2635" s="1">
        <v>42263</v>
      </c>
      <c r="B2635">
        <v>34.849997999999999</v>
      </c>
      <c r="C2635">
        <v>35.299999</v>
      </c>
      <c r="D2635">
        <v>34.799999</v>
      </c>
      <c r="E2635">
        <v>35.220001000000003</v>
      </c>
      <c r="F2635">
        <v>27.970265999999999</v>
      </c>
      <c r="G2635">
        <v>19198000</v>
      </c>
      <c r="H2635" s="2">
        <f t="shared" si="41"/>
        <v>2.3242417688484791E-2</v>
      </c>
    </row>
    <row r="2636" spans="1:8">
      <c r="A2636" s="1">
        <v>42264</v>
      </c>
      <c r="B2636">
        <v>34.900002000000001</v>
      </c>
      <c r="C2636">
        <v>36</v>
      </c>
      <c r="D2636">
        <v>34.82</v>
      </c>
      <c r="E2636">
        <v>35.220001000000003</v>
      </c>
      <c r="F2636">
        <v>27.970265999999999</v>
      </c>
      <c r="G2636">
        <v>35484800</v>
      </c>
      <c r="H2636" s="2">
        <f t="shared" si="41"/>
        <v>0</v>
      </c>
    </row>
    <row r="2637" spans="1:8">
      <c r="A2637" s="1">
        <v>42265</v>
      </c>
      <c r="B2637">
        <v>34.82</v>
      </c>
      <c r="C2637">
        <v>34.990001999999997</v>
      </c>
      <c r="D2637">
        <v>34.310001</v>
      </c>
      <c r="E2637">
        <v>34.360000999999997</v>
      </c>
      <c r="F2637">
        <v>27.287293999999999</v>
      </c>
      <c r="G2637">
        <v>25827900</v>
      </c>
      <c r="H2637" s="2">
        <f t="shared" si="41"/>
        <v>-2.4417787088617589E-2</v>
      </c>
    </row>
    <row r="2638" spans="1:8">
      <c r="A2638" s="1">
        <v>42268</v>
      </c>
      <c r="B2638">
        <v>34.520000000000003</v>
      </c>
      <c r="C2638">
        <v>34.590000000000003</v>
      </c>
      <c r="D2638">
        <v>34.310001</v>
      </c>
      <c r="E2638">
        <v>34.439999</v>
      </c>
      <c r="F2638">
        <v>27.350823999999999</v>
      </c>
      <c r="G2638">
        <v>18833600</v>
      </c>
      <c r="H2638" s="2">
        <f t="shared" si="41"/>
        <v>2.3281898161100212E-3</v>
      </c>
    </row>
    <row r="2639" spans="1:8">
      <c r="A2639" s="1">
        <v>42269</v>
      </c>
      <c r="B2639">
        <v>33.729999999999997</v>
      </c>
      <c r="C2639">
        <v>33.840000000000003</v>
      </c>
      <c r="D2639">
        <v>33.520000000000003</v>
      </c>
      <c r="E2639">
        <v>33.770000000000003</v>
      </c>
      <c r="F2639">
        <v>26.818736999999999</v>
      </c>
      <c r="G2639">
        <v>22127100</v>
      </c>
      <c r="H2639" s="2">
        <f t="shared" si="41"/>
        <v>-1.9454148803706998E-2</v>
      </c>
    </row>
    <row r="2640" spans="1:8">
      <c r="A2640" s="1">
        <v>42270</v>
      </c>
      <c r="B2640">
        <v>33.610000999999997</v>
      </c>
      <c r="C2640">
        <v>33.669998</v>
      </c>
      <c r="D2640">
        <v>33.240001999999997</v>
      </c>
      <c r="E2640">
        <v>33.259998000000003</v>
      </c>
      <c r="F2640">
        <v>26.413715</v>
      </c>
      <c r="G2640">
        <v>16098700</v>
      </c>
      <c r="H2640" s="2">
        <f t="shared" si="41"/>
        <v>-1.5102202613046204E-2</v>
      </c>
    </row>
    <row r="2641" spans="1:8">
      <c r="A2641" s="1">
        <v>42271</v>
      </c>
      <c r="B2641">
        <v>32.75</v>
      </c>
      <c r="C2641">
        <v>33.279998999999997</v>
      </c>
      <c r="D2641">
        <v>32.529998999999997</v>
      </c>
      <c r="E2641">
        <v>33.200001</v>
      </c>
      <c r="F2641">
        <v>26.366061999999999</v>
      </c>
      <c r="G2641">
        <v>38040700</v>
      </c>
      <c r="H2641" s="2">
        <f t="shared" si="41"/>
        <v>-1.8041006348406647E-3</v>
      </c>
    </row>
    <row r="2642" spans="1:8">
      <c r="A2642" s="1">
        <v>42272</v>
      </c>
      <c r="B2642">
        <v>33.099997999999999</v>
      </c>
      <c r="C2642">
        <v>33.18</v>
      </c>
      <c r="D2642">
        <v>32.599997999999999</v>
      </c>
      <c r="E2642">
        <v>32.689999</v>
      </c>
      <c r="F2642">
        <v>26.317761999999998</v>
      </c>
      <c r="G2642">
        <v>24883000</v>
      </c>
      <c r="H2642" s="2">
        <f t="shared" si="41"/>
        <v>-1.8319004180450279E-3</v>
      </c>
    </row>
    <row r="2643" spans="1:8">
      <c r="A2643" s="1">
        <v>42275</v>
      </c>
      <c r="B2643">
        <v>32.330002</v>
      </c>
      <c r="C2643">
        <v>32.400002000000001</v>
      </c>
      <c r="D2643">
        <v>31.889999</v>
      </c>
      <c r="E2643">
        <v>31.959999</v>
      </c>
      <c r="F2643">
        <v>25.730056999999999</v>
      </c>
      <c r="G2643">
        <v>26861500</v>
      </c>
      <c r="H2643" s="2">
        <f t="shared" si="41"/>
        <v>-2.2331116148857938E-2</v>
      </c>
    </row>
    <row r="2644" spans="1:8">
      <c r="A2644" s="1">
        <v>42276</v>
      </c>
      <c r="B2644">
        <v>32.080002</v>
      </c>
      <c r="C2644">
        <v>32.369999</v>
      </c>
      <c r="D2644">
        <v>31.969999000000001</v>
      </c>
      <c r="E2644">
        <v>32.220001000000003</v>
      </c>
      <c r="F2644">
        <v>25.939381000000001</v>
      </c>
      <c r="G2644">
        <v>17911600</v>
      </c>
      <c r="H2644" s="2">
        <f t="shared" si="41"/>
        <v>8.1353881182619336E-3</v>
      </c>
    </row>
    <row r="2645" spans="1:8">
      <c r="A2645" s="1">
        <v>42277</v>
      </c>
      <c r="B2645">
        <v>33.009998000000003</v>
      </c>
      <c r="C2645">
        <v>33.159999999999997</v>
      </c>
      <c r="D2645">
        <v>32.799999</v>
      </c>
      <c r="E2645">
        <v>33.090000000000003</v>
      </c>
      <c r="F2645">
        <v>26.639787999999999</v>
      </c>
      <c r="G2645">
        <v>25326500</v>
      </c>
      <c r="H2645" s="2">
        <f t="shared" si="41"/>
        <v>2.7001685198270477E-2</v>
      </c>
    </row>
    <row r="2646" spans="1:8">
      <c r="A2646" s="1">
        <v>42278</v>
      </c>
      <c r="B2646">
        <v>33.340000000000003</v>
      </c>
      <c r="C2646">
        <v>33.389999000000003</v>
      </c>
      <c r="D2646">
        <v>32.93</v>
      </c>
      <c r="E2646">
        <v>33.200001</v>
      </c>
      <c r="F2646">
        <v>26.728345999999998</v>
      </c>
      <c r="G2646">
        <v>22868900</v>
      </c>
      <c r="H2646" s="2">
        <f t="shared" si="41"/>
        <v>3.3242757036955036E-3</v>
      </c>
    </row>
    <row r="2647" spans="1:8">
      <c r="A2647" s="1">
        <v>42279</v>
      </c>
      <c r="B2647">
        <v>33.049999</v>
      </c>
      <c r="C2647">
        <v>34.080002</v>
      </c>
      <c r="D2647">
        <v>32.939999</v>
      </c>
      <c r="E2647">
        <v>34.07</v>
      </c>
      <c r="F2647">
        <v>27.428753</v>
      </c>
      <c r="G2647">
        <v>25144000</v>
      </c>
      <c r="H2647" s="2">
        <f t="shared" si="41"/>
        <v>2.6204651795513349E-2</v>
      </c>
    </row>
    <row r="2648" spans="1:8">
      <c r="A2648" s="1">
        <v>42282</v>
      </c>
      <c r="B2648">
        <v>34.470001000000003</v>
      </c>
      <c r="C2648">
        <v>34.799999</v>
      </c>
      <c r="D2648">
        <v>34.409999999999997</v>
      </c>
      <c r="E2648">
        <v>34.75</v>
      </c>
      <c r="F2648">
        <v>27.976208</v>
      </c>
      <c r="G2648">
        <v>20860400</v>
      </c>
      <c r="H2648" s="2">
        <f t="shared" si="41"/>
        <v>1.9959164749487494E-2</v>
      </c>
    </row>
    <row r="2649" spans="1:8">
      <c r="A2649" s="1">
        <v>42283</v>
      </c>
      <c r="B2649">
        <v>34.68</v>
      </c>
      <c r="C2649">
        <v>34.790000999999997</v>
      </c>
      <c r="D2649">
        <v>34.5</v>
      </c>
      <c r="E2649">
        <v>34.659999999999997</v>
      </c>
      <c r="F2649">
        <v>27.903752999999998</v>
      </c>
      <c r="G2649">
        <v>19085300</v>
      </c>
      <c r="H2649" s="2">
        <f t="shared" si="41"/>
        <v>-2.5898792288076172E-3</v>
      </c>
    </row>
    <row r="2650" spans="1:8">
      <c r="A2650" s="1">
        <v>42284</v>
      </c>
      <c r="B2650">
        <v>35.400002000000001</v>
      </c>
      <c r="C2650">
        <v>35.82</v>
      </c>
      <c r="D2650">
        <v>35.270000000000003</v>
      </c>
      <c r="E2650">
        <v>35.520000000000003</v>
      </c>
      <c r="F2650">
        <v>28.596111000000001</v>
      </c>
      <c r="G2650">
        <v>25467000</v>
      </c>
      <c r="H2650" s="2">
        <f t="shared" si="41"/>
        <v>2.4812361261942157E-2</v>
      </c>
    </row>
    <row r="2651" spans="1:8">
      <c r="A2651" s="1">
        <v>42285</v>
      </c>
      <c r="B2651">
        <v>35.349997999999999</v>
      </c>
      <c r="C2651">
        <v>36.009998000000003</v>
      </c>
      <c r="D2651">
        <v>35.279998999999997</v>
      </c>
      <c r="E2651">
        <v>35.979999999999997</v>
      </c>
      <c r="F2651">
        <v>28.966446000000001</v>
      </c>
      <c r="G2651">
        <v>19821600</v>
      </c>
      <c r="H2651" s="2">
        <f t="shared" si="41"/>
        <v>1.2950537225149278E-2</v>
      </c>
    </row>
    <row r="2652" spans="1:8">
      <c r="A2652" s="1">
        <v>42286</v>
      </c>
      <c r="B2652">
        <v>36.130001</v>
      </c>
      <c r="C2652">
        <v>36.330002</v>
      </c>
      <c r="D2652">
        <v>35.909999999999997</v>
      </c>
      <c r="E2652">
        <v>36.020000000000003</v>
      </c>
      <c r="F2652">
        <v>28.998652</v>
      </c>
      <c r="G2652">
        <v>14719900</v>
      </c>
      <c r="H2652" s="2">
        <f t="shared" si="41"/>
        <v>1.1118381592273565E-3</v>
      </c>
    </row>
    <row r="2653" spans="1:8">
      <c r="A2653" s="1">
        <v>42289</v>
      </c>
      <c r="B2653">
        <v>36.159999999999997</v>
      </c>
      <c r="C2653">
        <v>36.169998</v>
      </c>
      <c r="D2653">
        <v>35.770000000000003</v>
      </c>
      <c r="E2653">
        <v>35.82</v>
      </c>
      <c r="F2653">
        <v>28.837626</v>
      </c>
      <c r="G2653">
        <v>10790600</v>
      </c>
      <c r="H2653" s="2">
        <f t="shared" si="41"/>
        <v>-5.5528788027802006E-3</v>
      </c>
    </row>
    <row r="2654" spans="1:8">
      <c r="A2654" s="1">
        <v>42290</v>
      </c>
      <c r="B2654">
        <v>35.389999000000003</v>
      </c>
      <c r="C2654">
        <v>35.669998</v>
      </c>
      <c r="D2654">
        <v>35.159999999999997</v>
      </c>
      <c r="E2654">
        <v>35.18</v>
      </c>
      <c r="F2654">
        <v>28.322386000000002</v>
      </c>
      <c r="G2654">
        <v>16355100</v>
      </c>
      <c r="H2654" s="2">
        <f t="shared" si="41"/>
        <v>-1.7866935371170935E-2</v>
      </c>
    </row>
    <row r="2655" spans="1:8">
      <c r="A2655" s="1">
        <v>42291</v>
      </c>
      <c r="B2655">
        <v>35.43</v>
      </c>
      <c r="C2655">
        <v>35.650002000000001</v>
      </c>
      <c r="D2655">
        <v>35.360000999999997</v>
      </c>
      <c r="E2655">
        <v>35.450001</v>
      </c>
      <c r="F2655">
        <v>28.539759</v>
      </c>
      <c r="G2655">
        <v>20882400</v>
      </c>
      <c r="H2655" s="2">
        <f t="shared" si="41"/>
        <v>7.6749536567999061E-3</v>
      </c>
    </row>
    <row r="2656" spans="1:8">
      <c r="A2656" s="1">
        <v>42292</v>
      </c>
      <c r="B2656">
        <v>36.020000000000003</v>
      </c>
      <c r="C2656">
        <v>36.310001</v>
      </c>
      <c r="D2656">
        <v>35.799999</v>
      </c>
      <c r="E2656">
        <v>36.259998000000003</v>
      </c>
      <c r="F2656">
        <v>29.191866000000001</v>
      </c>
      <c r="G2656">
        <v>13702000</v>
      </c>
      <c r="H2656" s="2">
        <f t="shared" si="41"/>
        <v>2.2849071710801794E-2</v>
      </c>
    </row>
    <row r="2657" spans="1:8">
      <c r="A2657" s="1">
        <v>42293</v>
      </c>
      <c r="B2657">
        <v>36.189999</v>
      </c>
      <c r="C2657">
        <v>36.400002000000001</v>
      </c>
      <c r="D2657">
        <v>36.020000000000003</v>
      </c>
      <c r="E2657">
        <v>36.369999</v>
      </c>
      <c r="F2657">
        <v>29.280418000000001</v>
      </c>
      <c r="G2657">
        <v>15284900</v>
      </c>
      <c r="H2657" s="2">
        <f t="shared" si="41"/>
        <v>3.0334477419155033E-3</v>
      </c>
    </row>
    <row r="2658" spans="1:8">
      <c r="A2658" s="1">
        <v>42296</v>
      </c>
      <c r="B2658">
        <v>36.009998000000003</v>
      </c>
      <c r="C2658">
        <v>36.040000999999997</v>
      </c>
      <c r="D2658">
        <v>35.810001</v>
      </c>
      <c r="E2658">
        <v>36</v>
      </c>
      <c r="F2658">
        <v>28.982548000000001</v>
      </c>
      <c r="G2658">
        <v>11931000</v>
      </c>
      <c r="H2658" s="2">
        <f t="shared" si="41"/>
        <v>-1.0173010508251611E-2</v>
      </c>
    </row>
    <row r="2659" spans="1:8">
      <c r="A2659" s="1">
        <v>42297</v>
      </c>
      <c r="B2659">
        <v>35.909999999999997</v>
      </c>
      <c r="C2659">
        <v>36.029998999999997</v>
      </c>
      <c r="D2659">
        <v>35.810001</v>
      </c>
      <c r="E2659">
        <v>35.919998</v>
      </c>
      <c r="F2659">
        <v>28.918140000000001</v>
      </c>
      <c r="G2659">
        <v>13382600</v>
      </c>
      <c r="H2659" s="2">
        <f t="shared" si="41"/>
        <v>-2.222302883790626E-3</v>
      </c>
    </row>
    <row r="2660" spans="1:8">
      <c r="A2660" s="1">
        <v>42298</v>
      </c>
      <c r="B2660">
        <v>35.779998999999997</v>
      </c>
      <c r="C2660">
        <v>35.790000999999997</v>
      </c>
      <c r="D2660">
        <v>35.400002000000001</v>
      </c>
      <c r="E2660">
        <v>35.400002000000001</v>
      </c>
      <c r="F2660">
        <v>28.499514000000001</v>
      </c>
      <c r="G2660">
        <v>18034900</v>
      </c>
      <c r="H2660" s="2">
        <f t="shared" si="41"/>
        <v>-1.4476242247945397E-2</v>
      </c>
    </row>
    <row r="2661" spans="1:8">
      <c r="A2661" s="1">
        <v>42299</v>
      </c>
      <c r="B2661">
        <v>35.830002</v>
      </c>
      <c r="C2661">
        <v>36.25</v>
      </c>
      <c r="D2661">
        <v>35.830002</v>
      </c>
      <c r="E2661">
        <v>36.169998</v>
      </c>
      <c r="F2661">
        <v>29.119409999999998</v>
      </c>
      <c r="G2661">
        <v>13883500</v>
      </c>
      <c r="H2661" s="2">
        <f t="shared" si="41"/>
        <v>2.1751107755732153E-2</v>
      </c>
    </row>
    <row r="2662" spans="1:8">
      <c r="A2662" s="1">
        <v>42300</v>
      </c>
      <c r="B2662">
        <v>36.450001</v>
      </c>
      <c r="C2662">
        <v>36.529998999999997</v>
      </c>
      <c r="D2662">
        <v>36.229999999999997</v>
      </c>
      <c r="E2662">
        <v>36.409999999999997</v>
      </c>
      <c r="F2662">
        <v>29.312626000000002</v>
      </c>
      <c r="G2662">
        <v>13522100</v>
      </c>
      <c r="H2662" s="2">
        <f t="shared" si="41"/>
        <v>6.6352992728905972E-3</v>
      </c>
    </row>
    <row r="2663" spans="1:8">
      <c r="A2663" s="1">
        <v>42303</v>
      </c>
      <c r="B2663">
        <v>36.18</v>
      </c>
      <c r="C2663">
        <v>36.229999999999997</v>
      </c>
      <c r="D2663">
        <v>35.970001000000003</v>
      </c>
      <c r="E2663">
        <v>36</v>
      </c>
      <c r="F2663">
        <v>28.982548000000001</v>
      </c>
      <c r="G2663">
        <v>10645900</v>
      </c>
      <c r="H2663" s="2">
        <f t="shared" si="41"/>
        <v>-1.1260608312609055E-2</v>
      </c>
    </row>
    <row r="2664" spans="1:8">
      <c r="A2664" s="1">
        <v>42304</v>
      </c>
      <c r="B2664">
        <v>35.68</v>
      </c>
      <c r="C2664">
        <v>35.729999999999997</v>
      </c>
      <c r="D2664">
        <v>35.490001999999997</v>
      </c>
      <c r="E2664">
        <v>35.669998</v>
      </c>
      <c r="F2664">
        <v>28.716871000000001</v>
      </c>
      <c r="G2664">
        <v>25301900</v>
      </c>
      <c r="H2664" s="2">
        <f t="shared" si="41"/>
        <v>-9.1667923745006874E-3</v>
      </c>
    </row>
    <row r="2665" spans="1:8">
      <c r="A2665" s="1">
        <v>42305</v>
      </c>
      <c r="B2665">
        <v>35.68</v>
      </c>
      <c r="C2665">
        <v>35.849997999999999</v>
      </c>
      <c r="D2665">
        <v>35.029998999999997</v>
      </c>
      <c r="E2665">
        <v>35.279998999999997</v>
      </c>
      <c r="F2665">
        <v>28.402895000000001</v>
      </c>
      <c r="G2665">
        <v>22700000</v>
      </c>
      <c r="H2665" s="2">
        <f t="shared" si="41"/>
        <v>-1.0933503166135344E-2</v>
      </c>
    </row>
    <row r="2666" spans="1:8">
      <c r="A2666" s="1">
        <v>42306</v>
      </c>
      <c r="B2666">
        <v>34.889999000000003</v>
      </c>
      <c r="C2666">
        <v>35.049999</v>
      </c>
      <c r="D2666">
        <v>34.82</v>
      </c>
      <c r="E2666">
        <v>34.889999000000003</v>
      </c>
      <c r="F2666">
        <v>28.088920999999999</v>
      </c>
      <c r="G2666">
        <v>13553100</v>
      </c>
      <c r="H2666" s="2">
        <f t="shared" si="41"/>
        <v>-1.1054295697674542E-2</v>
      </c>
    </row>
    <row r="2667" spans="1:8">
      <c r="A2667" s="1">
        <v>42307</v>
      </c>
      <c r="B2667">
        <v>35.07</v>
      </c>
      <c r="C2667">
        <v>35.090000000000003</v>
      </c>
      <c r="D2667">
        <v>34.840000000000003</v>
      </c>
      <c r="E2667">
        <v>34.840000000000003</v>
      </c>
      <c r="F2667">
        <v>28.048667999999999</v>
      </c>
      <c r="G2667">
        <v>16265300</v>
      </c>
      <c r="H2667" s="2">
        <f t="shared" si="41"/>
        <v>-1.4330561149002439E-3</v>
      </c>
    </row>
    <row r="2668" spans="1:8">
      <c r="A2668" s="1">
        <v>42310</v>
      </c>
      <c r="B2668">
        <v>35.130001</v>
      </c>
      <c r="C2668">
        <v>35.520000000000003</v>
      </c>
      <c r="D2668">
        <v>35.110000999999997</v>
      </c>
      <c r="E2668">
        <v>35.5</v>
      </c>
      <c r="F2668">
        <v>28.580010999999999</v>
      </c>
      <c r="G2668">
        <v>14081100</v>
      </c>
      <c r="H2668" s="2">
        <f t="shared" si="41"/>
        <v>1.8943609015586754E-2</v>
      </c>
    </row>
    <row r="2669" spans="1:8">
      <c r="A2669" s="1">
        <v>42311</v>
      </c>
      <c r="B2669">
        <v>35.409999999999997</v>
      </c>
      <c r="C2669">
        <v>36.099997999999999</v>
      </c>
      <c r="D2669">
        <v>35.400002000000001</v>
      </c>
      <c r="E2669">
        <v>35.939999</v>
      </c>
      <c r="F2669">
        <v>28.934242000000001</v>
      </c>
      <c r="G2669">
        <v>10746600</v>
      </c>
      <c r="H2669" s="2">
        <f t="shared" si="41"/>
        <v>1.239436191959486E-2</v>
      </c>
    </row>
    <row r="2670" spans="1:8">
      <c r="A2670" s="1">
        <v>42312</v>
      </c>
      <c r="B2670">
        <v>36.259998000000003</v>
      </c>
      <c r="C2670">
        <v>36.299999</v>
      </c>
      <c r="D2670">
        <v>35.659999999999997</v>
      </c>
      <c r="E2670">
        <v>35.740001999999997</v>
      </c>
      <c r="F2670">
        <v>28.773230000000002</v>
      </c>
      <c r="G2670">
        <v>14083600</v>
      </c>
      <c r="H2670" s="2">
        <f t="shared" si="41"/>
        <v>-5.5647561114612739E-3</v>
      </c>
    </row>
    <row r="2671" spans="1:8">
      <c r="A2671" s="1">
        <v>42313</v>
      </c>
      <c r="B2671">
        <v>35.709999000000003</v>
      </c>
      <c r="C2671">
        <v>35.950001</v>
      </c>
      <c r="D2671">
        <v>35.599997999999999</v>
      </c>
      <c r="E2671">
        <v>35.790000999999997</v>
      </c>
      <c r="F2671">
        <v>28.813488</v>
      </c>
      <c r="G2671">
        <v>11034000</v>
      </c>
      <c r="H2671" s="2">
        <f t="shared" si="41"/>
        <v>1.3991477494879061E-3</v>
      </c>
    </row>
    <row r="2672" spans="1:8">
      <c r="A2672" s="1">
        <v>42314</v>
      </c>
      <c r="B2672">
        <v>35.049999</v>
      </c>
      <c r="C2672">
        <v>35.419998</v>
      </c>
      <c r="D2672">
        <v>34.889999000000003</v>
      </c>
      <c r="E2672">
        <v>35.389999000000003</v>
      </c>
      <c r="F2672">
        <v>28.491454999999998</v>
      </c>
      <c r="G2672">
        <v>15823800</v>
      </c>
      <c r="H2672" s="2">
        <f t="shared" si="41"/>
        <v>-1.1176467076807957E-2</v>
      </c>
    </row>
    <row r="2673" spans="1:8">
      <c r="A2673" s="1">
        <v>42317</v>
      </c>
      <c r="B2673">
        <v>34.919998</v>
      </c>
      <c r="C2673">
        <v>35.020000000000003</v>
      </c>
      <c r="D2673">
        <v>34.43</v>
      </c>
      <c r="E2673">
        <v>34.560001</v>
      </c>
      <c r="F2673">
        <v>27.823248</v>
      </c>
      <c r="G2673">
        <v>21176300</v>
      </c>
      <c r="H2673" s="2">
        <f t="shared" si="41"/>
        <v>-2.3452891402001019E-2</v>
      </c>
    </row>
    <row r="2674" spans="1:8">
      <c r="A2674" s="1">
        <v>42318</v>
      </c>
      <c r="B2674">
        <v>34.419998</v>
      </c>
      <c r="C2674">
        <v>34.529998999999997</v>
      </c>
      <c r="D2674">
        <v>34.270000000000003</v>
      </c>
      <c r="E2674">
        <v>34.470001000000003</v>
      </c>
      <c r="F2674">
        <v>27.750788</v>
      </c>
      <c r="G2674">
        <v>19953100</v>
      </c>
      <c r="H2674" s="2">
        <f t="shared" si="41"/>
        <v>-2.6042969533966532E-3</v>
      </c>
    </row>
    <row r="2675" spans="1:8">
      <c r="A2675" s="1">
        <v>42319</v>
      </c>
      <c r="B2675">
        <v>34.729999999999997</v>
      </c>
      <c r="C2675">
        <v>34.729999999999997</v>
      </c>
      <c r="D2675">
        <v>34.409999999999997</v>
      </c>
      <c r="E2675">
        <v>34.509998000000003</v>
      </c>
      <c r="F2675">
        <v>27.782988</v>
      </c>
      <c r="G2675">
        <v>9942300</v>
      </c>
      <c r="H2675" s="2">
        <f t="shared" si="41"/>
        <v>1.1603274112432253E-3</v>
      </c>
    </row>
    <row r="2676" spans="1:8">
      <c r="A2676" s="1">
        <v>42320</v>
      </c>
      <c r="B2676">
        <v>34.380001</v>
      </c>
      <c r="C2676">
        <v>34.560001</v>
      </c>
      <c r="D2676">
        <v>34.110000999999997</v>
      </c>
      <c r="E2676">
        <v>34.150002000000001</v>
      </c>
      <c r="F2676">
        <v>27.493169999999999</v>
      </c>
      <c r="G2676">
        <v>11957500</v>
      </c>
      <c r="H2676" s="2">
        <f t="shared" si="41"/>
        <v>-1.0431491386023719E-2</v>
      </c>
    </row>
    <row r="2677" spans="1:8">
      <c r="A2677" s="1">
        <v>42321</v>
      </c>
      <c r="B2677">
        <v>34.009998000000003</v>
      </c>
      <c r="C2677">
        <v>34.029998999999997</v>
      </c>
      <c r="D2677">
        <v>33.590000000000003</v>
      </c>
      <c r="E2677">
        <v>33.700001</v>
      </c>
      <c r="F2677">
        <v>27.130884000000002</v>
      </c>
      <c r="G2677">
        <v>21667000</v>
      </c>
      <c r="H2677" s="2">
        <f t="shared" si="41"/>
        <v>-1.3177309128048801E-2</v>
      </c>
    </row>
    <row r="2678" spans="1:8">
      <c r="A2678" s="1">
        <v>42324</v>
      </c>
      <c r="B2678">
        <v>33.849997999999999</v>
      </c>
      <c r="C2678">
        <v>34.439999</v>
      </c>
      <c r="D2678">
        <v>33.810001</v>
      </c>
      <c r="E2678">
        <v>34.43</v>
      </c>
      <c r="F2678">
        <v>27.718588</v>
      </c>
      <c r="G2678">
        <v>13815000</v>
      </c>
      <c r="H2678" s="2">
        <f t="shared" si="41"/>
        <v>2.1661807997114972E-2</v>
      </c>
    </row>
    <row r="2679" spans="1:8">
      <c r="A2679" s="1">
        <v>42325</v>
      </c>
      <c r="B2679">
        <v>34.459999000000003</v>
      </c>
      <c r="C2679">
        <v>34.529998999999997</v>
      </c>
      <c r="D2679">
        <v>34.270000000000003</v>
      </c>
      <c r="E2679">
        <v>34.389999000000003</v>
      </c>
      <c r="F2679">
        <v>27.68638</v>
      </c>
      <c r="G2679">
        <v>32174300</v>
      </c>
      <c r="H2679" s="2">
        <f t="shared" si="41"/>
        <v>-1.1619639499674615E-3</v>
      </c>
    </row>
    <row r="2680" spans="1:8">
      <c r="A2680" s="1">
        <v>42326</v>
      </c>
      <c r="B2680">
        <v>34.310001</v>
      </c>
      <c r="C2680">
        <v>34.700001</v>
      </c>
      <c r="D2680">
        <v>34.240001999999997</v>
      </c>
      <c r="E2680">
        <v>34.659999999999997</v>
      </c>
      <c r="F2680">
        <v>27.903752999999998</v>
      </c>
      <c r="G2680">
        <v>17408200</v>
      </c>
      <c r="H2680" s="2">
        <f t="shared" si="41"/>
        <v>7.8512611616252635E-3</v>
      </c>
    </row>
    <row r="2681" spans="1:8">
      <c r="A2681" s="1">
        <v>42327</v>
      </c>
      <c r="B2681">
        <v>34.799999</v>
      </c>
      <c r="C2681">
        <v>35</v>
      </c>
      <c r="D2681">
        <v>34.759998000000003</v>
      </c>
      <c r="E2681">
        <v>34.919998</v>
      </c>
      <c r="F2681">
        <v>28.113071000000001</v>
      </c>
      <c r="G2681">
        <v>16116300</v>
      </c>
      <c r="H2681" s="2">
        <f t="shared" si="41"/>
        <v>7.5014282129003667E-3</v>
      </c>
    </row>
    <row r="2682" spans="1:8">
      <c r="A2682" s="1">
        <v>42328</v>
      </c>
      <c r="B2682">
        <v>35.200001</v>
      </c>
      <c r="C2682">
        <v>35.439999</v>
      </c>
      <c r="D2682">
        <v>35.139999000000003</v>
      </c>
      <c r="E2682">
        <v>35.220001000000003</v>
      </c>
      <c r="F2682">
        <v>28.354593000000001</v>
      </c>
      <c r="G2682">
        <v>13749200</v>
      </c>
      <c r="H2682" s="2">
        <f t="shared" si="41"/>
        <v>8.5910927340524194E-3</v>
      </c>
    </row>
    <row r="2683" spans="1:8">
      <c r="A2683" s="1">
        <v>42331</v>
      </c>
      <c r="B2683">
        <v>35.080002</v>
      </c>
      <c r="C2683">
        <v>35.18</v>
      </c>
      <c r="D2683">
        <v>34.849997999999999</v>
      </c>
      <c r="E2683">
        <v>34.93</v>
      </c>
      <c r="F2683">
        <v>28.121119</v>
      </c>
      <c r="G2683">
        <v>19688800</v>
      </c>
      <c r="H2683" s="2">
        <f t="shared" si="41"/>
        <v>-8.2340804539145062E-3</v>
      </c>
    </row>
    <row r="2684" spans="1:8">
      <c r="A2684" s="1">
        <v>42332</v>
      </c>
      <c r="B2684">
        <v>34.700001</v>
      </c>
      <c r="C2684">
        <v>35.080002</v>
      </c>
      <c r="D2684">
        <v>34.590000000000003</v>
      </c>
      <c r="E2684">
        <v>35.020000000000003</v>
      </c>
      <c r="F2684">
        <v>28.193579</v>
      </c>
      <c r="G2684">
        <v>18208200</v>
      </c>
      <c r="H2684" s="2">
        <f t="shared" si="41"/>
        <v>2.5767111187858321E-3</v>
      </c>
    </row>
    <row r="2685" spans="1:8">
      <c r="A2685" s="1">
        <v>42333</v>
      </c>
      <c r="B2685">
        <v>34.810001</v>
      </c>
      <c r="C2685">
        <v>34.810001</v>
      </c>
      <c r="D2685">
        <v>34.599997999999999</v>
      </c>
      <c r="E2685">
        <v>34.75</v>
      </c>
      <c r="F2685">
        <v>27.976208</v>
      </c>
      <c r="G2685">
        <v>14325600</v>
      </c>
      <c r="H2685" s="2">
        <f t="shared" si="41"/>
        <v>-7.7099470060186396E-3</v>
      </c>
    </row>
    <row r="2686" spans="1:8">
      <c r="A2686" s="1">
        <v>42335</v>
      </c>
      <c r="B2686">
        <v>34.270000000000003</v>
      </c>
      <c r="C2686">
        <v>34.330002</v>
      </c>
      <c r="D2686">
        <v>33.939999</v>
      </c>
      <c r="E2686">
        <v>33.990001999999997</v>
      </c>
      <c r="F2686">
        <v>27.364355</v>
      </c>
      <c r="G2686">
        <v>11853100</v>
      </c>
      <c r="H2686" s="2">
        <f t="shared" si="41"/>
        <v>-2.1870476513471734E-2</v>
      </c>
    </row>
    <row r="2687" spans="1:8">
      <c r="A2687" s="1">
        <v>42338</v>
      </c>
      <c r="B2687">
        <v>33.919998</v>
      </c>
      <c r="C2687">
        <v>34.090000000000003</v>
      </c>
      <c r="D2687">
        <v>33.840000000000003</v>
      </c>
      <c r="E2687">
        <v>34.040000999999997</v>
      </c>
      <c r="F2687">
        <v>27.404612</v>
      </c>
      <c r="G2687">
        <v>20716500</v>
      </c>
      <c r="H2687" s="2">
        <f t="shared" si="41"/>
        <v>1.471147410563868E-3</v>
      </c>
    </row>
    <row r="2688" spans="1:8">
      <c r="A2688" s="1">
        <v>42339</v>
      </c>
      <c r="B2688">
        <v>34.189999</v>
      </c>
      <c r="C2688">
        <v>34.299999</v>
      </c>
      <c r="D2688">
        <v>34.099997999999999</v>
      </c>
      <c r="E2688">
        <v>34.240001999999997</v>
      </c>
      <c r="F2688">
        <v>27.565622000000001</v>
      </c>
      <c r="G2688">
        <v>25152600</v>
      </c>
      <c r="H2688" s="2">
        <f t="shared" si="41"/>
        <v>5.8752884368514684E-3</v>
      </c>
    </row>
    <row r="2689" spans="1:8">
      <c r="A2689" s="1">
        <v>42340</v>
      </c>
      <c r="B2689">
        <v>34.139999000000003</v>
      </c>
      <c r="C2689">
        <v>34.200001</v>
      </c>
      <c r="D2689">
        <v>33.759998000000003</v>
      </c>
      <c r="E2689">
        <v>33.900002000000001</v>
      </c>
      <c r="F2689">
        <v>27.291896999999999</v>
      </c>
      <c r="G2689">
        <v>20783200</v>
      </c>
      <c r="H2689" s="2">
        <f t="shared" si="41"/>
        <v>-9.929940996796751E-3</v>
      </c>
    </row>
    <row r="2690" spans="1:8">
      <c r="A2690" s="1">
        <v>42341</v>
      </c>
      <c r="B2690">
        <v>34.07</v>
      </c>
      <c r="C2690">
        <v>34.130001</v>
      </c>
      <c r="D2690">
        <v>33.639999000000003</v>
      </c>
      <c r="E2690">
        <v>33.799999</v>
      </c>
      <c r="F2690">
        <v>27.211387999999999</v>
      </c>
      <c r="G2690">
        <v>18260800</v>
      </c>
      <c r="H2690" s="2">
        <f t="shared" si="41"/>
        <v>-2.9499231951519997E-3</v>
      </c>
    </row>
    <row r="2691" spans="1:8">
      <c r="A2691" s="1">
        <v>42342</v>
      </c>
      <c r="B2691">
        <v>33.57</v>
      </c>
      <c r="C2691">
        <v>34.020000000000003</v>
      </c>
      <c r="D2691">
        <v>33.5</v>
      </c>
      <c r="E2691">
        <v>33.93</v>
      </c>
      <c r="F2691">
        <v>27.316044000000002</v>
      </c>
      <c r="G2691">
        <v>21296900</v>
      </c>
      <c r="H2691" s="2">
        <f t="shared" si="41"/>
        <v>3.8460368137046919E-3</v>
      </c>
    </row>
    <row r="2692" spans="1:8">
      <c r="A2692" s="1">
        <v>42345</v>
      </c>
      <c r="B2692">
        <v>33.75</v>
      </c>
      <c r="C2692">
        <v>33.75</v>
      </c>
      <c r="D2692">
        <v>33.349997999999999</v>
      </c>
      <c r="E2692">
        <v>33.450001</v>
      </c>
      <c r="F2692">
        <v>26.929618999999999</v>
      </c>
      <c r="G2692">
        <v>17519800</v>
      </c>
      <c r="H2692" s="2">
        <f t="shared" ref="H2692:H2755" si="42">(F2692-F2691)/F2691</f>
        <v>-1.4146448146005427E-2</v>
      </c>
    </row>
    <row r="2693" spans="1:8">
      <c r="A2693" s="1">
        <v>42346</v>
      </c>
      <c r="B2693">
        <v>32.770000000000003</v>
      </c>
      <c r="C2693">
        <v>33.07</v>
      </c>
      <c r="D2693">
        <v>32.669998</v>
      </c>
      <c r="E2693">
        <v>33.049999</v>
      </c>
      <c r="F2693">
        <v>26.607589999999998</v>
      </c>
      <c r="G2693">
        <v>27372400</v>
      </c>
      <c r="H2693" s="2">
        <f t="shared" si="42"/>
        <v>-1.1958171409703219E-2</v>
      </c>
    </row>
    <row r="2694" spans="1:8">
      <c r="A2694" s="1">
        <v>42347</v>
      </c>
      <c r="B2694">
        <v>33.310001</v>
      </c>
      <c r="C2694">
        <v>33.310001</v>
      </c>
      <c r="D2694">
        <v>32.709999000000003</v>
      </c>
      <c r="E2694">
        <v>32.810001</v>
      </c>
      <c r="F2694">
        <v>26.414373000000001</v>
      </c>
      <c r="G2694">
        <v>22757400</v>
      </c>
      <c r="H2694" s="2">
        <f t="shared" si="42"/>
        <v>-7.2617249438974782E-3</v>
      </c>
    </row>
    <row r="2695" spans="1:8">
      <c r="A2695" s="1">
        <v>42348</v>
      </c>
      <c r="B2695">
        <v>32.68</v>
      </c>
      <c r="C2695">
        <v>32.779998999999997</v>
      </c>
      <c r="D2695">
        <v>32.419998</v>
      </c>
      <c r="E2695">
        <v>32.479999999999997</v>
      </c>
      <c r="F2695">
        <v>26.148699000000001</v>
      </c>
      <c r="G2695">
        <v>18375700</v>
      </c>
      <c r="H2695" s="2">
        <f t="shared" si="42"/>
        <v>-1.0057933232032447E-2</v>
      </c>
    </row>
    <row r="2696" spans="1:8">
      <c r="A2696" s="1">
        <v>42349</v>
      </c>
      <c r="B2696">
        <v>31.82</v>
      </c>
      <c r="C2696">
        <v>31.860001</v>
      </c>
      <c r="D2696">
        <v>31.51</v>
      </c>
      <c r="E2696">
        <v>31.559999000000001</v>
      </c>
      <c r="F2696">
        <v>25.408033</v>
      </c>
      <c r="G2696">
        <v>35139000</v>
      </c>
      <c r="H2696" s="2">
        <f t="shared" si="42"/>
        <v>-2.8325156827114072E-2</v>
      </c>
    </row>
    <row r="2697" spans="1:8">
      <c r="A2697" s="1">
        <v>42352</v>
      </c>
      <c r="B2697">
        <v>31.92</v>
      </c>
      <c r="C2697">
        <v>32.099997999999999</v>
      </c>
      <c r="D2697">
        <v>31.629999000000002</v>
      </c>
      <c r="E2697">
        <v>32.080002</v>
      </c>
      <c r="F2697">
        <v>25.82667</v>
      </c>
      <c r="G2697">
        <v>34610700</v>
      </c>
      <c r="H2697" s="2">
        <f t="shared" si="42"/>
        <v>1.6476560779026081E-2</v>
      </c>
    </row>
    <row r="2698" spans="1:8">
      <c r="A2698" s="1">
        <v>42353</v>
      </c>
      <c r="B2698">
        <v>32.450001</v>
      </c>
      <c r="C2698">
        <v>32.700001</v>
      </c>
      <c r="D2698">
        <v>32.450001</v>
      </c>
      <c r="E2698">
        <v>32.549999</v>
      </c>
      <c r="F2698">
        <v>26.205055000000002</v>
      </c>
      <c r="G2698">
        <v>25302800</v>
      </c>
      <c r="H2698" s="2">
        <f t="shared" si="42"/>
        <v>1.4650940287694911E-2</v>
      </c>
    </row>
    <row r="2699" spans="1:8">
      <c r="A2699" s="1">
        <v>42354</v>
      </c>
      <c r="B2699">
        <v>32.75</v>
      </c>
      <c r="C2699">
        <v>33.299999</v>
      </c>
      <c r="D2699">
        <v>32.599997999999999</v>
      </c>
      <c r="E2699">
        <v>33.099997999999999</v>
      </c>
      <c r="F2699">
        <v>26.647839000000001</v>
      </c>
      <c r="G2699">
        <v>27582500</v>
      </c>
      <c r="H2699" s="2">
        <f t="shared" si="42"/>
        <v>1.6896892603354568E-2</v>
      </c>
    </row>
    <row r="2700" spans="1:8">
      <c r="A2700" s="1">
        <v>42355</v>
      </c>
      <c r="B2700">
        <v>33.290000999999997</v>
      </c>
      <c r="C2700">
        <v>33.340000000000003</v>
      </c>
      <c r="D2700">
        <v>32.810001</v>
      </c>
      <c r="E2700">
        <v>32.810001</v>
      </c>
      <c r="F2700">
        <v>26.414373000000001</v>
      </c>
      <c r="G2700">
        <v>25812300</v>
      </c>
      <c r="H2700" s="2">
        <f t="shared" si="42"/>
        <v>-8.7611607080033752E-3</v>
      </c>
    </row>
    <row r="2701" spans="1:8">
      <c r="A2701" s="1">
        <v>42356</v>
      </c>
      <c r="B2701">
        <v>32.790000999999997</v>
      </c>
      <c r="C2701">
        <v>32.900002000000001</v>
      </c>
      <c r="D2701">
        <v>32.630001</v>
      </c>
      <c r="E2701">
        <v>32.639999000000003</v>
      </c>
      <c r="F2701">
        <v>26.277508000000001</v>
      </c>
      <c r="G2701">
        <v>25895500</v>
      </c>
      <c r="H2701" s="2">
        <f t="shared" si="42"/>
        <v>-5.1814593516946337E-3</v>
      </c>
    </row>
    <row r="2702" spans="1:8">
      <c r="A2702" s="1">
        <v>42359</v>
      </c>
      <c r="B2702">
        <v>32.720001000000003</v>
      </c>
      <c r="C2702">
        <v>32.810001</v>
      </c>
      <c r="D2702">
        <v>32.490001999999997</v>
      </c>
      <c r="E2702">
        <v>32.709999000000003</v>
      </c>
      <c r="F2702">
        <v>26.462774</v>
      </c>
      <c r="G2702">
        <v>27997300</v>
      </c>
      <c r="H2702" s="2">
        <f t="shared" si="42"/>
        <v>7.0503641365078683E-3</v>
      </c>
    </row>
    <row r="2703" spans="1:8">
      <c r="A2703" s="1">
        <v>42360</v>
      </c>
      <c r="B2703">
        <v>32.689999</v>
      </c>
      <c r="C2703">
        <v>32.970001000000003</v>
      </c>
      <c r="D2703">
        <v>32.68</v>
      </c>
      <c r="E2703">
        <v>32.959999000000003</v>
      </c>
      <c r="F2703">
        <v>26.665026000000001</v>
      </c>
      <c r="G2703">
        <v>23691400</v>
      </c>
      <c r="H2703" s="2">
        <f t="shared" si="42"/>
        <v>7.6428873254180164E-3</v>
      </c>
    </row>
    <row r="2704" spans="1:8">
      <c r="A2704" s="1">
        <v>42361</v>
      </c>
      <c r="B2704">
        <v>33.240001999999997</v>
      </c>
      <c r="C2704">
        <v>33.470001000000003</v>
      </c>
      <c r="D2704">
        <v>33.200001</v>
      </c>
      <c r="E2704">
        <v>33.450001</v>
      </c>
      <c r="F2704">
        <v>27.061440999999999</v>
      </c>
      <c r="G2704">
        <v>26337300</v>
      </c>
      <c r="H2704" s="2">
        <f t="shared" si="42"/>
        <v>1.4866477160007175E-2</v>
      </c>
    </row>
    <row r="2705" spans="1:8">
      <c r="A2705" s="1">
        <v>42362</v>
      </c>
      <c r="B2705">
        <v>33.310001</v>
      </c>
      <c r="C2705">
        <v>33.439999</v>
      </c>
      <c r="D2705">
        <v>33.279998999999997</v>
      </c>
      <c r="E2705">
        <v>33.349997999999999</v>
      </c>
      <c r="F2705">
        <v>26.980540999999999</v>
      </c>
      <c r="G2705">
        <v>8553500</v>
      </c>
      <c r="H2705" s="2">
        <f t="shared" si="42"/>
        <v>-2.9894934271977518E-3</v>
      </c>
    </row>
    <row r="2706" spans="1:8">
      <c r="A2706" s="1">
        <v>42366</v>
      </c>
      <c r="B2706">
        <v>33.189999</v>
      </c>
      <c r="C2706">
        <v>33.229999999999997</v>
      </c>
      <c r="D2706">
        <v>33.009998000000003</v>
      </c>
      <c r="E2706">
        <v>33.18</v>
      </c>
      <c r="F2706">
        <v>26.843012000000002</v>
      </c>
      <c r="G2706">
        <v>22117000</v>
      </c>
      <c r="H2706" s="2">
        <f t="shared" si="42"/>
        <v>-5.09734033872772E-3</v>
      </c>
    </row>
    <row r="2707" spans="1:8">
      <c r="A2707" s="1">
        <v>42367</v>
      </c>
      <c r="B2707">
        <v>33.25</v>
      </c>
      <c r="C2707">
        <v>33.310001</v>
      </c>
      <c r="D2707">
        <v>33.130001</v>
      </c>
      <c r="E2707">
        <v>33.159999999999997</v>
      </c>
      <c r="F2707">
        <v>26.826827999999999</v>
      </c>
      <c r="G2707">
        <v>15829400</v>
      </c>
      <c r="H2707" s="2">
        <f t="shared" si="42"/>
        <v>-6.0291296669698021E-4</v>
      </c>
    </row>
    <row r="2708" spans="1:8">
      <c r="A2708" s="1">
        <v>42368</v>
      </c>
      <c r="B2708">
        <v>32.840000000000003</v>
      </c>
      <c r="C2708">
        <v>32.939999</v>
      </c>
      <c r="D2708">
        <v>32.68</v>
      </c>
      <c r="E2708">
        <v>32.700001</v>
      </c>
      <c r="F2708">
        <v>26.454688999999998</v>
      </c>
      <c r="G2708">
        <v>18923200</v>
      </c>
      <c r="H2708" s="2">
        <f t="shared" si="42"/>
        <v>-1.3871897191870789E-2</v>
      </c>
    </row>
    <row r="2709" spans="1:8">
      <c r="A2709" s="1">
        <v>42369</v>
      </c>
      <c r="B2709">
        <v>32.709999000000003</v>
      </c>
      <c r="C2709">
        <v>32.900002000000001</v>
      </c>
      <c r="D2709">
        <v>32.659999999999997</v>
      </c>
      <c r="E2709">
        <v>32.709999000000003</v>
      </c>
      <c r="F2709">
        <v>26.462774</v>
      </c>
      <c r="G2709">
        <v>18736900</v>
      </c>
      <c r="H2709" s="2">
        <f t="shared" si="42"/>
        <v>3.0561689838807897E-4</v>
      </c>
    </row>
    <row r="2710" spans="1:8">
      <c r="A2710" s="1">
        <v>42373</v>
      </c>
      <c r="B2710">
        <v>31.84</v>
      </c>
      <c r="C2710">
        <v>31.879999000000002</v>
      </c>
      <c r="D2710">
        <v>31.52</v>
      </c>
      <c r="E2710">
        <v>31.780000999999999</v>
      </c>
      <c r="F2710">
        <v>25.710394000000001</v>
      </c>
      <c r="G2710">
        <v>27116100</v>
      </c>
      <c r="H2710" s="2">
        <f t="shared" si="42"/>
        <v>-2.8431637590223865E-2</v>
      </c>
    </row>
    <row r="2711" spans="1:8">
      <c r="A2711" s="1">
        <v>42374</v>
      </c>
      <c r="B2711">
        <v>31.9</v>
      </c>
      <c r="C2711">
        <v>31.969999000000001</v>
      </c>
      <c r="D2711">
        <v>31.77</v>
      </c>
      <c r="E2711">
        <v>31.85</v>
      </c>
      <c r="F2711">
        <v>25.767025</v>
      </c>
      <c r="G2711">
        <v>17664200</v>
      </c>
      <c r="H2711" s="2">
        <f t="shared" si="42"/>
        <v>2.2026500255110612E-3</v>
      </c>
    </row>
    <row r="2712" spans="1:8">
      <c r="A2712" s="1">
        <v>42375</v>
      </c>
      <c r="B2712">
        <v>31.32</v>
      </c>
      <c r="C2712">
        <v>31.469999000000001</v>
      </c>
      <c r="D2712">
        <v>31.15</v>
      </c>
      <c r="E2712">
        <v>31.280000999999999</v>
      </c>
      <c r="F2712">
        <v>25.305886999999998</v>
      </c>
      <c r="G2712">
        <v>19744800</v>
      </c>
      <c r="H2712" s="2">
        <f t="shared" si="42"/>
        <v>-1.7896439344472319E-2</v>
      </c>
    </row>
    <row r="2713" spans="1:8">
      <c r="A2713" s="1">
        <v>42376</v>
      </c>
      <c r="B2713">
        <v>30.48</v>
      </c>
      <c r="C2713">
        <v>30.870000999999998</v>
      </c>
      <c r="D2713">
        <v>30.25</v>
      </c>
      <c r="E2713">
        <v>30.27</v>
      </c>
      <c r="F2713">
        <v>24.488785</v>
      </c>
      <c r="G2713">
        <v>29616400</v>
      </c>
      <c r="H2713" s="2">
        <f t="shared" si="42"/>
        <v>-3.2289008482492575E-2</v>
      </c>
    </row>
    <row r="2714" spans="1:8">
      <c r="A2714" s="1">
        <v>42377</v>
      </c>
      <c r="B2714">
        <v>30.48</v>
      </c>
      <c r="C2714">
        <v>30.58</v>
      </c>
      <c r="D2714">
        <v>29.959999</v>
      </c>
      <c r="E2714">
        <v>30</v>
      </c>
      <c r="F2714">
        <v>24.270347999999998</v>
      </c>
      <c r="G2714">
        <v>32237200</v>
      </c>
      <c r="H2714" s="2">
        <f t="shared" si="42"/>
        <v>-8.9198790385068734E-3</v>
      </c>
    </row>
    <row r="2715" spans="1:8">
      <c r="A2715" s="1">
        <v>42380</v>
      </c>
      <c r="B2715">
        <v>30.16</v>
      </c>
      <c r="C2715">
        <v>30.219999000000001</v>
      </c>
      <c r="D2715">
        <v>29.610001</v>
      </c>
      <c r="E2715">
        <v>29.870000999999998</v>
      </c>
      <c r="F2715">
        <v>24.165178000000001</v>
      </c>
      <c r="G2715">
        <v>22946800</v>
      </c>
      <c r="H2715" s="2">
        <f t="shared" si="42"/>
        <v>-4.3332711999019358E-3</v>
      </c>
    </row>
    <row r="2716" spans="1:8">
      <c r="A2716" s="1">
        <v>42381</v>
      </c>
      <c r="B2716">
        <v>30.16</v>
      </c>
      <c r="C2716">
        <v>30.280000999999999</v>
      </c>
      <c r="D2716">
        <v>29.74</v>
      </c>
      <c r="E2716">
        <v>29.98</v>
      </c>
      <c r="F2716">
        <v>24.254168</v>
      </c>
      <c r="G2716">
        <v>18211700</v>
      </c>
      <c r="H2716" s="2">
        <f t="shared" si="42"/>
        <v>3.6825716740012844E-3</v>
      </c>
    </row>
    <row r="2717" spans="1:8">
      <c r="A2717" s="1">
        <v>42382</v>
      </c>
      <c r="B2717">
        <v>30.23</v>
      </c>
      <c r="C2717">
        <v>30.35</v>
      </c>
      <c r="D2717">
        <v>29.549999</v>
      </c>
      <c r="E2717">
        <v>29.639999</v>
      </c>
      <c r="F2717">
        <v>23.979106999999999</v>
      </c>
      <c r="G2717">
        <v>25802600</v>
      </c>
      <c r="H2717" s="2">
        <f t="shared" si="42"/>
        <v>-1.1340772439607117E-2</v>
      </c>
    </row>
    <row r="2718" spans="1:8">
      <c r="A2718" s="1">
        <v>42383</v>
      </c>
      <c r="B2718">
        <v>29.67</v>
      </c>
      <c r="C2718">
        <v>30.120000999999998</v>
      </c>
      <c r="D2718">
        <v>29.43</v>
      </c>
      <c r="E2718">
        <v>30.02</v>
      </c>
      <c r="F2718">
        <v>24.286532999999999</v>
      </c>
      <c r="G2718">
        <v>28402100</v>
      </c>
      <c r="H2718" s="2">
        <f t="shared" si="42"/>
        <v>1.2820577513582952E-2</v>
      </c>
    </row>
    <row r="2719" spans="1:8">
      <c r="A2719" s="1">
        <v>42384</v>
      </c>
      <c r="B2719">
        <v>28.85</v>
      </c>
      <c r="C2719">
        <v>29.01</v>
      </c>
      <c r="D2719">
        <v>28.440000999999999</v>
      </c>
      <c r="E2719">
        <v>28.76</v>
      </c>
      <c r="F2719">
        <v>23.267174000000001</v>
      </c>
      <c r="G2719">
        <v>30550400</v>
      </c>
      <c r="H2719" s="2">
        <f t="shared" si="42"/>
        <v>-4.1972190925728181E-2</v>
      </c>
    </row>
    <row r="2720" spans="1:8">
      <c r="A2720" s="1">
        <v>42388</v>
      </c>
      <c r="B2720">
        <v>29.48</v>
      </c>
      <c r="C2720">
        <v>29.52</v>
      </c>
      <c r="D2720">
        <v>28.93</v>
      </c>
      <c r="E2720">
        <v>29.16</v>
      </c>
      <c r="F2720">
        <v>23.590782000000001</v>
      </c>
      <c r="G2720">
        <v>27171300</v>
      </c>
      <c r="H2720" s="2">
        <f t="shared" si="42"/>
        <v>1.3908350021364868E-2</v>
      </c>
    </row>
    <row r="2721" spans="1:8">
      <c r="A2721" s="1">
        <v>42389</v>
      </c>
      <c r="B2721">
        <v>28.51</v>
      </c>
      <c r="C2721">
        <v>28.790001</v>
      </c>
      <c r="D2721">
        <v>27.98</v>
      </c>
      <c r="E2721">
        <v>28.549999</v>
      </c>
      <c r="F2721">
        <v>23.097283999999998</v>
      </c>
      <c r="G2721">
        <v>37987300</v>
      </c>
      <c r="H2721" s="2">
        <f t="shared" si="42"/>
        <v>-2.0919103063221998E-2</v>
      </c>
    </row>
    <row r="2722" spans="1:8">
      <c r="A2722" s="1">
        <v>42390</v>
      </c>
      <c r="B2722">
        <v>28.48</v>
      </c>
      <c r="C2722">
        <v>29</v>
      </c>
      <c r="D2722">
        <v>28.290001</v>
      </c>
      <c r="E2722">
        <v>28.6</v>
      </c>
      <c r="F2722">
        <v>23.137737000000001</v>
      </c>
      <c r="G2722">
        <v>35402900</v>
      </c>
      <c r="H2722" s="2">
        <f t="shared" si="42"/>
        <v>1.7514180455157828E-3</v>
      </c>
    </row>
    <row r="2723" spans="1:8">
      <c r="A2723" s="1">
        <v>42391</v>
      </c>
      <c r="B2723">
        <v>29.440000999999999</v>
      </c>
      <c r="C2723">
        <v>29.59</v>
      </c>
      <c r="D2723">
        <v>29.280000999999999</v>
      </c>
      <c r="E2723">
        <v>29.57</v>
      </c>
      <c r="F2723">
        <v>23.922474000000001</v>
      </c>
      <c r="G2723">
        <v>27700100</v>
      </c>
      <c r="H2723" s="2">
        <f t="shared" si="42"/>
        <v>3.391589246606095E-2</v>
      </c>
    </row>
    <row r="2724" spans="1:8">
      <c r="A2724" s="1">
        <v>42394</v>
      </c>
      <c r="B2724">
        <v>29.290001</v>
      </c>
      <c r="C2724">
        <v>29.469999000000001</v>
      </c>
      <c r="D2724">
        <v>29.049999</v>
      </c>
      <c r="E2724">
        <v>29.08</v>
      </c>
      <c r="F2724">
        <v>23.526060000000001</v>
      </c>
      <c r="G2724">
        <v>23231500</v>
      </c>
      <c r="H2724" s="2">
        <f t="shared" si="42"/>
        <v>-1.6570777754842583E-2</v>
      </c>
    </row>
    <row r="2725" spans="1:8">
      <c r="A2725" s="1">
        <v>42395</v>
      </c>
      <c r="B2725">
        <v>29.219999000000001</v>
      </c>
      <c r="C2725">
        <v>29.540001</v>
      </c>
      <c r="D2725">
        <v>29.190000999999999</v>
      </c>
      <c r="E2725">
        <v>29.5</v>
      </c>
      <c r="F2725">
        <v>23.865849000000001</v>
      </c>
      <c r="G2725">
        <v>19936800</v>
      </c>
      <c r="H2725" s="2">
        <f t="shared" si="42"/>
        <v>1.4443089918158828E-2</v>
      </c>
    </row>
    <row r="2726" spans="1:8">
      <c r="A2726" s="1">
        <v>42396</v>
      </c>
      <c r="B2726">
        <v>29.440000999999999</v>
      </c>
      <c r="C2726">
        <v>29.790001</v>
      </c>
      <c r="D2726">
        <v>29.18</v>
      </c>
      <c r="E2726">
        <v>29.309999000000001</v>
      </c>
      <c r="F2726">
        <v>23.712133000000001</v>
      </c>
      <c r="G2726">
        <v>27060500</v>
      </c>
      <c r="H2726" s="2">
        <f t="shared" si="42"/>
        <v>-6.4408351867138395E-3</v>
      </c>
    </row>
    <row r="2727" spans="1:8">
      <c r="A2727" s="1">
        <v>42397</v>
      </c>
      <c r="B2727">
        <v>29.799999</v>
      </c>
      <c r="C2727">
        <v>29.98</v>
      </c>
      <c r="D2727">
        <v>29.549999</v>
      </c>
      <c r="E2727">
        <v>29.780000999999999</v>
      </c>
      <c r="F2727">
        <v>24.092372999999998</v>
      </c>
      <c r="G2727">
        <v>24075900</v>
      </c>
      <c r="H2727" s="2">
        <f t="shared" si="42"/>
        <v>1.6035672539454676E-2</v>
      </c>
    </row>
    <row r="2728" spans="1:8">
      <c r="A2728" s="1">
        <v>42398</v>
      </c>
      <c r="B2728">
        <v>30.389999</v>
      </c>
      <c r="C2728">
        <v>30.870000999999998</v>
      </c>
      <c r="D2728">
        <v>30.34</v>
      </c>
      <c r="E2728">
        <v>30.83</v>
      </c>
      <c r="F2728">
        <v>24.94183</v>
      </c>
      <c r="G2728">
        <v>26927300</v>
      </c>
      <c r="H2728" s="2">
        <f t="shared" si="42"/>
        <v>3.5258336735862469E-2</v>
      </c>
    </row>
    <row r="2729" spans="1:8">
      <c r="A2729" s="1">
        <v>42401</v>
      </c>
      <c r="B2729">
        <v>30.309999000000001</v>
      </c>
      <c r="C2729">
        <v>30.620000999999998</v>
      </c>
      <c r="D2729">
        <v>30.219999000000001</v>
      </c>
      <c r="E2729">
        <v>30.52</v>
      </c>
      <c r="F2729">
        <v>24.691033999999998</v>
      </c>
      <c r="G2729">
        <v>24750700</v>
      </c>
      <c r="H2729" s="2">
        <f t="shared" si="42"/>
        <v>-1.0055236524344891E-2</v>
      </c>
    </row>
    <row r="2730" spans="1:8">
      <c r="A2730" s="1">
        <v>42402</v>
      </c>
      <c r="B2730">
        <v>30.01</v>
      </c>
      <c r="C2730">
        <v>30.07</v>
      </c>
      <c r="D2730">
        <v>29.530000999999999</v>
      </c>
      <c r="E2730">
        <v>29.610001</v>
      </c>
      <c r="F2730">
        <v>23.954844000000001</v>
      </c>
      <c r="G2730">
        <v>29716500</v>
      </c>
      <c r="H2730" s="2">
        <f t="shared" si="42"/>
        <v>-2.9816086276500089E-2</v>
      </c>
    </row>
    <row r="2731" spans="1:8">
      <c r="A2731" s="1">
        <v>42403</v>
      </c>
      <c r="B2731">
        <v>29.950001</v>
      </c>
      <c r="C2731">
        <v>30.43</v>
      </c>
      <c r="D2731">
        <v>29.440000999999999</v>
      </c>
      <c r="E2731">
        <v>30.4</v>
      </c>
      <c r="F2731">
        <v>24.593955999999999</v>
      </c>
      <c r="G2731">
        <v>32564800</v>
      </c>
      <c r="H2731" s="2">
        <f t="shared" si="42"/>
        <v>2.6679864832348615E-2</v>
      </c>
    </row>
    <row r="2732" spans="1:8">
      <c r="A2732" s="1">
        <v>42404</v>
      </c>
      <c r="B2732">
        <v>30.620000999999998</v>
      </c>
      <c r="C2732">
        <v>30.98</v>
      </c>
      <c r="D2732">
        <v>30.4</v>
      </c>
      <c r="E2732">
        <v>30.610001</v>
      </c>
      <c r="F2732">
        <v>24.763846999999998</v>
      </c>
      <c r="G2732">
        <v>29315800</v>
      </c>
      <c r="H2732" s="2">
        <f t="shared" si="42"/>
        <v>6.9078354047636664E-3</v>
      </c>
    </row>
    <row r="2733" spans="1:8">
      <c r="A2733" s="1">
        <v>42405</v>
      </c>
      <c r="B2733">
        <v>30.549999</v>
      </c>
      <c r="C2733">
        <v>30.620000999999998</v>
      </c>
      <c r="D2733">
        <v>30.18</v>
      </c>
      <c r="E2733">
        <v>30.290001</v>
      </c>
      <c r="F2733">
        <v>24.504964999999999</v>
      </c>
      <c r="G2733">
        <v>21578900</v>
      </c>
      <c r="H2733" s="2">
        <f t="shared" si="42"/>
        <v>-1.045403002207209E-2</v>
      </c>
    </row>
    <row r="2734" spans="1:8">
      <c r="A2734" s="1">
        <v>42408</v>
      </c>
      <c r="B2734">
        <v>29.91</v>
      </c>
      <c r="C2734">
        <v>30.030000999999999</v>
      </c>
      <c r="D2734">
        <v>29.540001</v>
      </c>
      <c r="E2734">
        <v>29.870000999999998</v>
      </c>
      <c r="F2734">
        <v>24.165178000000001</v>
      </c>
      <c r="G2734">
        <v>21019500</v>
      </c>
      <c r="H2734" s="2">
        <f t="shared" si="42"/>
        <v>-1.3866047145955835E-2</v>
      </c>
    </row>
    <row r="2735" spans="1:8">
      <c r="A2735" s="1">
        <v>42409</v>
      </c>
      <c r="B2735">
        <v>29.33</v>
      </c>
      <c r="C2735">
        <v>29.799999</v>
      </c>
      <c r="D2735">
        <v>29.209999</v>
      </c>
      <c r="E2735">
        <v>29.49</v>
      </c>
      <c r="F2735">
        <v>23.857749999999999</v>
      </c>
      <c r="G2735">
        <v>24152800</v>
      </c>
      <c r="H2735" s="2">
        <f t="shared" si="42"/>
        <v>-1.2721942292334929E-2</v>
      </c>
    </row>
    <row r="2736" spans="1:8">
      <c r="A2736" s="1">
        <v>42410</v>
      </c>
      <c r="B2736">
        <v>29.790001</v>
      </c>
      <c r="C2736">
        <v>30.110001</v>
      </c>
      <c r="D2736">
        <v>29.58</v>
      </c>
      <c r="E2736">
        <v>29.58</v>
      </c>
      <c r="F2736">
        <v>23.930562999999999</v>
      </c>
      <c r="G2736">
        <v>24953100</v>
      </c>
      <c r="H2736" s="2">
        <f t="shared" si="42"/>
        <v>3.0519642464188796E-3</v>
      </c>
    </row>
    <row r="2737" spans="1:8">
      <c r="A2737" s="1">
        <v>42411</v>
      </c>
      <c r="B2737">
        <v>29.049999</v>
      </c>
      <c r="C2737">
        <v>29.33</v>
      </c>
      <c r="D2737">
        <v>28.9</v>
      </c>
      <c r="E2737">
        <v>29.15</v>
      </c>
      <c r="F2737">
        <v>23.582688999999998</v>
      </c>
      <c r="G2737">
        <v>33509500</v>
      </c>
      <c r="H2737" s="2">
        <f t="shared" si="42"/>
        <v>-1.4536808014086459E-2</v>
      </c>
    </row>
    <row r="2738" spans="1:8">
      <c r="A2738" s="1">
        <v>42412</v>
      </c>
      <c r="B2738">
        <v>29.4</v>
      </c>
      <c r="C2738">
        <v>29.66</v>
      </c>
      <c r="D2738">
        <v>29.23</v>
      </c>
      <c r="E2738">
        <v>29.629999000000002</v>
      </c>
      <c r="F2738">
        <v>23.97101</v>
      </c>
      <c r="G2738">
        <v>14751400</v>
      </c>
      <c r="H2738" s="2">
        <f t="shared" si="42"/>
        <v>1.6466358013710873E-2</v>
      </c>
    </row>
    <row r="2739" spans="1:8">
      <c r="A2739" s="1">
        <v>42416</v>
      </c>
      <c r="B2739">
        <v>30.209999</v>
      </c>
      <c r="C2739">
        <v>30.389999</v>
      </c>
      <c r="D2739">
        <v>30.120000999999998</v>
      </c>
      <c r="E2739">
        <v>30.33</v>
      </c>
      <c r="F2739">
        <v>24.537330999999998</v>
      </c>
      <c r="G2739">
        <v>15600800</v>
      </c>
      <c r="H2739" s="2">
        <f t="shared" si="42"/>
        <v>2.3625245661321678E-2</v>
      </c>
    </row>
    <row r="2740" spans="1:8">
      <c r="A2740" s="1">
        <v>42417</v>
      </c>
      <c r="B2740">
        <v>30.59</v>
      </c>
      <c r="C2740">
        <v>31.040001</v>
      </c>
      <c r="D2740">
        <v>30.59</v>
      </c>
      <c r="E2740">
        <v>30.959999</v>
      </c>
      <c r="F2740">
        <v>25.046997000000001</v>
      </c>
      <c r="G2740">
        <v>14718700</v>
      </c>
      <c r="H2740" s="2">
        <f t="shared" si="42"/>
        <v>2.0771044739951661E-2</v>
      </c>
    </row>
    <row r="2741" spans="1:8">
      <c r="A2741" s="1">
        <v>42418</v>
      </c>
      <c r="B2741">
        <v>31.059999000000001</v>
      </c>
      <c r="C2741">
        <v>31.129999000000002</v>
      </c>
      <c r="D2741">
        <v>30.780000999999999</v>
      </c>
      <c r="E2741">
        <v>30.809999000000001</v>
      </c>
      <c r="F2741">
        <v>24.925651999999999</v>
      </c>
      <c r="G2741">
        <v>19042100</v>
      </c>
      <c r="H2741" s="2">
        <f t="shared" si="42"/>
        <v>-4.8446925593515896E-3</v>
      </c>
    </row>
    <row r="2742" spans="1:8">
      <c r="A2742" s="1">
        <v>42419</v>
      </c>
      <c r="B2742">
        <v>30.65</v>
      </c>
      <c r="C2742">
        <v>30.84</v>
      </c>
      <c r="D2742">
        <v>30.51</v>
      </c>
      <c r="E2742">
        <v>30.68</v>
      </c>
      <c r="F2742">
        <v>24.82048</v>
      </c>
      <c r="G2742">
        <v>12877300</v>
      </c>
      <c r="H2742" s="2">
        <f t="shared" si="42"/>
        <v>-4.2194282420375444E-3</v>
      </c>
    </row>
    <row r="2743" spans="1:8">
      <c r="A2743" s="1">
        <v>42422</v>
      </c>
      <c r="B2743">
        <v>31.200001</v>
      </c>
      <c r="C2743">
        <v>31.459999</v>
      </c>
      <c r="D2743">
        <v>31.15</v>
      </c>
      <c r="E2743">
        <v>31.440000999999999</v>
      </c>
      <c r="F2743">
        <v>25.435331000000001</v>
      </c>
      <c r="G2743">
        <v>11432300</v>
      </c>
      <c r="H2743" s="2">
        <f t="shared" si="42"/>
        <v>2.4771922219070767E-2</v>
      </c>
    </row>
    <row r="2744" spans="1:8">
      <c r="A2744" s="1">
        <v>42423</v>
      </c>
      <c r="B2744">
        <v>31.120000999999998</v>
      </c>
      <c r="C2744">
        <v>31.139999</v>
      </c>
      <c r="D2744">
        <v>30.76</v>
      </c>
      <c r="E2744">
        <v>30.76</v>
      </c>
      <c r="F2744">
        <v>24.885202</v>
      </c>
      <c r="G2744">
        <v>15057200</v>
      </c>
      <c r="H2744" s="2">
        <f t="shared" si="42"/>
        <v>-2.1628537092755029E-2</v>
      </c>
    </row>
    <row r="2745" spans="1:8">
      <c r="A2745" s="1">
        <v>42424</v>
      </c>
      <c r="B2745">
        <v>30.299999</v>
      </c>
      <c r="C2745">
        <v>30.85</v>
      </c>
      <c r="D2745">
        <v>30.129999000000002</v>
      </c>
      <c r="E2745">
        <v>30.76</v>
      </c>
      <c r="F2745">
        <v>24.885202</v>
      </c>
      <c r="G2745">
        <v>26766800</v>
      </c>
      <c r="H2745" s="2">
        <f t="shared" si="42"/>
        <v>0</v>
      </c>
    </row>
    <row r="2746" spans="1:8">
      <c r="A2746" s="1">
        <v>42425</v>
      </c>
      <c r="B2746">
        <v>30.620000999999998</v>
      </c>
      <c r="C2746">
        <v>30.860001</v>
      </c>
      <c r="D2746">
        <v>30.459999</v>
      </c>
      <c r="E2746">
        <v>30.809999000000001</v>
      </c>
      <c r="F2746">
        <v>24.925651999999999</v>
      </c>
      <c r="G2746">
        <v>13856000</v>
      </c>
      <c r="H2746" s="2">
        <f t="shared" si="42"/>
        <v>1.6254640006538776E-3</v>
      </c>
    </row>
    <row r="2747" spans="1:8">
      <c r="A2747" s="1">
        <v>42426</v>
      </c>
      <c r="B2747">
        <v>31</v>
      </c>
      <c r="C2747">
        <v>31.030000999999999</v>
      </c>
      <c r="D2747">
        <v>30.48</v>
      </c>
      <c r="E2747">
        <v>30.540001</v>
      </c>
      <c r="F2747">
        <v>24.707218000000001</v>
      </c>
      <c r="G2747">
        <v>23966300</v>
      </c>
      <c r="H2747" s="2">
        <f t="shared" si="42"/>
        <v>-8.7634217151069289E-3</v>
      </c>
    </row>
    <row r="2748" spans="1:8">
      <c r="A2748" s="1">
        <v>42429</v>
      </c>
      <c r="B2748">
        <v>30.77</v>
      </c>
      <c r="C2748">
        <v>31.049999</v>
      </c>
      <c r="D2748">
        <v>30.709999</v>
      </c>
      <c r="E2748">
        <v>30.73</v>
      </c>
      <c r="F2748">
        <v>24.860924000000001</v>
      </c>
      <c r="G2748">
        <v>15013400</v>
      </c>
      <c r="H2748" s="2">
        <f t="shared" si="42"/>
        <v>6.2210970089793061E-3</v>
      </c>
    </row>
    <row r="2749" spans="1:8">
      <c r="A2749" s="1">
        <v>42430</v>
      </c>
      <c r="B2749">
        <v>31.360001</v>
      </c>
      <c r="C2749">
        <v>31.91</v>
      </c>
      <c r="D2749">
        <v>31.33</v>
      </c>
      <c r="E2749">
        <v>31.85</v>
      </c>
      <c r="F2749">
        <v>25.767025</v>
      </c>
      <c r="G2749">
        <v>18666900</v>
      </c>
      <c r="H2749" s="2">
        <f t="shared" si="42"/>
        <v>3.6446794978336264E-2</v>
      </c>
    </row>
    <row r="2750" spans="1:8">
      <c r="A2750" s="1">
        <v>42431</v>
      </c>
      <c r="B2750">
        <v>31.93</v>
      </c>
      <c r="C2750">
        <v>32.369999</v>
      </c>
      <c r="D2750">
        <v>31.879999000000002</v>
      </c>
      <c r="E2750">
        <v>32.340000000000003</v>
      </c>
      <c r="F2750">
        <v>26.163444999999999</v>
      </c>
      <c r="G2750">
        <v>20574900</v>
      </c>
      <c r="H2750" s="2">
        <f t="shared" si="42"/>
        <v>1.5384779577774272E-2</v>
      </c>
    </row>
    <row r="2751" spans="1:8">
      <c r="A2751" s="1">
        <v>42432</v>
      </c>
      <c r="B2751">
        <v>32.360000999999997</v>
      </c>
      <c r="C2751">
        <v>32.740001999999997</v>
      </c>
      <c r="D2751">
        <v>32.299999</v>
      </c>
      <c r="E2751">
        <v>32.689999</v>
      </c>
      <c r="F2751">
        <v>26.446591999999999</v>
      </c>
      <c r="G2751">
        <v>21570700</v>
      </c>
      <c r="H2751" s="2">
        <f t="shared" si="42"/>
        <v>1.0822236903435293E-2</v>
      </c>
    </row>
    <row r="2752" spans="1:8">
      <c r="A2752" s="1">
        <v>42433</v>
      </c>
      <c r="B2752">
        <v>33.049999</v>
      </c>
      <c r="C2752">
        <v>33.57</v>
      </c>
      <c r="D2752">
        <v>32.970001000000003</v>
      </c>
      <c r="E2752">
        <v>33.409999999999997</v>
      </c>
      <c r="F2752">
        <v>27.029074000000001</v>
      </c>
      <c r="G2752">
        <v>27889000</v>
      </c>
      <c r="H2752" s="2">
        <f t="shared" si="42"/>
        <v>2.2024841612862722E-2</v>
      </c>
    </row>
    <row r="2753" spans="1:8">
      <c r="A2753" s="1">
        <v>42436</v>
      </c>
      <c r="B2753">
        <v>33.150002000000001</v>
      </c>
      <c r="C2753">
        <v>33.520000000000003</v>
      </c>
      <c r="D2753">
        <v>33.029998999999997</v>
      </c>
      <c r="E2753">
        <v>33.340000000000003</v>
      </c>
      <c r="F2753">
        <v>26.972456000000001</v>
      </c>
      <c r="G2753">
        <v>20468000</v>
      </c>
      <c r="H2753" s="2">
        <f t="shared" si="42"/>
        <v>-2.0947073510546562E-3</v>
      </c>
    </row>
    <row r="2754" spans="1:8">
      <c r="A2754" s="1">
        <v>42437</v>
      </c>
      <c r="B2754">
        <v>33.009998000000003</v>
      </c>
      <c r="C2754">
        <v>33.020000000000003</v>
      </c>
      <c r="D2754">
        <v>32.669998</v>
      </c>
      <c r="E2754">
        <v>32.759998000000003</v>
      </c>
      <c r="F2754">
        <v>26.503225</v>
      </c>
      <c r="G2754">
        <v>14888800</v>
      </c>
      <c r="H2754" s="2">
        <f t="shared" si="42"/>
        <v>-1.7396673109782834E-2</v>
      </c>
    </row>
    <row r="2755" spans="1:8">
      <c r="A2755" s="1">
        <v>42438</v>
      </c>
      <c r="B2755">
        <v>32.970001000000003</v>
      </c>
      <c r="C2755">
        <v>33.200001</v>
      </c>
      <c r="D2755">
        <v>32.909999999999997</v>
      </c>
      <c r="E2755">
        <v>32.970001000000003</v>
      </c>
      <c r="F2755">
        <v>26.673110999999999</v>
      </c>
      <c r="G2755">
        <v>22002800</v>
      </c>
      <c r="H2755" s="2">
        <f t="shared" si="42"/>
        <v>6.4100123664194908E-3</v>
      </c>
    </row>
    <row r="2756" spans="1:8">
      <c r="A2756" s="1">
        <v>42439</v>
      </c>
      <c r="B2756">
        <v>33.099997999999999</v>
      </c>
      <c r="C2756">
        <v>33.139999000000003</v>
      </c>
      <c r="D2756">
        <v>32.439999</v>
      </c>
      <c r="E2756">
        <v>32.889999000000003</v>
      </c>
      <c r="F2756">
        <v>26.608398000000001</v>
      </c>
      <c r="G2756">
        <v>18410400</v>
      </c>
      <c r="H2756" s="2">
        <f t="shared" ref="H2756:H2819" si="43">(F2756-F2755)/F2755</f>
        <v>-2.4261511902378984E-3</v>
      </c>
    </row>
    <row r="2757" spans="1:8">
      <c r="A2757" s="1">
        <v>42440</v>
      </c>
      <c r="B2757">
        <v>33.369999</v>
      </c>
      <c r="C2757">
        <v>33.659999999999997</v>
      </c>
      <c r="D2757">
        <v>33.360000999999997</v>
      </c>
      <c r="E2757">
        <v>33.610000999999997</v>
      </c>
      <c r="F2757">
        <v>27.190888999999999</v>
      </c>
      <c r="G2757">
        <v>13730600</v>
      </c>
      <c r="H2757" s="2">
        <f t="shared" si="43"/>
        <v>2.1891246515479714E-2</v>
      </c>
    </row>
    <row r="2758" spans="1:8">
      <c r="A2758" s="1">
        <v>42443</v>
      </c>
      <c r="B2758">
        <v>33.5</v>
      </c>
      <c r="C2758">
        <v>33.630001</v>
      </c>
      <c r="D2758">
        <v>33.299999</v>
      </c>
      <c r="E2758">
        <v>33.419998</v>
      </c>
      <c r="F2758">
        <v>27.037167</v>
      </c>
      <c r="G2758">
        <v>11353200</v>
      </c>
      <c r="H2758" s="2">
        <f t="shared" si="43"/>
        <v>-5.6534378114668615E-3</v>
      </c>
    </row>
    <row r="2759" spans="1:8">
      <c r="A2759" s="1">
        <v>42444</v>
      </c>
      <c r="B2759">
        <v>32.830002</v>
      </c>
      <c r="C2759">
        <v>32.840000000000003</v>
      </c>
      <c r="D2759">
        <v>32.650002000000001</v>
      </c>
      <c r="E2759">
        <v>32.799999</v>
      </c>
      <c r="F2759">
        <v>26.580921</v>
      </c>
      <c r="G2759">
        <v>11979500</v>
      </c>
      <c r="H2759" s="2">
        <f t="shared" si="43"/>
        <v>-1.687477094031339E-2</v>
      </c>
    </row>
    <row r="2760" spans="1:8">
      <c r="A2760" s="1">
        <v>42445</v>
      </c>
      <c r="B2760">
        <v>32.57</v>
      </c>
      <c r="C2760">
        <v>33.580002</v>
      </c>
      <c r="D2760">
        <v>32.540000999999997</v>
      </c>
      <c r="E2760">
        <v>33.490001999999997</v>
      </c>
      <c r="F2760">
        <v>27.140089</v>
      </c>
      <c r="G2760">
        <v>13208200</v>
      </c>
      <c r="H2760" s="2">
        <f t="shared" si="43"/>
        <v>2.1036441890030809E-2</v>
      </c>
    </row>
    <row r="2761" spans="1:8">
      <c r="A2761" s="1">
        <v>42446</v>
      </c>
      <c r="B2761">
        <v>33.909999999999997</v>
      </c>
      <c r="C2761">
        <v>34.279998999999997</v>
      </c>
      <c r="D2761">
        <v>33.740001999999997</v>
      </c>
      <c r="E2761">
        <v>34.169998</v>
      </c>
      <c r="F2761">
        <v>27.691158000000001</v>
      </c>
      <c r="G2761">
        <v>15864200</v>
      </c>
      <c r="H2761" s="2">
        <f t="shared" si="43"/>
        <v>2.0304612855175302E-2</v>
      </c>
    </row>
    <row r="2762" spans="1:8">
      <c r="A2762" s="1">
        <v>42447</v>
      </c>
      <c r="B2762">
        <v>34.43</v>
      </c>
      <c r="C2762">
        <v>34.57</v>
      </c>
      <c r="D2762">
        <v>34.360000999999997</v>
      </c>
      <c r="E2762">
        <v>34.400002000000001</v>
      </c>
      <c r="F2762">
        <v>27.877544</v>
      </c>
      <c r="G2762">
        <v>16644200</v>
      </c>
      <c r="H2762" s="2">
        <f t="shared" si="43"/>
        <v>6.7308849994644074E-3</v>
      </c>
    </row>
    <row r="2763" spans="1:8">
      <c r="A2763" s="1">
        <v>42450</v>
      </c>
      <c r="B2763">
        <v>34.439999</v>
      </c>
      <c r="C2763">
        <v>34.619999</v>
      </c>
      <c r="D2763">
        <v>34.380001</v>
      </c>
      <c r="E2763">
        <v>34.540000999999997</v>
      </c>
      <c r="F2763">
        <v>27.991011</v>
      </c>
      <c r="G2763">
        <v>10944400</v>
      </c>
      <c r="H2763" s="2">
        <f t="shared" si="43"/>
        <v>4.0701935579403976E-3</v>
      </c>
    </row>
    <row r="2764" spans="1:8">
      <c r="A2764" s="1">
        <v>42451</v>
      </c>
      <c r="B2764">
        <v>34.25</v>
      </c>
      <c r="C2764">
        <v>34.580002</v>
      </c>
      <c r="D2764">
        <v>34.200001</v>
      </c>
      <c r="E2764">
        <v>34.389999000000003</v>
      </c>
      <c r="F2764">
        <v>27.869446</v>
      </c>
      <c r="G2764">
        <v>16639700</v>
      </c>
      <c r="H2764" s="2">
        <f t="shared" si="43"/>
        <v>-4.3430014014142031E-3</v>
      </c>
    </row>
    <row r="2765" spans="1:8">
      <c r="A2765" s="1">
        <v>42452</v>
      </c>
      <c r="B2765">
        <v>34.169998</v>
      </c>
      <c r="C2765">
        <v>34.169998</v>
      </c>
      <c r="D2765">
        <v>33.799999</v>
      </c>
      <c r="E2765">
        <v>33.860000999999997</v>
      </c>
      <c r="F2765">
        <v>27.439941000000001</v>
      </c>
      <c r="G2765">
        <v>11668200</v>
      </c>
      <c r="H2765" s="2">
        <f t="shared" si="43"/>
        <v>-1.5411321775108086E-2</v>
      </c>
    </row>
    <row r="2766" spans="1:8">
      <c r="A2766" s="1">
        <v>42453</v>
      </c>
      <c r="B2766">
        <v>33.490001999999997</v>
      </c>
      <c r="C2766">
        <v>33.810001</v>
      </c>
      <c r="D2766">
        <v>33.380001</v>
      </c>
      <c r="E2766">
        <v>33.810001</v>
      </c>
      <c r="F2766">
        <v>27.399424</v>
      </c>
      <c r="G2766">
        <v>16494700</v>
      </c>
      <c r="H2766" s="2">
        <f t="shared" si="43"/>
        <v>-1.4765702302348698E-3</v>
      </c>
    </row>
    <row r="2767" spans="1:8">
      <c r="A2767" s="1">
        <v>42457</v>
      </c>
      <c r="B2767">
        <v>33.860000999999997</v>
      </c>
      <c r="C2767">
        <v>33.919998</v>
      </c>
      <c r="D2767">
        <v>33.740001999999997</v>
      </c>
      <c r="E2767">
        <v>33.900002000000001</v>
      </c>
      <c r="F2767">
        <v>27.472352999999998</v>
      </c>
      <c r="G2767">
        <v>11695400</v>
      </c>
      <c r="H2767" s="2">
        <f t="shared" si="43"/>
        <v>2.6616982897158157E-3</v>
      </c>
    </row>
    <row r="2768" spans="1:8">
      <c r="A2768" s="1">
        <v>42458</v>
      </c>
      <c r="B2768">
        <v>33.68</v>
      </c>
      <c r="C2768">
        <v>34.279998999999997</v>
      </c>
      <c r="D2768">
        <v>33.549999</v>
      </c>
      <c r="E2768">
        <v>34.229999999999997</v>
      </c>
      <c r="F2768">
        <v>27.739785999999999</v>
      </c>
      <c r="G2768">
        <v>16646000</v>
      </c>
      <c r="H2768" s="2">
        <f t="shared" si="43"/>
        <v>9.7346230226439106E-3</v>
      </c>
    </row>
    <row r="2769" spans="1:8">
      <c r="A2769" s="1">
        <v>42459</v>
      </c>
      <c r="B2769">
        <v>34.75</v>
      </c>
      <c r="C2769">
        <v>34.93</v>
      </c>
      <c r="D2769">
        <v>34.619999</v>
      </c>
      <c r="E2769">
        <v>34.619999</v>
      </c>
      <c r="F2769">
        <v>28.055835999999999</v>
      </c>
      <c r="G2769">
        <v>12617700</v>
      </c>
      <c r="H2769" s="2">
        <f t="shared" si="43"/>
        <v>1.1393382775195188E-2</v>
      </c>
    </row>
    <row r="2770" spans="1:8">
      <c r="A2770" s="1">
        <v>42460</v>
      </c>
      <c r="B2770">
        <v>34.799999</v>
      </c>
      <c r="C2770">
        <v>34.900002000000001</v>
      </c>
      <c r="D2770">
        <v>34.549999</v>
      </c>
      <c r="E2770">
        <v>34.580002</v>
      </c>
      <c r="F2770">
        <v>28.023420000000002</v>
      </c>
      <c r="G2770">
        <v>15589400</v>
      </c>
      <c r="H2770" s="2">
        <f t="shared" si="43"/>
        <v>-1.1554102326516943E-3</v>
      </c>
    </row>
    <row r="2771" spans="1:8">
      <c r="A2771" s="1">
        <v>42461</v>
      </c>
      <c r="B2771">
        <v>34.009998000000003</v>
      </c>
      <c r="C2771">
        <v>34.709999000000003</v>
      </c>
      <c r="D2771">
        <v>33.880001</v>
      </c>
      <c r="E2771">
        <v>34.68</v>
      </c>
      <c r="F2771">
        <v>28.104465000000001</v>
      </c>
      <c r="G2771">
        <v>19357800</v>
      </c>
      <c r="H2771" s="2">
        <f t="shared" si="43"/>
        <v>2.8920452963984975E-3</v>
      </c>
    </row>
    <row r="2772" spans="1:8">
      <c r="A2772" s="1">
        <v>42464</v>
      </c>
      <c r="B2772">
        <v>34.68</v>
      </c>
      <c r="C2772">
        <v>34.68</v>
      </c>
      <c r="D2772">
        <v>34.200001</v>
      </c>
      <c r="E2772">
        <v>34.209999000000003</v>
      </c>
      <c r="F2772">
        <v>27.723573999999999</v>
      </c>
      <c r="G2772">
        <v>8805500</v>
      </c>
      <c r="H2772" s="2">
        <f t="shared" si="43"/>
        <v>-1.3552686379192838E-2</v>
      </c>
    </row>
    <row r="2773" spans="1:8">
      <c r="A2773" s="1">
        <v>42465</v>
      </c>
      <c r="B2773">
        <v>33.790000999999997</v>
      </c>
      <c r="C2773">
        <v>33.869999</v>
      </c>
      <c r="D2773">
        <v>33.529998999999997</v>
      </c>
      <c r="E2773">
        <v>33.57</v>
      </c>
      <c r="F2773">
        <v>27.204920000000001</v>
      </c>
      <c r="G2773">
        <v>16533000</v>
      </c>
      <c r="H2773" s="2">
        <f t="shared" si="43"/>
        <v>-1.8708049690851474E-2</v>
      </c>
    </row>
    <row r="2774" spans="1:8">
      <c r="A2774" s="1">
        <v>42466</v>
      </c>
      <c r="B2774">
        <v>33.529998999999997</v>
      </c>
      <c r="C2774">
        <v>34</v>
      </c>
      <c r="D2774">
        <v>33.389999000000003</v>
      </c>
      <c r="E2774">
        <v>34</v>
      </c>
      <c r="F2774">
        <v>27.553398000000001</v>
      </c>
      <c r="G2774">
        <v>11604700</v>
      </c>
      <c r="H2774" s="2">
        <f t="shared" si="43"/>
        <v>1.2809374186727991E-2</v>
      </c>
    </row>
    <row r="2775" spans="1:8">
      <c r="A2775" s="1">
        <v>42467</v>
      </c>
      <c r="B2775">
        <v>33.540000999999997</v>
      </c>
      <c r="C2775">
        <v>33.590000000000003</v>
      </c>
      <c r="D2775">
        <v>33.200001</v>
      </c>
      <c r="E2775">
        <v>33.290000999999997</v>
      </c>
      <c r="F2775">
        <v>26.978016</v>
      </c>
      <c r="G2775">
        <v>11248400</v>
      </c>
      <c r="H2775" s="2">
        <f t="shared" si="43"/>
        <v>-2.0882433447954447E-2</v>
      </c>
    </row>
    <row r="2776" spans="1:8">
      <c r="A2776" s="1">
        <v>42468</v>
      </c>
      <c r="B2776">
        <v>33.970001000000003</v>
      </c>
      <c r="C2776">
        <v>34.07</v>
      </c>
      <c r="D2776">
        <v>33.779998999999997</v>
      </c>
      <c r="E2776">
        <v>33.869999</v>
      </c>
      <c r="F2776">
        <v>27.448042000000001</v>
      </c>
      <c r="G2776">
        <v>14067100</v>
      </c>
      <c r="H2776" s="2">
        <f t="shared" si="43"/>
        <v>1.7422556202798631E-2</v>
      </c>
    </row>
    <row r="2777" spans="1:8">
      <c r="A2777" s="1">
        <v>42471</v>
      </c>
      <c r="B2777">
        <v>34.369999</v>
      </c>
      <c r="C2777">
        <v>34.590000000000003</v>
      </c>
      <c r="D2777">
        <v>34.299999</v>
      </c>
      <c r="E2777">
        <v>34.32</v>
      </c>
      <c r="F2777">
        <v>27.812719000000001</v>
      </c>
      <c r="G2777">
        <v>14099300</v>
      </c>
      <c r="H2777" s="2">
        <f t="shared" si="43"/>
        <v>1.3286084304301208E-2</v>
      </c>
    </row>
    <row r="2778" spans="1:8">
      <c r="A2778" s="1">
        <v>42472</v>
      </c>
      <c r="B2778">
        <v>34.490001999999997</v>
      </c>
      <c r="C2778">
        <v>34.990001999999997</v>
      </c>
      <c r="D2778">
        <v>34.310001</v>
      </c>
      <c r="E2778">
        <v>34.849997999999999</v>
      </c>
      <c r="F2778">
        <v>28.242225999999999</v>
      </c>
      <c r="G2778">
        <v>15883900</v>
      </c>
      <c r="H2778" s="2">
        <f t="shared" si="43"/>
        <v>1.5442826715359882E-2</v>
      </c>
    </row>
    <row r="2779" spans="1:8">
      <c r="A2779" s="1">
        <v>42473</v>
      </c>
      <c r="B2779">
        <v>35.369999</v>
      </c>
      <c r="C2779">
        <v>35.509998000000003</v>
      </c>
      <c r="D2779">
        <v>35.279998999999997</v>
      </c>
      <c r="E2779">
        <v>35.5</v>
      </c>
      <c r="F2779">
        <v>28.768984</v>
      </c>
      <c r="G2779">
        <v>20159200</v>
      </c>
      <c r="H2779" s="2">
        <f t="shared" si="43"/>
        <v>1.8651433495362617E-2</v>
      </c>
    </row>
    <row r="2780" spans="1:8">
      <c r="A2780" s="1">
        <v>42474</v>
      </c>
      <c r="B2780">
        <v>35.419998</v>
      </c>
      <c r="C2780">
        <v>35.43</v>
      </c>
      <c r="D2780">
        <v>35.259998000000003</v>
      </c>
      <c r="E2780">
        <v>35.32</v>
      </c>
      <c r="F2780">
        <v>28.623116</v>
      </c>
      <c r="G2780">
        <v>12682300</v>
      </c>
      <c r="H2780" s="2">
        <f t="shared" si="43"/>
        <v>-5.0703215657528994E-3</v>
      </c>
    </row>
    <row r="2781" spans="1:8">
      <c r="A2781" s="1">
        <v>42475</v>
      </c>
      <c r="B2781">
        <v>35.220001000000003</v>
      </c>
      <c r="C2781">
        <v>35.310001</v>
      </c>
      <c r="D2781">
        <v>35.080002</v>
      </c>
      <c r="E2781">
        <v>35.110000999999997</v>
      </c>
      <c r="F2781">
        <v>28.452926999999999</v>
      </c>
      <c r="G2781">
        <v>14448200</v>
      </c>
      <c r="H2781" s="2">
        <f t="shared" si="43"/>
        <v>-5.9458585850681173E-3</v>
      </c>
    </row>
    <row r="2782" spans="1:8">
      <c r="A2782" s="1">
        <v>42478</v>
      </c>
      <c r="B2782">
        <v>34.950001</v>
      </c>
      <c r="C2782">
        <v>35.43</v>
      </c>
      <c r="D2782">
        <v>34.889999000000003</v>
      </c>
      <c r="E2782">
        <v>35.229999999999997</v>
      </c>
      <c r="F2782">
        <v>28.550170999999999</v>
      </c>
      <c r="G2782">
        <v>14337200</v>
      </c>
      <c r="H2782" s="2">
        <f t="shared" si="43"/>
        <v>3.4177151616070953E-3</v>
      </c>
    </row>
    <row r="2783" spans="1:8">
      <c r="A2783" s="1">
        <v>42479</v>
      </c>
      <c r="B2783">
        <v>35.520000000000003</v>
      </c>
      <c r="C2783">
        <v>35.830002</v>
      </c>
      <c r="D2783">
        <v>35.490001999999997</v>
      </c>
      <c r="E2783">
        <v>35.770000000000003</v>
      </c>
      <c r="F2783">
        <v>28.987788999999999</v>
      </c>
      <c r="G2783">
        <v>14039400</v>
      </c>
      <c r="H2783" s="2">
        <f t="shared" si="43"/>
        <v>1.5328034287430381E-2</v>
      </c>
    </row>
    <row r="2784" spans="1:8">
      <c r="A2784" s="1">
        <v>42480</v>
      </c>
      <c r="B2784">
        <v>35.43</v>
      </c>
      <c r="C2784">
        <v>35.740001999999997</v>
      </c>
      <c r="D2784">
        <v>35.299999</v>
      </c>
      <c r="E2784">
        <v>35.540000999999997</v>
      </c>
      <c r="F2784">
        <v>28.801397000000001</v>
      </c>
      <c r="G2784">
        <v>11243500</v>
      </c>
      <c r="H2784" s="2">
        <f t="shared" si="43"/>
        <v>-6.4300178257816728E-3</v>
      </c>
    </row>
    <row r="2785" spans="1:8">
      <c r="A2785" s="1">
        <v>42481</v>
      </c>
      <c r="B2785">
        <v>35.450001</v>
      </c>
      <c r="C2785">
        <v>35.450001</v>
      </c>
      <c r="D2785">
        <v>35.07</v>
      </c>
      <c r="E2785">
        <v>35.150002000000001</v>
      </c>
      <c r="F2785">
        <v>28.48535</v>
      </c>
      <c r="G2785">
        <v>14503400</v>
      </c>
      <c r="H2785" s="2">
        <f t="shared" si="43"/>
        <v>-1.0973321884351689E-2</v>
      </c>
    </row>
    <row r="2786" spans="1:8">
      <c r="A2786" s="1">
        <v>42482</v>
      </c>
      <c r="B2786">
        <v>35.110000999999997</v>
      </c>
      <c r="C2786">
        <v>35.310001</v>
      </c>
      <c r="D2786">
        <v>34.950001</v>
      </c>
      <c r="E2786">
        <v>35.020000000000003</v>
      </c>
      <c r="F2786">
        <v>28.379989999999999</v>
      </c>
      <c r="G2786">
        <v>13128300</v>
      </c>
      <c r="H2786" s="2">
        <f t="shared" si="43"/>
        <v>-3.698743389145684E-3</v>
      </c>
    </row>
    <row r="2787" spans="1:8">
      <c r="A2787" s="1">
        <v>42485</v>
      </c>
      <c r="B2787">
        <v>34.93</v>
      </c>
      <c r="C2787">
        <v>34.970001000000003</v>
      </c>
      <c r="D2787">
        <v>34.700001</v>
      </c>
      <c r="E2787">
        <v>34.740001999999997</v>
      </c>
      <c r="F2787">
        <v>28.153084</v>
      </c>
      <c r="G2787">
        <v>14106300</v>
      </c>
      <c r="H2787" s="2">
        <f t="shared" si="43"/>
        <v>-7.9952811822696073E-3</v>
      </c>
    </row>
    <row r="2788" spans="1:8">
      <c r="A2788" s="1">
        <v>42486</v>
      </c>
      <c r="B2788">
        <v>35.029998999999997</v>
      </c>
      <c r="C2788">
        <v>35.150002000000001</v>
      </c>
      <c r="D2788">
        <v>34.909999999999997</v>
      </c>
      <c r="E2788">
        <v>35.150002000000001</v>
      </c>
      <c r="F2788">
        <v>28.48535</v>
      </c>
      <c r="G2788">
        <v>8723400</v>
      </c>
      <c r="H2788" s="2">
        <f t="shared" si="43"/>
        <v>1.1802117309776813E-2</v>
      </c>
    </row>
    <row r="2789" spans="1:8">
      <c r="A2789" s="1">
        <v>42487</v>
      </c>
      <c r="B2789">
        <v>35.049999</v>
      </c>
      <c r="C2789">
        <v>35.450001</v>
      </c>
      <c r="D2789">
        <v>34.93</v>
      </c>
      <c r="E2789">
        <v>35.360000999999997</v>
      </c>
      <c r="F2789">
        <v>28.655526999999999</v>
      </c>
      <c r="G2789">
        <v>17920200</v>
      </c>
      <c r="H2789" s="2">
        <f t="shared" si="43"/>
        <v>5.9741937522269839E-3</v>
      </c>
    </row>
    <row r="2790" spans="1:8">
      <c r="A2790" s="1">
        <v>42488</v>
      </c>
      <c r="B2790">
        <v>35.049999</v>
      </c>
      <c r="C2790">
        <v>35.340000000000003</v>
      </c>
      <c r="D2790">
        <v>34.959999000000003</v>
      </c>
      <c r="E2790">
        <v>35</v>
      </c>
      <c r="F2790">
        <v>28.363792</v>
      </c>
      <c r="G2790">
        <v>12803200</v>
      </c>
      <c r="H2790" s="2">
        <f t="shared" si="43"/>
        <v>-1.0180758497304872E-2</v>
      </c>
    </row>
    <row r="2791" spans="1:8">
      <c r="A2791" s="1">
        <v>42489</v>
      </c>
      <c r="B2791">
        <v>35</v>
      </c>
      <c r="C2791">
        <v>35.099997999999999</v>
      </c>
      <c r="D2791">
        <v>34.650002000000001</v>
      </c>
      <c r="E2791">
        <v>34.93</v>
      </c>
      <c r="F2791">
        <v>28.307061999999998</v>
      </c>
      <c r="G2791">
        <v>15634500</v>
      </c>
      <c r="H2791" s="2">
        <f t="shared" si="43"/>
        <v>-2.0000851790198475E-3</v>
      </c>
    </row>
    <row r="2792" spans="1:8">
      <c r="A2792" s="1">
        <v>42492</v>
      </c>
      <c r="B2792">
        <v>34.919998</v>
      </c>
      <c r="C2792">
        <v>34.919998</v>
      </c>
      <c r="D2792">
        <v>34.659999999999997</v>
      </c>
      <c r="E2792">
        <v>34.840000000000003</v>
      </c>
      <c r="F2792">
        <v>28.234127000000001</v>
      </c>
      <c r="G2792">
        <v>14558400</v>
      </c>
      <c r="H2792" s="2">
        <f t="shared" si="43"/>
        <v>-2.576565522765928E-3</v>
      </c>
    </row>
    <row r="2793" spans="1:8">
      <c r="A2793" s="1">
        <v>42493</v>
      </c>
      <c r="B2793">
        <v>34.229999999999997</v>
      </c>
      <c r="C2793">
        <v>34.299999</v>
      </c>
      <c r="D2793">
        <v>33.849997999999999</v>
      </c>
      <c r="E2793">
        <v>33.869999</v>
      </c>
      <c r="F2793">
        <v>27.448042000000001</v>
      </c>
      <c r="G2793">
        <v>15472600</v>
      </c>
      <c r="H2793" s="2">
        <f t="shared" si="43"/>
        <v>-2.7841661263335676E-2</v>
      </c>
    </row>
    <row r="2794" spans="1:8">
      <c r="A2794" s="1">
        <v>42494</v>
      </c>
      <c r="B2794">
        <v>33.740001999999997</v>
      </c>
      <c r="C2794">
        <v>33.75</v>
      </c>
      <c r="D2794">
        <v>33.349997999999999</v>
      </c>
      <c r="E2794">
        <v>33.389999000000003</v>
      </c>
      <c r="F2794">
        <v>27.059052000000001</v>
      </c>
      <c r="G2794">
        <v>18129500</v>
      </c>
      <c r="H2794" s="2">
        <f t="shared" si="43"/>
        <v>-1.4171866976886719E-2</v>
      </c>
    </row>
    <row r="2795" spans="1:8">
      <c r="A2795" s="1">
        <v>42495</v>
      </c>
      <c r="B2795">
        <v>33.68</v>
      </c>
      <c r="C2795">
        <v>33.759998000000003</v>
      </c>
      <c r="D2795">
        <v>33.299999</v>
      </c>
      <c r="E2795">
        <v>33.389999000000003</v>
      </c>
      <c r="F2795">
        <v>27.059052000000001</v>
      </c>
      <c r="G2795">
        <v>10408300</v>
      </c>
      <c r="H2795" s="2">
        <f t="shared" si="43"/>
        <v>0</v>
      </c>
    </row>
    <row r="2796" spans="1:8">
      <c r="A2796" s="1">
        <v>42496</v>
      </c>
      <c r="B2796">
        <v>33.240001999999997</v>
      </c>
      <c r="C2796">
        <v>33.57</v>
      </c>
      <c r="D2796">
        <v>33.240001999999997</v>
      </c>
      <c r="E2796">
        <v>33.470001000000003</v>
      </c>
      <c r="F2796">
        <v>27.123889999999999</v>
      </c>
      <c r="G2796">
        <v>17872600</v>
      </c>
      <c r="H2796" s="2">
        <f t="shared" si="43"/>
        <v>2.3961667245400234E-3</v>
      </c>
    </row>
    <row r="2797" spans="1:8">
      <c r="A2797" s="1">
        <v>42499</v>
      </c>
      <c r="B2797">
        <v>33.360000999999997</v>
      </c>
      <c r="C2797">
        <v>33.360000999999997</v>
      </c>
      <c r="D2797">
        <v>32.849997999999999</v>
      </c>
      <c r="E2797">
        <v>32.959999000000003</v>
      </c>
      <c r="F2797">
        <v>26.710583</v>
      </c>
      <c r="G2797">
        <v>13903000</v>
      </c>
      <c r="H2797" s="2">
        <f t="shared" si="43"/>
        <v>-1.523774797788959E-2</v>
      </c>
    </row>
    <row r="2798" spans="1:8">
      <c r="A2798" s="1">
        <v>42500</v>
      </c>
      <c r="B2798">
        <v>33.290000999999997</v>
      </c>
      <c r="C2798">
        <v>33.619999</v>
      </c>
      <c r="D2798">
        <v>33.25</v>
      </c>
      <c r="E2798">
        <v>33.619999</v>
      </c>
      <c r="F2798">
        <v>27.245436000000002</v>
      </c>
      <c r="G2798">
        <v>15833000</v>
      </c>
      <c r="H2798" s="2">
        <f t="shared" si="43"/>
        <v>2.0024010707666014E-2</v>
      </c>
    </row>
    <row r="2799" spans="1:8">
      <c r="A2799" s="1">
        <v>42501</v>
      </c>
      <c r="B2799">
        <v>33.599997999999999</v>
      </c>
      <c r="C2799">
        <v>33.75</v>
      </c>
      <c r="D2799">
        <v>33.450001</v>
      </c>
      <c r="E2799">
        <v>33.520000000000003</v>
      </c>
      <c r="F2799">
        <v>27.164404000000001</v>
      </c>
      <c r="G2799">
        <v>7523200</v>
      </c>
      <c r="H2799" s="2">
        <f t="shared" si="43"/>
        <v>-2.974149505260273E-3</v>
      </c>
    </row>
    <row r="2800" spans="1:8">
      <c r="A2800" s="1">
        <v>42502</v>
      </c>
      <c r="B2800">
        <v>33.720001000000003</v>
      </c>
      <c r="C2800">
        <v>33.770000000000003</v>
      </c>
      <c r="D2800">
        <v>33.32</v>
      </c>
      <c r="E2800">
        <v>33.459999000000003</v>
      </c>
      <c r="F2800">
        <v>27.115777999999999</v>
      </c>
      <c r="G2800">
        <v>13447900</v>
      </c>
      <c r="H2800" s="2">
        <f t="shared" si="43"/>
        <v>-1.7900632018284766E-3</v>
      </c>
    </row>
    <row r="2801" spans="1:8">
      <c r="A2801" s="1">
        <v>42503</v>
      </c>
      <c r="B2801">
        <v>33.240001999999997</v>
      </c>
      <c r="C2801">
        <v>33.340000000000003</v>
      </c>
      <c r="D2801">
        <v>32.770000000000003</v>
      </c>
      <c r="E2801">
        <v>32.860000999999997</v>
      </c>
      <c r="F2801">
        <v>26.629541</v>
      </c>
      <c r="G2801">
        <v>32199700</v>
      </c>
      <c r="H2801" s="2">
        <f t="shared" si="43"/>
        <v>-1.7931884528631235E-2</v>
      </c>
    </row>
    <row r="2802" spans="1:8">
      <c r="A2802" s="1">
        <v>42506</v>
      </c>
      <c r="B2802">
        <v>33.150002000000001</v>
      </c>
      <c r="C2802">
        <v>33.369999</v>
      </c>
      <c r="D2802">
        <v>33.139999000000003</v>
      </c>
      <c r="E2802">
        <v>33.240001999999997</v>
      </c>
      <c r="F2802">
        <v>26.937491999999999</v>
      </c>
      <c r="G2802">
        <v>11871300</v>
      </c>
      <c r="H2802" s="2">
        <f t="shared" si="43"/>
        <v>1.1564262410681401E-2</v>
      </c>
    </row>
    <row r="2803" spans="1:8">
      <c r="A2803" s="1">
        <v>42507</v>
      </c>
      <c r="B2803">
        <v>33.220001000000003</v>
      </c>
      <c r="C2803">
        <v>33.310001</v>
      </c>
      <c r="D2803">
        <v>32.979999999999997</v>
      </c>
      <c r="E2803">
        <v>33.099997999999999</v>
      </c>
      <c r="F2803">
        <v>26.824031999999999</v>
      </c>
      <c r="G2803">
        <v>11682000</v>
      </c>
      <c r="H2803" s="2">
        <f t="shared" si="43"/>
        <v>-4.2119734086603121E-3</v>
      </c>
    </row>
    <row r="2804" spans="1:8">
      <c r="A2804" s="1">
        <v>42508</v>
      </c>
      <c r="B2804">
        <v>32.919998</v>
      </c>
      <c r="C2804">
        <v>33.279998999999997</v>
      </c>
      <c r="D2804">
        <v>32.650002000000001</v>
      </c>
      <c r="E2804">
        <v>32.840000000000003</v>
      </c>
      <c r="F2804">
        <v>26.613333000000001</v>
      </c>
      <c r="G2804">
        <v>20860300</v>
      </c>
      <c r="H2804" s="2">
        <f t="shared" si="43"/>
        <v>-7.8548594036868952E-3</v>
      </c>
    </row>
    <row r="2805" spans="1:8">
      <c r="A2805" s="1">
        <v>42509</v>
      </c>
      <c r="B2805">
        <v>32.470001000000003</v>
      </c>
      <c r="C2805">
        <v>32.549999</v>
      </c>
      <c r="D2805">
        <v>32.25</v>
      </c>
      <c r="E2805">
        <v>32.439999</v>
      </c>
      <c r="F2805">
        <v>26.289176999999999</v>
      </c>
      <c r="G2805">
        <v>14302500</v>
      </c>
      <c r="H2805" s="2">
        <f t="shared" si="43"/>
        <v>-1.2180210573399511E-2</v>
      </c>
    </row>
    <row r="2806" spans="1:8">
      <c r="A2806" s="1">
        <v>42510</v>
      </c>
      <c r="B2806">
        <v>32.729999999999997</v>
      </c>
      <c r="C2806">
        <v>32.919998</v>
      </c>
      <c r="D2806">
        <v>32.700001</v>
      </c>
      <c r="E2806">
        <v>32.799999</v>
      </c>
      <c r="F2806">
        <v>26.580921</v>
      </c>
      <c r="G2806">
        <v>20352900</v>
      </c>
      <c r="H2806" s="2">
        <f t="shared" si="43"/>
        <v>1.1097494607762021E-2</v>
      </c>
    </row>
    <row r="2807" spans="1:8">
      <c r="A2807" s="1">
        <v>42513</v>
      </c>
      <c r="B2807">
        <v>32.709999000000003</v>
      </c>
      <c r="C2807">
        <v>32.93</v>
      </c>
      <c r="D2807">
        <v>32.689999</v>
      </c>
      <c r="E2807">
        <v>32.729999999999997</v>
      </c>
      <c r="F2807">
        <v>26.524193</v>
      </c>
      <c r="G2807">
        <v>16081800</v>
      </c>
      <c r="H2807" s="2">
        <f t="shared" si="43"/>
        <v>-2.1341623189053407E-3</v>
      </c>
    </row>
    <row r="2808" spans="1:8">
      <c r="A2808" s="1">
        <v>42514</v>
      </c>
      <c r="B2808">
        <v>32.979999999999997</v>
      </c>
      <c r="C2808">
        <v>33.220001000000003</v>
      </c>
      <c r="D2808">
        <v>32.939999</v>
      </c>
      <c r="E2808">
        <v>33.119999</v>
      </c>
      <c r="F2808">
        <v>26.840246</v>
      </c>
      <c r="G2808">
        <v>18077800</v>
      </c>
      <c r="H2808" s="2">
        <f t="shared" si="43"/>
        <v>1.1915649987918582E-2</v>
      </c>
    </row>
    <row r="2809" spans="1:8">
      <c r="A2809" s="1">
        <v>42515</v>
      </c>
      <c r="B2809">
        <v>33.419998</v>
      </c>
      <c r="C2809">
        <v>33.639999000000003</v>
      </c>
      <c r="D2809">
        <v>33.380001</v>
      </c>
      <c r="E2809">
        <v>33.5</v>
      </c>
      <c r="F2809">
        <v>27.148191000000001</v>
      </c>
      <c r="G2809">
        <v>10387000</v>
      </c>
      <c r="H2809" s="2">
        <f t="shared" si="43"/>
        <v>1.1473255498477926E-2</v>
      </c>
    </row>
    <row r="2810" spans="1:8">
      <c r="A2810" s="1">
        <v>42516</v>
      </c>
      <c r="B2810">
        <v>33.75</v>
      </c>
      <c r="C2810">
        <v>33.830002</v>
      </c>
      <c r="D2810">
        <v>33.560001</v>
      </c>
      <c r="E2810">
        <v>33.720001000000003</v>
      </c>
      <c r="F2810">
        <v>27.326481000000001</v>
      </c>
      <c r="G2810">
        <v>9200700</v>
      </c>
      <c r="H2810" s="2">
        <f t="shared" si="43"/>
        <v>6.5672884060672954E-3</v>
      </c>
    </row>
    <row r="2811" spans="1:8">
      <c r="A2811" s="1">
        <v>42517</v>
      </c>
      <c r="B2811">
        <v>33.830002</v>
      </c>
      <c r="C2811">
        <v>33.900002000000001</v>
      </c>
      <c r="D2811">
        <v>33.599997999999999</v>
      </c>
      <c r="E2811">
        <v>33.709999000000003</v>
      </c>
      <c r="F2811">
        <v>27.318373000000001</v>
      </c>
      <c r="G2811">
        <v>13249900</v>
      </c>
      <c r="H2811" s="2">
        <f t="shared" si="43"/>
        <v>-2.9670852972250628E-4</v>
      </c>
    </row>
    <row r="2812" spans="1:8">
      <c r="A2812" s="1">
        <v>42521</v>
      </c>
      <c r="B2812">
        <v>33.75</v>
      </c>
      <c r="C2812">
        <v>33.919998</v>
      </c>
      <c r="D2812">
        <v>33.669998</v>
      </c>
      <c r="E2812">
        <v>33.799999</v>
      </c>
      <c r="F2812">
        <v>27.391314000000001</v>
      </c>
      <c r="G2812">
        <v>23613800</v>
      </c>
      <c r="H2812" s="2">
        <f t="shared" si="43"/>
        <v>2.6700345587930929E-3</v>
      </c>
    </row>
    <row r="2813" spans="1:8">
      <c r="A2813" s="1">
        <v>42522</v>
      </c>
      <c r="B2813">
        <v>33.689999</v>
      </c>
      <c r="C2813">
        <v>33.849997999999999</v>
      </c>
      <c r="D2813">
        <v>33.549999</v>
      </c>
      <c r="E2813">
        <v>33.770000000000003</v>
      </c>
      <c r="F2813">
        <v>27.366997000000001</v>
      </c>
      <c r="G2813">
        <v>16739100</v>
      </c>
      <c r="H2813" s="2">
        <f t="shared" si="43"/>
        <v>-8.8776317923265461E-4</v>
      </c>
    </row>
    <row r="2814" spans="1:8">
      <c r="A2814" s="1">
        <v>42523</v>
      </c>
      <c r="B2814">
        <v>33.779998999999997</v>
      </c>
      <c r="C2814">
        <v>34.07</v>
      </c>
      <c r="D2814">
        <v>33.689999</v>
      </c>
      <c r="E2814">
        <v>34.040000999999997</v>
      </c>
      <c r="F2814">
        <v>27.585812000000001</v>
      </c>
      <c r="G2814">
        <v>12816100</v>
      </c>
      <c r="H2814" s="2">
        <f t="shared" si="43"/>
        <v>7.9955794930660212E-3</v>
      </c>
    </row>
    <row r="2815" spans="1:8">
      <c r="A2815" s="1">
        <v>42524</v>
      </c>
      <c r="B2815">
        <v>34.43</v>
      </c>
      <c r="C2815">
        <v>34.619999</v>
      </c>
      <c r="D2815">
        <v>34.209999000000003</v>
      </c>
      <c r="E2815">
        <v>34.57</v>
      </c>
      <c r="F2815">
        <v>28.015318000000001</v>
      </c>
      <c r="G2815">
        <v>31196000</v>
      </c>
      <c r="H2815" s="2">
        <f t="shared" si="43"/>
        <v>1.5569815381907189E-2</v>
      </c>
    </row>
    <row r="2816" spans="1:8">
      <c r="A2816" s="1">
        <v>42527</v>
      </c>
      <c r="B2816">
        <v>34.669998</v>
      </c>
      <c r="C2816">
        <v>34.919998</v>
      </c>
      <c r="D2816">
        <v>34.659999999999997</v>
      </c>
      <c r="E2816">
        <v>34.860000999999997</v>
      </c>
      <c r="F2816">
        <v>28.250328</v>
      </c>
      <c r="G2816">
        <v>14301300</v>
      </c>
      <c r="H2816" s="2">
        <f t="shared" si="43"/>
        <v>8.3886251085923437E-3</v>
      </c>
    </row>
    <row r="2817" spans="1:8">
      <c r="A2817" s="1">
        <v>42528</v>
      </c>
      <c r="B2817">
        <v>35.060001</v>
      </c>
      <c r="C2817">
        <v>35.25</v>
      </c>
      <c r="D2817">
        <v>35.029998999999997</v>
      </c>
      <c r="E2817">
        <v>35.200001</v>
      </c>
      <c r="F2817">
        <v>28.525862</v>
      </c>
      <c r="G2817">
        <v>12981800</v>
      </c>
      <c r="H2817" s="2">
        <f t="shared" si="43"/>
        <v>9.7533026873174843E-3</v>
      </c>
    </row>
    <row r="2818" spans="1:8">
      <c r="A2818" s="1">
        <v>42529</v>
      </c>
      <c r="B2818">
        <v>35.409999999999997</v>
      </c>
      <c r="C2818">
        <v>35.520000000000003</v>
      </c>
      <c r="D2818">
        <v>35.349997999999999</v>
      </c>
      <c r="E2818">
        <v>35.490001999999997</v>
      </c>
      <c r="F2818">
        <v>28.760878000000002</v>
      </c>
      <c r="G2818">
        <v>13666600</v>
      </c>
      <c r="H2818" s="2">
        <f t="shared" si="43"/>
        <v>8.2386993248442994E-3</v>
      </c>
    </row>
    <row r="2819" spans="1:8">
      <c r="A2819" s="1">
        <v>42530</v>
      </c>
      <c r="B2819">
        <v>35.080002</v>
      </c>
      <c r="C2819">
        <v>35.130001</v>
      </c>
      <c r="D2819">
        <v>34.950001</v>
      </c>
      <c r="E2819">
        <v>35.090000000000003</v>
      </c>
      <c r="F2819">
        <v>28.436724000000002</v>
      </c>
      <c r="G2819">
        <v>12983200</v>
      </c>
      <c r="H2819" s="2">
        <f t="shared" si="43"/>
        <v>-1.127065731442552E-2</v>
      </c>
    </row>
    <row r="2820" spans="1:8">
      <c r="A2820" s="1">
        <v>42531</v>
      </c>
      <c r="B2820">
        <v>34.450001</v>
      </c>
      <c r="C2820">
        <v>34.5</v>
      </c>
      <c r="D2820">
        <v>34.110000999999997</v>
      </c>
      <c r="E2820">
        <v>34.200001</v>
      </c>
      <c r="F2820">
        <v>27.715478999999998</v>
      </c>
      <c r="G2820">
        <v>13902700</v>
      </c>
      <c r="H2820" s="2">
        <f t="shared" ref="H2820:H2883" si="44">(F2820-F2819)/F2819</f>
        <v>-2.5363153645968615E-2</v>
      </c>
    </row>
    <row r="2821" spans="1:8">
      <c r="A2821" s="1">
        <v>42534</v>
      </c>
      <c r="B2821">
        <v>33.860000999999997</v>
      </c>
      <c r="C2821">
        <v>34.060001</v>
      </c>
      <c r="D2821">
        <v>33.729999999999997</v>
      </c>
      <c r="E2821">
        <v>33.770000000000003</v>
      </c>
      <c r="F2821">
        <v>27.366997000000001</v>
      </c>
      <c r="G2821">
        <v>17217100</v>
      </c>
      <c r="H2821" s="2">
        <f t="shared" si="44"/>
        <v>-1.2573551407861185E-2</v>
      </c>
    </row>
    <row r="2822" spans="1:8">
      <c r="A2822" s="1">
        <v>42535</v>
      </c>
      <c r="B2822">
        <v>33.479999999999997</v>
      </c>
      <c r="C2822">
        <v>33.610000999999997</v>
      </c>
      <c r="D2822">
        <v>33.169998</v>
      </c>
      <c r="E2822">
        <v>33.450001</v>
      </c>
      <c r="F2822">
        <v>27.287866999999999</v>
      </c>
      <c r="G2822">
        <v>21714100</v>
      </c>
      <c r="H2822" s="2">
        <f t="shared" si="44"/>
        <v>-2.8914389108897409E-3</v>
      </c>
    </row>
    <row r="2823" spans="1:8">
      <c r="A2823" s="1">
        <v>42536</v>
      </c>
      <c r="B2823">
        <v>33.729999999999997</v>
      </c>
      <c r="C2823">
        <v>34.090000000000003</v>
      </c>
      <c r="D2823">
        <v>33.689999</v>
      </c>
      <c r="E2823">
        <v>33.759998000000003</v>
      </c>
      <c r="F2823">
        <v>27.540763999999999</v>
      </c>
      <c r="G2823">
        <v>14844500</v>
      </c>
      <c r="H2823" s="2">
        <f t="shared" si="44"/>
        <v>9.2677452583597251E-3</v>
      </c>
    </row>
    <row r="2824" spans="1:8">
      <c r="A2824" s="1">
        <v>42537</v>
      </c>
      <c r="B2824">
        <v>33.279998999999997</v>
      </c>
      <c r="C2824">
        <v>33.720001000000003</v>
      </c>
      <c r="D2824">
        <v>33.009998000000003</v>
      </c>
      <c r="E2824">
        <v>33.68</v>
      </c>
      <c r="F2824">
        <v>27.475496</v>
      </c>
      <c r="G2824">
        <v>18044900</v>
      </c>
      <c r="H2824" s="2">
        <f t="shared" si="44"/>
        <v>-2.3698688968831678E-3</v>
      </c>
    </row>
    <row r="2825" spans="1:8">
      <c r="A2825" s="1">
        <v>42538</v>
      </c>
      <c r="B2825">
        <v>33.720001000000003</v>
      </c>
      <c r="C2825">
        <v>33.889999000000003</v>
      </c>
      <c r="D2825">
        <v>33.580002</v>
      </c>
      <c r="E2825">
        <v>33.830002</v>
      </c>
      <c r="F2825">
        <v>27.597871999999999</v>
      </c>
      <c r="G2825">
        <v>25507600</v>
      </c>
      <c r="H2825" s="2">
        <f t="shared" si="44"/>
        <v>4.4540051251485743E-3</v>
      </c>
    </row>
    <row r="2826" spans="1:8">
      <c r="A2826" s="1">
        <v>42541</v>
      </c>
      <c r="B2826">
        <v>34.389999000000003</v>
      </c>
      <c r="C2826">
        <v>34.560001</v>
      </c>
      <c r="D2826">
        <v>34.290000999999997</v>
      </c>
      <c r="E2826">
        <v>34.32</v>
      </c>
      <c r="F2826">
        <v>27.997602000000001</v>
      </c>
      <c r="G2826">
        <v>26054100</v>
      </c>
      <c r="H2826" s="2">
        <f t="shared" si="44"/>
        <v>1.4484087758650439E-2</v>
      </c>
    </row>
    <row r="2827" spans="1:8">
      <c r="A2827" s="1">
        <v>42542</v>
      </c>
      <c r="B2827">
        <v>34.5</v>
      </c>
      <c r="C2827">
        <v>34.68</v>
      </c>
      <c r="D2827">
        <v>34.290000999999997</v>
      </c>
      <c r="E2827">
        <v>34.580002</v>
      </c>
      <c r="F2827">
        <v>28.209705</v>
      </c>
      <c r="G2827">
        <v>17067200</v>
      </c>
      <c r="H2827" s="2">
        <f t="shared" si="44"/>
        <v>7.5757559522418756E-3</v>
      </c>
    </row>
    <row r="2828" spans="1:8">
      <c r="A2828" s="1">
        <v>42543</v>
      </c>
      <c r="B2828">
        <v>34.759998000000003</v>
      </c>
      <c r="C2828">
        <v>34.889999000000003</v>
      </c>
      <c r="D2828">
        <v>34.57</v>
      </c>
      <c r="E2828">
        <v>34.630001</v>
      </c>
      <c r="F2828">
        <v>28.250495999999998</v>
      </c>
      <c r="G2828">
        <v>30414000</v>
      </c>
      <c r="H2828" s="2">
        <f t="shared" si="44"/>
        <v>1.4459917251881467E-3</v>
      </c>
    </row>
    <row r="2829" spans="1:8">
      <c r="A2829" s="1">
        <v>42544</v>
      </c>
      <c r="B2829">
        <v>35.07</v>
      </c>
      <c r="C2829">
        <v>35.520000000000003</v>
      </c>
      <c r="D2829">
        <v>34.979999999999997</v>
      </c>
      <c r="E2829">
        <v>35.490001999999997</v>
      </c>
      <c r="F2829">
        <v>28.952062999999999</v>
      </c>
      <c r="G2829">
        <v>15544600</v>
      </c>
      <c r="H2829" s="2">
        <f t="shared" si="44"/>
        <v>2.4833794068606821E-2</v>
      </c>
    </row>
    <row r="2830" spans="1:8">
      <c r="A2830" s="1">
        <v>42545</v>
      </c>
      <c r="B2830">
        <v>33.57</v>
      </c>
      <c r="C2830">
        <v>34.259998000000003</v>
      </c>
      <c r="D2830">
        <v>33.360000999999997</v>
      </c>
      <c r="E2830">
        <v>33.479999999999997</v>
      </c>
      <c r="F2830">
        <v>27.312344</v>
      </c>
      <c r="G2830">
        <v>33890700</v>
      </c>
      <c r="H2830" s="2">
        <f t="shared" si="44"/>
        <v>-5.6635653217527178E-2</v>
      </c>
    </row>
    <row r="2831" spans="1:8">
      <c r="A2831" s="1">
        <v>42548</v>
      </c>
      <c r="B2831">
        <v>33.380001</v>
      </c>
      <c r="C2831">
        <v>33.409999999999997</v>
      </c>
      <c r="D2831">
        <v>32.779998999999997</v>
      </c>
      <c r="E2831">
        <v>33.130001</v>
      </c>
      <c r="F2831">
        <v>27.026821000000002</v>
      </c>
      <c r="G2831">
        <v>35826600</v>
      </c>
      <c r="H2831" s="2">
        <f t="shared" si="44"/>
        <v>-1.0453991059866476E-2</v>
      </c>
    </row>
    <row r="2832" spans="1:8">
      <c r="A2832" s="1">
        <v>42549</v>
      </c>
      <c r="B2832">
        <v>33.889999000000003</v>
      </c>
      <c r="C2832">
        <v>34.080002</v>
      </c>
      <c r="D2832">
        <v>33.740001999999997</v>
      </c>
      <c r="E2832">
        <v>34.080002</v>
      </c>
      <c r="F2832">
        <v>27.801812999999999</v>
      </c>
      <c r="G2832">
        <v>17853600</v>
      </c>
      <c r="H2832" s="2">
        <f t="shared" si="44"/>
        <v>2.8674922588934799E-2</v>
      </c>
    </row>
    <row r="2833" spans="1:8">
      <c r="A2833" s="1">
        <v>42550</v>
      </c>
      <c r="B2833">
        <v>34.68</v>
      </c>
      <c r="C2833">
        <v>34.900002000000001</v>
      </c>
      <c r="D2833">
        <v>34.630001</v>
      </c>
      <c r="E2833">
        <v>34.880001</v>
      </c>
      <c r="F2833">
        <v>28.454439000000001</v>
      </c>
      <c r="G2833">
        <v>16422300</v>
      </c>
      <c r="H2833" s="2">
        <f t="shared" si="44"/>
        <v>2.3474224504711313E-2</v>
      </c>
    </row>
    <row r="2834" spans="1:8">
      <c r="A2834" s="1">
        <v>42551</v>
      </c>
      <c r="B2834">
        <v>35</v>
      </c>
      <c r="C2834">
        <v>35.290000999999997</v>
      </c>
      <c r="D2834">
        <v>34.830002</v>
      </c>
      <c r="E2834">
        <v>35.229999999999997</v>
      </c>
      <c r="F2834">
        <v>28.739964000000001</v>
      </c>
      <c r="G2834">
        <v>24261600</v>
      </c>
      <c r="H2834" s="2">
        <f t="shared" si="44"/>
        <v>1.0034462461199808E-2</v>
      </c>
    </row>
    <row r="2835" spans="1:8">
      <c r="A2835" s="1">
        <v>42552</v>
      </c>
      <c r="B2835">
        <v>35.369999</v>
      </c>
      <c r="C2835">
        <v>35.560001</v>
      </c>
      <c r="D2835">
        <v>35.349997999999999</v>
      </c>
      <c r="E2835">
        <v>35.490001999999997</v>
      </c>
      <c r="F2835">
        <v>28.952062999999999</v>
      </c>
      <c r="G2835">
        <v>18071300</v>
      </c>
      <c r="H2835" s="2">
        <f t="shared" si="44"/>
        <v>7.3799326958098651E-3</v>
      </c>
    </row>
    <row r="2836" spans="1:8">
      <c r="A2836" s="1">
        <v>42556</v>
      </c>
      <c r="B2836">
        <v>34.950001</v>
      </c>
      <c r="C2836">
        <v>35.049999</v>
      </c>
      <c r="D2836">
        <v>34.709999000000003</v>
      </c>
      <c r="E2836">
        <v>34.790000999999997</v>
      </c>
      <c r="F2836">
        <v>28.381014</v>
      </c>
      <c r="G2836">
        <v>21404200</v>
      </c>
      <c r="H2836" s="2">
        <f t="shared" si="44"/>
        <v>-1.9723948514480595E-2</v>
      </c>
    </row>
    <row r="2837" spans="1:8">
      <c r="A2837" s="1">
        <v>42557</v>
      </c>
      <c r="B2837">
        <v>34.369999</v>
      </c>
      <c r="C2837">
        <v>34.799999</v>
      </c>
      <c r="D2837">
        <v>34.25</v>
      </c>
      <c r="E2837">
        <v>34.790000999999997</v>
      </c>
      <c r="F2837">
        <v>28.381014</v>
      </c>
      <c r="G2837">
        <v>19563600</v>
      </c>
      <c r="H2837" s="2">
        <f t="shared" si="44"/>
        <v>0</v>
      </c>
    </row>
    <row r="2838" spans="1:8">
      <c r="A2838" s="1">
        <v>42558</v>
      </c>
      <c r="B2838">
        <v>34.909999999999997</v>
      </c>
      <c r="C2838">
        <v>35.009998000000003</v>
      </c>
      <c r="D2838">
        <v>34.540000999999997</v>
      </c>
      <c r="E2838">
        <v>34.639999000000003</v>
      </c>
      <c r="F2838">
        <v>28.258645999999999</v>
      </c>
      <c r="G2838">
        <v>11178100</v>
      </c>
      <c r="H2838" s="2">
        <f t="shared" si="44"/>
        <v>-4.3116147999504731E-3</v>
      </c>
    </row>
    <row r="2839" spans="1:8">
      <c r="A2839" s="1">
        <v>42559</v>
      </c>
      <c r="B2839">
        <v>35.020000000000003</v>
      </c>
      <c r="C2839">
        <v>35.43</v>
      </c>
      <c r="D2839">
        <v>35.020000000000003</v>
      </c>
      <c r="E2839">
        <v>35.409999999999997</v>
      </c>
      <c r="F2839">
        <v>28.886794999999999</v>
      </c>
      <c r="G2839">
        <v>9527200</v>
      </c>
      <c r="H2839" s="2">
        <f t="shared" si="44"/>
        <v>2.2228559712308953E-2</v>
      </c>
    </row>
    <row r="2840" spans="1:8">
      <c r="A2840" s="1">
        <v>42562</v>
      </c>
      <c r="B2840">
        <v>35.610000999999997</v>
      </c>
      <c r="C2840">
        <v>35.82</v>
      </c>
      <c r="D2840">
        <v>35.610000999999997</v>
      </c>
      <c r="E2840">
        <v>35.700001</v>
      </c>
      <c r="F2840">
        <v>29.123379</v>
      </c>
      <c r="G2840">
        <v>15134400</v>
      </c>
      <c r="H2840" s="2">
        <f t="shared" si="44"/>
        <v>8.1900397742290399E-3</v>
      </c>
    </row>
    <row r="2841" spans="1:8">
      <c r="A2841" s="1">
        <v>42563</v>
      </c>
      <c r="B2841">
        <v>36.189999</v>
      </c>
      <c r="C2841">
        <v>36.349997999999999</v>
      </c>
      <c r="D2841">
        <v>36.090000000000003</v>
      </c>
      <c r="E2841">
        <v>36.25</v>
      </c>
      <c r="F2841">
        <v>29.57206</v>
      </c>
      <c r="G2841">
        <v>18160500</v>
      </c>
      <c r="H2841" s="2">
        <f t="shared" si="44"/>
        <v>1.5406213681455045E-2</v>
      </c>
    </row>
    <row r="2842" spans="1:8">
      <c r="A2842" s="1">
        <v>42564</v>
      </c>
      <c r="B2842">
        <v>36.25</v>
      </c>
      <c r="C2842">
        <v>36.270000000000003</v>
      </c>
      <c r="D2842">
        <v>35.959999000000003</v>
      </c>
      <c r="E2842">
        <v>36.189999</v>
      </c>
      <c r="F2842">
        <v>29.523108000000001</v>
      </c>
      <c r="G2842">
        <v>15234600</v>
      </c>
      <c r="H2842" s="2">
        <f t="shared" si="44"/>
        <v>-1.6553462964703806E-3</v>
      </c>
    </row>
    <row r="2843" spans="1:8">
      <c r="A2843" s="1">
        <v>42565</v>
      </c>
      <c r="B2843">
        <v>36.5</v>
      </c>
      <c r="C2843">
        <v>36.759998000000003</v>
      </c>
      <c r="D2843">
        <v>36.459999000000003</v>
      </c>
      <c r="E2843">
        <v>36.689999</v>
      </c>
      <c r="F2843">
        <v>29.931000000000001</v>
      </c>
      <c r="G2843">
        <v>14575100</v>
      </c>
      <c r="H2843" s="2">
        <f t="shared" si="44"/>
        <v>1.3816025060776133E-2</v>
      </c>
    </row>
    <row r="2844" spans="1:8">
      <c r="A2844" s="1">
        <v>42566</v>
      </c>
      <c r="B2844">
        <v>36.619999</v>
      </c>
      <c r="C2844">
        <v>36.650002000000001</v>
      </c>
      <c r="D2844">
        <v>36.450001</v>
      </c>
      <c r="E2844">
        <v>36.560001</v>
      </c>
      <c r="F2844">
        <v>29.824945</v>
      </c>
      <c r="G2844">
        <v>16445900</v>
      </c>
      <c r="H2844" s="2">
        <f t="shared" si="44"/>
        <v>-3.5433162941432409E-3</v>
      </c>
    </row>
    <row r="2845" spans="1:8">
      <c r="A2845" s="1">
        <v>42569</v>
      </c>
      <c r="B2845">
        <v>36.479999999999997</v>
      </c>
      <c r="C2845">
        <v>36.900002000000001</v>
      </c>
      <c r="D2845">
        <v>36.43</v>
      </c>
      <c r="E2845">
        <v>36.880001</v>
      </c>
      <c r="F2845">
        <v>30.085995</v>
      </c>
      <c r="G2845">
        <v>10288200</v>
      </c>
      <c r="H2845" s="2">
        <f t="shared" si="44"/>
        <v>8.7527403654893872E-3</v>
      </c>
    </row>
    <row r="2846" spans="1:8">
      <c r="A2846" s="1">
        <v>42570</v>
      </c>
      <c r="B2846">
        <v>36.610000999999997</v>
      </c>
      <c r="C2846">
        <v>36.669998</v>
      </c>
      <c r="D2846">
        <v>36.43</v>
      </c>
      <c r="E2846">
        <v>36.560001</v>
      </c>
      <c r="F2846">
        <v>29.824945</v>
      </c>
      <c r="G2846">
        <v>10503800</v>
      </c>
      <c r="H2846" s="2">
        <f t="shared" si="44"/>
        <v>-8.67679463484591E-3</v>
      </c>
    </row>
    <row r="2847" spans="1:8">
      <c r="A2847" s="1">
        <v>42571</v>
      </c>
      <c r="B2847">
        <v>36.630001</v>
      </c>
      <c r="C2847">
        <v>36.82</v>
      </c>
      <c r="D2847">
        <v>36.540000999999997</v>
      </c>
      <c r="E2847">
        <v>36.75</v>
      </c>
      <c r="F2847">
        <v>29.979956000000001</v>
      </c>
      <c r="G2847">
        <v>7415600</v>
      </c>
      <c r="H2847" s="2">
        <f t="shared" si="44"/>
        <v>5.1973607998271843E-3</v>
      </c>
    </row>
    <row r="2848" spans="1:8">
      <c r="A2848" s="1">
        <v>42572</v>
      </c>
      <c r="B2848">
        <v>36.700001</v>
      </c>
      <c r="C2848">
        <v>36.82</v>
      </c>
      <c r="D2848">
        <v>36.540000999999997</v>
      </c>
      <c r="E2848">
        <v>36.650002000000001</v>
      </c>
      <c r="F2848">
        <v>29.898371000000001</v>
      </c>
      <c r="G2848">
        <v>10652300</v>
      </c>
      <c r="H2848" s="2">
        <f t="shared" si="44"/>
        <v>-2.7213182034023153E-3</v>
      </c>
    </row>
    <row r="2849" spans="1:8">
      <c r="A2849" s="1">
        <v>42573</v>
      </c>
      <c r="B2849">
        <v>36.759998000000003</v>
      </c>
      <c r="C2849">
        <v>36.919998</v>
      </c>
      <c r="D2849">
        <v>36.659999999999997</v>
      </c>
      <c r="E2849">
        <v>36.889999000000003</v>
      </c>
      <c r="F2849">
        <v>30.094158</v>
      </c>
      <c r="G2849">
        <v>13089900</v>
      </c>
      <c r="H2849" s="2">
        <f t="shared" si="44"/>
        <v>6.548416968937848E-3</v>
      </c>
    </row>
    <row r="2850" spans="1:8">
      <c r="A2850" s="1">
        <v>42576</v>
      </c>
      <c r="B2850">
        <v>36.799999</v>
      </c>
      <c r="C2850">
        <v>36.799999</v>
      </c>
      <c r="D2850">
        <v>36.529998999999997</v>
      </c>
      <c r="E2850">
        <v>36.590000000000003</v>
      </c>
      <c r="F2850">
        <v>29.849422000000001</v>
      </c>
      <c r="G2850">
        <v>7189200</v>
      </c>
      <c r="H2850" s="2">
        <f t="shared" si="44"/>
        <v>-8.1323424965071174E-3</v>
      </c>
    </row>
    <row r="2851" spans="1:8">
      <c r="A2851" s="1">
        <v>42577</v>
      </c>
      <c r="B2851">
        <v>36.729999999999997</v>
      </c>
      <c r="C2851">
        <v>36.860000999999997</v>
      </c>
      <c r="D2851">
        <v>36.650002000000001</v>
      </c>
      <c r="E2851">
        <v>36.810001</v>
      </c>
      <c r="F2851">
        <v>30.0289</v>
      </c>
      <c r="G2851">
        <v>12670200</v>
      </c>
      <c r="H2851" s="2">
        <f t="shared" si="44"/>
        <v>6.0127797449478111E-3</v>
      </c>
    </row>
    <row r="2852" spans="1:8">
      <c r="A2852" s="1">
        <v>42578</v>
      </c>
      <c r="B2852">
        <v>36.849997999999999</v>
      </c>
      <c r="C2852">
        <v>36.979999999999997</v>
      </c>
      <c r="D2852">
        <v>36.520000000000003</v>
      </c>
      <c r="E2852">
        <v>36.860000999999997</v>
      </c>
      <c r="F2852">
        <v>30.069683000000001</v>
      </c>
      <c r="G2852">
        <v>13836300</v>
      </c>
      <c r="H2852" s="2">
        <f t="shared" si="44"/>
        <v>1.3581250062440224E-3</v>
      </c>
    </row>
    <row r="2853" spans="1:8">
      <c r="A2853" s="1">
        <v>42579</v>
      </c>
      <c r="B2853">
        <v>36.840000000000003</v>
      </c>
      <c r="C2853">
        <v>36.860000999999997</v>
      </c>
      <c r="D2853">
        <v>36.639999000000003</v>
      </c>
      <c r="E2853">
        <v>36.840000000000003</v>
      </c>
      <c r="F2853">
        <v>30.053357999999999</v>
      </c>
      <c r="G2853">
        <v>8528500</v>
      </c>
      <c r="H2853" s="2">
        <f t="shared" si="44"/>
        <v>-5.4290562358113052E-4</v>
      </c>
    </row>
    <row r="2854" spans="1:8">
      <c r="A2854" s="1">
        <v>42580</v>
      </c>
      <c r="B2854">
        <v>36.82</v>
      </c>
      <c r="C2854">
        <v>37.099997999999999</v>
      </c>
      <c r="D2854">
        <v>36.700001</v>
      </c>
      <c r="E2854">
        <v>37.040000999999997</v>
      </c>
      <c r="F2854">
        <v>30.216526000000002</v>
      </c>
      <c r="G2854">
        <v>17030800</v>
      </c>
      <c r="H2854" s="2">
        <f t="shared" si="44"/>
        <v>5.4292768215785546E-3</v>
      </c>
    </row>
    <row r="2855" spans="1:8">
      <c r="A2855" s="1">
        <v>42583</v>
      </c>
      <c r="B2855">
        <v>37.080002</v>
      </c>
      <c r="C2855">
        <v>37.130001</v>
      </c>
      <c r="D2855">
        <v>36.840000000000003</v>
      </c>
      <c r="E2855">
        <v>36.900002000000001</v>
      </c>
      <c r="F2855">
        <v>30.102314</v>
      </c>
      <c r="G2855">
        <v>11055000</v>
      </c>
      <c r="H2855" s="2">
        <f t="shared" si="44"/>
        <v>-3.7797859356830752E-3</v>
      </c>
    </row>
    <row r="2856" spans="1:8">
      <c r="A2856" s="1">
        <v>42584</v>
      </c>
      <c r="B2856">
        <v>36.919998</v>
      </c>
      <c r="C2856">
        <v>36.93</v>
      </c>
      <c r="D2856">
        <v>36.419998</v>
      </c>
      <c r="E2856">
        <v>36.700001</v>
      </c>
      <c r="F2856">
        <v>29.939156000000001</v>
      </c>
      <c r="G2856">
        <v>12871300</v>
      </c>
      <c r="H2856" s="2">
        <f t="shared" si="44"/>
        <v>-5.4201148788760641E-3</v>
      </c>
    </row>
    <row r="2857" spans="1:8">
      <c r="A2857" s="1">
        <v>42585</v>
      </c>
      <c r="B2857">
        <v>36.509998000000003</v>
      </c>
      <c r="C2857">
        <v>36.939999</v>
      </c>
      <c r="D2857">
        <v>36.409999999999997</v>
      </c>
      <c r="E2857">
        <v>36.900002000000001</v>
      </c>
      <c r="F2857">
        <v>30.102314</v>
      </c>
      <c r="G2857">
        <v>14441500</v>
      </c>
      <c r="H2857" s="2">
        <f t="shared" si="44"/>
        <v>5.4496526221380201E-3</v>
      </c>
    </row>
    <row r="2858" spans="1:8">
      <c r="A2858" s="1">
        <v>42586</v>
      </c>
      <c r="B2858">
        <v>37.009998000000003</v>
      </c>
      <c r="C2858">
        <v>37.240001999999997</v>
      </c>
      <c r="D2858">
        <v>36.909999999999997</v>
      </c>
      <c r="E2858">
        <v>37.080002</v>
      </c>
      <c r="F2858">
        <v>30.249162999999999</v>
      </c>
      <c r="G2858">
        <v>17134100</v>
      </c>
      <c r="H2858" s="2">
        <f t="shared" si="44"/>
        <v>4.8783292872434849E-3</v>
      </c>
    </row>
    <row r="2859" spans="1:8">
      <c r="A2859" s="1">
        <v>42587</v>
      </c>
      <c r="B2859">
        <v>37.32</v>
      </c>
      <c r="C2859">
        <v>37.509998000000003</v>
      </c>
      <c r="D2859">
        <v>37.240001999999997</v>
      </c>
      <c r="E2859">
        <v>37.490001999999997</v>
      </c>
      <c r="F2859">
        <v>30.583621999999998</v>
      </c>
      <c r="G2859">
        <v>12316500</v>
      </c>
      <c r="H2859" s="2">
        <f t="shared" si="44"/>
        <v>1.1056801803077955E-2</v>
      </c>
    </row>
    <row r="2860" spans="1:8">
      <c r="A2860" s="1">
        <v>42590</v>
      </c>
      <c r="B2860">
        <v>37.709999000000003</v>
      </c>
      <c r="C2860">
        <v>37.799999</v>
      </c>
      <c r="D2860">
        <v>37.669998</v>
      </c>
      <c r="E2860">
        <v>37.729999999999997</v>
      </c>
      <c r="F2860">
        <v>30.779420999999999</v>
      </c>
      <c r="G2860">
        <v>8541800</v>
      </c>
      <c r="H2860" s="2">
        <f t="shared" si="44"/>
        <v>6.402086711639352E-3</v>
      </c>
    </row>
    <row r="2861" spans="1:8">
      <c r="A2861" s="1">
        <v>42591</v>
      </c>
      <c r="B2861">
        <v>37.869999</v>
      </c>
      <c r="C2861">
        <v>38.090000000000003</v>
      </c>
      <c r="D2861">
        <v>37.849997999999999</v>
      </c>
      <c r="E2861">
        <v>37.979999999999997</v>
      </c>
      <c r="F2861">
        <v>30.983350999999999</v>
      </c>
      <c r="G2861">
        <v>12643400</v>
      </c>
      <c r="H2861" s="2">
        <f t="shared" si="44"/>
        <v>6.6255307401656364E-3</v>
      </c>
    </row>
    <row r="2862" spans="1:8">
      <c r="A2862" s="1">
        <v>42592</v>
      </c>
      <c r="B2862">
        <v>38.119999</v>
      </c>
      <c r="C2862">
        <v>38.130001</v>
      </c>
      <c r="D2862">
        <v>37.810001</v>
      </c>
      <c r="E2862">
        <v>37.889999000000003</v>
      </c>
      <c r="F2862">
        <v>30.909929000000002</v>
      </c>
      <c r="G2862">
        <v>12931300</v>
      </c>
      <c r="H2862" s="2">
        <f t="shared" si="44"/>
        <v>-2.3697243077418326E-3</v>
      </c>
    </row>
    <row r="2863" spans="1:8">
      <c r="A2863" s="1">
        <v>42593</v>
      </c>
      <c r="B2863">
        <v>38.009998000000003</v>
      </c>
      <c r="C2863">
        <v>38.360000999999997</v>
      </c>
      <c r="D2863">
        <v>37.990001999999997</v>
      </c>
      <c r="E2863">
        <v>38.330002</v>
      </c>
      <c r="F2863">
        <v>31.268881</v>
      </c>
      <c r="G2863">
        <v>15284900</v>
      </c>
      <c r="H2863" s="2">
        <f t="shared" si="44"/>
        <v>1.1612838062487901E-2</v>
      </c>
    </row>
    <row r="2864" spans="1:8">
      <c r="A2864" s="1">
        <v>42594</v>
      </c>
      <c r="B2864">
        <v>38.25</v>
      </c>
      <c r="C2864">
        <v>38.340000000000003</v>
      </c>
      <c r="D2864">
        <v>38.049999</v>
      </c>
      <c r="E2864">
        <v>38.18</v>
      </c>
      <c r="F2864">
        <v>31.146507</v>
      </c>
      <c r="G2864">
        <v>10770300</v>
      </c>
      <c r="H2864" s="2">
        <f t="shared" si="44"/>
        <v>-3.9136034321151638E-3</v>
      </c>
    </row>
    <row r="2865" spans="1:8">
      <c r="A2865" s="1">
        <v>42597</v>
      </c>
      <c r="B2865">
        <v>38.409999999999997</v>
      </c>
      <c r="C2865">
        <v>38.669998</v>
      </c>
      <c r="D2865">
        <v>38.409999999999997</v>
      </c>
      <c r="E2865">
        <v>38.599997999999999</v>
      </c>
      <c r="F2865">
        <v>31.489132000000001</v>
      </c>
      <c r="G2865">
        <v>9350500</v>
      </c>
      <c r="H2865" s="2">
        <f t="shared" si="44"/>
        <v>1.1000430963253817E-2</v>
      </c>
    </row>
    <row r="2866" spans="1:8">
      <c r="A2866" s="1">
        <v>42598</v>
      </c>
      <c r="B2866">
        <v>38.529998999999997</v>
      </c>
      <c r="C2866">
        <v>38.529998999999997</v>
      </c>
      <c r="D2866">
        <v>38.299999</v>
      </c>
      <c r="E2866">
        <v>38.400002000000001</v>
      </c>
      <c r="F2866">
        <v>31.325989</v>
      </c>
      <c r="G2866">
        <v>26223200</v>
      </c>
      <c r="H2866" s="2">
        <f t="shared" si="44"/>
        <v>-5.1809303603542198E-3</v>
      </c>
    </row>
    <row r="2867" spans="1:8">
      <c r="A2867" s="1">
        <v>42599</v>
      </c>
      <c r="B2867">
        <v>38.150002000000001</v>
      </c>
      <c r="C2867">
        <v>38.310001</v>
      </c>
      <c r="D2867">
        <v>37.860000999999997</v>
      </c>
      <c r="E2867">
        <v>38.259998000000003</v>
      </c>
      <c r="F2867">
        <v>31.211777000000001</v>
      </c>
      <c r="G2867">
        <v>22088600</v>
      </c>
      <c r="H2867" s="2">
        <f t="shared" si="44"/>
        <v>-3.6459184097906191E-3</v>
      </c>
    </row>
    <row r="2868" spans="1:8">
      <c r="A2868" s="1">
        <v>42600</v>
      </c>
      <c r="B2868">
        <v>38.43</v>
      </c>
      <c r="C2868">
        <v>38.580002</v>
      </c>
      <c r="D2868">
        <v>38.369999</v>
      </c>
      <c r="E2868">
        <v>38.57</v>
      </c>
      <c r="F2868">
        <v>31.464670000000002</v>
      </c>
      <c r="G2868">
        <v>8914100</v>
      </c>
      <c r="H2868" s="2">
        <f t="shared" si="44"/>
        <v>8.102486442857779E-3</v>
      </c>
    </row>
    <row r="2869" spans="1:8">
      <c r="A2869" s="1">
        <v>42601</v>
      </c>
      <c r="B2869">
        <v>38.130001</v>
      </c>
      <c r="C2869">
        <v>38.360000999999997</v>
      </c>
      <c r="D2869">
        <v>37.979999999999997</v>
      </c>
      <c r="E2869">
        <v>38.340000000000003</v>
      </c>
      <c r="F2869">
        <v>31.277038999999998</v>
      </c>
      <c r="G2869">
        <v>11658200</v>
      </c>
      <c r="H2869" s="2">
        <f t="shared" si="44"/>
        <v>-5.9632279632998919E-3</v>
      </c>
    </row>
    <row r="2870" spans="1:8">
      <c r="A2870" s="1">
        <v>42604</v>
      </c>
      <c r="B2870">
        <v>37.990001999999997</v>
      </c>
      <c r="C2870">
        <v>38</v>
      </c>
      <c r="D2870">
        <v>37.75</v>
      </c>
      <c r="E2870">
        <v>37.860000999999997</v>
      </c>
      <c r="F2870">
        <v>30.885469000000001</v>
      </c>
      <c r="G2870">
        <v>12970200</v>
      </c>
      <c r="H2870" s="2">
        <f t="shared" si="44"/>
        <v>-1.2519407607606269E-2</v>
      </c>
    </row>
    <row r="2871" spans="1:8">
      <c r="A2871" s="1">
        <v>42605</v>
      </c>
      <c r="B2871">
        <v>38.159999999999997</v>
      </c>
      <c r="C2871">
        <v>38.240001999999997</v>
      </c>
      <c r="D2871">
        <v>37.650002000000001</v>
      </c>
      <c r="E2871">
        <v>37.669998</v>
      </c>
      <c r="F2871">
        <v>30.730473</v>
      </c>
      <c r="G2871">
        <v>14133800</v>
      </c>
      <c r="H2871" s="2">
        <f t="shared" si="44"/>
        <v>-5.0184117327148432E-3</v>
      </c>
    </row>
    <row r="2872" spans="1:8">
      <c r="A2872" s="1">
        <v>42606</v>
      </c>
      <c r="B2872">
        <v>37.639999000000003</v>
      </c>
      <c r="C2872">
        <v>37.840000000000003</v>
      </c>
      <c r="D2872">
        <v>37.529998999999997</v>
      </c>
      <c r="E2872">
        <v>37.779998999999997</v>
      </c>
      <c r="F2872">
        <v>30.820191999999999</v>
      </c>
      <c r="G2872">
        <v>19143000</v>
      </c>
      <c r="H2872" s="2">
        <f t="shared" si="44"/>
        <v>2.9195450392188486E-3</v>
      </c>
    </row>
    <row r="2873" spans="1:8">
      <c r="A2873" s="1">
        <v>42607</v>
      </c>
      <c r="B2873">
        <v>37.669998</v>
      </c>
      <c r="C2873">
        <v>37.810001</v>
      </c>
      <c r="D2873">
        <v>37.619999</v>
      </c>
      <c r="E2873">
        <v>37.770000000000003</v>
      </c>
      <c r="F2873">
        <v>30.812048000000001</v>
      </c>
      <c r="G2873">
        <v>17293700</v>
      </c>
      <c r="H2873" s="2">
        <f t="shared" si="44"/>
        <v>-2.642423512481016E-4</v>
      </c>
    </row>
    <row r="2874" spans="1:8">
      <c r="A2874" s="1">
        <v>42608</v>
      </c>
      <c r="B2874">
        <v>37.849997999999999</v>
      </c>
      <c r="C2874">
        <v>38.25</v>
      </c>
      <c r="D2874">
        <v>37.189999</v>
      </c>
      <c r="E2874">
        <v>37.470001000000003</v>
      </c>
      <c r="F2874">
        <v>30.567305000000001</v>
      </c>
      <c r="G2874">
        <v>24056100</v>
      </c>
      <c r="H2874" s="2">
        <f t="shared" si="44"/>
        <v>-7.9430942078241515E-3</v>
      </c>
    </row>
    <row r="2875" spans="1:8">
      <c r="A2875" s="1">
        <v>42611</v>
      </c>
      <c r="B2875">
        <v>37.470001000000003</v>
      </c>
      <c r="C2875">
        <v>37.82</v>
      </c>
      <c r="D2875">
        <v>37.450001</v>
      </c>
      <c r="E2875">
        <v>37.75</v>
      </c>
      <c r="F2875">
        <v>30.795726999999999</v>
      </c>
      <c r="G2875">
        <v>9128800</v>
      </c>
      <c r="H2875" s="2">
        <f t="shared" si="44"/>
        <v>7.4727556125735763E-3</v>
      </c>
    </row>
    <row r="2876" spans="1:8">
      <c r="A2876" s="1">
        <v>42612</v>
      </c>
      <c r="B2876">
        <v>37.770000000000003</v>
      </c>
      <c r="C2876">
        <v>37.919998</v>
      </c>
      <c r="D2876">
        <v>37.590000000000003</v>
      </c>
      <c r="E2876">
        <v>37.689999</v>
      </c>
      <c r="F2876">
        <v>30.746786</v>
      </c>
      <c r="G2876">
        <v>12146200</v>
      </c>
      <c r="H2876" s="2">
        <f t="shared" si="44"/>
        <v>-1.5892139841348521E-3</v>
      </c>
    </row>
    <row r="2877" spans="1:8">
      <c r="A2877" s="1">
        <v>42613</v>
      </c>
      <c r="B2877">
        <v>37.529998999999997</v>
      </c>
      <c r="C2877">
        <v>37.540000999999997</v>
      </c>
      <c r="D2877">
        <v>37.159999999999997</v>
      </c>
      <c r="E2877">
        <v>37.330002</v>
      </c>
      <c r="F2877">
        <v>30.453102000000001</v>
      </c>
      <c r="G2877">
        <v>20049800</v>
      </c>
      <c r="H2877" s="2">
        <f t="shared" si="44"/>
        <v>-9.5516975335242834E-3</v>
      </c>
    </row>
    <row r="2878" spans="1:8">
      <c r="A2878" s="1">
        <v>42614</v>
      </c>
      <c r="B2878">
        <v>37.340000000000003</v>
      </c>
      <c r="C2878">
        <v>37.529998999999997</v>
      </c>
      <c r="D2878">
        <v>37.209999000000003</v>
      </c>
      <c r="E2878">
        <v>37.529998999999997</v>
      </c>
      <c r="F2878">
        <v>30.616253</v>
      </c>
      <c r="G2878">
        <v>18507300</v>
      </c>
      <c r="H2878" s="2">
        <f t="shared" si="44"/>
        <v>5.3574509421076104E-3</v>
      </c>
    </row>
    <row r="2879" spans="1:8">
      <c r="A2879" s="1">
        <v>42615</v>
      </c>
      <c r="B2879">
        <v>38.020000000000003</v>
      </c>
      <c r="C2879">
        <v>38.130001</v>
      </c>
      <c r="D2879">
        <v>37.849997999999999</v>
      </c>
      <c r="E2879">
        <v>38.099997999999999</v>
      </c>
      <c r="F2879">
        <v>31.081251000000002</v>
      </c>
      <c r="G2879">
        <v>18244600</v>
      </c>
      <c r="H2879" s="2">
        <f t="shared" si="44"/>
        <v>1.5187946088634731E-2</v>
      </c>
    </row>
    <row r="2880" spans="1:8">
      <c r="A2880" s="1">
        <v>42619</v>
      </c>
      <c r="B2880">
        <v>38.619999</v>
      </c>
      <c r="C2880">
        <v>38.840000000000003</v>
      </c>
      <c r="D2880">
        <v>38.459999000000003</v>
      </c>
      <c r="E2880">
        <v>38.759998000000003</v>
      </c>
      <c r="F2880">
        <v>31.619658000000001</v>
      </c>
      <c r="G2880">
        <v>20559900</v>
      </c>
      <c r="H2880" s="2">
        <f t="shared" si="44"/>
        <v>1.7322565298288649E-2</v>
      </c>
    </row>
    <row r="2881" spans="1:8">
      <c r="A2881" s="1">
        <v>42620</v>
      </c>
      <c r="B2881">
        <v>38.799999</v>
      </c>
      <c r="C2881">
        <v>38.840000000000003</v>
      </c>
      <c r="D2881">
        <v>38.599997999999999</v>
      </c>
      <c r="E2881">
        <v>38.709999000000003</v>
      </c>
      <c r="F2881">
        <v>31.578880000000002</v>
      </c>
      <c r="G2881">
        <v>15457800</v>
      </c>
      <c r="H2881" s="2">
        <f t="shared" si="44"/>
        <v>-1.2896407671455375E-3</v>
      </c>
    </row>
    <row r="2882" spans="1:8">
      <c r="A2882" s="1">
        <v>42621</v>
      </c>
      <c r="B2882">
        <v>38.790000999999997</v>
      </c>
      <c r="C2882">
        <v>38.869999</v>
      </c>
      <c r="D2882">
        <v>38.549999</v>
      </c>
      <c r="E2882">
        <v>38.630001</v>
      </c>
      <c r="F2882">
        <v>31.513618000000001</v>
      </c>
      <c r="G2882">
        <v>23677200</v>
      </c>
      <c r="H2882" s="2">
        <f t="shared" si="44"/>
        <v>-2.066634408820091E-3</v>
      </c>
    </row>
    <row r="2883" spans="1:8">
      <c r="A2883" s="1">
        <v>42622</v>
      </c>
      <c r="B2883">
        <v>38.080002</v>
      </c>
      <c r="C2883">
        <v>38.119999</v>
      </c>
      <c r="D2883">
        <v>37.409999999999997</v>
      </c>
      <c r="E2883">
        <v>37.409999999999997</v>
      </c>
      <c r="F2883">
        <v>30.518367999999999</v>
      </c>
      <c r="G2883">
        <v>17067000</v>
      </c>
      <c r="H2883" s="2">
        <f t="shared" si="44"/>
        <v>-3.1581584824693955E-2</v>
      </c>
    </row>
    <row r="2884" spans="1:8">
      <c r="A2884" s="1">
        <v>42625</v>
      </c>
      <c r="B2884">
        <v>37.009998000000003</v>
      </c>
      <c r="C2884">
        <v>37.830002</v>
      </c>
      <c r="D2884">
        <v>36.889999000000003</v>
      </c>
      <c r="E2884">
        <v>37.720001000000003</v>
      </c>
      <c r="F2884">
        <v>30.771252</v>
      </c>
      <c r="G2884">
        <v>18950400</v>
      </c>
      <c r="H2884" s="2">
        <f t="shared" ref="H2884:H2947" si="45">(F2884-F2883)/F2883</f>
        <v>8.2862884411119778E-3</v>
      </c>
    </row>
    <row r="2885" spans="1:8">
      <c r="A2885" s="1">
        <v>42626</v>
      </c>
      <c r="B2885">
        <v>36.75</v>
      </c>
      <c r="C2885">
        <v>36.830002</v>
      </c>
      <c r="D2885">
        <v>36.130001</v>
      </c>
      <c r="E2885">
        <v>36.340000000000003</v>
      </c>
      <c r="F2885">
        <v>30.003409999999999</v>
      </c>
      <c r="G2885">
        <v>26155200</v>
      </c>
      <c r="H2885" s="2">
        <f t="shared" si="45"/>
        <v>-2.4953225822595768E-2</v>
      </c>
    </row>
    <row r="2886" spans="1:8">
      <c r="A2886" s="1">
        <v>42627</v>
      </c>
      <c r="B2886">
        <v>36.5</v>
      </c>
      <c r="C2886">
        <v>36.810001</v>
      </c>
      <c r="D2886">
        <v>36.43</v>
      </c>
      <c r="E2886">
        <v>36.470001000000003</v>
      </c>
      <c r="F2886">
        <v>30.110754</v>
      </c>
      <c r="G2886">
        <v>19857100</v>
      </c>
      <c r="H2886" s="2">
        <f t="shared" si="45"/>
        <v>3.5777266650691112E-3</v>
      </c>
    </row>
    <row r="2887" spans="1:8">
      <c r="A2887" s="1">
        <v>42628</v>
      </c>
      <c r="B2887">
        <v>36.700001</v>
      </c>
      <c r="C2887">
        <v>37.169998</v>
      </c>
      <c r="D2887">
        <v>36.57</v>
      </c>
      <c r="E2887">
        <v>37.049999</v>
      </c>
      <c r="F2887">
        <v>30.589613</v>
      </c>
      <c r="G2887">
        <v>15309100</v>
      </c>
      <c r="H2887" s="2">
        <f t="shared" si="45"/>
        <v>1.5903255029747841E-2</v>
      </c>
    </row>
    <row r="2888" spans="1:8">
      <c r="A2888" s="1">
        <v>42629</v>
      </c>
      <c r="B2888">
        <v>36.790000999999997</v>
      </c>
      <c r="C2888">
        <v>36.880001</v>
      </c>
      <c r="D2888">
        <v>36.5</v>
      </c>
      <c r="E2888">
        <v>36.799999</v>
      </c>
      <c r="F2888">
        <v>30.383205</v>
      </c>
      <c r="G2888">
        <v>18397800</v>
      </c>
      <c r="H2888" s="2">
        <f t="shared" si="45"/>
        <v>-6.7476499294057664E-3</v>
      </c>
    </row>
    <row r="2889" spans="1:8">
      <c r="A2889" s="1">
        <v>42632</v>
      </c>
      <c r="B2889">
        <v>37.259998000000003</v>
      </c>
      <c r="C2889">
        <v>37.400002000000001</v>
      </c>
      <c r="D2889">
        <v>37.060001</v>
      </c>
      <c r="E2889">
        <v>37.110000999999997</v>
      </c>
      <c r="F2889">
        <v>30.639157999999998</v>
      </c>
      <c r="G2889">
        <v>12623900</v>
      </c>
      <c r="H2889" s="2">
        <f t="shared" si="45"/>
        <v>8.4241606505962123E-3</v>
      </c>
    </row>
    <row r="2890" spans="1:8">
      <c r="A2890" s="1">
        <v>42633</v>
      </c>
      <c r="B2890">
        <v>37.360000999999997</v>
      </c>
      <c r="C2890">
        <v>37.380001</v>
      </c>
      <c r="D2890">
        <v>37.119999</v>
      </c>
      <c r="E2890">
        <v>37.119999</v>
      </c>
      <c r="F2890">
        <v>30.647409</v>
      </c>
      <c r="G2890">
        <v>18862700</v>
      </c>
      <c r="H2890" s="2">
        <f t="shared" si="45"/>
        <v>2.6929591211355549E-4</v>
      </c>
    </row>
    <row r="2891" spans="1:8">
      <c r="A2891" s="1">
        <v>42634</v>
      </c>
      <c r="B2891">
        <v>37.479999999999997</v>
      </c>
      <c r="C2891">
        <v>38.07</v>
      </c>
      <c r="D2891">
        <v>37.32</v>
      </c>
      <c r="E2891">
        <v>38.020000000000003</v>
      </c>
      <c r="F2891">
        <v>31.390488000000001</v>
      </c>
      <c r="G2891">
        <v>25792800</v>
      </c>
      <c r="H2891" s="2">
        <f t="shared" si="45"/>
        <v>2.424606269326068E-2</v>
      </c>
    </row>
    <row r="2892" spans="1:8">
      <c r="A2892" s="1">
        <v>42635</v>
      </c>
      <c r="B2892">
        <v>38.290000999999997</v>
      </c>
      <c r="C2892">
        <v>38.409999999999997</v>
      </c>
      <c r="D2892">
        <v>38.080002</v>
      </c>
      <c r="E2892">
        <v>38.189999</v>
      </c>
      <c r="F2892">
        <v>31.530826999999999</v>
      </c>
      <c r="G2892">
        <v>15670400</v>
      </c>
      <c r="H2892" s="2">
        <f t="shared" si="45"/>
        <v>4.4707492282374623E-3</v>
      </c>
    </row>
    <row r="2893" spans="1:8">
      <c r="A2893" s="1">
        <v>42636</v>
      </c>
      <c r="B2893">
        <v>37.909999999999997</v>
      </c>
      <c r="C2893">
        <v>38</v>
      </c>
      <c r="D2893">
        <v>37.68</v>
      </c>
      <c r="E2893">
        <v>37.689999</v>
      </c>
      <c r="F2893">
        <v>31.118023000000001</v>
      </c>
      <c r="G2893">
        <v>11140500</v>
      </c>
      <c r="H2893" s="2">
        <f t="shared" si="45"/>
        <v>-1.3092076525617224E-2</v>
      </c>
    </row>
    <row r="2894" spans="1:8">
      <c r="A2894" s="1">
        <v>42639</v>
      </c>
      <c r="B2894">
        <v>37.389999000000003</v>
      </c>
      <c r="C2894">
        <v>37.470001000000003</v>
      </c>
      <c r="D2894">
        <v>37.200001</v>
      </c>
      <c r="E2894">
        <v>37.229999999999997</v>
      </c>
      <c r="F2894">
        <v>30.738232</v>
      </c>
      <c r="G2894">
        <v>9973500</v>
      </c>
      <c r="H2894" s="2">
        <f t="shared" si="45"/>
        <v>-1.2204856330365232E-2</v>
      </c>
    </row>
    <row r="2895" spans="1:8">
      <c r="A2895" s="1">
        <v>42640</v>
      </c>
      <c r="B2895">
        <v>37.43</v>
      </c>
      <c r="C2895">
        <v>37.639999000000003</v>
      </c>
      <c r="D2895">
        <v>37.240001999999997</v>
      </c>
      <c r="E2895">
        <v>37.619999</v>
      </c>
      <c r="F2895">
        <v>31.060227999999999</v>
      </c>
      <c r="G2895">
        <v>11045800</v>
      </c>
      <c r="H2895" s="2">
        <f t="shared" si="45"/>
        <v>1.0475423570230019E-2</v>
      </c>
    </row>
    <row r="2896" spans="1:8">
      <c r="A2896" s="1">
        <v>42641</v>
      </c>
      <c r="B2896">
        <v>37.709999000000003</v>
      </c>
      <c r="C2896">
        <v>38.020000000000003</v>
      </c>
      <c r="D2896">
        <v>37.409999999999997</v>
      </c>
      <c r="E2896">
        <v>37.990001999999997</v>
      </c>
      <c r="F2896">
        <v>31.365708999999999</v>
      </c>
      <c r="G2896">
        <v>10150800</v>
      </c>
      <c r="H2896" s="2">
        <f t="shared" si="45"/>
        <v>9.8351177589552901E-3</v>
      </c>
    </row>
    <row r="2897" spans="1:8">
      <c r="A2897" s="1">
        <v>42642</v>
      </c>
      <c r="B2897">
        <v>37.810001</v>
      </c>
      <c r="C2897">
        <v>37.889999000000003</v>
      </c>
      <c r="D2897">
        <v>37.25</v>
      </c>
      <c r="E2897">
        <v>37.360000999999997</v>
      </c>
      <c r="F2897">
        <v>30.845554</v>
      </c>
      <c r="G2897">
        <v>12570900</v>
      </c>
      <c r="H2897" s="2">
        <f t="shared" si="45"/>
        <v>-1.6583556265219419E-2</v>
      </c>
    </row>
    <row r="2898" spans="1:8">
      <c r="A2898" s="1">
        <v>42643</v>
      </c>
      <c r="B2898">
        <v>37.549999</v>
      </c>
      <c r="C2898">
        <v>37.729999999999997</v>
      </c>
      <c r="D2898">
        <v>37.400002000000001</v>
      </c>
      <c r="E2898">
        <v>37.630001</v>
      </c>
      <c r="F2898">
        <v>31.068483000000001</v>
      </c>
      <c r="G2898">
        <v>19286700</v>
      </c>
      <c r="H2898" s="2">
        <f t="shared" si="45"/>
        <v>7.2272652324545895E-3</v>
      </c>
    </row>
    <row r="2899" spans="1:8">
      <c r="A2899" s="1">
        <v>42646</v>
      </c>
      <c r="B2899">
        <v>37.700001</v>
      </c>
      <c r="C2899">
        <v>37.93</v>
      </c>
      <c r="D2899">
        <v>37.560001</v>
      </c>
      <c r="E2899">
        <v>37.880001</v>
      </c>
      <c r="F2899">
        <v>31.274887</v>
      </c>
      <c r="G2899">
        <v>23704700</v>
      </c>
      <c r="H2899" s="2">
        <f t="shared" si="45"/>
        <v>6.6435171617487453E-3</v>
      </c>
    </row>
    <row r="2900" spans="1:8">
      <c r="A2900" s="1">
        <v>42647</v>
      </c>
      <c r="B2900">
        <v>37.919998</v>
      </c>
      <c r="C2900">
        <v>38.020000000000003</v>
      </c>
      <c r="D2900">
        <v>37.409999999999997</v>
      </c>
      <c r="E2900">
        <v>37.5</v>
      </c>
      <c r="F2900">
        <v>30.961152999999999</v>
      </c>
      <c r="G2900">
        <v>17833400</v>
      </c>
      <c r="H2900" s="2">
        <f t="shared" si="45"/>
        <v>-1.0031499074640947E-2</v>
      </c>
    </row>
    <row r="2901" spans="1:8">
      <c r="A2901" s="1">
        <v>42648</v>
      </c>
      <c r="B2901">
        <v>37.889999000000003</v>
      </c>
      <c r="C2901">
        <v>38.119999</v>
      </c>
      <c r="D2901">
        <v>37.790000999999997</v>
      </c>
      <c r="E2901">
        <v>38.07</v>
      </c>
      <c r="F2901">
        <v>31.431768000000002</v>
      </c>
      <c r="G2901">
        <v>11921900</v>
      </c>
      <c r="H2901" s="2">
        <f t="shared" si="45"/>
        <v>1.520017681512062E-2</v>
      </c>
    </row>
    <row r="2902" spans="1:8">
      <c r="A2902" s="1">
        <v>42649</v>
      </c>
      <c r="B2902">
        <v>37.860000999999997</v>
      </c>
      <c r="C2902">
        <v>38.099997999999999</v>
      </c>
      <c r="D2902">
        <v>37.770000000000003</v>
      </c>
      <c r="E2902">
        <v>38.07</v>
      </c>
      <c r="F2902">
        <v>31.431768000000002</v>
      </c>
      <c r="G2902">
        <v>13547500</v>
      </c>
      <c r="H2902" s="2">
        <f t="shared" si="45"/>
        <v>0</v>
      </c>
    </row>
    <row r="2903" spans="1:8">
      <c r="A2903" s="1">
        <v>42650</v>
      </c>
      <c r="B2903">
        <v>38.080002</v>
      </c>
      <c r="C2903">
        <v>38.150002000000001</v>
      </c>
      <c r="D2903">
        <v>37.630001</v>
      </c>
      <c r="E2903">
        <v>37.939999</v>
      </c>
      <c r="F2903">
        <v>31.324432000000002</v>
      </c>
      <c r="G2903">
        <v>17118600</v>
      </c>
      <c r="H2903" s="2">
        <f t="shared" si="45"/>
        <v>-3.414889038376718E-3</v>
      </c>
    </row>
    <row r="2904" spans="1:8">
      <c r="A2904" s="1">
        <v>42653</v>
      </c>
      <c r="B2904">
        <v>38.090000000000003</v>
      </c>
      <c r="C2904">
        <v>38.330002</v>
      </c>
      <c r="D2904">
        <v>38.07</v>
      </c>
      <c r="E2904">
        <v>38.200001</v>
      </c>
      <c r="F2904">
        <v>31.539085</v>
      </c>
      <c r="G2904">
        <v>8509400</v>
      </c>
      <c r="H2904" s="2">
        <f t="shared" si="45"/>
        <v>6.8525743738944225E-3</v>
      </c>
    </row>
    <row r="2905" spans="1:8">
      <c r="A2905" s="1">
        <v>42654</v>
      </c>
      <c r="B2905">
        <v>37.68</v>
      </c>
      <c r="C2905">
        <v>37.720001000000003</v>
      </c>
      <c r="D2905">
        <v>37.32</v>
      </c>
      <c r="E2905">
        <v>37.490001999999997</v>
      </c>
      <c r="F2905">
        <v>30.952891999999999</v>
      </c>
      <c r="G2905">
        <v>19170700</v>
      </c>
      <c r="H2905" s="2">
        <f t="shared" si="45"/>
        <v>-1.8586239898843022E-2</v>
      </c>
    </row>
    <row r="2906" spans="1:8">
      <c r="A2906" s="1">
        <v>42655</v>
      </c>
      <c r="B2906">
        <v>37.389999000000003</v>
      </c>
      <c r="C2906">
        <v>37.590000000000003</v>
      </c>
      <c r="D2906">
        <v>37.259998000000003</v>
      </c>
      <c r="E2906">
        <v>37.450001</v>
      </c>
      <c r="F2906">
        <v>30.919875999999999</v>
      </c>
      <c r="G2906">
        <v>12309300</v>
      </c>
      <c r="H2906" s="2">
        <f t="shared" si="45"/>
        <v>-1.0666531579666266E-3</v>
      </c>
    </row>
    <row r="2907" spans="1:8">
      <c r="A2907" s="1">
        <v>42656</v>
      </c>
      <c r="B2907">
        <v>37</v>
      </c>
      <c r="C2907">
        <v>37.349997999999999</v>
      </c>
      <c r="D2907">
        <v>36.75</v>
      </c>
      <c r="E2907">
        <v>37.220001000000003</v>
      </c>
      <c r="F2907">
        <v>30.729979</v>
      </c>
      <c r="G2907">
        <v>12723300</v>
      </c>
      <c r="H2907" s="2">
        <f t="shared" si="45"/>
        <v>-6.1415834914732015E-3</v>
      </c>
    </row>
    <row r="2908" spans="1:8">
      <c r="A2908" s="1">
        <v>42657</v>
      </c>
      <c r="B2908">
        <v>37.560001</v>
      </c>
      <c r="C2908">
        <v>37.639999000000003</v>
      </c>
      <c r="D2908">
        <v>37.259998000000003</v>
      </c>
      <c r="E2908">
        <v>37.32</v>
      </c>
      <c r="F2908">
        <v>30.812533999999999</v>
      </c>
      <c r="G2908">
        <v>13522800</v>
      </c>
      <c r="H2908" s="2">
        <f t="shared" si="45"/>
        <v>2.686464575846253E-3</v>
      </c>
    </row>
    <row r="2909" spans="1:8">
      <c r="A2909" s="1">
        <v>42660</v>
      </c>
      <c r="B2909">
        <v>37.259998000000003</v>
      </c>
      <c r="C2909">
        <v>37.380001</v>
      </c>
      <c r="D2909">
        <v>37.189999</v>
      </c>
      <c r="E2909">
        <v>37.25</v>
      </c>
      <c r="F2909">
        <v>30.754736000000001</v>
      </c>
      <c r="G2909">
        <v>13280100</v>
      </c>
      <c r="H2909" s="2">
        <f t="shared" si="45"/>
        <v>-1.8757950904004922E-3</v>
      </c>
    </row>
    <row r="2910" spans="1:8">
      <c r="A2910" s="1">
        <v>42661</v>
      </c>
      <c r="B2910">
        <v>37.869999</v>
      </c>
      <c r="C2910">
        <v>37.950001</v>
      </c>
      <c r="D2910">
        <v>37.709999000000003</v>
      </c>
      <c r="E2910">
        <v>37.909999999999997</v>
      </c>
      <c r="F2910">
        <v>31.299655999999999</v>
      </c>
      <c r="G2910">
        <v>11709200</v>
      </c>
      <c r="H2910" s="2">
        <f t="shared" si="45"/>
        <v>1.7718246711660852E-2</v>
      </c>
    </row>
    <row r="2911" spans="1:8">
      <c r="A2911" s="1">
        <v>42662</v>
      </c>
      <c r="B2911">
        <v>38.049999</v>
      </c>
      <c r="C2911">
        <v>38.189999</v>
      </c>
      <c r="D2911">
        <v>37.909999999999997</v>
      </c>
      <c r="E2911">
        <v>38.110000999999997</v>
      </c>
      <c r="F2911">
        <v>31.464790000000001</v>
      </c>
      <c r="G2911">
        <v>10188100</v>
      </c>
      <c r="H2911" s="2">
        <f t="shared" si="45"/>
        <v>5.2759046297506237E-3</v>
      </c>
    </row>
    <row r="2912" spans="1:8">
      <c r="A2912" s="1">
        <v>42663</v>
      </c>
      <c r="B2912">
        <v>38</v>
      </c>
      <c r="C2912">
        <v>38.169998</v>
      </c>
      <c r="D2912">
        <v>37.900002000000001</v>
      </c>
      <c r="E2912">
        <v>38.060001</v>
      </c>
      <c r="F2912">
        <v>31.423506</v>
      </c>
      <c r="G2912">
        <v>12620300</v>
      </c>
      <c r="H2912" s="2">
        <f t="shared" si="45"/>
        <v>-1.3120697770428783E-3</v>
      </c>
    </row>
    <row r="2913" spans="1:8">
      <c r="A2913" s="1">
        <v>42664</v>
      </c>
      <c r="B2913">
        <v>37.869999</v>
      </c>
      <c r="C2913">
        <v>38.099997999999999</v>
      </c>
      <c r="D2913">
        <v>37.82</v>
      </c>
      <c r="E2913">
        <v>38.07</v>
      </c>
      <c r="F2913">
        <v>31.431768000000002</v>
      </c>
      <c r="G2913">
        <v>6764100</v>
      </c>
      <c r="H2913" s="2">
        <f t="shared" si="45"/>
        <v>2.6292419439135755E-4</v>
      </c>
    </row>
    <row r="2914" spans="1:8">
      <c r="A2914" s="1">
        <v>42667</v>
      </c>
      <c r="B2914">
        <v>38.310001</v>
      </c>
      <c r="C2914">
        <v>38.380001</v>
      </c>
      <c r="D2914">
        <v>38.139999000000003</v>
      </c>
      <c r="E2914">
        <v>38.259998000000003</v>
      </c>
      <c r="F2914">
        <v>31.588629000000001</v>
      </c>
      <c r="G2914">
        <v>8127200</v>
      </c>
      <c r="H2914" s="2">
        <f t="shared" si="45"/>
        <v>4.99052423649854E-3</v>
      </c>
    </row>
    <row r="2915" spans="1:8">
      <c r="A2915" s="1">
        <v>42668</v>
      </c>
      <c r="B2915">
        <v>38.209999000000003</v>
      </c>
      <c r="C2915">
        <v>38.330002</v>
      </c>
      <c r="D2915">
        <v>38.139999000000003</v>
      </c>
      <c r="E2915">
        <v>38.229999999999997</v>
      </c>
      <c r="F2915">
        <v>31.563859999999998</v>
      </c>
      <c r="G2915">
        <v>7842500</v>
      </c>
      <c r="H2915" s="2">
        <f t="shared" si="45"/>
        <v>-7.8411126991306606E-4</v>
      </c>
    </row>
    <row r="2916" spans="1:8">
      <c r="A2916" s="1">
        <v>42669</v>
      </c>
      <c r="B2916">
        <v>37.919998</v>
      </c>
      <c r="C2916">
        <v>38.110000999999997</v>
      </c>
      <c r="D2916">
        <v>37.810001</v>
      </c>
      <c r="E2916">
        <v>37.950001</v>
      </c>
      <c r="F2916">
        <v>31.332685000000001</v>
      </c>
      <c r="G2916">
        <v>8109200</v>
      </c>
      <c r="H2916" s="2">
        <f t="shared" si="45"/>
        <v>-7.3240408492496424E-3</v>
      </c>
    </row>
    <row r="2917" spans="1:8">
      <c r="A2917" s="1">
        <v>42670</v>
      </c>
      <c r="B2917">
        <v>37.979999999999997</v>
      </c>
      <c r="C2917">
        <v>37.979999999999997</v>
      </c>
      <c r="D2917">
        <v>37.630001</v>
      </c>
      <c r="E2917">
        <v>37.659999999999997</v>
      </c>
      <c r="F2917">
        <v>31.093254000000002</v>
      </c>
      <c r="G2917">
        <v>18351800</v>
      </c>
      <c r="H2917" s="2">
        <f t="shared" si="45"/>
        <v>-7.6415730091436377E-3</v>
      </c>
    </row>
    <row r="2918" spans="1:8">
      <c r="A2918" s="1">
        <v>42671</v>
      </c>
      <c r="B2918">
        <v>37.689999</v>
      </c>
      <c r="C2918">
        <v>37.810001</v>
      </c>
      <c r="D2918">
        <v>37.299999</v>
      </c>
      <c r="E2918">
        <v>37.450001</v>
      </c>
      <c r="F2918">
        <v>30.919875999999999</v>
      </c>
      <c r="G2918">
        <v>14379500</v>
      </c>
      <c r="H2918" s="2">
        <f t="shared" si="45"/>
        <v>-5.5760648274382329E-3</v>
      </c>
    </row>
    <row r="2919" spans="1:8">
      <c r="A2919" s="1">
        <v>42674</v>
      </c>
      <c r="B2919">
        <v>37.659999999999997</v>
      </c>
      <c r="C2919">
        <v>37.830002</v>
      </c>
      <c r="D2919">
        <v>37.57</v>
      </c>
      <c r="E2919">
        <v>37.75</v>
      </c>
      <c r="F2919">
        <v>31.167555</v>
      </c>
      <c r="G2919">
        <v>11070400</v>
      </c>
      <c r="H2919" s="2">
        <f t="shared" si="45"/>
        <v>8.0103490712576456E-3</v>
      </c>
    </row>
    <row r="2920" spans="1:8">
      <c r="A2920" s="1">
        <v>42675</v>
      </c>
      <c r="B2920">
        <v>37.889999000000003</v>
      </c>
      <c r="C2920">
        <v>37.889999000000003</v>
      </c>
      <c r="D2920">
        <v>37.150002000000001</v>
      </c>
      <c r="E2920">
        <v>37.470001000000003</v>
      </c>
      <c r="F2920">
        <v>30.936375000000002</v>
      </c>
      <c r="G2920">
        <v>20149500</v>
      </c>
      <c r="H2920" s="2">
        <f t="shared" si="45"/>
        <v>-7.4173286932516323E-3</v>
      </c>
    </row>
    <row r="2921" spans="1:8">
      <c r="A2921" s="1">
        <v>42676</v>
      </c>
      <c r="B2921">
        <v>37.360000999999997</v>
      </c>
      <c r="C2921">
        <v>37.400002000000001</v>
      </c>
      <c r="D2921">
        <v>36.869999</v>
      </c>
      <c r="E2921">
        <v>37.040000999999997</v>
      </c>
      <c r="F2921">
        <v>30.581364000000001</v>
      </c>
      <c r="G2921">
        <v>29829800</v>
      </c>
      <c r="H2921" s="2">
        <f t="shared" si="45"/>
        <v>-1.1475520321951135E-2</v>
      </c>
    </row>
    <row r="2922" spans="1:8">
      <c r="A2922" s="1">
        <v>42677</v>
      </c>
      <c r="B2922">
        <v>37.07</v>
      </c>
      <c r="C2922">
        <v>37.169998</v>
      </c>
      <c r="D2922">
        <v>36.82</v>
      </c>
      <c r="E2922">
        <v>36.950001</v>
      </c>
      <c r="F2922">
        <v>30.507052999999999</v>
      </c>
      <c r="G2922">
        <v>24351200</v>
      </c>
      <c r="H2922" s="2">
        <f t="shared" si="45"/>
        <v>-2.4299439357904889E-3</v>
      </c>
    </row>
    <row r="2923" spans="1:8">
      <c r="A2923" s="1">
        <v>42678</v>
      </c>
      <c r="B2923">
        <v>36.700001</v>
      </c>
      <c r="C2923">
        <v>36.790000999999997</v>
      </c>
      <c r="D2923">
        <v>36.479999999999997</v>
      </c>
      <c r="E2923">
        <v>36.560001</v>
      </c>
      <c r="F2923">
        <v>30.185053</v>
      </c>
      <c r="G2923">
        <v>11795700</v>
      </c>
      <c r="H2923" s="2">
        <f t="shared" si="45"/>
        <v>-1.0554936263427319E-2</v>
      </c>
    </row>
    <row r="2924" spans="1:8">
      <c r="A2924" s="1">
        <v>42681</v>
      </c>
      <c r="B2924">
        <v>37.5</v>
      </c>
      <c r="C2924">
        <v>37.840000000000003</v>
      </c>
      <c r="D2924">
        <v>37.389999000000003</v>
      </c>
      <c r="E2924">
        <v>37.799999</v>
      </c>
      <c r="F2924">
        <v>31.208838</v>
      </c>
      <c r="G2924">
        <v>21821000</v>
      </c>
      <c r="H2924" s="2">
        <f t="shared" si="45"/>
        <v>3.3916952208101148E-2</v>
      </c>
    </row>
    <row r="2925" spans="1:8">
      <c r="A2925" s="1">
        <v>42682</v>
      </c>
      <c r="B2925">
        <v>37.639999000000003</v>
      </c>
      <c r="C2925">
        <v>38.189999</v>
      </c>
      <c r="D2925">
        <v>37.549999</v>
      </c>
      <c r="E2925">
        <v>37.979999999999997</v>
      </c>
      <c r="F2925">
        <v>31.357443</v>
      </c>
      <c r="G2925">
        <v>37954500</v>
      </c>
      <c r="H2925" s="2">
        <f t="shared" si="45"/>
        <v>4.7616319454123817E-3</v>
      </c>
    </row>
    <row r="2926" spans="1:8">
      <c r="A2926" s="1">
        <v>42683</v>
      </c>
      <c r="B2926">
        <v>36.900002000000001</v>
      </c>
      <c r="C2926">
        <v>37.389999000000003</v>
      </c>
      <c r="D2926">
        <v>36.709999000000003</v>
      </c>
      <c r="E2926">
        <v>36.979999999999997</v>
      </c>
      <c r="F2926">
        <v>30.531821999999998</v>
      </c>
      <c r="G2926">
        <v>24618000</v>
      </c>
      <c r="H2926" s="2">
        <f t="shared" si="45"/>
        <v>-2.6329347070805541E-2</v>
      </c>
    </row>
    <row r="2927" spans="1:8">
      <c r="A2927" s="1">
        <v>42684</v>
      </c>
      <c r="B2927">
        <v>36.709999000000003</v>
      </c>
      <c r="C2927">
        <v>36.729999999999997</v>
      </c>
      <c r="D2927">
        <v>35.740001999999997</v>
      </c>
      <c r="E2927">
        <v>35.909999999999997</v>
      </c>
      <c r="F2927">
        <v>29.648396999999999</v>
      </c>
      <c r="G2927">
        <v>35285600</v>
      </c>
      <c r="H2927" s="2">
        <f t="shared" si="45"/>
        <v>-2.8934565385583574E-2</v>
      </c>
    </row>
    <row r="2928" spans="1:8">
      <c r="A2928" s="1">
        <v>42685</v>
      </c>
      <c r="B2928">
        <v>35.290000999999997</v>
      </c>
      <c r="C2928">
        <v>35.509998000000003</v>
      </c>
      <c r="D2928">
        <v>34.779998999999997</v>
      </c>
      <c r="E2928">
        <v>35.25</v>
      </c>
      <c r="F2928">
        <v>29.103483000000001</v>
      </c>
      <c r="G2928">
        <v>25373300</v>
      </c>
      <c r="H2928" s="2">
        <f t="shared" si="45"/>
        <v>-1.8379206133808806E-2</v>
      </c>
    </row>
    <row r="2929" spans="1:8">
      <c r="A2929" s="1">
        <v>42688</v>
      </c>
      <c r="B2929">
        <v>35.07</v>
      </c>
      <c r="C2929">
        <v>35.290000999999997</v>
      </c>
      <c r="D2929">
        <v>34.810001</v>
      </c>
      <c r="E2929">
        <v>35.080002</v>
      </c>
      <c r="F2929">
        <v>28.963121000000001</v>
      </c>
      <c r="G2929">
        <v>22905700</v>
      </c>
      <c r="H2929" s="2">
        <f t="shared" si="45"/>
        <v>-4.8228591746218019E-3</v>
      </c>
    </row>
    <row r="2930" spans="1:8">
      <c r="A2930" s="1">
        <v>42689</v>
      </c>
      <c r="B2930">
        <v>35.369999</v>
      </c>
      <c r="C2930">
        <v>35.779998999999997</v>
      </c>
      <c r="D2930">
        <v>35.290000999999997</v>
      </c>
      <c r="E2930">
        <v>35.740001999999997</v>
      </c>
      <c r="F2930">
        <v>29.508037999999999</v>
      </c>
      <c r="G2930">
        <v>21154200</v>
      </c>
      <c r="H2930" s="2">
        <f t="shared" si="45"/>
        <v>1.8814167161059683E-2</v>
      </c>
    </row>
    <row r="2931" spans="1:8">
      <c r="A2931" s="1">
        <v>42690</v>
      </c>
      <c r="B2931">
        <v>35.279998999999997</v>
      </c>
      <c r="C2931">
        <v>35.529998999999997</v>
      </c>
      <c r="D2931">
        <v>35.259998000000003</v>
      </c>
      <c r="E2931">
        <v>35.450001</v>
      </c>
      <c r="F2931">
        <v>29.268608</v>
      </c>
      <c r="G2931">
        <v>27749800</v>
      </c>
      <c r="H2931" s="2">
        <f t="shared" si="45"/>
        <v>-8.1140603112954748E-3</v>
      </c>
    </row>
    <row r="2932" spans="1:8">
      <c r="A2932" s="1">
        <v>42691</v>
      </c>
      <c r="B2932">
        <v>35.529998999999997</v>
      </c>
      <c r="C2932">
        <v>35.779998999999997</v>
      </c>
      <c r="D2932">
        <v>35.419998</v>
      </c>
      <c r="E2932">
        <v>35.459999000000003</v>
      </c>
      <c r="F2932">
        <v>29.276865000000001</v>
      </c>
      <c r="G2932">
        <v>20662200</v>
      </c>
      <c r="H2932" s="2">
        <f t="shared" si="45"/>
        <v>2.8211112738946804E-4</v>
      </c>
    </row>
    <row r="2933" spans="1:8">
      <c r="A2933" s="1">
        <v>42692</v>
      </c>
      <c r="B2933">
        <v>35.549999</v>
      </c>
      <c r="C2933">
        <v>35.619999</v>
      </c>
      <c r="D2933">
        <v>35.32</v>
      </c>
      <c r="E2933">
        <v>35.380001</v>
      </c>
      <c r="F2933">
        <v>29.210809999999999</v>
      </c>
      <c r="G2933">
        <v>9265300</v>
      </c>
      <c r="H2933" s="2">
        <f t="shared" si="45"/>
        <v>-2.256218348515191E-3</v>
      </c>
    </row>
    <row r="2934" spans="1:8">
      <c r="A2934" s="1">
        <v>42695</v>
      </c>
      <c r="B2934">
        <v>35.650002000000001</v>
      </c>
      <c r="C2934">
        <v>35.790000999999997</v>
      </c>
      <c r="D2934">
        <v>35.610000999999997</v>
      </c>
      <c r="E2934">
        <v>35.729999999999997</v>
      </c>
      <c r="F2934">
        <v>29.499783000000001</v>
      </c>
      <c r="G2934">
        <v>12332900</v>
      </c>
      <c r="H2934" s="2">
        <f t="shared" si="45"/>
        <v>9.892673294578349E-3</v>
      </c>
    </row>
    <row r="2935" spans="1:8">
      <c r="A2935" s="1">
        <v>42696</v>
      </c>
      <c r="B2935">
        <v>36.189999</v>
      </c>
      <c r="C2935">
        <v>36.220001000000003</v>
      </c>
      <c r="D2935">
        <v>35.939999</v>
      </c>
      <c r="E2935">
        <v>36.119999</v>
      </c>
      <c r="F2935">
        <v>29.821777000000001</v>
      </c>
      <c r="G2935">
        <v>17857000</v>
      </c>
      <c r="H2935" s="2">
        <f t="shared" si="45"/>
        <v>1.0915131138422275E-2</v>
      </c>
    </row>
    <row r="2936" spans="1:8">
      <c r="A2936" s="1">
        <v>42697</v>
      </c>
      <c r="B2936">
        <v>35.650002000000001</v>
      </c>
      <c r="C2936">
        <v>35.82</v>
      </c>
      <c r="D2936">
        <v>35.590000000000003</v>
      </c>
      <c r="E2936">
        <v>35.770000000000003</v>
      </c>
      <c r="F2936">
        <v>29.532810000000001</v>
      </c>
      <c r="G2936">
        <v>13911000</v>
      </c>
      <c r="H2936" s="2">
        <f t="shared" si="45"/>
        <v>-9.6897981632683896E-3</v>
      </c>
    </row>
    <row r="2937" spans="1:8">
      <c r="A2937" s="1">
        <v>42699</v>
      </c>
      <c r="B2937">
        <v>35.959999000000003</v>
      </c>
      <c r="C2937">
        <v>36.029998999999997</v>
      </c>
      <c r="D2937">
        <v>35.919998</v>
      </c>
      <c r="E2937">
        <v>35.959999000000003</v>
      </c>
      <c r="F2937">
        <v>29.689679999999999</v>
      </c>
      <c r="G2937">
        <v>3781700</v>
      </c>
      <c r="H2937" s="2">
        <f t="shared" si="45"/>
        <v>5.3117194063144633E-3</v>
      </c>
    </row>
    <row r="2938" spans="1:8">
      <c r="A2938" s="1">
        <v>42702</v>
      </c>
      <c r="B2938">
        <v>36.080002</v>
      </c>
      <c r="C2938">
        <v>36.25</v>
      </c>
      <c r="D2938">
        <v>36.060001</v>
      </c>
      <c r="E2938">
        <v>36.139999000000003</v>
      </c>
      <c r="F2938">
        <v>29.838294999999999</v>
      </c>
      <c r="G2938">
        <v>12095100</v>
      </c>
      <c r="H2938" s="2">
        <f t="shared" si="45"/>
        <v>5.0056113774213633E-3</v>
      </c>
    </row>
    <row r="2939" spans="1:8">
      <c r="A2939" s="1">
        <v>42703</v>
      </c>
      <c r="B2939">
        <v>36.090000000000003</v>
      </c>
      <c r="C2939">
        <v>36.240001999999997</v>
      </c>
      <c r="D2939">
        <v>35.979999999999997</v>
      </c>
      <c r="E2939">
        <v>36.159999999999997</v>
      </c>
      <c r="F2939">
        <v>29.854800999999998</v>
      </c>
      <c r="G2939">
        <v>8356600</v>
      </c>
      <c r="H2939" s="2">
        <f t="shared" si="45"/>
        <v>5.5318174178516858E-4</v>
      </c>
    </row>
    <row r="2940" spans="1:8">
      <c r="A2940" s="1">
        <v>42704</v>
      </c>
      <c r="B2940">
        <v>36.32</v>
      </c>
      <c r="C2940">
        <v>36.340000000000003</v>
      </c>
      <c r="D2940">
        <v>36.189999</v>
      </c>
      <c r="E2940">
        <v>36.220001000000003</v>
      </c>
      <c r="F2940">
        <v>29.904344999999999</v>
      </c>
      <c r="G2940">
        <v>22257900</v>
      </c>
      <c r="H2940" s="2">
        <f t="shared" si="45"/>
        <v>1.6594985844990535E-3</v>
      </c>
    </row>
    <row r="2941" spans="1:8">
      <c r="A2941" s="1">
        <v>42705</v>
      </c>
      <c r="B2941">
        <v>36.119999</v>
      </c>
      <c r="C2941">
        <v>36.150002000000001</v>
      </c>
      <c r="D2941">
        <v>35.759998000000003</v>
      </c>
      <c r="E2941">
        <v>35.810001</v>
      </c>
      <c r="F2941">
        <v>29.565840000000001</v>
      </c>
      <c r="G2941">
        <v>18792600</v>
      </c>
      <c r="H2941" s="2">
        <f t="shared" si="45"/>
        <v>-1.1319592520752347E-2</v>
      </c>
    </row>
    <row r="2942" spans="1:8">
      <c r="A2942" s="1">
        <v>42706</v>
      </c>
      <c r="B2942">
        <v>35.790000999999997</v>
      </c>
      <c r="C2942">
        <v>35.990001999999997</v>
      </c>
      <c r="D2942">
        <v>35.759998000000003</v>
      </c>
      <c r="E2942">
        <v>35.770000000000003</v>
      </c>
      <c r="F2942">
        <v>29.532810000000001</v>
      </c>
      <c r="G2942">
        <v>19213700</v>
      </c>
      <c r="H2942" s="2">
        <f t="shared" si="45"/>
        <v>-1.117167650234193E-3</v>
      </c>
    </row>
    <row r="2943" spans="1:8">
      <c r="A2943" s="1">
        <v>42709</v>
      </c>
      <c r="B2943">
        <v>35.880001</v>
      </c>
      <c r="C2943">
        <v>36.060001</v>
      </c>
      <c r="D2943">
        <v>35.869999</v>
      </c>
      <c r="E2943">
        <v>36.009998000000003</v>
      </c>
      <c r="F2943">
        <v>29.730957</v>
      </c>
      <c r="G2943">
        <v>11260500</v>
      </c>
      <c r="H2943" s="2">
        <f t="shared" si="45"/>
        <v>6.7093852566010052E-3</v>
      </c>
    </row>
    <row r="2944" spans="1:8">
      <c r="A2944" s="1">
        <v>42710</v>
      </c>
      <c r="B2944">
        <v>36.139999000000003</v>
      </c>
      <c r="C2944">
        <v>36.229999999999997</v>
      </c>
      <c r="D2944">
        <v>36.049999</v>
      </c>
      <c r="E2944">
        <v>36.159999999999997</v>
      </c>
      <c r="F2944">
        <v>29.854800999999998</v>
      </c>
      <c r="G2944">
        <v>19646200</v>
      </c>
      <c r="H2944" s="2">
        <f t="shared" si="45"/>
        <v>4.1654898629734085E-3</v>
      </c>
    </row>
    <row r="2945" spans="1:8">
      <c r="A2945" s="1">
        <v>42711</v>
      </c>
      <c r="B2945">
        <v>36.400002000000001</v>
      </c>
      <c r="C2945">
        <v>36.770000000000003</v>
      </c>
      <c r="D2945">
        <v>36.349997999999999</v>
      </c>
      <c r="E2945">
        <v>36.700001</v>
      </c>
      <c r="F2945">
        <v>30.300642</v>
      </c>
      <c r="G2945">
        <v>15254700</v>
      </c>
      <c r="H2945" s="2">
        <f t="shared" si="45"/>
        <v>1.4933645010730485E-2</v>
      </c>
    </row>
    <row r="2946" spans="1:8">
      <c r="A2946" s="1">
        <v>42712</v>
      </c>
      <c r="B2946">
        <v>36.659999999999997</v>
      </c>
      <c r="C2946">
        <v>36.880001</v>
      </c>
      <c r="D2946">
        <v>36.599997999999999</v>
      </c>
      <c r="E2946">
        <v>36.869999</v>
      </c>
      <c r="F2946">
        <v>30.441009999999999</v>
      </c>
      <c r="G2946">
        <v>10455300</v>
      </c>
      <c r="H2946" s="2">
        <f t="shared" si="45"/>
        <v>4.6325091065726829E-3</v>
      </c>
    </row>
    <row r="2947" spans="1:8">
      <c r="A2947" s="1">
        <v>42713</v>
      </c>
      <c r="B2947">
        <v>36.639999000000003</v>
      </c>
      <c r="C2947">
        <v>36.75</v>
      </c>
      <c r="D2947">
        <v>36.560001</v>
      </c>
      <c r="E2947">
        <v>36.700001</v>
      </c>
      <c r="F2947">
        <v>30.300642</v>
      </c>
      <c r="G2947">
        <v>9646100</v>
      </c>
      <c r="H2947" s="2">
        <f t="shared" si="45"/>
        <v>-4.6111479218330382E-3</v>
      </c>
    </row>
    <row r="2948" spans="1:8">
      <c r="A2948" s="1">
        <v>42716</v>
      </c>
      <c r="B2948">
        <v>36.389999000000003</v>
      </c>
      <c r="C2948">
        <v>36.549999</v>
      </c>
      <c r="D2948">
        <v>36.279998999999997</v>
      </c>
      <c r="E2948">
        <v>36.400002000000001</v>
      </c>
      <c r="F2948">
        <v>30.052958</v>
      </c>
      <c r="G2948">
        <v>8385500</v>
      </c>
      <c r="H2948" s="2">
        <f t="shared" ref="H2948:H3011" si="46">(F2948-F2947)/F2947</f>
        <v>-8.1742162426789357E-3</v>
      </c>
    </row>
    <row r="2949" spans="1:8">
      <c r="A2949" s="1">
        <v>42717</v>
      </c>
      <c r="B2949">
        <v>36.650002000000001</v>
      </c>
      <c r="C2949">
        <v>36.849997999999999</v>
      </c>
      <c r="D2949">
        <v>36.599997999999999</v>
      </c>
      <c r="E2949">
        <v>36.770000000000003</v>
      </c>
      <c r="F2949">
        <v>30.358440000000002</v>
      </c>
      <c r="G2949">
        <v>8788500</v>
      </c>
      <c r="H2949" s="2">
        <f t="shared" si="46"/>
        <v>1.0164789768780876E-2</v>
      </c>
    </row>
    <row r="2950" spans="1:8">
      <c r="A2950" s="1">
        <v>42718</v>
      </c>
      <c r="B2950">
        <v>36.459999000000003</v>
      </c>
      <c r="C2950">
        <v>36.529998999999997</v>
      </c>
      <c r="D2950">
        <v>35.68</v>
      </c>
      <c r="E2950">
        <v>35.709999000000003</v>
      </c>
      <c r="F2950">
        <v>29.483269</v>
      </c>
      <c r="G2950">
        <v>18577100</v>
      </c>
      <c r="H2950" s="2">
        <f t="shared" si="46"/>
        <v>-2.8827930552426332E-2</v>
      </c>
    </row>
    <row r="2951" spans="1:8">
      <c r="A2951" s="1">
        <v>42719</v>
      </c>
      <c r="B2951">
        <v>35.709999000000003</v>
      </c>
      <c r="C2951">
        <v>35.970001000000003</v>
      </c>
      <c r="D2951">
        <v>35.669998</v>
      </c>
      <c r="E2951">
        <v>35.869999</v>
      </c>
      <c r="F2951">
        <v>29.615369999999999</v>
      </c>
      <c r="G2951">
        <v>24969800</v>
      </c>
      <c r="H2951" s="2">
        <f t="shared" si="46"/>
        <v>4.4805411503045572E-3</v>
      </c>
    </row>
    <row r="2952" spans="1:8">
      <c r="A2952" s="1">
        <v>42720</v>
      </c>
      <c r="B2952">
        <v>35.840000000000003</v>
      </c>
      <c r="C2952">
        <v>35.900002000000001</v>
      </c>
      <c r="D2952">
        <v>35.580002</v>
      </c>
      <c r="E2952">
        <v>35.650002000000001</v>
      </c>
      <c r="F2952">
        <v>29.433731000000002</v>
      </c>
      <c r="G2952">
        <v>21234600</v>
      </c>
      <c r="H2952" s="2">
        <f t="shared" si="46"/>
        <v>-6.1332679618723998E-3</v>
      </c>
    </row>
    <row r="2953" spans="1:8">
      <c r="A2953" s="1">
        <v>42723</v>
      </c>
      <c r="B2953">
        <v>35.650002000000001</v>
      </c>
      <c r="C2953">
        <v>35.68</v>
      </c>
      <c r="D2953">
        <v>35.400002000000001</v>
      </c>
      <c r="E2953">
        <v>35.409999999999997</v>
      </c>
      <c r="F2953">
        <v>29.235572999999999</v>
      </c>
      <c r="G2953">
        <v>13079200</v>
      </c>
      <c r="H2953" s="2">
        <f t="shared" si="46"/>
        <v>-6.7323439220125687E-3</v>
      </c>
    </row>
    <row r="2954" spans="1:8">
      <c r="A2954" s="1">
        <v>42724</v>
      </c>
      <c r="B2954">
        <v>35.360000999999997</v>
      </c>
      <c r="C2954">
        <v>35.389999000000003</v>
      </c>
      <c r="D2954">
        <v>35.270000000000003</v>
      </c>
      <c r="E2954">
        <v>35.299999</v>
      </c>
      <c r="F2954">
        <v>29.285354999999999</v>
      </c>
      <c r="G2954">
        <v>13983500</v>
      </c>
      <c r="H2954" s="2">
        <f t="shared" si="46"/>
        <v>1.7027885856726816E-3</v>
      </c>
    </row>
    <row r="2955" spans="1:8">
      <c r="A2955" s="1">
        <v>42725</v>
      </c>
      <c r="B2955">
        <v>35.400002000000001</v>
      </c>
      <c r="C2955">
        <v>35.439999</v>
      </c>
      <c r="D2955">
        <v>35.189999</v>
      </c>
      <c r="E2955">
        <v>35.189999</v>
      </c>
      <c r="F2955">
        <v>29.194095999999998</v>
      </c>
      <c r="G2955">
        <v>12815300</v>
      </c>
      <c r="H2955" s="2">
        <f t="shared" si="46"/>
        <v>-3.1161992060537041E-3</v>
      </c>
    </row>
    <row r="2956" spans="1:8">
      <c r="A2956" s="1">
        <v>42726</v>
      </c>
      <c r="B2956">
        <v>34.909999999999997</v>
      </c>
      <c r="C2956">
        <v>34.909999999999997</v>
      </c>
      <c r="D2956">
        <v>34.709999000000003</v>
      </c>
      <c r="E2956">
        <v>34.860000999999997</v>
      </c>
      <c r="F2956">
        <v>28.920328000000001</v>
      </c>
      <c r="G2956">
        <v>16299900</v>
      </c>
      <c r="H2956" s="2">
        <f t="shared" si="46"/>
        <v>-9.3775124943069627E-3</v>
      </c>
    </row>
    <row r="2957" spans="1:8">
      <c r="A2957" s="1">
        <v>42727</v>
      </c>
      <c r="B2957">
        <v>34.880001</v>
      </c>
      <c r="C2957">
        <v>35.029998999999997</v>
      </c>
      <c r="D2957">
        <v>34.880001</v>
      </c>
      <c r="E2957">
        <v>35.029998999999997</v>
      </c>
      <c r="F2957">
        <v>29.061351999999999</v>
      </c>
      <c r="G2957">
        <v>9171400</v>
      </c>
      <c r="H2957" s="2">
        <f t="shared" si="46"/>
        <v>4.8762932425938611E-3</v>
      </c>
    </row>
    <row r="2958" spans="1:8">
      <c r="A2958" s="1">
        <v>42731</v>
      </c>
      <c r="B2958">
        <v>35.119999</v>
      </c>
      <c r="C2958">
        <v>35.220001000000003</v>
      </c>
      <c r="D2958">
        <v>35.119999</v>
      </c>
      <c r="E2958">
        <v>35.200001</v>
      </c>
      <c r="F2958">
        <v>29.202397999999999</v>
      </c>
      <c r="G2958">
        <v>12169100</v>
      </c>
      <c r="H2958" s="2">
        <f t="shared" si="46"/>
        <v>4.8533874129462161E-3</v>
      </c>
    </row>
    <row r="2959" spans="1:8">
      <c r="A2959" s="1">
        <v>42732</v>
      </c>
      <c r="B2959">
        <v>35.389999000000003</v>
      </c>
      <c r="C2959">
        <v>35.470001000000003</v>
      </c>
      <c r="D2959">
        <v>35.330002</v>
      </c>
      <c r="E2959">
        <v>35.419998</v>
      </c>
      <c r="F2959">
        <v>29.384912</v>
      </c>
      <c r="G2959">
        <v>13701900</v>
      </c>
      <c r="H2959" s="2">
        <f t="shared" si="46"/>
        <v>6.2499661842839475E-3</v>
      </c>
    </row>
    <row r="2960" spans="1:8">
      <c r="A2960" s="1">
        <v>42733</v>
      </c>
      <c r="B2960">
        <v>35.75</v>
      </c>
      <c r="C2960">
        <v>36.040000999999997</v>
      </c>
      <c r="D2960">
        <v>35.75</v>
      </c>
      <c r="E2960">
        <v>35.970001000000003</v>
      </c>
      <c r="F2960">
        <v>29.841196</v>
      </c>
      <c r="G2960">
        <v>11408400</v>
      </c>
      <c r="H2960" s="2">
        <f t="shared" si="46"/>
        <v>1.5527832787111976E-2</v>
      </c>
    </row>
    <row r="2961" spans="1:8">
      <c r="A2961" s="1">
        <v>42734</v>
      </c>
      <c r="B2961">
        <v>35.990001999999997</v>
      </c>
      <c r="C2961">
        <v>36</v>
      </c>
      <c r="D2961">
        <v>35.700001</v>
      </c>
      <c r="E2961">
        <v>35.779998999999997</v>
      </c>
      <c r="F2961">
        <v>29.683568999999999</v>
      </c>
      <c r="G2961">
        <v>11523000</v>
      </c>
      <c r="H2961" s="2">
        <f t="shared" si="46"/>
        <v>-5.2821944536003687E-3</v>
      </c>
    </row>
    <row r="2962" spans="1:8">
      <c r="A2962" s="1">
        <v>42738</v>
      </c>
      <c r="B2962">
        <v>36.18</v>
      </c>
      <c r="C2962">
        <v>36.389999000000003</v>
      </c>
      <c r="D2962">
        <v>36.029998999999997</v>
      </c>
      <c r="E2962">
        <v>36.169998</v>
      </c>
      <c r="F2962">
        <v>30.00712</v>
      </c>
      <c r="G2962">
        <v>18705200</v>
      </c>
      <c r="H2962" s="2">
        <f t="shared" si="46"/>
        <v>1.0900003298120988E-2</v>
      </c>
    </row>
    <row r="2963" spans="1:8">
      <c r="A2963" s="1">
        <v>42739</v>
      </c>
      <c r="B2963">
        <v>36.389999000000003</v>
      </c>
      <c r="C2963">
        <v>36.580002</v>
      </c>
      <c r="D2963">
        <v>36.360000999999997</v>
      </c>
      <c r="E2963">
        <v>36.5</v>
      </c>
      <c r="F2963">
        <v>30.280892999999999</v>
      </c>
      <c r="G2963">
        <v>19171200</v>
      </c>
      <c r="H2963" s="2">
        <f t="shared" si="46"/>
        <v>9.1236013319505004E-3</v>
      </c>
    </row>
    <row r="2964" spans="1:8">
      <c r="A2964" s="1">
        <v>42740</v>
      </c>
      <c r="B2964">
        <v>36.75</v>
      </c>
      <c r="C2964">
        <v>36.93</v>
      </c>
      <c r="D2964">
        <v>36.740001999999997</v>
      </c>
      <c r="E2964">
        <v>36.880001</v>
      </c>
      <c r="F2964">
        <v>30.596149</v>
      </c>
      <c r="G2964">
        <v>11923400</v>
      </c>
      <c r="H2964" s="2">
        <f t="shared" si="46"/>
        <v>1.041105359739561E-2</v>
      </c>
    </row>
    <row r="2965" spans="1:8">
      <c r="A2965" s="1">
        <v>42741</v>
      </c>
      <c r="B2965">
        <v>36.759998000000003</v>
      </c>
      <c r="C2965">
        <v>36.790000999999997</v>
      </c>
      <c r="D2965">
        <v>36.590000000000003</v>
      </c>
      <c r="E2965">
        <v>36.729999999999997</v>
      </c>
      <c r="F2965">
        <v>30.471703999999999</v>
      </c>
      <c r="G2965">
        <v>13515300</v>
      </c>
      <c r="H2965" s="2">
        <f t="shared" si="46"/>
        <v>-4.0673419390133535E-3</v>
      </c>
    </row>
    <row r="2966" spans="1:8">
      <c r="A2966" s="1">
        <v>42744</v>
      </c>
      <c r="B2966">
        <v>36.689999</v>
      </c>
      <c r="C2966">
        <v>36.770000000000003</v>
      </c>
      <c r="D2966">
        <v>36.650002000000001</v>
      </c>
      <c r="E2966">
        <v>36.669998</v>
      </c>
      <c r="F2966">
        <v>30.421934</v>
      </c>
      <c r="G2966">
        <v>14763200</v>
      </c>
      <c r="H2966" s="2">
        <f t="shared" si="46"/>
        <v>-1.6333185699099323E-3</v>
      </c>
    </row>
    <row r="2967" spans="1:8">
      <c r="A2967" s="1">
        <v>42745</v>
      </c>
      <c r="B2967">
        <v>36.869999</v>
      </c>
      <c r="C2967">
        <v>37.040000999999997</v>
      </c>
      <c r="D2967">
        <v>36.82</v>
      </c>
      <c r="E2967">
        <v>36.869999</v>
      </c>
      <c r="F2967">
        <v>30.587848999999999</v>
      </c>
      <c r="G2967">
        <v>12678400</v>
      </c>
      <c r="H2967" s="2">
        <f t="shared" si="46"/>
        <v>5.4537952781042211E-3</v>
      </c>
    </row>
    <row r="2968" spans="1:8">
      <c r="A2968" s="1">
        <v>42746</v>
      </c>
      <c r="B2968">
        <v>36.880001</v>
      </c>
      <c r="C2968">
        <v>37.209999000000003</v>
      </c>
      <c r="D2968">
        <v>36.720001000000003</v>
      </c>
      <c r="E2968">
        <v>37.189999</v>
      </c>
      <c r="F2968">
        <v>30.853335999999999</v>
      </c>
      <c r="G2968">
        <v>13874600</v>
      </c>
      <c r="H2968" s="2">
        <f t="shared" si="46"/>
        <v>8.6794923042807053E-3</v>
      </c>
    </row>
    <row r="2969" spans="1:8">
      <c r="A2969" s="1">
        <v>42747</v>
      </c>
      <c r="B2969">
        <v>37.259998000000003</v>
      </c>
      <c r="C2969">
        <v>37.310001</v>
      </c>
      <c r="D2969">
        <v>37.119999</v>
      </c>
      <c r="E2969">
        <v>37.279998999999997</v>
      </c>
      <c r="F2969">
        <v>30.927986000000001</v>
      </c>
      <c r="G2969">
        <v>11681900</v>
      </c>
      <c r="H2969" s="2">
        <f t="shared" si="46"/>
        <v>2.4195114589878348E-3</v>
      </c>
    </row>
    <row r="2970" spans="1:8">
      <c r="A2970" s="1">
        <v>42748</v>
      </c>
      <c r="B2970">
        <v>37.189999</v>
      </c>
      <c r="C2970">
        <v>37.290000999999997</v>
      </c>
      <c r="D2970">
        <v>37.150002000000001</v>
      </c>
      <c r="E2970">
        <v>37.240001999999997</v>
      </c>
      <c r="F2970">
        <v>30.894817</v>
      </c>
      <c r="G2970">
        <v>11592600</v>
      </c>
      <c r="H2970" s="2">
        <f t="shared" si="46"/>
        <v>-1.0724590990179863E-3</v>
      </c>
    </row>
    <row r="2971" spans="1:8">
      <c r="A2971" s="1">
        <v>42752</v>
      </c>
      <c r="B2971">
        <v>37.200001</v>
      </c>
      <c r="C2971">
        <v>37.259998000000003</v>
      </c>
      <c r="D2971">
        <v>37.110000999999997</v>
      </c>
      <c r="E2971">
        <v>37.200001</v>
      </c>
      <c r="F2971">
        <v>30.861622000000001</v>
      </c>
      <c r="G2971">
        <v>8271700</v>
      </c>
      <c r="H2971" s="2">
        <f t="shared" si="46"/>
        <v>-1.0744520674778296E-3</v>
      </c>
    </row>
    <row r="2972" spans="1:8">
      <c r="A2972" s="1">
        <v>42753</v>
      </c>
      <c r="B2972">
        <v>37.240001999999997</v>
      </c>
      <c r="C2972">
        <v>37.270000000000003</v>
      </c>
      <c r="D2972">
        <v>37</v>
      </c>
      <c r="E2972">
        <v>37.060001</v>
      </c>
      <c r="F2972">
        <v>30.745476</v>
      </c>
      <c r="G2972">
        <v>14802100</v>
      </c>
      <c r="H2972" s="2">
        <f t="shared" si="46"/>
        <v>-3.7634444489016332E-3</v>
      </c>
    </row>
    <row r="2973" spans="1:8">
      <c r="A2973" s="1">
        <v>42754</v>
      </c>
      <c r="B2973">
        <v>36.990001999999997</v>
      </c>
      <c r="C2973">
        <v>37.049999</v>
      </c>
      <c r="D2973">
        <v>36.799999</v>
      </c>
      <c r="E2973">
        <v>36.959999000000003</v>
      </c>
      <c r="F2973">
        <v>30.662514000000002</v>
      </c>
      <c r="G2973">
        <v>13001200</v>
      </c>
      <c r="H2973" s="2">
        <f t="shared" si="46"/>
        <v>-2.6983482057652457E-3</v>
      </c>
    </row>
    <row r="2974" spans="1:8">
      <c r="A2974" s="1">
        <v>42755</v>
      </c>
      <c r="B2974">
        <v>37</v>
      </c>
      <c r="C2974">
        <v>37.060001</v>
      </c>
      <c r="D2974">
        <v>36.849997999999999</v>
      </c>
      <c r="E2974">
        <v>37.020000000000003</v>
      </c>
      <c r="F2974">
        <v>30.712299000000002</v>
      </c>
      <c r="G2974">
        <v>10665100</v>
      </c>
      <c r="H2974" s="2">
        <f t="shared" si="46"/>
        <v>1.6236437755886542E-3</v>
      </c>
    </row>
    <row r="2975" spans="1:8">
      <c r="A2975" s="1">
        <v>42758</v>
      </c>
      <c r="B2975">
        <v>37.299999</v>
      </c>
      <c r="C2975">
        <v>37.580002</v>
      </c>
      <c r="D2975">
        <v>37.279998999999997</v>
      </c>
      <c r="E2975">
        <v>37.529998999999997</v>
      </c>
      <c r="F2975">
        <v>31.135386</v>
      </c>
      <c r="G2975">
        <v>11086500</v>
      </c>
      <c r="H2975" s="2">
        <f t="shared" si="46"/>
        <v>1.3775816652475247E-2</v>
      </c>
    </row>
    <row r="2976" spans="1:8">
      <c r="A2976" s="1">
        <v>42759</v>
      </c>
      <c r="B2976">
        <v>37.709999000000003</v>
      </c>
      <c r="C2976">
        <v>37.93</v>
      </c>
      <c r="D2976">
        <v>37.689999</v>
      </c>
      <c r="E2976">
        <v>37.799999</v>
      </c>
      <c r="F2976">
        <v>31.359383000000001</v>
      </c>
      <c r="G2976">
        <v>8260100</v>
      </c>
      <c r="H2976" s="2">
        <f t="shared" si="46"/>
        <v>7.194290123783937E-3</v>
      </c>
    </row>
    <row r="2977" spans="1:8">
      <c r="A2977" s="1">
        <v>42760</v>
      </c>
      <c r="B2977">
        <v>37.990001999999997</v>
      </c>
      <c r="C2977">
        <v>38.150002000000001</v>
      </c>
      <c r="D2977">
        <v>37.93</v>
      </c>
      <c r="E2977">
        <v>38.130001</v>
      </c>
      <c r="F2977">
        <v>31.633161999999999</v>
      </c>
      <c r="G2977">
        <v>13756300</v>
      </c>
      <c r="H2977" s="2">
        <f t="shared" si="46"/>
        <v>8.7303694718737779E-3</v>
      </c>
    </row>
    <row r="2978" spans="1:8">
      <c r="A2978" s="1">
        <v>42761</v>
      </c>
      <c r="B2978">
        <v>38.099997999999999</v>
      </c>
      <c r="C2978">
        <v>38.119999</v>
      </c>
      <c r="D2978">
        <v>37.950001</v>
      </c>
      <c r="E2978">
        <v>37.970001000000003</v>
      </c>
      <c r="F2978">
        <v>31.500429</v>
      </c>
      <c r="G2978">
        <v>10131500</v>
      </c>
      <c r="H2978" s="2">
        <f t="shared" si="46"/>
        <v>-4.1960079741632603E-3</v>
      </c>
    </row>
    <row r="2979" spans="1:8">
      <c r="A2979" s="1">
        <v>42762</v>
      </c>
      <c r="B2979">
        <v>38.040000999999997</v>
      </c>
      <c r="C2979">
        <v>38.090000000000003</v>
      </c>
      <c r="D2979">
        <v>37.909999999999997</v>
      </c>
      <c r="E2979">
        <v>38.009998000000003</v>
      </c>
      <c r="F2979">
        <v>31.533605999999999</v>
      </c>
      <c r="G2979">
        <v>9442900</v>
      </c>
      <c r="H2979" s="2">
        <f t="shared" si="46"/>
        <v>1.0532237513336234E-3</v>
      </c>
    </row>
    <row r="2980" spans="1:8">
      <c r="A2980" s="1">
        <v>42765</v>
      </c>
      <c r="B2980">
        <v>37.82</v>
      </c>
      <c r="C2980">
        <v>37.860000999999997</v>
      </c>
      <c r="D2980">
        <v>37.709999000000003</v>
      </c>
      <c r="E2980">
        <v>37.82</v>
      </c>
      <c r="F2980">
        <v>31.375996000000001</v>
      </c>
      <c r="G2980">
        <v>12465800</v>
      </c>
      <c r="H2980" s="2">
        <f t="shared" si="46"/>
        <v>-4.9981597410711058E-3</v>
      </c>
    </row>
    <row r="2981" spans="1:8">
      <c r="A2981" s="1">
        <v>42766</v>
      </c>
      <c r="B2981">
        <v>37.82</v>
      </c>
      <c r="C2981">
        <v>37.93</v>
      </c>
      <c r="D2981">
        <v>37.709999000000003</v>
      </c>
      <c r="E2981">
        <v>37.840000000000003</v>
      </c>
      <c r="F2981">
        <v>31.392582000000001</v>
      </c>
      <c r="G2981">
        <v>15384000</v>
      </c>
      <c r="H2981" s="2">
        <f t="shared" si="46"/>
        <v>5.2862066912553823E-4</v>
      </c>
    </row>
    <row r="2982" spans="1:8">
      <c r="A2982" s="1">
        <v>42767</v>
      </c>
      <c r="B2982">
        <v>38.090000000000003</v>
      </c>
      <c r="C2982">
        <v>38.099997999999999</v>
      </c>
      <c r="D2982">
        <v>37.840000000000003</v>
      </c>
      <c r="E2982">
        <v>37.919998</v>
      </c>
      <c r="F2982">
        <v>31.458946000000001</v>
      </c>
      <c r="G2982">
        <v>11604600</v>
      </c>
      <c r="H2982" s="2">
        <f t="shared" si="46"/>
        <v>2.1140026009966333E-3</v>
      </c>
    </row>
    <row r="2983" spans="1:8">
      <c r="A2983" s="1">
        <v>42768</v>
      </c>
      <c r="B2983">
        <v>38.029998999999997</v>
      </c>
      <c r="C2983">
        <v>38.099997999999999</v>
      </c>
      <c r="D2983">
        <v>37.979999999999997</v>
      </c>
      <c r="E2983">
        <v>38.049999</v>
      </c>
      <c r="F2983">
        <v>31.566797000000001</v>
      </c>
      <c r="G2983">
        <v>10856100</v>
      </c>
      <c r="H2983" s="2">
        <f t="shared" si="46"/>
        <v>3.4283093909122111E-3</v>
      </c>
    </row>
    <row r="2984" spans="1:8">
      <c r="A2984" s="1">
        <v>42769</v>
      </c>
      <c r="B2984">
        <v>38.240001999999997</v>
      </c>
      <c r="C2984">
        <v>38.360000999999997</v>
      </c>
      <c r="D2984">
        <v>38.139999000000003</v>
      </c>
      <c r="E2984">
        <v>38.290000999999997</v>
      </c>
      <c r="F2984">
        <v>31.765902000000001</v>
      </c>
      <c r="G2984">
        <v>8619300</v>
      </c>
      <c r="H2984" s="2">
        <f t="shared" si="46"/>
        <v>6.3074185195285863E-3</v>
      </c>
    </row>
    <row r="2985" spans="1:8">
      <c r="A2985" s="1">
        <v>42772</v>
      </c>
      <c r="B2985">
        <v>38.32</v>
      </c>
      <c r="C2985">
        <v>38.32</v>
      </c>
      <c r="D2985">
        <v>38.159999999999997</v>
      </c>
      <c r="E2985">
        <v>38.200001</v>
      </c>
      <c r="F2985">
        <v>31.691237999999998</v>
      </c>
      <c r="G2985">
        <v>10007500</v>
      </c>
      <c r="H2985" s="2">
        <f t="shared" si="46"/>
        <v>-2.3504448260276713E-3</v>
      </c>
    </row>
    <row r="2986" spans="1:8">
      <c r="A2986" s="1">
        <v>42773</v>
      </c>
      <c r="B2986">
        <v>38.189999</v>
      </c>
      <c r="C2986">
        <v>38.220001000000003</v>
      </c>
      <c r="D2986">
        <v>38.020000000000003</v>
      </c>
      <c r="E2986">
        <v>38.060001</v>
      </c>
      <c r="F2986">
        <v>31.575089999999999</v>
      </c>
      <c r="G2986">
        <v>10258000</v>
      </c>
      <c r="H2986" s="2">
        <f t="shared" si="46"/>
        <v>-3.6649877799030455E-3</v>
      </c>
    </row>
    <row r="2987" spans="1:8">
      <c r="A2987" s="1">
        <v>42774</v>
      </c>
      <c r="B2987">
        <v>38.060001</v>
      </c>
      <c r="C2987">
        <v>38.400002000000001</v>
      </c>
      <c r="D2987">
        <v>38.060001</v>
      </c>
      <c r="E2987">
        <v>38.360000999999997</v>
      </c>
      <c r="F2987">
        <v>31.823975000000001</v>
      </c>
      <c r="G2987">
        <v>7498800</v>
      </c>
      <c r="H2987" s="2">
        <f t="shared" si="46"/>
        <v>7.8823211588629309E-3</v>
      </c>
    </row>
    <row r="2988" spans="1:8">
      <c r="A2988" s="1">
        <v>42775</v>
      </c>
      <c r="B2988">
        <v>38.360000999999997</v>
      </c>
      <c r="C2988">
        <v>38.619999</v>
      </c>
      <c r="D2988">
        <v>38.360000999999997</v>
      </c>
      <c r="E2988">
        <v>38.560001</v>
      </c>
      <c r="F2988">
        <v>31.989896999999999</v>
      </c>
      <c r="G2988">
        <v>10809300</v>
      </c>
      <c r="H2988" s="2">
        <f t="shared" si="46"/>
        <v>5.2137421550889967E-3</v>
      </c>
    </row>
    <row r="2989" spans="1:8">
      <c r="A2989" s="1">
        <v>42776</v>
      </c>
      <c r="B2989">
        <v>38.639999000000003</v>
      </c>
      <c r="C2989">
        <v>38.919998</v>
      </c>
      <c r="D2989">
        <v>38.630001</v>
      </c>
      <c r="E2989">
        <v>38.909999999999997</v>
      </c>
      <c r="F2989">
        <v>32.280270000000002</v>
      </c>
      <c r="G2989">
        <v>9271600</v>
      </c>
      <c r="H2989" s="2">
        <f t="shared" si="46"/>
        <v>9.0770220360510204E-3</v>
      </c>
    </row>
    <row r="2990" spans="1:8">
      <c r="A2990" s="1">
        <v>42779</v>
      </c>
      <c r="B2990">
        <v>38.959999000000003</v>
      </c>
      <c r="C2990">
        <v>39.130001</v>
      </c>
      <c r="D2990">
        <v>38.959999000000003</v>
      </c>
      <c r="E2990">
        <v>39.060001</v>
      </c>
      <c r="F2990">
        <v>32.404716000000001</v>
      </c>
      <c r="G2990">
        <v>8548700</v>
      </c>
      <c r="H2990" s="2">
        <f t="shared" si="46"/>
        <v>3.8551722151022572E-3</v>
      </c>
    </row>
    <row r="2991" spans="1:8">
      <c r="A2991" s="1">
        <v>42780</v>
      </c>
      <c r="B2991">
        <v>39.040000999999997</v>
      </c>
      <c r="C2991">
        <v>39.130001</v>
      </c>
      <c r="D2991">
        <v>38.779998999999997</v>
      </c>
      <c r="E2991">
        <v>39.119999</v>
      </c>
      <c r="F2991">
        <v>32.454478999999999</v>
      </c>
      <c r="G2991">
        <v>11946300</v>
      </c>
      <c r="H2991" s="2">
        <f t="shared" si="46"/>
        <v>1.5356715362047509E-3</v>
      </c>
    </row>
    <row r="2992" spans="1:8">
      <c r="A2992" s="1">
        <v>42781</v>
      </c>
      <c r="B2992">
        <v>39.130001</v>
      </c>
      <c r="C2992">
        <v>39.43</v>
      </c>
      <c r="D2992">
        <v>39.099997999999999</v>
      </c>
      <c r="E2992">
        <v>39.409999999999997</v>
      </c>
      <c r="F2992">
        <v>32.695067999999999</v>
      </c>
      <c r="G2992">
        <v>10624700</v>
      </c>
      <c r="H2992" s="2">
        <f t="shared" si="46"/>
        <v>7.4131216218260645E-3</v>
      </c>
    </row>
    <row r="2993" spans="1:8">
      <c r="A2993" s="1">
        <v>42782</v>
      </c>
      <c r="B2993">
        <v>39.459999000000003</v>
      </c>
      <c r="C2993">
        <v>39.490001999999997</v>
      </c>
      <c r="D2993">
        <v>39.270000000000003</v>
      </c>
      <c r="E2993">
        <v>39.299999</v>
      </c>
      <c r="F2993">
        <v>32.603813000000002</v>
      </c>
      <c r="G2993">
        <v>9897200</v>
      </c>
      <c r="H2993" s="2">
        <f t="shared" si="46"/>
        <v>-2.7910937515100674E-3</v>
      </c>
    </row>
    <row r="2994" spans="1:8">
      <c r="A2994" s="1">
        <v>42783</v>
      </c>
      <c r="B2994">
        <v>39</v>
      </c>
      <c r="C2994">
        <v>39.169998</v>
      </c>
      <c r="D2994">
        <v>38.979999999999997</v>
      </c>
      <c r="E2994">
        <v>39.169998</v>
      </c>
      <c r="F2994">
        <v>32.495959999999997</v>
      </c>
      <c r="G2994">
        <v>8944600</v>
      </c>
      <c r="H2994" s="2">
        <f t="shared" si="46"/>
        <v>-3.3079873203789305E-3</v>
      </c>
    </row>
    <row r="2995" spans="1:8">
      <c r="A2995" s="1">
        <v>42787</v>
      </c>
      <c r="B2995">
        <v>39.380001</v>
      </c>
      <c r="C2995">
        <v>39.520000000000003</v>
      </c>
      <c r="D2995">
        <v>39.330002</v>
      </c>
      <c r="E2995">
        <v>39.490001999999997</v>
      </c>
      <c r="F2995">
        <v>32.76144</v>
      </c>
      <c r="G2995">
        <v>6873400</v>
      </c>
      <c r="H2995" s="2">
        <f t="shared" si="46"/>
        <v>8.1696309325837348E-3</v>
      </c>
    </row>
    <row r="2996" spans="1:8">
      <c r="A2996" s="1">
        <v>42788</v>
      </c>
      <c r="B2996">
        <v>39.479999999999997</v>
      </c>
      <c r="C2996">
        <v>39.599997999999999</v>
      </c>
      <c r="D2996">
        <v>39.439999</v>
      </c>
      <c r="E2996">
        <v>39.590000000000003</v>
      </c>
      <c r="F2996">
        <v>32.844397999999998</v>
      </c>
      <c r="G2996">
        <v>7027800</v>
      </c>
      <c r="H2996" s="2">
        <f t="shared" si="46"/>
        <v>2.5321841774964063E-3</v>
      </c>
    </row>
    <row r="2997" spans="1:8">
      <c r="A2997" s="1">
        <v>42789</v>
      </c>
      <c r="B2997">
        <v>39.75</v>
      </c>
      <c r="C2997">
        <v>39.779998999999997</v>
      </c>
      <c r="D2997">
        <v>39.57</v>
      </c>
      <c r="E2997">
        <v>39.610000999999997</v>
      </c>
      <c r="F2997">
        <v>32.860996</v>
      </c>
      <c r="G2997">
        <v>15360200</v>
      </c>
      <c r="H2997" s="2">
        <f t="shared" si="46"/>
        <v>5.0535254139844152E-4</v>
      </c>
    </row>
    <row r="2998" spans="1:8">
      <c r="A2998" s="1">
        <v>42790</v>
      </c>
      <c r="B2998">
        <v>39.189999</v>
      </c>
      <c r="C2998">
        <v>39.270000000000003</v>
      </c>
      <c r="D2998">
        <v>39.130001</v>
      </c>
      <c r="E2998">
        <v>39.189999</v>
      </c>
      <c r="F2998">
        <v>32.512557999999999</v>
      </c>
      <c r="G2998">
        <v>12380100</v>
      </c>
      <c r="H2998" s="2">
        <f t="shared" si="46"/>
        <v>-1.0603391327517937E-2</v>
      </c>
    </row>
    <row r="2999" spans="1:8">
      <c r="A2999" s="1">
        <v>42793</v>
      </c>
      <c r="B2999">
        <v>39.07</v>
      </c>
      <c r="C2999">
        <v>39.169998</v>
      </c>
      <c r="D2999">
        <v>38.979999999999997</v>
      </c>
      <c r="E2999">
        <v>39.029998999999997</v>
      </c>
      <c r="F2999">
        <v>32.379807</v>
      </c>
      <c r="G2999">
        <v>8300700</v>
      </c>
      <c r="H2999" s="2">
        <f t="shared" si="46"/>
        <v>-4.0830684561946485E-3</v>
      </c>
    </row>
    <row r="3000" spans="1:8">
      <c r="A3000" s="1">
        <v>42794</v>
      </c>
      <c r="B3000">
        <v>38.990001999999997</v>
      </c>
      <c r="C3000">
        <v>39</v>
      </c>
      <c r="D3000">
        <v>38.689999</v>
      </c>
      <c r="E3000">
        <v>38.689999</v>
      </c>
      <c r="F3000">
        <v>32.097759000000003</v>
      </c>
      <c r="G3000">
        <v>12186300</v>
      </c>
      <c r="H3000" s="2">
        <f t="shared" si="46"/>
        <v>-8.7106139947034297E-3</v>
      </c>
    </row>
    <row r="3001" spans="1:8">
      <c r="A3001" s="1">
        <v>42795</v>
      </c>
      <c r="B3001">
        <v>39.029998999999997</v>
      </c>
      <c r="C3001">
        <v>39.330002</v>
      </c>
      <c r="D3001">
        <v>39</v>
      </c>
      <c r="E3001">
        <v>39.310001</v>
      </c>
      <c r="F3001">
        <v>32.612105999999997</v>
      </c>
      <c r="G3001">
        <v>14624700</v>
      </c>
      <c r="H3001" s="2">
        <f t="shared" si="46"/>
        <v>1.6024389740105956E-2</v>
      </c>
    </row>
    <row r="3002" spans="1:8">
      <c r="A3002" s="1">
        <v>42796</v>
      </c>
      <c r="B3002">
        <v>38.860000999999997</v>
      </c>
      <c r="C3002">
        <v>38.889999000000003</v>
      </c>
      <c r="D3002">
        <v>38.599997999999999</v>
      </c>
      <c r="E3002">
        <v>38.610000999999997</v>
      </c>
      <c r="F3002">
        <v>32.031376000000002</v>
      </c>
      <c r="G3002">
        <v>13655700</v>
      </c>
      <c r="H3002" s="2">
        <f t="shared" si="46"/>
        <v>-1.7807190986071111E-2</v>
      </c>
    </row>
    <row r="3003" spans="1:8">
      <c r="A3003" s="1">
        <v>42797</v>
      </c>
      <c r="B3003">
        <v>38.810001</v>
      </c>
      <c r="C3003">
        <v>38.990001999999997</v>
      </c>
      <c r="D3003">
        <v>38.729999999999997</v>
      </c>
      <c r="E3003">
        <v>38.939999</v>
      </c>
      <c r="F3003">
        <v>32.305152999999997</v>
      </c>
      <c r="G3003">
        <v>10080800</v>
      </c>
      <c r="H3003" s="2">
        <f t="shared" si="46"/>
        <v>8.5471507686711769E-3</v>
      </c>
    </row>
    <row r="3004" spans="1:8">
      <c r="A3004" s="1">
        <v>42800</v>
      </c>
      <c r="B3004">
        <v>39.029998999999997</v>
      </c>
      <c r="C3004">
        <v>39.049999</v>
      </c>
      <c r="D3004">
        <v>38.880001</v>
      </c>
      <c r="E3004">
        <v>39</v>
      </c>
      <c r="F3004">
        <v>32.354927000000004</v>
      </c>
      <c r="G3004">
        <v>8232800</v>
      </c>
      <c r="H3004" s="2">
        <f t="shared" si="46"/>
        <v>1.5407449084053689E-3</v>
      </c>
    </row>
    <row r="3005" spans="1:8">
      <c r="A3005" s="1">
        <v>42801</v>
      </c>
      <c r="B3005">
        <v>39.110000999999997</v>
      </c>
      <c r="C3005">
        <v>39.139999000000003</v>
      </c>
      <c r="D3005">
        <v>38.979999999999997</v>
      </c>
      <c r="E3005">
        <v>39.049999</v>
      </c>
      <c r="F3005">
        <v>32.3964</v>
      </c>
      <c r="G3005">
        <v>14789500</v>
      </c>
      <c r="H3005" s="2">
        <f t="shared" si="46"/>
        <v>1.2818140495262534E-3</v>
      </c>
    </row>
    <row r="3006" spans="1:8">
      <c r="A3006" s="1">
        <v>42802</v>
      </c>
      <c r="B3006">
        <v>38.909999999999997</v>
      </c>
      <c r="C3006">
        <v>38.939999</v>
      </c>
      <c r="D3006">
        <v>38.610000999999997</v>
      </c>
      <c r="E3006">
        <v>38.659999999999997</v>
      </c>
      <c r="F3006">
        <v>32.072861000000003</v>
      </c>
      <c r="G3006">
        <v>15601800</v>
      </c>
      <c r="H3006" s="2">
        <f t="shared" si="46"/>
        <v>-9.9868812584113266E-3</v>
      </c>
    </row>
    <row r="3007" spans="1:8">
      <c r="A3007" s="1">
        <v>42803</v>
      </c>
      <c r="B3007">
        <v>38.43</v>
      </c>
      <c r="C3007">
        <v>38.470001000000003</v>
      </c>
      <c r="D3007">
        <v>38.119999</v>
      </c>
      <c r="E3007">
        <v>38.330002</v>
      </c>
      <c r="F3007">
        <v>31.799088999999999</v>
      </c>
      <c r="G3007">
        <v>12131900</v>
      </c>
      <c r="H3007" s="2">
        <f t="shared" si="46"/>
        <v>-8.5359394660802015E-3</v>
      </c>
    </row>
    <row r="3008" spans="1:8">
      <c r="A3008" s="1">
        <v>42804</v>
      </c>
      <c r="B3008">
        <v>38.57</v>
      </c>
      <c r="C3008">
        <v>38.650002000000001</v>
      </c>
      <c r="D3008">
        <v>38.459999000000003</v>
      </c>
      <c r="E3008">
        <v>38.650002000000001</v>
      </c>
      <c r="F3008">
        <v>32.06456</v>
      </c>
      <c r="G3008">
        <v>14955600</v>
      </c>
      <c r="H3008" s="2">
        <f t="shared" si="46"/>
        <v>8.3483838169075095E-3</v>
      </c>
    </row>
    <row r="3009" spans="1:8">
      <c r="A3009" s="1">
        <v>42807</v>
      </c>
      <c r="B3009">
        <v>39.029998999999997</v>
      </c>
      <c r="C3009">
        <v>39.18</v>
      </c>
      <c r="D3009">
        <v>38.970001000000003</v>
      </c>
      <c r="E3009">
        <v>39.139999000000003</v>
      </c>
      <c r="F3009">
        <v>32.471072999999997</v>
      </c>
      <c r="G3009">
        <v>9506700</v>
      </c>
      <c r="H3009" s="2">
        <f t="shared" si="46"/>
        <v>1.2677953478856308E-2</v>
      </c>
    </row>
    <row r="3010" spans="1:8">
      <c r="A3010" s="1">
        <v>42808</v>
      </c>
      <c r="B3010">
        <v>39.049999</v>
      </c>
      <c r="C3010">
        <v>39.049999</v>
      </c>
      <c r="D3010">
        <v>38.880001</v>
      </c>
      <c r="E3010">
        <v>38.919998</v>
      </c>
      <c r="F3010">
        <v>32.288563000000003</v>
      </c>
      <c r="G3010">
        <v>12217700</v>
      </c>
      <c r="H3010" s="2">
        <f t="shared" si="46"/>
        <v>-5.6206950721952899E-3</v>
      </c>
    </row>
    <row r="3011" spans="1:8">
      <c r="A3011" s="1">
        <v>42809</v>
      </c>
      <c r="B3011">
        <v>39.07</v>
      </c>
      <c r="C3011">
        <v>39.919998</v>
      </c>
      <c r="D3011">
        <v>38.979999999999997</v>
      </c>
      <c r="E3011">
        <v>39.830002</v>
      </c>
      <c r="F3011">
        <v>33.043514000000002</v>
      </c>
      <c r="G3011">
        <v>22872700</v>
      </c>
      <c r="H3011" s="2">
        <f t="shared" si="46"/>
        <v>2.3381375008853702E-2</v>
      </c>
    </row>
    <row r="3012" spans="1:8">
      <c r="A3012" s="1">
        <v>42810</v>
      </c>
      <c r="B3012">
        <v>40.119999</v>
      </c>
      <c r="C3012">
        <v>40.220001000000003</v>
      </c>
      <c r="D3012">
        <v>40.040000999999997</v>
      </c>
      <c r="E3012">
        <v>40.099997999999999</v>
      </c>
      <c r="F3012">
        <v>33.267505999999997</v>
      </c>
      <c r="G3012">
        <v>28561200</v>
      </c>
      <c r="H3012" s="2">
        <f t="shared" ref="H3012:H3075" si="47">(F3012-F3011)/F3011</f>
        <v>6.7786979314607854E-3</v>
      </c>
    </row>
    <row r="3013" spans="1:8">
      <c r="A3013" s="1">
        <v>42811</v>
      </c>
      <c r="B3013">
        <v>40.119999</v>
      </c>
      <c r="C3013">
        <v>40.159999999999997</v>
      </c>
      <c r="D3013">
        <v>39.970001000000003</v>
      </c>
      <c r="E3013">
        <v>40.060001</v>
      </c>
      <c r="F3013">
        <v>33.234324999999998</v>
      </c>
      <c r="G3013">
        <v>17399400</v>
      </c>
      <c r="H3013" s="2">
        <f t="shared" si="47"/>
        <v>-9.9739968484559727E-4</v>
      </c>
    </row>
    <row r="3014" spans="1:8">
      <c r="A3014" s="1">
        <v>42814</v>
      </c>
      <c r="B3014">
        <v>40.209999000000003</v>
      </c>
      <c r="C3014">
        <v>40.520000000000003</v>
      </c>
      <c r="D3014">
        <v>40.169998</v>
      </c>
      <c r="E3014">
        <v>40.450001</v>
      </c>
      <c r="F3014">
        <v>33.557858000000003</v>
      </c>
      <c r="G3014">
        <v>13336300</v>
      </c>
      <c r="H3014" s="2">
        <f t="shared" si="47"/>
        <v>9.7349051018789986E-3</v>
      </c>
    </row>
    <row r="3015" spans="1:8">
      <c r="A3015" s="1">
        <v>42815</v>
      </c>
      <c r="B3015">
        <v>40.57</v>
      </c>
      <c r="C3015">
        <v>40.630001</v>
      </c>
      <c r="D3015">
        <v>39.93</v>
      </c>
      <c r="E3015">
        <v>39.959999000000003</v>
      </c>
      <c r="F3015">
        <v>33.151370999999997</v>
      </c>
      <c r="G3015">
        <v>17365900</v>
      </c>
      <c r="H3015" s="2">
        <f t="shared" si="47"/>
        <v>-1.2113019847691279E-2</v>
      </c>
    </row>
    <row r="3016" spans="1:8">
      <c r="A3016" s="1">
        <v>42816</v>
      </c>
      <c r="B3016">
        <v>39.889999000000003</v>
      </c>
      <c r="C3016">
        <v>40.169998</v>
      </c>
      <c r="D3016">
        <v>39.799999</v>
      </c>
      <c r="E3016">
        <v>40.080002</v>
      </c>
      <c r="F3016">
        <v>33.310096999999999</v>
      </c>
      <c r="G3016">
        <v>14085400</v>
      </c>
      <c r="H3016" s="2">
        <f t="shared" si="47"/>
        <v>4.787916614368724E-3</v>
      </c>
    </row>
    <row r="3017" spans="1:8">
      <c r="A3017" s="1">
        <v>42817</v>
      </c>
      <c r="B3017">
        <v>39.970001000000003</v>
      </c>
      <c r="C3017">
        <v>40.229999999999997</v>
      </c>
      <c r="D3017">
        <v>39.939999</v>
      </c>
      <c r="E3017">
        <v>40.099997999999999</v>
      </c>
      <c r="F3017">
        <v>33.326714000000003</v>
      </c>
      <c r="G3017">
        <v>12783300</v>
      </c>
      <c r="H3017" s="2">
        <f t="shared" si="47"/>
        <v>4.9885774874818456E-4</v>
      </c>
    </row>
    <row r="3018" spans="1:8">
      <c r="A3018" s="1">
        <v>42818</v>
      </c>
      <c r="B3018">
        <v>40.099997999999999</v>
      </c>
      <c r="C3018">
        <v>40.279998999999997</v>
      </c>
      <c r="D3018">
        <v>40.090000000000003</v>
      </c>
      <c r="E3018">
        <v>40.209999000000003</v>
      </c>
      <c r="F3018">
        <v>33.418140000000001</v>
      </c>
      <c r="G3018">
        <v>12543700</v>
      </c>
      <c r="H3018" s="2">
        <f t="shared" si="47"/>
        <v>2.7433247694326674E-3</v>
      </c>
    </row>
    <row r="3019" spans="1:8">
      <c r="A3019" s="1">
        <v>42821</v>
      </c>
      <c r="B3019">
        <v>39.919998</v>
      </c>
      <c r="C3019">
        <v>40.150002000000001</v>
      </c>
      <c r="D3019">
        <v>39.799999</v>
      </c>
      <c r="E3019">
        <v>40.090000000000003</v>
      </c>
      <c r="F3019">
        <v>33.318409000000003</v>
      </c>
      <c r="G3019">
        <v>12759600</v>
      </c>
      <c r="H3019" s="2">
        <f t="shared" si="47"/>
        <v>-2.9843372491706139E-3</v>
      </c>
    </row>
    <row r="3020" spans="1:8">
      <c r="A3020" s="1">
        <v>42822</v>
      </c>
      <c r="B3020">
        <v>40.060001</v>
      </c>
      <c r="C3020">
        <v>40.279998999999997</v>
      </c>
      <c r="D3020">
        <v>40.060001</v>
      </c>
      <c r="E3020">
        <v>40.189999</v>
      </c>
      <c r="F3020">
        <v>33.401516000000001</v>
      </c>
      <c r="G3020">
        <v>14135900</v>
      </c>
      <c r="H3020" s="2">
        <f t="shared" si="47"/>
        <v>2.494326784931365E-3</v>
      </c>
    </row>
    <row r="3021" spans="1:8">
      <c r="A3021" s="1">
        <v>42823</v>
      </c>
      <c r="B3021">
        <v>40.080002</v>
      </c>
      <c r="C3021">
        <v>40.259998000000003</v>
      </c>
      <c r="D3021">
        <v>40.060001</v>
      </c>
      <c r="E3021">
        <v>40.25</v>
      </c>
      <c r="F3021">
        <v>33.451374000000001</v>
      </c>
      <c r="G3021">
        <v>8453000</v>
      </c>
      <c r="H3021" s="2">
        <f t="shared" si="47"/>
        <v>1.4926867391288588E-3</v>
      </c>
    </row>
    <row r="3022" spans="1:8">
      <c r="A3022" s="1">
        <v>42824</v>
      </c>
      <c r="B3022">
        <v>40.090000000000003</v>
      </c>
      <c r="C3022">
        <v>40.189999</v>
      </c>
      <c r="D3022">
        <v>40</v>
      </c>
      <c r="E3022">
        <v>40.020000000000003</v>
      </c>
      <c r="F3022">
        <v>33.260223000000003</v>
      </c>
      <c r="G3022">
        <v>7378000</v>
      </c>
      <c r="H3022" s="2">
        <f t="shared" si="47"/>
        <v>-5.7142944262916625E-3</v>
      </c>
    </row>
    <row r="3023" spans="1:8">
      <c r="A3023" s="1">
        <v>42825</v>
      </c>
      <c r="B3023">
        <v>39.790000999999997</v>
      </c>
      <c r="C3023">
        <v>39.880001</v>
      </c>
      <c r="D3023">
        <v>39.720001000000003</v>
      </c>
      <c r="E3023">
        <v>39.720001000000003</v>
      </c>
      <c r="F3023">
        <v>33.010902000000002</v>
      </c>
      <c r="G3023">
        <v>12271800</v>
      </c>
      <c r="H3023" s="2">
        <f t="shared" si="47"/>
        <v>-7.4960712079411461E-3</v>
      </c>
    </row>
    <row r="3024" spans="1:8">
      <c r="A3024" s="1">
        <v>42828</v>
      </c>
      <c r="B3024">
        <v>39.93</v>
      </c>
      <c r="C3024">
        <v>40.040000999999997</v>
      </c>
      <c r="D3024">
        <v>39.759998000000003</v>
      </c>
      <c r="E3024">
        <v>40.029998999999997</v>
      </c>
      <c r="F3024">
        <v>33.268543000000001</v>
      </c>
      <c r="G3024">
        <v>15366400</v>
      </c>
      <c r="H3024" s="2">
        <f t="shared" si="47"/>
        <v>7.8047246330924117E-3</v>
      </c>
    </row>
    <row r="3025" spans="1:8">
      <c r="A3025" s="1">
        <v>42829</v>
      </c>
      <c r="B3025">
        <v>39.950001</v>
      </c>
      <c r="C3025">
        <v>40.150002000000001</v>
      </c>
      <c r="D3025">
        <v>39.919998</v>
      </c>
      <c r="E3025">
        <v>40.119999</v>
      </c>
      <c r="F3025">
        <v>33.343338000000003</v>
      </c>
      <c r="G3025">
        <v>9319600</v>
      </c>
      <c r="H3025" s="2">
        <f t="shared" si="47"/>
        <v>2.2482198874775403E-3</v>
      </c>
    </row>
    <row r="3026" spans="1:8">
      <c r="A3026" s="1">
        <v>42830</v>
      </c>
      <c r="B3026">
        <v>40.290000999999997</v>
      </c>
      <c r="C3026">
        <v>40.409999999999997</v>
      </c>
      <c r="D3026">
        <v>40.020000000000003</v>
      </c>
      <c r="E3026">
        <v>40.049999</v>
      </c>
      <c r="F3026">
        <v>33.285156000000001</v>
      </c>
      <c r="G3026">
        <v>12539600</v>
      </c>
      <c r="H3026" s="2">
        <f t="shared" si="47"/>
        <v>-1.7449362748265388E-3</v>
      </c>
    </row>
    <row r="3027" spans="1:8">
      <c r="A3027" s="1">
        <v>42831</v>
      </c>
      <c r="B3027">
        <v>40.029998999999997</v>
      </c>
      <c r="C3027">
        <v>40.07</v>
      </c>
      <c r="D3027">
        <v>39.860000999999997</v>
      </c>
      <c r="E3027">
        <v>39.979999999999997</v>
      </c>
      <c r="F3027">
        <v>33.226990000000001</v>
      </c>
      <c r="G3027">
        <v>9571400</v>
      </c>
      <c r="H3027" s="2">
        <f t="shared" si="47"/>
        <v>-1.7475057049454699E-3</v>
      </c>
    </row>
    <row r="3028" spans="1:8">
      <c r="A3028" s="1">
        <v>42832</v>
      </c>
      <c r="B3028">
        <v>39.950001</v>
      </c>
      <c r="C3028">
        <v>40.139999000000003</v>
      </c>
      <c r="D3028">
        <v>39.900002000000001</v>
      </c>
      <c r="E3028">
        <v>39.970001000000003</v>
      </c>
      <c r="F3028">
        <v>33.218670000000003</v>
      </c>
      <c r="G3028">
        <v>9168500</v>
      </c>
      <c r="H3028" s="2">
        <f t="shared" si="47"/>
        <v>-2.5039884744292707E-4</v>
      </c>
    </row>
    <row r="3029" spans="1:8">
      <c r="A3029" s="1">
        <v>42835</v>
      </c>
      <c r="B3029">
        <v>39.759998000000003</v>
      </c>
      <c r="C3029">
        <v>39.849997999999999</v>
      </c>
      <c r="D3029">
        <v>39.68</v>
      </c>
      <c r="E3029">
        <v>39.779998999999997</v>
      </c>
      <c r="F3029">
        <v>33.060760000000002</v>
      </c>
      <c r="G3029">
        <v>9915800</v>
      </c>
      <c r="H3029" s="2">
        <f t="shared" si="47"/>
        <v>-4.753652087816914E-3</v>
      </c>
    </row>
    <row r="3030" spans="1:8">
      <c r="A3030" s="1">
        <v>42836</v>
      </c>
      <c r="B3030">
        <v>39.840000000000003</v>
      </c>
      <c r="C3030">
        <v>39.869999</v>
      </c>
      <c r="D3030">
        <v>39.520000000000003</v>
      </c>
      <c r="E3030">
        <v>39.82</v>
      </c>
      <c r="F3030">
        <v>33.094012999999997</v>
      </c>
      <c r="G3030">
        <v>9421600</v>
      </c>
      <c r="H3030" s="2">
        <f t="shared" si="47"/>
        <v>1.0058147483601365E-3</v>
      </c>
    </row>
    <row r="3031" spans="1:8">
      <c r="A3031" s="1">
        <v>42837</v>
      </c>
      <c r="B3031">
        <v>39.919998</v>
      </c>
      <c r="C3031">
        <v>39.959999000000003</v>
      </c>
      <c r="D3031">
        <v>39.68</v>
      </c>
      <c r="E3031">
        <v>39.959999000000003</v>
      </c>
      <c r="F3031">
        <v>33.210369</v>
      </c>
      <c r="G3031">
        <v>15934700</v>
      </c>
      <c r="H3031" s="2">
        <f t="shared" si="47"/>
        <v>3.5159229556114349E-3</v>
      </c>
    </row>
    <row r="3032" spans="1:8">
      <c r="A3032" s="1">
        <v>42838</v>
      </c>
      <c r="B3032">
        <v>39.959999000000003</v>
      </c>
      <c r="C3032">
        <v>40.080002</v>
      </c>
      <c r="D3032">
        <v>39.740001999999997</v>
      </c>
      <c r="E3032">
        <v>39.75</v>
      </c>
      <c r="F3032">
        <v>33.035846999999997</v>
      </c>
      <c r="G3032">
        <v>7977100</v>
      </c>
      <c r="H3032" s="2">
        <f t="shared" si="47"/>
        <v>-5.2550454949778841E-3</v>
      </c>
    </row>
    <row r="3033" spans="1:8">
      <c r="A3033" s="1">
        <v>42842</v>
      </c>
      <c r="B3033">
        <v>39.869999</v>
      </c>
      <c r="C3033">
        <v>40.090000000000003</v>
      </c>
      <c r="D3033">
        <v>39.82</v>
      </c>
      <c r="E3033">
        <v>40.090000000000003</v>
      </c>
      <c r="F3033">
        <v>33.318409000000003</v>
      </c>
      <c r="G3033">
        <v>8196600</v>
      </c>
      <c r="H3033" s="2">
        <f t="shared" si="47"/>
        <v>8.5531937473861588E-3</v>
      </c>
    </row>
    <row r="3034" spans="1:8">
      <c r="A3034" s="1">
        <v>42843</v>
      </c>
      <c r="B3034">
        <v>39.659999999999997</v>
      </c>
      <c r="C3034">
        <v>39.790000999999997</v>
      </c>
      <c r="D3034">
        <v>39.529998999999997</v>
      </c>
      <c r="E3034">
        <v>39.619999</v>
      </c>
      <c r="F3034">
        <v>32.927795000000003</v>
      </c>
      <c r="G3034">
        <v>9943200</v>
      </c>
      <c r="H3034" s="2">
        <f t="shared" si="47"/>
        <v>-1.1723669038338515E-2</v>
      </c>
    </row>
    <row r="3035" spans="1:8">
      <c r="A3035" s="1">
        <v>42844</v>
      </c>
      <c r="B3035">
        <v>39.650002000000001</v>
      </c>
      <c r="C3035">
        <v>39.68</v>
      </c>
      <c r="D3035">
        <v>39.259998000000003</v>
      </c>
      <c r="E3035">
        <v>39.330002</v>
      </c>
      <c r="F3035">
        <v>32.686768000000001</v>
      </c>
      <c r="G3035">
        <v>9400400</v>
      </c>
      <c r="H3035" s="2">
        <f t="shared" si="47"/>
        <v>-7.3198645703425489E-3</v>
      </c>
    </row>
    <row r="3036" spans="1:8">
      <c r="A3036" s="1">
        <v>42845</v>
      </c>
      <c r="B3036">
        <v>39.709999000000003</v>
      </c>
      <c r="C3036">
        <v>39.759998000000003</v>
      </c>
      <c r="D3036">
        <v>39.57</v>
      </c>
      <c r="E3036">
        <v>39.740001999999997</v>
      </c>
      <c r="F3036">
        <v>33.027531000000003</v>
      </c>
      <c r="G3036">
        <v>10125000</v>
      </c>
      <c r="H3036" s="2">
        <f t="shared" si="47"/>
        <v>1.0425105351498888E-2</v>
      </c>
    </row>
    <row r="3037" spans="1:8">
      <c r="A3037" s="1">
        <v>42846</v>
      </c>
      <c r="B3037">
        <v>39.720001000000003</v>
      </c>
      <c r="C3037">
        <v>39.740001999999997</v>
      </c>
      <c r="D3037">
        <v>39.619999</v>
      </c>
      <c r="E3037">
        <v>39.700001</v>
      </c>
      <c r="F3037">
        <v>32.994289000000002</v>
      </c>
      <c r="G3037">
        <v>15182100</v>
      </c>
      <c r="H3037" s="2">
        <f t="shared" si="47"/>
        <v>-1.0064936431367312E-3</v>
      </c>
    </row>
    <row r="3038" spans="1:8">
      <c r="A3038" s="1">
        <v>42849</v>
      </c>
      <c r="B3038">
        <v>40.189999</v>
      </c>
      <c r="C3038">
        <v>40.229999999999997</v>
      </c>
      <c r="D3038">
        <v>40.099997999999999</v>
      </c>
      <c r="E3038">
        <v>40.159999999999997</v>
      </c>
      <c r="F3038">
        <v>33.376579</v>
      </c>
      <c r="G3038">
        <v>12490700</v>
      </c>
      <c r="H3038" s="2">
        <f t="shared" si="47"/>
        <v>1.1586550630019564E-2</v>
      </c>
    </row>
    <row r="3039" spans="1:8">
      <c r="A3039" s="1">
        <v>42850</v>
      </c>
      <c r="B3039">
        <v>40.380001</v>
      </c>
      <c r="C3039">
        <v>40.529998999999997</v>
      </c>
      <c r="D3039">
        <v>40.340000000000003</v>
      </c>
      <c r="E3039">
        <v>40.450001</v>
      </c>
      <c r="F3039">
        <v>33.617592000000002</v>
      </c>
      <c r="G3039">
        <v>14389000</v>
      </c>
      <c r="H3039" s="2">
        <f t="shared" si="47"/>
        <v>7.2210216631249822E-3</v>
      </c>
    </row>
    <row r="3040" spans="1:8">
      <c r="A3040" s="1">
        <v>42851</v>
      </c>
      <c r="B3040">
        <v>40.349997999999999</v>
      </c>
      <c r="C3040">
        <v>40.470001000000003</v>
      </c>
      <c r="D3040">
        <v>40.259998000000003</v>
      </c>
      <c r="E3040">
        <v>40.299999</v>
      </c>
      <c r="F3040">
        <v>33.492930999999999</v>
      </c>
      <c r="G3040">
        <v>14912900</v>
      </c>
      <c r="H3040" s="2">
        <f t="shared" si="47"/>
        <v>-3.708207298131384E-3</v>
      </c>
    </row>
    <row r="3041" spans="1:8">
      <c r="A3041" s="1">
        <v>42852</v>
      </c>
      <c r="B3041">
        <v>40.32</v>
      </c>
      <c r="C3041">
        <v>40.349997999999999</v>
      </c>
      <c r="D3041">
        <v>40.07</v>
      </c>
      <c r="E3041">
        <v>40.169998</v>
      </c>
      <c r="F3041">
        <v>33.384898999999997</v>
      </c>
      <c r="G3041">
        <v>9172700</v>
      </c>
      <c r="H3041" s="2">
        <f t="shared" si="47"/>
        <v>-3.2255164530091878E-3</v>
      </c>
    </row>
    <row r="3042" spans="1:8">
      <c r="A3042" s="1">
        <v>42853</v>
      </c>
      <c r="B3042">
        <v>40.259998000000003</v>
      </c>
      <c r="C3042">
        <v>40.369999</v>
      </c>
      <c r="D3042">
        <v>40.200001</v>
      </c>
      <c r="E3042">
        <v>40.340000000000003</v>
      </c>
      <c r="F3042">
        <v>33.526176</v>
      </c>
      <c r="G3042">
        <v>11072600</v>
      </c>
      <c r="H3042" s="2">
        <f t="shared" si="47"/>
        <v>4.2317635886812872E-3</v>
      </c>
    </row>
    <row r="3043" spans="1:8">
      <c r="A3043" s="1">
        <v>42856</v>
      </c>
      <c r="B3043">
        <v>40.479999999999997</v>
      </c>
      <c r="C3043">
        <v>40.599997999999999</v>
      </c>
      <c r="D3043">
        <v>40.389999000000003</v>
      </c>
      <c r="E3043">
        <v>40.5</v>
      </c>
      <c r="F3043">
        <v>33.659153000000003</v>
      </c>
      <c r="G3043">
        <v>11578900</v>
      </c>
      <c r="H3043" s="2">
        <f t="shared" si="47"/>
        <v>3.9663634767056017E-3</v>
      </c>
    </row>
    <row r="3044" spans="1:8">
      <c r="A3044" s="1">
        <v>42857</v>
      </c>
      <c r="B3044">
        <v>40.599997999999999</v>
      </c>
      <c r="C3044">
        <v>40.740001999999997</v>
      </c>
      <c r="D3044">
        <v>40.57</v>
      </c>
      <c r="E3044">
        <v>40.700001</v>
      </c>
      <c r="F3044">
        <v>33.825367</v>
      </c>
      <c r="G3044">
        <v>12444500</v>
      </c>
      <c r="H3044" s="2">
        <f t="shared" si="47"/>
        <v>4.9381515928222115E-3</v>
      </c>
    </row>
    <row r="3045" spans="1:8">
      <c r="A3045" s="1">
        <v>42858</v>
      </c>
      <c r="B3045">
        <v>40.560001</v>
      </c>
      <c r="C3045">
        <v>40.560001</v>
      </c>
      <c r="D3045">
        <v>40.360000999999997</v>
      </c>
      <c r="E3045">
        <v>40.409999999999997</v>
      </c>
      <c r="F3045">
        <v>33.584347000000001</v>
      </c>
      <c r="G3045">
        <v>11621700</v>
      </c>
      <c r="H3045" s="2">
        <f t="shared" si="47"/>
        <v>-7.1254215807916854E-3</v>
      </c>
    </row>
    <row r="3046" spans="1:8">
      <c r="A3046" s="1">
        <v>42859</v>
      </c>
      <c r="B3046">
        <v>40.229999999999997</v>
      </c>
      <c r="C3046">
        <v>40.25</v>
      </c>
      <c r="D3046">
        <v>39.939999</v>
      </c>
      <c r="E3046">
        <v>39.979999999999997</v>
      </c>
      <c r="F3046">
        <v>33.226990000000001</v>
      </c>
      <c r="G3046">
        <v>8595000</v>
      </c>
      <c r="H3046" s="2">
        <f t="shared" si="47"/>
        <v>-1.0640582054491051E-2</v>
      </c>
    </row>
    <row r="3047" spans="1:8">
      <c r="A3047" s="1">
        <v>42860</v>
      </c>
      <c r="B3047">
        <v>39.939999</v>
      </c>
      <c r="C3047">
        <v>40.229999999999997</v>
      </c>
      <c r="D3047">
        <v>39.900002000000001</v>
      </c>
      <c r="E3047">
        <v>40.209999000000003</v>
      </c>
      <c r="F3047">
        <v>33.418140000000001</v>
      </c>
      <c r="G3047">
        <v>12179700</v>
      </c>
      <c r="H3047" s="2">
        <f t="shared" si="47"/>
        <v>5.752853327972241E-3</v>
      </c>
    </row>
    <row r="3048" spans="1:8">
      <c r="A3048" s="1">
        <v>42863</v>
      </c>
      <c r="B3048">
        <v>40.169998</v>
      </c>
      <c r="C3048">
        <v>40.209999000000003</v>
      </c>
      <c r="D3048">
        <v>39.959999000000003</v>
      </c>
      <c r="E3048">
        <v>39.959999000000003</v>
      </c>
      <c r="F3048">
        <v>33.210369</v>
      </c>
      <c r="G3048">
        <v>11275700</v>
      </c>
      <c r="H3048" s="2">
        <f t="shared" si="47"/>
        <v>-6.2173119150258221E-3</v>
      </c>
    </row>
    <row r="3049" spans="1:8">
      <c r="A3049" s="1">
        <v>42864</v>
      </c>
      <c r="B3049">
        <v>40.25</v>
      </c>
      <c r="C3049">
        <v>40.490001999999997</v>
      </c>
      <c r="D3049">
        <v>40.25</v>
      </c>
      <c r="E3049">
        <v>40.409999999999997</v>
      </c>
      <c r="F3049">
        <v>33.584347000000001</v>
      </c>
      <c r="G3049">
        <v>11584900</v>
      </c>
      <c r="H3049" s="2">
        <f t="shared" si="47"/>
        <v>1.1260880600272796E-2</v>
      </c>
    </row>
    <row r="3050" spans="1:8">
      <c r="A3050" s="1">
        <v>42865</v>
      </c>
      <c r="B3050">
        <v>40.599997999999999</v>
      </c>
      <c r="C3050">
        <v>40.75</v>
      </c>
      <c r="D3050">
        <v>40.590000000000003</v>
      </c>
      <c r="E3050">
        <v>40.729999999999997</v>
      </c>
      <c r="F3050">
        <v>33.850304000000001</v>
      </c>
      <c r="G3050">
        <v>11575600</v>
      </c>
      <c r="H3050" s="2">
        <f t="shared" si="47"/>
        <v>7.9190761100699746E-3</v>
      </c>
    </row>
    <row r="3051" spans="1:8">
      <c r="A3051" s="1">
        <v>42866</v>
      </c>
      <c r="B3051">
        <v>40.68</v>
      </c>
      <c r="C3051">
        <v>40.759998000000003</v>
      </c>
      <c r="D3051">
        <v>40.5</v>
      </c>
      <c r="E3051">
        <v>40.709999000000003</v>
      </c>
      <c r="F3051">
        <v>33.833683000000001</v>
      </c>
      <c r="G3051">
        <v>15037400</v>
      </c>
      <c r="H3051" s="2">
        <f t="shared" si="47"/>
        <v>-4.9101479265889795E-4</v>
      </c>
    </row>
    <row r="3052" spans="1:8">
      <c r="A3052" s="1">
        <v>42867</v>
      </c>
      <c r="B3052">
        <v>40.799999</v>
      </c>
      <c r="C3052">
        <v>40.959999000000003</v>
      </c>
      <c r="D3052">
        <v>40.770000000000003</v>
      </c>
      <c r="E3052">
        <v>40.93</v>
      </c>
      <c r="F3052">
        <v>34.016537</v>
      </c>
      <c r="G3052">
        <v>12963900</v>
      </c>
      <c r="H3052" s="2">
        <f t="shared" si="47"/>
        <v>5.4044958688062115E-3</v>
      </c>
    </row>
    <row r="3053" spans="1:8">
      <c r="A3053" s="1">
        <v>42870</v>
      </c>
      <c r="B3053">
        <v>41.139999000000003</v>
      </c>
      <c r="C3053">
        <v>41.32</v>
      </c>
      <c r="D3053">
        <v>41.09</v>
      </c>
      <c r="E3053">
        <v>41.310001</v>
      </c>
      <c r="F3053">
        <v>34.332340000000002</v>
      </c>
      <c r="G3053">
        <v>11248300</v>
      </c>
      <c r="H3053" s="2">
        <f t="shared" si="47"/>
        <v>9.2838080490087078E-3</v>
      </c>
    </row>
    <row r="3054" spans="1:8">
      <c r="A3054" s="1">
        <v>42871</v>
      </c>
      <c r="B3054">
        <v>41.32</v>
      </c>
      <c r="C3054">
        <v>41.360000999999997</v>
      </c>
      <c r="D3054">
        <v>41.200001</v>
      </c>
      <c r="E3054">
        <v>41.349997999999999</v>
      </c>
      <c r="F3054">
        <v>34.365582000000003</v>
      </c>
      <c r="G3054">
        <v>12030900</v>
      </c>
      <c r="H3054" s="2">
        <f t="shared" si="47"/>
        <v>9.682416054367784E-4</v>
      </c>
    </row>
    <row r="3055" spans="1:8">
      <c r="A3055" s="1">
        <v>42872</v>
      </c>
      <c r="B3055">
        <v>41.009998000000003</v>
      </c>
      <c r="C3055">
        <v>41.060001</v>
      </c>
      <c r="D3055">
        <v>40.689999</v>
      </c>
      <c r="E3055">
        <v>40.729999999999997</v>
      </c>
      <c r="F3055">
        <v>33.850304000000001</v>
      </c>
      <c r="G3055">
        <v>15453300</v>
      </c>
      <c r="H3055" s="2">
        <f t="shared" si="47"/>
        <v>-1.4994013487098867E-2</v>
      </c>
    </row>
    <row r="3056" spans="1:8">
      <c r="A3056" s="1">
        <v>42873</v>
      </c>
      <c r="B3056">
        <v>39.860000999999997</v>
      </c>
      <c r="C3056">
        <v>40.299999</v>
      </c>
      <c r="D3056">
        <v>39.619999</v>
      </c>
      <c r="E3056">
        <v>39.979999999999997</v>
      </c>
      <c r="F3056">
        <v>33.226990000000001</v>
      </c>
      <c r="G3056">
        <v>28731200</v>
      </c>
      <c r="H3056" s="2">
        <f t="shared" si="47"/>
        <v>-1.8413837583260716E-2</v>
      </c>
    </row>
    <row r="3057" spans="1:8">
      <c r="A3057" s="1">
        <v>42874</v>
      </c>
      <c r="B3057">
        <v>40.5</v>
      </c>
      <c r="C3057">
        <v>40.810001</v>
      </c>
      <c r="D3057">
        <v>40.470001000000003</v>
      </c>
      <c r="E3057">
        <v>40.689999</v>
      </c>
      <c r="F3057">
        <v>33.817062</v>
      </c>
      <c r="G3057">
        <v>13669500</v>
      </c>
      <c r="H3057" s="2">
        <f t="shared" si="47"/>
        <v>1.7758815950526943E-2</v>
      </c>
    </row>
    <row r="3058" spans="1:8">
      <c r="A3058" s="1">
        <v>42877</v>
      </c>
      <c r="B3058">
        <v>40.669998</v>
      </c>
      <c r="C3058">
        <v>40.759998000000003</v>
      </c>
      <c r="D3058">
        <v>40.580002</v>
      </c>
      <c r="E3058">
        <v>40.68</v>
      </c>
      <c r="F3058">
        <v>33.808754</v>
      </c>
      <c r="G3058">
        <v>11599700</v>
      </c>
      <c r="H3058" s="2">
        <f t="shared" si="47"/>
        <v>-2.4567480167258582E-4</v>
      </c>
    </row>
    <row r="3059" spans="1:8">
      <c r="A3059" s="1">
        <v>42878</v>
      </c>
      <c r="B3059">
        <v>40.659999999999997</v>
      </c>
      <c r="C3059">
        <v>40.709999000000003</v>
      </c>
      <c r="D3059">
        <v>40.560001</v>
      </c>
      <c r="E3059">
        <v>40.659999999999997</v>
      </c>
      <c r="F3059">
        <v>33.79213</v>
      </c>
      <c r="G3059">
        <v>9220500</v>
      </c>
      <c r="H3059" s="2">
        <f t="shared" si="47"/>
        <v>-4.9170697033082595E-4</v>
      </c>
    </row>
    <row r="3060" spans="1:8">
      <c r="A3060" s="1">
        <v>42879</v>
      </c>
      <c r="B3060">
        <v>40.709999000000003</v>
      </c>
      <c r="C3060">
        <v>40.880001</v>
      </c>
      <c r="D3060">
        <v>40.650002000000001</v>
      </c>
      <c r="E3060">
        <v>40.799999</v>
      </c>
      <c r="F3060">
        <v>33.908481999999999</v>
      </c>
      <c r="G3060">
        <v>9619400</v>
      </c>
      <c r="H3060" s="2">
        <f t="shared" si="47"/>
        <v>3.4431685720905762E-3</v>
      </c>
    </row>
    <row r="3061" spans="1:8">
      <c r="A3061" s="1">
        <v>42880</v>
      </c>
      <c r="B3061">
        <v>40.990001999999997</v>
      </c>
      <c r="C3061">
        <v>41.130001</v>
      </c>
      <c r="D3061">
        <v>40.93</v>
      </c>
      <c r="E3061">
        <v>41.009998000000003</v>
      </c>
      <c r="F3061">
        <v>34.083015000000003</v>
      </c>
      <c r="G3061">
        <v>8191900</v>
      </c>
      <c r="H3061" s="2">
        <f t="shared" si="47"/>
        <v>5.1471782193022921E-3</v>
      </c>
    </row>
    <row r="3062" spans="1:8">
      <c r="A3062" s="1">
        <v>42881</v>
      </c>
      <c r="B3062">
        <v>41.029998999999997</v>
      </c>
      <c r="C3062">
        <v>41.119999</v>
      </c>
      <c r="D3062">
        <v>41</v>
      </c>
      <c r="E3062">
        <v>41.110000999999997</v>
      </c>
      <c r="F3062">
        <v>34.166119000000002</v>
      </c>
      <c r="G3062">
        <v>7416800</v>
      </c>
      <c r="H3062" s="2">
        <f t="shared" si="47"/>
        <v>2.4382819418997622E-3</v>
      </c>
    </row>
    <row r="3063" spans="1:8">
      <c r="A3063" s="1">
        <v>42885</v>
      </c>
      <c r="B3063">
        <v>40.950001</v>
      </c>
      <c r="C3063">
        <v>41.060001</v>
      </c>
      <c r="D3063">
        <v>40.919998</v>
      </c>
      <c r="E3063">
        <v>41.040000999999997</v>
      </c>
      <c r="F3063">
        <v>34.107944000000003</v>
      </c>
      <c r="G3063">
        <v>6041400</v>
      </c>
      <c r="H3063" s="2">
        <f t="shared" si="47"/>
        <v>-1.7027102200281668E-3</v>
      </c>
    </row>
    <row r="3064" spans="1:8">
      <c r="A3064" s="1">
        <v>42886</v>
      </c>
      <c r="B3064">
        <v>40.909999999999997</v>
      </c>
      <c r="C3064">
        <v>40.939999</v>
      </c>
      <c r="D3064">
        <v>40.669998</v>
      </c>
      <c r="E3064">
        <v>40.740001999999997</v>
      </c>
      <c r="F3064">
        <v>33.858607999999997</v>
      </c>
      <c r="G3064">
        <v>11719000</v>
      </c>
      <c r="H3064" s="2">
        <f t="shared" si="47"/>
        <v>-7.3102031597098507E-3</v>
      </c>
    </row>
    <row r="3065" spans="1:8">
      <c r="A3065" s="1">
        <v>42887</v>
      </c>
      <c r="B3065">
        <v>40.840000000000003</v>
      </c>
      <c r="C3065">
        <v>41.040000999999997</v>
      </c>
      <c r="D3065">
        <v>40.759998000000003</v>
      </c>
      <c r="E3065">
        <v>41.040000999999997</v>
      </c>
      <c r="F3065">
        <v>34.107944000000003</v>
      </c>
      <c r="G3065">
        <v>14434600</v>
      </c>
      <c r="H3065" s="2">
        <f t="shared" si="47"/>
        <v>7.3640357571701318E-3</v>
      </c>
    </row>
    <row r="3066" spans="1:8">
      <c r="A3066" s="1">
        <v>42888</v>
      </c>
      <c r="B3066">
        <v>41.09</v>
      </c>
      <c r="C3066">
        <v>41.169998</v>
      </c>
      <c r="D3066">
        <v>41.02</v>
      </c>
      <c r="E3066">
        <v>41.169998</v>
      </c>
      <c r="F3066">
        <v>34.215977000000002</v>
      </c>
      <c r="G3066">
        <v>9060500</v>
      </c>
      <c r="H3066" s="2">
        <f t="shared" si="47"/>
        <v>3.16738528713425E-3</v>
      </c>
    </row>
    <row r="3067" spans="1:8">
      <c r="A3067" s="1">
        <v>42891</v>
      </c>
      <c r="B3067">
        <v>41.169998</v>
      </c>
      <c r="C3067">
        <v>41.259998000000003</v>
      </c>
      <c r="D3067">
        <v>41.099997999999999</v>
      </c>
      <c r="E3067">
        <v>41.169998</v>
      </c>
      <c r="F3067">
        <v>34.215977000000002</v>
      </c>
      <c r="G3067">
        <v>9021800</v>
      </c>
      <c r="H3067" s="2">
        <f t="shared" si="47"/>
        <v>0</v>
      </c>
    </row>
    <row r="3068" spans="1:8">
      <c r="A3068" s="1">
        <v>42892</v>
      </c>
      <c r="B3068">
        <v>41.099997999999999</v>
      </c>
      <c r="C3068">
        <v>41.259998000000003</v>
      </c>
      <c r="D3068">
        <v>41.07</v>
      </c>
      <c r="E3068">
        <v>41.200001</v>
      </c>
      <c r="F3068">
        <v>34.24091</v>
      </c>
      <c r="G3068">
        <v>8196500</v>
      </c>
      <c r="H3068" s="2">
        <f t="shared" si="47"/>
        <v>7.2869466799083962E-4</v>
      </c>
    </row>
    <row r="3069" spans="1:8">
      <c r="A3069" s="1">
        <v>42893</v>
      </c>
      <c r="B3069">
        <v>41.139999000000003</v>
      </c>
      <c r="C3069">
        <v>41.27</v>
      </c>
      <c r="D3069">
        <v>40.959999000000003</v>
      </c>
      <c r="E3069">
        <v>41.169998</v>
      </c>
      <c r="F3069">
        <v>34.215977000000002</v>
      </c>
      <c r="G3069">
        <v>9212800</v>
      </c>
      <c r="H3069" s="2">
        <f t="shared" si="47"/>
        <v>-7.2816405872382507E-4</v>
      </c>
    </row>
    <row r="3070" spans="1:8">
      <c r="A3070" s="1">
        <v>42894</v>
      </c>
      <c r="B3070">
        <v>41.220001000000003</v>
      </c>
      <c r="C3070">
        <v>41.279998999999997</v>
      </c>
      <c r="D3070">
        <v>41.119999</v>
      </c>
      <c r="E3070">
        <v>41.25</v>
      </c>
      <c r="F3070">
        <v>34.282471000000001</v>
      </c>
      <c r="G3070">
        <v>8695200</v>
      </c>
      <c r="H3070" s="2">
        <f t="shared" si="47"/>
        <v>1.9433611379852962E-3</v>
      </c>
    </row>
    <row r="3071" spans="1:8">
      <c r="A3071" s="1">
        <v>42895</v>
      </c>
      <c r="B3071">
        <v>41.23</v>
      </c>
      <c r="C3071">
        <v>41.27</v>
      </c>
      <c r="D3071">
        <v>40.799999</v>
      </c>
      <c r="E3071">
        <v>40.970001000000003</v>
      </c>
      <c r="F3071">
        <v>34.049767000000003</v>
      </c>
      <c r="G3071">
        <v>11495200</v>
      </c>
      <c r="H3071" s="2">
        <f t="shared" si="47"/>
        <v>-6.7878421015800825E-3</v>
      </c>
    </row>
    <row r="3072" spans="1:8">
      <c r="A3072" s="1">
        <v>42898</v>
      </c>
      <c r="B3072">
        <v>40.830002</v>
      </c>
      <c r="C3072">
        <v>40.880001</v>
      </c>
      <c r="D3072">
        <v>40.630001</v>
      </c>
      <c r="E3072">
        <v>40.82</v>
      </c>
      <c r="F3072">
        <v>33.925102000000003</v>
      </c>
      <c r="G3072">
        <v>10177700</v>
      </c>
      <c r="H3072" s="2">
        <f t="shared" si="47"/>
        <v>-3.6612585337221322E-3</v>
      </c>
    </row>
    <row r="3073" spans="1:8">
      <c r="A3073" s="1">
        <v>42899</v>
      </c>
      <c r="B3073">
        <v>40.959999000000003</v>
      </c>
      <c r="C3073">
        <v>41.02</v>
      </c>
      <c r="D3073">
        <v>40.869999</v>
      </c>
      <c r="E3073">
        <v>41.009998000000003</v>
      </c>
      <c r="F3073">
        <v>34.083015000000003</v>
      </c>
      <c r="G3073">
        <v>11591300</v>
      </c>
      <c r="H3073" s="2">
        <f t="shared" si="47"/>
        <v>4.6547538751689124E-3</v>
      </c>
    </row>
    <row r="3074" spans="1:8">
      <c r="A3074" s="1">
        <v>42900</v>
      </c>
      <c r="B3074">
        <v>41.209999000000003</v>
      </c>
      <c r="C3074">
        <v>41.240001999999997</v>
      </c>
      <c r="D3074">
        <v>40.840000000000003</v>
      </c>
      <c r="E3074">
        <v>40.98</v>
      </c>
      <c r="F3074">
        <v>34.058070999999998</v>
      </c>
      <c r="G3074">
        <v>10990800</v>
      </c>
      <c r="H3074" s="2">
        <f t="shared" si="47"/>
        <v>-7.318601361999506E-4</v>
      </c>
    </row>
    <row r="3075" spans="1:8">
      <c r="A3075" s="1">
        <v>42901</v>
      </c>
      <c r="B3075">
        <v>40.5</v>
      </c>
      <c r="C3075">
        <v>40.630001</v>
      </c>
      <c r="D3075">
        <v>40.380001</v>
      </c>
      <c r="E3075">
        <v>40.619999</v>
      </c>
      <c r="F3075">
        <v>33.758884000000002</v>
      </c>
      <c r="G3075">
        <v>8540000</v>
      </c>
      <c r="H3075" s="2">
        <f t="shared" si="47"/>
        <v>-8.7846137850847838E-3</v>
      </c>
    </row>
    <row r="3076" spans="1:8">
      <c r="A3076" s="1">
        <v>42902</v>
      </c>
      <c r="B3076">
        <v>40.700001</v>
      </c>
      <c r="C3076">
        <v>40.770000000000003</v>
      </c>
      <c r="D3076">
        <v>40.549999</v>
      </c>
      <c r="E3076">
        <v>40.75</v>
      </c>
      <c r="F3076">
        <v>33.86692</v>
      </c>
      <c r="G3076">
        <v>7584200</v>
      </c>
      <c r="H3076" s="2">
        <f t="shared" ref="H3076:H3139" si="48">(F3076-F3075)/F3075</f>
        <v>3.200224272816556E-3</v>
      </c>
    </row>
    <row r="3077" spans="1:8">
      <c r="A3077" s="1">
        <v>42905</v>
      </c>
      <c r="B3077">
        <v>40.900002000000001</v>
      </c>
      <c r="C3077">
        <v>41.07</v>
      </c>
      <c r="D3077">
        <v>40.869999</v>
      </c>
      <c r="E3077">
        <v>41.02</v>
      </c>
      <c r="F3077">
        <v>34.091309000000003</v>
      </c>
      <c r="G3077">
        <v>8124800</v>
      </c>
      <c r="H3077" s="2">
        <f t="shared" si="48"/>
        <v>6.6256098871701995E-3</v>
      </c>
    </row>
    <row r="3078" spans="1:8">
      <c r="A3078" s="1">
        <v>42906</v>
      </c>
      <c r="B3078">
        <v>40.810001</v>
      </c>
      <c r="C3078">
        <v>40.860000999999997</v>
      </c>
      <c r="D3078">
        <v>40.509998000000003</v>
      </c>
      <c r="E3078">
        <v>40.529998999999997</v>
      </c>
      <c r="F3078">
        <v>33.684086000000001</v>
      </c>
      <c r="G3078">
        <v>9637300</v>
      </c>
      <c r="H3078" s="2">
        <f t="shared" si="48"/>
        <v>-1.1945067876390486E-2</v>
      </c>
    </row>
    <row r="3079" spans="1:8">
      <c r="A3079" s="1">
        <v>42907</v>
      </c>
      <c r="B3079">
        <v>40.529998999999997</v>
      </c>
      <c r="C3079">
        <v>40.630001</v>
      </c>
      <c r="D3079">
        <v>40.380001</v>
      </c>
      <c r="E3079">
        <v>40.43</v>
      </c>
      <c r="F3079">
        <v>33.812041999999998</v>
      </c>
      <c r="G3079">
        <v>8380200</v>
      </c>
      <c r="H3079" s="2">
        <f t="shared" si="48"/>
        <v>3.7987077933477999E-3</v>
      </c>
    </row>
    <row r="3080" spans="1:8">
      <c r="A3080" s="1">
        <v>42908</v>
      </c>
      <c r="B3080">
        <v>40.610000999999997</v>
      </c>
      <c r="C3080">
        <v>40.709999000000003</v>
      </c>
      <c r="D3080">
        <v>40.490001999999997</v>
      </c>
      <c r="E3080">
        <v>40.580002</v>
      </c>
      <c r="F3080">
        <v>33.937488999999999</v>
      </c>
      <c r="G3080">
        <v>8842400</v>
      </c>
      <c r="H3080" s="2">
        <f t="shared" si="48"/>
        <v>3.7101278887563551E-3</v>
      </c>
    </row>
    <row r="3081" spans="1:8">
      <c r="A3081" s="1">
        <v>42909</v>
      </c>
      <c r="B3081">
        <v>40.639999000000003</v>
      </c>
      <c r="C3081">
        <v>40.790000999999997</v>
      </c>
      <c r="D3081">
        <v>40.580002</v>
      </c>
      <c r="E3081">
        <v>40.729999999999997</v>
      </c>
      <c r="F3081">
        <v>34.062935000000003</v>
      </c>
      <c r="G3081">
        <v>6915700</v>
      </c>
      <c r="H3081" s="2">
        <f t="shared" si="48"/>
        <v>3.6963842551817469E-3</v>
      </c>
    </row>
    <row r="3082" spans="1:8">
      <c r="A3082" s="1">
        <v>42912</v>
      </c>
      <c r="B3082">
        <v>41.110000999999997</v>
      </c>
      <c r="C3082">
        <v>41.209999000000003</v>
      </c>
      <c r="D3082">
        <v>41</v>
      </c>
      <c r="E3082">
        <v>41.16</v>
      </c>
      <c r="F3082">
        <v>34.422550000000001</v>
      </c>
      <c r="G3082">
        <v>10063100</v>
      </c>
      <c r="H3082" s="2">
        <f t="shared" si="48"/>
        <v>1.0557369762764071E-2</v>
      </c>
    </row>
    <row r="3083" spans="1:8">
      <c r="A3083" s="1">
        <v>42913</v>
      </c>
      <c r="B3083">
        <v>40.959999000000003</v>
      </c>
      <c r="C3083">
        <v>41.02</v>
      </c>
      <c r="D3083">
        <v>40.729999999999997</v>
      </c>
      <c r="E3083">
        <v>40.729999999999997</v>
      </c>
      <c r="F3083">
        <v>34.062935000000003</v>
      </c>
      <c r="G3083">
        <v>14590500</v>
      </c>
      <c r="H3083" s="2">
        <f t="shared" si="48"/>
        <v>-1.0447076117254475E-2</v>
      </c>
    </row>
    <row r="3084" spans="1:8">
      <c r="A3084" s="1">
        <v>42914</v>
      </c>
      <c r="B3084">
        <v>40.900002000000001</v>
      </c>
      <c r="C3084">
        <v>41.060001</v>
      </c>
      <c r="D3084">
        <v>40.770000000000003</v>
      </c>
      <c r="E3084">
        <v>40.970001000000003</v>
      </c>
      <c r="F3084">
        <v>34.263644999999997</v>
      </c>
      <c r="G3084">
        <v>12546900</v>
      </c>
      <c r="H3084" s="2">
        <f t="shared" si="48"/>
        <v>5.892328420906587E-3</v>
      </c>
    </row>
    <row r="3085" spans="1:8">
      <c r="A3085" s="1">
        <v>42915</v>
      </c>
      <c r="B3085">
        <v>40.82</v>
      </c>
      <c r="C3085">
        <v>40.830002</v>
      </c>
      <c r="D3085">
        <v>40.290000999999997</v>
      </c>
      <c r="E3085">
        <v>40.509998000000003</v>
      </c>
      <c r="F3085">
        <v>33.878940999999998</v>
      </c>
      <c r="G3085">
        <v>11106500</v>
      </c>
      <c r="H3085" s="2">
        <f t="shared" si="48"/>
        <v>-1.1227760502421715E-2</v>
      </c>
    </row>
    <row r="3086" spans="1:8">
      <c r="A3086" s="1">
        <v>42916</v>
      </c>
      <c r="B3086">
        <v>40.810001</v>
      </c>
      <c r="C3086">
        <v>40.959999000000003</v>
      </c>
      <c r="D3086">
        <v>40.75</v>
      </c>
      <c r="E3086">
        <v>40.830002</v>
      </c>
      <c r="F3086">
        <v>34.146563999999998</v>
      </c>
      <c r="G3086">
        <v>11532700</v>
      </c>
      <c r="H3086" s="2">
        <f t="shared" si="48"/>
        <v>7.8993909520371497E-3</v>
      </c>
    </row>
    <row r="3087" spans="1:8">
      <c r="A3087" s="1">
        <v>42919</v>
      </c>
      <c r="B3087">
        <v>41.009998000000003</v>
      </c>
      <c r="C3087">
        <v>41.119999</v>
      </c>
      <c r="D3087">
        <v>40.93</v>
      </c>
      <c r="E3087">
        <v>41.02</v>
      </c>
      <c r="F3087">
        <v>34.305461999999999</v>
      </c>
      <c r="G3087">
        <v>6820200</v>
      </c>
      <c r="H3087" s="2">
        <f t="shared" si="48"/>
        <v>4.6534111016265254E-3</v>
      </c>
    </row>
    <row r="3088" spans="1:8">
      <c r="A3088" s="1">
        <v>42921</v>
      </c>
      <c r="B3088">
        <v>40.810001</v>
      </c>
      <c r="C3088">
        <v>40.970001000000003</v>
      </c>
      <c r="D3088">
        <v>40.619999</v>
      </c>
      <c r="E3088">
        <v>40.950001</v>
      </c>
      <c r="F3088">
        <v>34.246918000000001</v>
      </c>
      <c r="G3088">
        <v>19264400</v>
      </c>
      <c r="H3088" s="2">
        <f t="shared" si="48"/>
        <v>-1.7065504029649188E-3</v>
      </c>
    </row>
    <row r="3089" spans="1:8">
      <c r="A3089" s="1">
        <v>42922</v>
      </c>
      <c r="B3089">
        <v>40.779998999999997</v>
      </c>
      <c r="C3089">
        <v>40.82</v>
      </c>
      <c r="D3089">
        <v>40.479999999999997</v>
      </c>
      <c r="E3089">
        <v>40.5</v>
      </c>
      <c r="F3089">
        <v>33.870578999999999</v>
      </c>
      <c r="G3089">
        <v>21303900</v>
      </c>
      <c r="H3089" s="2">
        <f t="shared" si="48"/>
        <v>-1.0988988848573222E-2</v>
      </c>
    </row>
    <row r="3090" spans="1:8">
      <c r="A3090" s="1">
        <v>42923</v>
      </c>
      <c r="B3090">
        <v>40.639999000000003</v>
      </c>
      <c r="C3090">
        <v>40.68</v>
      </c>
      <c r="D3090">
        <v>40.43</v>
      </c>
      <c r="E3090">
        <v>40.610000999999997</v>
      </c>
      <c r="F3090">
        <v>33.962573999999996</v>
      </c>
      <c r="G3090">
        <v>12959100</v>
      </c>
      <c r="H3090" s="2">
        <f t="shared" si="48"/>
        <v>2.7160740299124251E-3</v>
      </c>
    </row>
    <row r="3091" spans="1:8">
      <c r="A3091" s="1">
        <v>42926</v>
      </c>
      <c r="B3091">
        <v>40.709999000000003</v>
      </c>
      <c r="C3091">
        <v>40.939999</v>
      </c>
      <c r="D3091">
        <v>40.68</v>
      </c>
      <c r="E3091">
        <v>40.900002000000001</v>
      </c>
      <c r="F3091">
        <v>34.205105000000003</v>
      </c>
      <c r="G3091">
        <v>8247300</v>
      </c>
      <c r="H3091" s="2">
        <f t="shared" si="48"/>
        <v>7.1411254046883123E-3</v>
      </c>
    </row>
    <row r="3092" spans="1:8">
      <c r="A3092" s="1">
        <v>42927</v>
      </c>
      <c r="B3092">
        <v>41.099997999999999</v>
      </c>
      <c r="C3092">
        <v>41.240001999999997</v>
      </c>
      <c r="D3092">
        <v>40.970001000000003</v>
      </c>
      <c r="E3092">
        <v>41.189999</v>
      </c>
      <c r="F3092">
        <v>34.447628000000002</v>
      </c>
      <c r="G3092">
        <v>15378800</v>
      </c>
      <c r="H3092" s="2">
        <f t="shared" si="48"/>
        <v>7.0902574337952905E-3</v>
      </c>
    </row>
    <row r="3093" spans="1:8">
      <c r="A3093" s="1">
        <v>42928</v>
      </c>
      <c r="B3093">
        <v>41.73</v>
      </c>
      <c r="C3093">
        <v>41.990001999999997</v>
      </c>
      <c r="D3093">
        <v>41.709999000000003</v>
      </c>
      <c r="E3093">
        <v>41.970001000000003</v>
      </c>
      <c r="F3093">
        <v>35.099972000000001</v>
      </c>
      <c r="G3093">
        <v>11911200</v>
      </c>
      <c r="H3093" s="2">
        <f t="shared" si="48"/>
        <v>1.8937269062473599E-2</v>
      </c>
    </row>
    <row r="3094" spans="1:8">
      <c r="A3094" s="1">
        <v>42929</v>
      </c>
      <c r="B3094">
        <v>41.950001</v>
      </c>
      <c r="C3094">
        <v>42.099997999999999</v>
      </c>
      <c r="D3094">
        <v>41.900002000000001</v>
      </c>
      <c r="E3094">
        <v>42.09</v>
      </c>
      <c r="F3094">
        <v>35.200316999999998</v>
      </c>
      <c r="G3094">
        <v>8977700</v>
      </c>
      <c r="H3094" s="2">
        <f t="shared" si="48"/>
        <v>2.8588341893833204E-3</v>
      </c>
    </row>
    <row r="3095" spans="1:8">
      <c r="A3095" s="1">
        <v>42930</v>
      </c>
      <c r="B3095">
        <v>42.360000999999997</v>
      </c>
      <c r="C3095">
        <v>42.580002</v>
      </c>
      <c r="D3095">
        <v>42.330002</v>
      </c>
      <c r="E3095">
        <v>42.52</v>
      </c>
      <c r="F3095">
        <v>35.559928999999997</v>
      </c>
      <c r="G3095">
        <v>11393500</v>
      </c>
      <c r="H3095" s="2">
        <f t="shared" si="48"/>
        <v>1.0216157996531637E-2</v>
      </c>
    </row>
    <row r="3096" spans="1:8">
      <c r="A3096" s="1">
        <v>42933</v>
      </c>
      <c r="B3096">
        <v>42.330002</v>
      </c>
      <c r="C3096">
        <v>42.34</v>
      </c>
      <c r="D3096">
        <v>42.220001000000003</v>
      </c>
      <c r="E3096">
        <v>42.299999</v>
      </c>
      <c r="F3096">
        <v>35.375945999999999</v>
      </c>
      <c r="G3096">
        <v>9052500</v>
      </c>
      <c r="H3096" s="2">
        <f t="shared" si="48"/>
        <v>-5.1738854709186231E-3</v>
      </c>
    </row>
    <row r="3097" spans="1:8">
      <c r="A3097" s="1">
        <v>42934</v>
      </c>
      <c r="B3097">
        <v>42.220001000000003</v>
      </c>
      <c r="C3097">
        <v>42.380001</v>
      </c>
      <c r="D3097">
        <v>42.150002000000001</v>
      </c>
      <c r="E3097">
        <v>42.369999</v>
      </c>
      <c r="F3097">
        <v>35.434479000000003</v>
      </c>
      <c r="G3097">
        <v>9279400</v>
      </c>
      <c r="H3097" s="2">
        <f t="shared" si="48"/>
        <v>1.6545988621761286E-3</v>
      </c>
    </row>
    <row r="3098" spans="1:8">
      <c r="A3098" s="1">
        <v>42935</v>
      </c>
      <c r="B3098">
        <v>42.77</v>
      </c>
      <c r="C3098">
        <v>42.810001</v>
      </c>
      <c r="D3098">
        <v>42.669998</v>
      </c>
      <c r="E3098">
        <v>42.779998999999997</v>
      </c>
      <c r="F3098">
        <v>35.777369999999998</v>
      </c>
      <c r="G3098">
        <v>5670000</v>
      </c>
      <c r="H3098" s="2">
        <f t="shared" si="48"/>
        <v>9.6767614390490825E-3</v>
      </c>
    </row>
    <row r="3099" spans="1:8">
      <c r="A3099" s="1">
        <v>42936</v>
      </c>
      <c r="B3099">
        <v>42.740001999999997</v>
      </c>
      <c r="C3099">
        <v>42.77</v>
      </c>
      <c r="D3099">
        <v>42.619999</v>
      </c>
      <c r="E3099">
        <v>42.689999</v>
      </c>
      <c r="F3099">
        <v>35.702098999999997</v>
      </c>
      <c r="G3099">
        <v>9700900</v>
      </c>
      <c r="H3099" s="2">
        <f t="shared" si="48"/>
        <v>-2.1038718049985442E-3</v>
      </c>
    </row>
    <row r="3100" spans="1:8">
      <c r="A3100" s="1">
        <v>42937</v>
      </c>
      <c r="B3100">
        <v>42.66</v>
      </c>
      <c r="C3100">
        <v>42.709999000000003</v>
      </c>
      <c r="D3100">
        <v>42.52</v>
      </c>
      <c r="E3100">
        <v>42.599997999999999</v>
      </c>
      <c r="F3100">
        <v>35.626831000000003</v>
      </c>
      <c r="G3100">
        <v>7316900</v>
      </c>
      <c r="H3100" s="2">
        <f t="shared" si="48"/>
        <v>-2.1082233848490005E-3</v>
      </c>
    </row>
    <row r="3101" spans="1:8">
      <c r="A3101" s="1">
        <v>42940</v>
      </c>
      <c r="B3101">
        <v>42.779998999999997</v>
      </c>
      <c r="C3101">
        <v>42.799999</v>
      </c>
      <c r="D3101">
        <v>42.630001</v>
      </c>
      <c r="E3101">
        <v>42.759998000000003</v>
      </c>
      <c r="F3101">
        <v>35.760646999999999</v>
      </c>
      <c r="G3101">
        <v>7845800</v>
      </c>
      <c r="H3101" s="2">
        <f t="shared" si="48"/>
        <v>3.7560455489290059E-3</v>
      </c>
    </row>
    <row r="3102" spans="1:8">
      <c r="A3102" s="1">
        <v>42941</v>
      </c>
      <c r="B3102">
        <v>42.82</v>
      </c>
      <c r="C3102">
        <v>42.880001</v>
      </c>
      <c r="D3102">
        <v>42.689999</v>
      </c>
      <c r="E3102">
        <v>42.689999</v>
      </c>
      <c r="F3102">
        <v>35.702098999999997</v>
      </c>
      <c r="G3102">
        <v>8233800</v>
      </c>
      <c r="H3102" s="2">
        <f t="shared" si="48"/>
        <v>-1.6372187002098096E-3</v>
      </c>
    </row>
    <row r="3103" spans="1:8">
      <c r="A3103" s="1">
        <v>42942</v>
      </c>
      <c r="B3103">
        <v>42.77</v>
      </c>
      <c r="C3103">
        <v>43.02</v>
      </c>
      <c r="D3103">
        <v>42.689999</v>
      </c>
      <c r="E3103">
        <v>43</v>
      </c>
      <c r="F3103">
        <v>35.961357</v>
      </c>
      <c r="G3103">
        <v>7826200</v>
      </c>
      <c r="H3103" s="2">
        <f t="shared" si="48"/>
        <v>7.2617018960146485E-3</v>
      </c>
    </row>
    <row r="3104" spans="1:8">
      <c r="A3104" s="1">
        <v>42943</v>
      </c>
      <c r="B3104">
        <v>43.119999</v>
      </c>
      <c r="C3104">
        <v>43.130001</v>
      </c>
      <c r="D3104">
        <v>42.580002</v>
      </c>
      <c r="E3104">
        <v>42.779998999999997</v>
      </c>
      <c r="F3104">
        <v>35.777369999999998</v>
      </c>
      <c r="G3104">
        <v>9828500</v>
      </c>
      <c r="H3104" s="2">
        <f t="shared" si="48"/>
        <v>-5.1162418592825042E-3</v>
      </c>
    </row>
    <row r="3105" spans="1:8">
      <c r="A3105" s="1">
        <v>42944</v>
      </c>
      <c r="B3105">
        <v>42.830002</v>
      </c>
      <c r="C3105">
        <v>42.959999000000003</v>
      </c>
      <c r="D3105">
        <v>42.720001000000003</v>
      </c>
      <c r="E3105">
        <v>42.939999</v>
      </c>
      <c r="F3105">
        <v>35.911163000000002</v>
      </c>
      <c r="G3105">
        <v>7734800</v>
      </c>
      <c r="H3105" s="2">
        <f t="shared" si="48"/>
        <v>3.7395985227534688E-3</v>
      </c>
    </row>
    <row r="3106" spans="1:8">
      <c r="A3106" s="1">
        <v>42947</v>
      </c>
      <c r="B3106">
        <v>43.07</v>
      </c>
      <c r="C3106">
        <v>43.07</v>
      </c>
      <c r="D3106">
        <v>42.889999000000003</v>
      </c>
      <c r="E3106">
        <v>43.009998000000003</v>
      </c>
      <c r="F3106">
        <v>35.969718999999998</v>
      </c>
      <c r="G3106">
        <v>13137600</v>
      </c>
      <c r="H3106" s="2">
        <f t="shared" si="48"/>
        <v>1.6305793271021557E-3</v>
      </c>
    </row>
    <row r="3107" spans="1:8">
      <c r="A3107" s="1">
        <v>42948</v>
      </c>
      <c r="B3107">
        <v>43.200001</v>
      </c>
      <c r="C3107">
        <v>43.25</v>
      </c>
      <c r="D3107">
        <v>43.099997999999999</v>
      </c>
      <c r="E3107">
        <v>43.189999</v>
      </c>
      <c r="F3107">
        <v>36.120258</v>
      </c>
      <c r="G3107">
        <v>12685800</v>
      </c>
      <c r="H3107" s="2">
        <f t="shared" si="48"/>
        <v>4.1851591890390352E-3</v>
      </c>
    </row>
    <row r="3108" spans="1:8">
      <c r="A3108" s="1">
        <v>42949</v>
      </c>
      <c r="B3108">
        <v>43.23</v>
      </c>
      <c r="C3108">
        <v>43.299999</v>
      </c>
      <c r="D3108">
        <v>43.060001</v>
      </c>
      <c r="E3108">
        <v>43.290000999999997</v>
      </c>
      <c r="F3108">
        <v>36.203896</v>
      </c>
      <c r="G3108">
        <v>9114600</v>
      </c>
      <c r="H3108" s="2">
        <f t="shared" si="48"/>
        <v>2.315542707363844E-3</v>
      </c>
    </row>
    <row r="3109" spans="1:8">
      <c r="A3109" s="1">
        <v>42950</v>
      </c>
      <c r="B3109">
        <v>43.189999</v>
      </c>
      <c r="C3109">
        <v>43.189999</v>
      </c>
      <c r="D3109">
        <v>43.02</v>
      </c>
      <c r="E3109">
        <v>43.130001</v>
      </c>
      <c r="F3109">
        <v>36.070076</v>
      </c>
      <c r="G3109">
        <v>6689000</v>
      </c>
      <c r="H3109" s="2">
        <f t="shared" si="48"/>
        <v>-3.6962872725079103E-3</v>
      </c>
    </row>
    <row r="3110" spans="1:8">
      <c r="A3110" s="1">
        <v>42951</v>
      </c>
      <c r="B3110">
        <v>43.209999000000003</v>
      </c>
      <c r="C3110">
        <v>43.299999</v>
      </c>
      <c r="D3110">
        <v>43.049999</v>
      </c>
      <c r="E3110">
        <v>43.240001999999997</v>
      </c>
      <c r="F3110">
        <v>36.162086000000002</v>
      </c>
      <c r="G3110">
        <v>7597600</v>
      </c>
      <c r="H3110" s="2">
        <f t="shared" si="48"/>
        <v>2.5508679271982106E-3</v>
      </c>
    </row>
    <row r="3111" spans="1:8">
      <c r="A3111" s="1">
        <v>42954</v>
      </c>
      <c r="B3111">
        <v>43.41</v>
      </c>
      <c r="C3111">
        <v>43.580002</v>
      </c>
      <c r="D3111">
        <v>43.41</v>
      </c>
      <c r="E3111">
        <v>43.580002</v>
      </c>
      <c r="F3111">
        <v>36.446418999999999</v>
      </c>
      <c r="G3111">
        <v>6558800</v>
      </c>
      <c r="H3111" s="2">
        <f t="shared" si="48"/>
        <v>7.8627377856464523E-3</v>
      </c>
    </row>
    <row r="3112" spans="1:8">
      <c r="A3112" s="1">
        <v>42955</v>
      </c>
      <c r="B3112">
        <v>43.650002000000001</v>
      </c>
      <c r="C3112">
        <v>43.799999</v>
      </c>
      <c r="D3112">
        <v>43.48</v>
      </c>
      <c r="E3112">
        <v>43.52</v>
      </c>
      <c r="F3112">
        <v>36.396239999999999</v>
      </c>
      <c r="G3112">
        <v>8501600</v>
      </c>
      <c r="H3112" s="2">
        <f t="shared" si="48"/>
        <v>-1.3767882106606956E-3</v>
      </c>
    </row>
    <row r="3113" spans="1:8">
      <c r="A3113" s="1">
        <v>42956</v>
      </c>
      <c r="B3113">
        <v>43.16</v>
      </c>
      <c r="C3113">
        <v>43.279998999999997</v>
      </c>
      <c r="D3113">
        <v>43.060001</v>
      </c>
      <c r="E3113">
        <v>43.279998999999997</v>
      </c>
      <c r="F3113">
        <v>36.195529999999998</v>
      </c>
      <c r="G3113">
        <v>8288600</v>
      </c>
      <c r="H3113" s="2">
        <f t="shared" si="48"/>
        <v>-5.5145806270098458E-3</v>
      </c>
    </row>
    <row r="3114" spans="1:8">
      <c r="A3114" s="1">
        <v>42957</v>
      </c>
      <c r="B3114">
        <v>42.84</v>
      </c>
      <c r="C3114">
        <v>42.919998</v>
      </c>
      <c r="D3114">
        <v>42.27</v>
      </c>
      <c r="E3114">
        <v>42.279998999999997</v>
      </c>
      <c r="F3114">
        <v>35.359219000000003</v>
      </c>
      <c r="G3114">
        <v>15740200</v>
      </c>
      <c r="H3114" s="2">
        <f t="shared" si="48"/>
        <v>-2.3105366878175149E-2</v>
      </c>
    </row>
    <row r="3115" spans="1:8">
      <c r="A3115" s="1">
        <v>42958</v>
      </c>
      <c r="B3115">
        <v>42.32</v>
      </c>
      <c r="C3115">
        <v>42.549999</v>
      </c>
      <c r="D3115">
        <v>42.220001000000003</v>
      </c>
      <c r="E3115">
        <v>42.41</v>
      </c>
      <c r="F3115">
        <v>35.467936999999999</v>
      </c>
      <c r="G3115">
        <v>11205400</v>
      </c>
      <c r="H3115" s="2">
        <f t="shared" si="48"/>
        <v>3.0746719829981561E-3</v>
      </c>
    </row>
    <row r="3116" spans="1:8">
      <c r="A3116" s="1">
        <v>42961</v>
      </c>
      <c r="B3116">
        <v>42.799999</v>
      </c>
      <c r="C3116">
        <v>42.93</v>
      </c>
      <c r="D3116">
        <v>42.700001</v>
      </c>
      <c r="E3116">
        <v>42.779998999999997</v>
      </c>
      <c r="F3116">
        <v>35.777369999999998</v>
      </c>
      <c r="G3116">
        <v>7448700</v>
      </c>
      <c r="H3116" s="2">
        <f t="shared" si="48"/>
        <v>8.7243021774849362E-3</v>
      </c>
    </row>
    <row r="3117" spans="1:8">
      <c r="A3117" s="1">
        <v>42962</v>
      </c>
      <c r="B3117">
        <v>42.689999</v>
      </c>
      <c r="C3117">
        <v>42.779998999999997</v>
      </c>
      <c r="D3117">
        <v>42.59</v>
      </c>
      <c r="E3117">
        <v>42.75</v>
      </c>
      <c r="F3117">
        <v>35.752281000000004</v>
      </c>
      <c r="G3117">
        <v>6730900</v>
      </c>
      <c r="H3117" s="2">
        <f t="shared" si="48"/>
        <v>-7.0125333416050828E-4</v>
      </c>
    </row>
    <row r="3118" spans="1:8">
      <c r="A3118" s="1">
        <v>42963</v>
      </c>
      <c r="B3118">
        <v>43.139999000000003</v>
      </c>
      <c r="C3118">
        <v>43.279998999999997</v>
      </c>
      <c r="D3118">
        <v>43.09</v>
      </c>
      <c r="E3118">
        <v>43.27</v>
      </c>
      <c r="F3118">
        <v>36.187164000000003</v>
      </c>
      <c r="G3118">
        <v>6457500</v>
      </c>
      <c r="H3118" s="2">
        <f t="shared" si="48"/>
        <v>1.2163783340145463E-2</v>
      </c>
    </row>
    <row r="3119" spans="1:8">
      <c r="A3119" s="1">
        <v>42964</v>
      </c>
      <c r="B3119">
        <v>43.139999000000003</v>
      </c>
      <c r="C3119">
        <v>43.189999</v>
      </c>
      <c r="D3119">
        <v>42.689999</v>
      </c>
      <c r="E3119">
        <v>42.720001000000003</v>
      </c>
      <c r="F3119">
        <v>35.727192000000002</v>
      </c>
      <c r="G3119">
        <v>8869000</v>
      </c>
      <c r="H3119" s="2">
        <f t="shared" si="48"/>
        <v>-1.271091594798643E-2</v>
      </c>
    </row>
    <row r="3120" spans="1:8">
      <c r="A3120" s="1">
        <v>42965</v>
      </c>
      <c r="B3120">
        <v>42.900002000000001</v>
      </c>
      <c r="C3120">
        <v>43.209999000000003</v>
      </c>
      <c r="D3120">
        <v>42.75</v>
      </c>
      <c r="E3120">
        <v>43.029998999999997</v>
      </c>
      <c r="F3120">
        <v>35.986449999999998</v>
      </c>
      <c r="G3120">
        <v>8787600</v>
      </c>
      <c r="H3120" s="2">
        <f t="shared" si="48"/>
        <v>7.2566016383262232E-3</v>
      </c>
    </row>
    <row r="3121" spans="1:8">
      <c r="A3121" s="1">
        <v>42968</v>
      </c>
      <c r="B3121">
        <v>43.119999</v>
      </c>
      <c r="C3121">
        <v>43.25</v>
      </c>
      <c r="D3121">
        <v>43.029998999999997</v>
      </c>
      <c r="E3121">
        <v>43.139999000000003</v>
      </c>
      <c r="F3121">
        <v>36.078445000000002</v>
      </c>
      <c r="G3121">
        <v>8192900</v>
      </c>
      <c r="H3121" s="2">
        <f t="shared" si="48"/>
        <v>2.556378859265203E-3</v>
      </c>
    </row>
    <row r="3122" spans="1:8">
      <c r="A3122" s="1">
        <v>42969</v>
      </c>
      <c r="B3122">
        <v>43.41</v>
      </c>
      <c r="C3122">
        <v>43.610000999999997</v>
      </c>
      <c r="D3122">
        <v>43.400002000000001</v>
      </c>
      <c r="E3122">
        <v>43.52</v>
      </c>
      <c r="F3122">
        <v>36.396239999999999</v>
      </c>
      <c r="G3122">
        <v>6428100</v>
      </c>
      <c r="H3122" s="2">
        <f t="shared" si="48"/>
        <v>8.8084450424622436E-3</v>
      </c>
    </row>
    <row r="3123" spans="1:8">
      <c r="A3123" s="1">
        <v>42970</v>
      </c>
      <c r="B3123">
        <v>43.48</v>
      </c>
      <c r="C3123">
        <v>43.77</v>
      </c>
      <c r="D3123">
        <v>43.459999000000003</v>
      </c>
      <c r="E3123">
        <v>43.73</v>
      </c>
      <c r="F3123">
        <v>36.571860999999998</v>
      </c>
      <c r="G3123">
        <v>6166200</v>
      </c>
      <c r="H3123" s="2">
        <f t="shared" si="48"/>
        <v>4.8252511797921872E-3</v>
      </c>
    </row>
    <row r="3124" spans="1:8">
      <c r="A3124" s="1">
        <v>42971</v>
      </c>
      <c r="B3124">
        <v>43.869999</v>
      </c>
      <c r="C3124">
        <v>43.939999</v>
      </c>
      <c r="D3124">
        <v>43.73</v>
      </c>
      <c r="E3124">
        <v>43.830002</v>
      </c>
      <c r="F3124">
        <v>36.655495000000002</v>
      </c>
      <c r="G3124">
        <v>8666500</v>
      </c>
      <c r="H3124" s="2">
        <f t="shared" si="48"/>
        <v>2.2868401474019479E-3</v>
      </c>
    </row>
    <row r="3125" spans="1:8">
      <c r="A3125" s="1">
        <v>42972</v>
      </c>
      <c r="B3125">
        <v>44.130001</v>
      </c>
      <c r="C3125">
        <v>44.299999</v>
      </c>
      <c r="D3125">
        <v>44.09</v>
      </c>
      <c r="E3125">
        <v>44.200001</v>
      </c>
      <c r="F3125">
        <v>36.964931</v>
      </c>
      <c r="G3125">
        <v>8066200</v>
      </c>
      <c r="H3125" s="2">
        <f t="shared" si="48"/>
        <v>8.4417356797390954E-3</v>
      </c>
    </row>
    <row r="3126" spans="1:8">
      <c r="A3126" s="1">
        <v>42975</v>
      </c>
      <c r="B3126">
        <v>44.240001999999997</v>
      </c>
      <c r="C3126">
        <v>44.25</v>
      </c>
      <c r="D3126">
        <v>44.110000999999997</v>
      </c>
      <c r="E3126">
        <v>44.189999</v>
      </c>
      <c r="F3126">
        <v>36.956572999999999</v>
      </c>
      <c r="G3126">
        <v>6031200</v>
      </c>
      <c r="H3126" s="2">
        <f t="shared" si="48"/>
        <v>-2.261061977905815E-4</v>
      </c>
    </row>
    <row r="3127" spans="1:8">
      <c r="A3127" s="1">
        <v>42976</v>
      </c>
      <c r="B3127">
        <v>43.830002</v>
      </c>
      <c r="C3127">
        <v>44.119999</v>
      </c>
      <c r="D3127">
        <v>43.799999</v>
      </c>
      <c r="E3127">
        <v>44.099997999999999</v>
      </c>
      <c r="F3127">
        <v>36.881306000000002</v>
      </c>
      <c r="G3127">
        <v>6912100</v>
      </c>
      <c r="H3127" s="2">
        <f t="shared" si="48"/>
        <v>-2.0366336456574762E-3</v>
      </c>
    </row>
    <row r="3128" spans="1:8">
      <c r="A3128" s="1">
        <v>42977</v>
      </c>
      <c r="B3128">
        <v>44.099997999999999</v>
      </c>
      <c r="C3128">
        <v>44.169998</v>
      </c>
      <c r="D3128">
        <v>44.029998999999997</v>
      </c>
      <c r="E3128">
        <v>44.150002000000001</v>
      </c>
      <c r="F3128">
        <v>36.923119</v>
      </c>
      <c r="G3128">
        <v>6004800</v>
      </c>
      <c r="H3128" s="2">
        <f t="shared" si="48"/>
        <v>1.1337179871015862E-3</v>
      </c>
    </row>
    <row r="3129" spans="1:8">
      <c r="A3129" s="1">
        <v>42978</v>
      </c>
      <c r="B3129">
        <v>44.259998000000003</v>
      </c>
      <c r="C3129">
        <v>44.41</v>
      </c>
      <c r="D3129">
        <v>44.209999000000003</v>
      </c>
      <c r="E3129">
        <v>44.299999</v>
      </c>
      <c r="F3129">
        <v>37.048560999999999</v>
      </c>
      <c r="G3129">
        <v>20190800</v>
      </c>
      <c r="H3129" s="2">
        <f t="shared" si="48"/>
        <v>3.3973836283982296E-3</v>
      </c>
    </row>
    <row r="3130" spans="1:8">
      <c r="A3130" s="1">
        <v>42979</v>
      </c>
      <c r="B3130">
        <v>44.5</v>
      </c>
      <c r="C3130">
        <v>44.669998</v>
      </c>
      <c r="D3130">
        <v>44.459999000000003</v>
      </c>
      <c r="E3130">
        <v>44.619999</v>
      </c>
      <c r="F3130">
        <v>37.316184999999997</v>
      </c>
      <c r="G3130">
        <v>12011700</v>
      </c>
      <c r="H3130" s="2">
        <f t="shared" si="48"/>
        <v>7.2236003984067791E-3</v>
      </c>
    </row>
    <row r="3131" spans="1:8">
      <c r="A3131" s="1">
        <v>42983</v>
      </c>
      <c r="B3131">
        <v>44.459999000000003</v>
      </c>
      <c r="C3131">
        <v>44.560001</v>
      </c>
      <c r="D3131">
        <v>44.09</v>
      </c>
      <c r="E3131">
        <v>44.279998999999997</v>
      </c>
      <c r="F3131">
        <v>37.031841</v>
      </c>
      <c r="G3131">
        <v>10663500</v>
      </c>
      <c r="H3131" s="2">
        <f t="shared" si="48"/>
        <v>-7.619857174574445E-3</v>
      </c>
    </row>
    <row r="3132" spans="1:8">
      <c r="A3132" s="1">
        <v>42984</v>
      </c>
      <c r="B3132">
        <v>44.450001</v>
      </c>
      <c r="C3132">
        <v>44.630001</v>
      </c>
      <c r="D3132">
        <v>44.389999000000003</v>
      </c>
      <c r="E3132">
        <v>44.599997999999999</v>
      </c>
      <c r="F3132">
        <v>37.299453999999997</v>
      </c>
      <c r="G3132">
        <v>13072700</v>
      </c>
      <c r="H3132" s="2">
        <f t="shared" si="48"/>
        <v>7.2265648364605263E-3</v>
      </c>
    </row>
    <row r="3133" spans="1:8">
      <c r="A3133" s="1">
        <v>42985</v>
      </c>
      <c r="B3133">
        <v>44.75</v>
      </c>
      <c r="C3133">
        <v>44.82</v>
      </c>
      <c r="D3133">
        <v>44.689999</v>
      </c>
      <c r="E3133">
        <v>44.82</v>
      </c>
      <c r="F3133">
        <v>37.483448000000003</v>
      </c>
      <c r="G3133">
        <v>7514500</v>
      </c>
      <c r="H3133" s="2">
        <f t="shared" si="48"/>
        <v>4.9328872213519684E-3</v>
      </c>
    </row>
    <row r="3134" spans="1:8">
      <c r="A3134" s="1">
        <v>42986</v>
      </c>
      <c r="B3134">
        <v>44.759998000000003</v>
      </c>
      <c r="C3134">
        <v>44.77</v>
      </c>
      <c r="D3134">
        <v>44.459999000000003</v>
      </c>
      <c r="E3134">
        <v>44.529998999999997</v>
      </c>
      <c r="F3134">
        <v>37.240917000000003</v>
      </c>
      <c r="G3134">
        <v>7524900</v>
      </c>
      <c r="H3134" s="2">
        <f t="shared" si="48"/>
        <v>-6.470349259225021E-3</v>
      </c>
    </row>
    <row r="3135" spans="1:8">
      <c r="A3135" s="1">
        <v>42989</v>
      </c>
      <c r="B3135">
        <v>44.849997999999999</v>
      </c>
      <c r="C3135">
        <v>45.09</v>
      </c>
      <c r="D3135">
        <v>44.830002</v>
      </c>
      <c r="E3135">
        <v>45.049999</v>
      </c>
      <c r="F3135">
        <v>37.675800000000002</v>
      </c>
      <c r="G3135">
        <v>7503500</v>
      </c>
      <c r="H3135" s="2">
        <f t="shared" si="48"/>
        <v>1.167755885280696E-2</v>
      </c>
    </row>
    <row r="3136" spans="1:8">
      <c r="A3136" s="1">
        <v>42990</v>
      </c>
      <c r="B3136">
        <v>44.98</v>
      </c>
      <c r="C3136">
        <v>45.080002</v>
      </c>
      <c r="D3136">
        <v>44.93</v>
      </c>
      <c r="E3136">
        <v>44.970001000000003</v>
      </c>
      <c r="F3136">
        <v>37.608882999999999</v>
      </c>
      <c r="G3136">
        <v>6662000</v>
      </c>
      <c r="H3136" s="2">
        <f t="shared" si="48"/>
        <v>-1.7761268506575484E-3</v>
      </c>
    </row>
    <row r="3137" spans="1:8">
      <c r="A3137" s="1">
        <v>42991</v>
      </c>
      <c r="B3137">
        <v>44.799999</v>
      </c>
      <c r="C3137">
        <v>44.810001</v>
      </c>
      <c r="D3137">
        <v>44.599997999999999</v>
      </c>
      <c r="E3137">
        <v>44.669998</v>
      </c>
      <c r="F3137">
        <v>37.357998000000002</v>
      </c>
      <c r="G3137">
        <v>6943000</v>
      </c>
      <c r="H3137" s="2">
        <f t="shared" si="48"/>
        <v>-6.6708974047433606E-3</v>
      </c>
    </row>
    <row r="3138" spans="1:8">
      <c r="A3138" s="1">
        <v>42992</v>
      </c>
      <c r="B3138">
        <v>44.619999</v>
      </c>
      <c r="C3138">
        <v>44.779998999999997</v>
      </c>
      <c r="D3138">
        <v>44.549999</v>
      </c>
      <c r="E3138">
        <v>44.759998000000003</v>
      </c>
      <c r="F3138">
        <v>37.433253999999998</v>
      </c>
      <c r="G3138">
        <v>8206400</v>
      </c>
      <c r="H3138" s="2">
        <f t="shared" si="48"/>
        <v>2.0144548431100615E-3</v>
      </c>
    </row>
    <row r="3139" spans="1:8">
      <c r="A3139" s="1">
        <v>42993</v>
      </c>
      <c r="B3139">
        <v>44.889999000000003</v>
      </c>
      <c r="C3139">
        <v>45.099997999999999</v>
      </c>
      <c r="D3139">
        <v>44.77</v>
      </c>
      <c r="E3139">
        <v>45.060001</v>
      </c>
      <c r="F3139">
        <v>37.684165999999998</v>
      </c>
      <c r="G3139">
        <v>9236800</v>
      </c>
      <c r="H3139" s="2">
        <f t="shared" si="48"/>
        <v>6.7029171442055131E-3</v>
      </c>
    </row>
    <row r="3140" spans="1:8">
      <c r="A3140" s="1">
        <v>42996</v>
      </c>
      <c r="B3140">
        <v>45.189999</v>
      </c>
      <c r="C3140">
        <v>45.27</v>
      </c>
      <c r="D3140">
        <v>44.990001999999997</v>
      </c>
      <c r="E3140">
        <v>45.02</v>
      </c>
      <c r="F3140">
        <v>37.650703</v>
      </c>
      <c r="G3140">
        <v>8914300</v>
      </c>
      <c r="H3140" s="2">
        <f t="shared" ref="H3140:H3203" si="49">(F3140-F3139)/F3139</f>
        <v>-8.8798568608358165E-4</v>
      </c>
    </row>
    <row r="3141" spans="1:8">
      <c r="A3141" s="1">
        <v>42997</v>
      </c>
      <c r="B3141">
        <v>45.009998000000003</v>
      </c>
      <c r="C3141">
        <v>45.07</v>
      </c>
      <c r="D3141">
        <v>44.889999000000003</v>
      </c>
      <c r="E3141">
        <v>45.060001</v>
      </c>
      <c r="F3141">
        <v>37.684165999999998</v>
      </c>
      <c r="G3141">
        <v>7863100</v>
      </c>
      <c r="H3141" s="2">
        <f t="shared" si="49"/>
        <v>8.887749054777962E-4</v>
      </c>
    </row>
    <row r="3142" spans="1:8">
      <c r="A3142" s="1">
        <v>42998</v>
      </c>
      <c r="B3142">
        <v>44.599997999999999</v>
      </c>
      <c r="C3142">
        <v>44.639999000000003</v>
      </c>
      <c r="D3142">
        <v>44</v>
      </c>
      <c r="E3142">
        <v>44.41</v>
      </c>
      <c r="F3142">
        <v>37.575854999999997</v>
      </c>
      <c r="G3142">
        <v>10112100</v>
      </c>
      <c r="H3142" s="2">
        <f t="shared" si="49"/>
        <v>-2.8741779770315337E-3</v>
      </c>
    </row>
    <row r="3143" spans="1:8">
      <c r="A3143" s="1">
        <v>42999</v>
      </c>
      <c r="B3143">
        <v>44.529998999999997</v>
      </c>
      <c r="C3143">
        <v>44.549999</v>
      </c>
      <c r="D3143">
        <v>44.349997999999999</v>
      </c>
      <c r="E3143">
        <v>44.450001</v>
      </c>
      <c r="F3143">
        <v>37.609710999999997</v>
      </c>
      <c r="G3143">
        <v>8827900</v>
      </c>
      <c r="H3143" s="2">
        <f t="shared" si="49"/>
        <v>9.0100411554175179E-4</v>
      </c>
    </row>
    <row r="3144" spans="1:8">
      <c r="A3144" s="1">
        <v>43000</v>
      </c>
      <c r="B3144">
        <v>44.169998</v>
      </c>
      <c r="C3144">
        <v>44.240001999999997</v>
      </c>
      <c r="D3144">
        <v>44.110000999999997</v>
      </c>
      <c r="E3144">
        <v>44.18</v>
      </c>
      <c r="F3144">
        <v>37.381252000000003</v>
      </c>
      <c r="G3144">
        <v>9244700</v>
      </c>
      <c r="H3144" s="2">
        <f t="shared" si="49"/>
        <v>-6.0744683733409644E-3</v>
      </c>
    </row>
    <row r="3145" spans="1:8">
      <c r="A3145" s="1">
        <v>43003</v>
      </c>
      <c r="B3145">
        <v>43.709999000000003</v>
      </c>
      <c r="C3145">
        <v>43.720001000000003</v>
      </c>
      <c r="D3145">
        <v>43.189999</v>
      </c>
      <c r="E3145">
        <v>43.360000999999997</v>
      </c>
      <c r="F3145">
        <v>36.687438999999998</v>
      </c>
      <c r="G3145">
        <v>15752800</v>
      </c>
      <c r="H3145" s="2">
        <f t="shared" si="49"/>
        <v>-1.8560453780413929E-2</v>
      </c>
    </row>
    <row r="3146" spans="1:8">
      <c r="A3146" s="1">
        <v>43004</v>
      </c>
      <c r="B3146">
        <v>43.48</v>
      </c>
      <c r="C3146">
        <v>43.529998999999997</v>
      </c>
      <c r="D3146">
        <v>43.259998000000003</v>
      </c>
      <c r="E3146">
        <v>43.349997999999999</v>
      </c>
      <c r="F3146">
        <v>36.678978000000001</v>
      </c>
      <c r="G3146">
        <v>10536900</v>
      </c>
      <c r="H3146" s="2">
        <f t="shared" si="49"/>
        <v>-2.3062389282601449E-4</v>
      </c>
    </row>
    <row r="3147" spans="1:8">
      <c r="A3147" s="1">
        <v>43005</v>
      </c>
      <c r="B3147">
        <v>43.169998</v>
      </c>
      <c r="C3147">
        <v>43.23</v>
      </c>
      <c r="D3147">
        <v>42.91</v>
      </c>
      <c r="E3147">
        <v>43.110000999999997</v>
      </c>
      <c r="F3147">
        <v>36.475914000000003</v>
      </c>
      <c r="G3147">
        <v>10746600</v>
      </c>
      <c r="H3147" s="2">
        <f t="shared" si="49"/>
        <v>-5.5362502194035417E-3</v>
      </c>
    </row>
    <row r="3148" spans="1:8">
      <c r="A3148" s="1">
        <v>43006</v>
      </c>
      <c r="B3148">
        <v>42.970001000000003</v>
      </c>
      <c r="C3148">
        <v>43.18</v>
      </c>
      <c r="D3148">
        <v>42.93</v>
      </c>
      <c r="E3148">
        <v>43.130001</v>
      </c>
      <c r="F3148">
        <v>36.492832</v>
      </c>
      <c r="G3148">
        <v>11065100</v>
      </c>
      <c r="H3148" s="2">
        <f t="shared" si="49"/>
        <v>4.6381291501007701E-4</v>
      </c>
    </row>
    <row r="3149" spans="1:8">
      <c r="A3149" s="1">
        <v>43007</v>
      </c>
      <c r="B3149">
        <v>43.419998</v>
      </c>
      <c r="C3149">
        <v>43.650002000000001</v>
      </c>
      <c r="D3149">
        <v>43.330002</v>
      </c>
      <c r="E3149">
        <v>43.57</v>
      </c>
      <c r="F3149">
        <v>36.865119999999997</v>
      </c>
      <c r="G3149">
        <v>14298700</v>
      </c>
      <c r="H3149" s="2">
        <f t="shared" si="49"/>
        <v>1.0201674674083873E-2</v>
      </c>
    </row>
    <row r="3150" spans="1:8">
      <c r="A3150" s="1">
        <v>43010</v>
      </c>
      <c r="B3150">
        <v>43.529998999999997</v>
      </c>
      <c r="C3150">
        <v>43.709999000000003</v>
      </c>
      <c r="D3150">
        <v>43.529998999999997</v>
      </c>
      <c r="E3150">
        <v>43.610000999999997</v>
      </c>
      <c r="F3150">
        <v>36.898963999999999</v>
      </c>
      <c r="G3150">
        <v>12778600</v>
      </c>
      <c r="H3150" s="2">
        <f t="shared" si="49"/>
        <v>9.1804936481969907E-4</v>
      </c>
    </row>
    <row r="3151" spans="1:8">
      <c r="A3151" s="1">
        <v>43011</v>
      </c>
      <c r="B3151">
        <v>43.93</v>
      </c>
      <c r="C3151">
        <v>44.220001000000003</v>
      </c>
      <c r="D3151">
        <v>43.860000999999997</v>
      </c>
      <c r="E3151">
        <v>44.209999000000003</v>
      </c>
      <c r="F3151">
        <v>37.406635000000001</v>
      </c>
      <c r="G3151">
        <v>11289400</v>
      </c>
      <c r="H3151" s="2">
        <f t="shared" si="49"/>
        <v>1.3758407959638163E-2</v>
      </c>
    </row>
    <row r="3152" spans="1:8">
      <c r="A3152" s="1">
        <v>43012</v>
      </c>
      <c r="B3152">
        <v>44.23</v>
      </c>
      <c r="C3152">
        <v>44.330002</v>
      </c>
      <c r="D3152">
        <v>44.18</v>
      </c>
      <c r="E3152">
        <v>44.259998000000003</v>
      </c>
      <c r="F3152">
        <v>37.448936000000003</v>
      </c>
      <c r="G3152">
        <v>6821600</v>
      </c>
      <c r="H3152" s="2">
        <f t="shared" si="49"/>
        <v>1.130842162092418E-3</v>
      </c>
    </row>
    <row r="3153" spans="1:8">
      <c r="A3153" s="1">
        <v>43013</v>
      </c>
      <c r="B3153">
        <v>44.380001</v>
      </c>
      <c r="C3153">
        <v>44.68</v>
      </c>
      <c r="D3153">
        <v>44.380001</v>
      </c>
      <c r="E3153">
        <v>44.540000999999997</v>
      </c>
      <c r="F3153">
        <v>37.685856000000001</v>
      </c>
      <c r="G3153">
        <v>12686500</v>
      </c>
      <c r="H3153" s="2">
        <f t="shared" si="49"/>
        <v>6.3264814786726589E-3</v>
      </c>
    </row>
    <row r="3154" spans="1:8">
      <c r="A3154" s="1">
        <v>43014</v>
      </c>
      <c r="B3154">
        <v>44.209999000000003</v>
      </c>
      <c r="C3154">
        <v>44.369999</v>
      </c>
      <c r="D3154">
        <v>44.07</v>
      </c>
      <c r="E3154">
        <v>44.369999</v>
      </c>
      <c r="F3154">
        <v>37.542019000000003</v>
      </c>
      <c r="G3154">
        <v>15506500</v>
      </c>
      <c r="H3154" s="2">
        <f t="shared" si="49"/>
        <v>-3.8167369742111673E-3</v>
      </c>
    </row>
    <row r="3155" spans="1:8">
      <c r="A3155" s="1">
        <v>43017</v>
      </c>
      <c r="B3155">
        <v>44.209999000000003</v>
      </c>
      <c r="C3155">
        <v>44.23</v>
      </c>
      <c r="D3155">
        <v>44.110000999999997</v>
      </c>
      <c r="E3155">
        <v>44.220001000000003</v>
      </c>
      <c r="F3155">
        <v>37.415095999999998</v>
      </c>
      <c r="G3155">
        <v>6590500</v>
      </c>
      <c r="H3155" s="2">
        <f t="shared" si="49"/>
        <v>-3.3808250962742573E-3</v>
      </c>
    </row>
    <row r="3156" spans="1:8">
      <c r="A3156" s="1">
        <v>43018</v>
      </c>
      <c r="B3156">
        <v>44.57</v>
      </c>
      <c r="C3156">
        <v>44.68</v>
      </c>
      <c r="D3156">
        <v>44.52</v>
      </c>
      <c r="E3156">
        <v>44.650002000000001</v>
      </c>
      <c r="F3156">
        <v>37.778931</v>
      </c>
      <c r="G3156">
        <v>10455500</v>
      </c>
      <c r="H3156" s="2">
        <f t="shared" si="49"/>
        <v>9.7242834817262442E-3</v>
      </c>
    </row>
    <row r="3157" spans="1:8">
      <c r="A3157" s="1">
        <v>43019</v>
      </c>
      <c r="B3157">
        <v>44.57</v>
      </c>
      <c r="C3157">
        <v>44.790000999999997</v>
      </c>
      <c r="D3157">
        <v>44.57</v>
      </c>
      <c r="E3157">
        <v>44.779998999999997</v>
      </c>
      <c r="F3157">
        <v>37.888927000000002</v>
      </c>
      <c r="G3157">
        <v>11717400</v>
      </c>
      <c r="H3157" s="2">
        <f t="shared" si="49"/>
        <v>2.9115699435752276E-3</v>
      </c>
    </row>
    <row r="3158" spans="1:8">
      <c r="A3158" s="1">
        <v>43020</v>
      </c>
      <c r="B3158">
        <v>44.790000999999997</v>
      </c>
      <c r="C3158">
        <v>44.869999</v>
      </c>
      <c r="D3158">
        <v>44.73</v>
      </c>
      <c r="E3158">
        <v>44.779998999999997</v>
      </c>
      <c r="F3158">
        <v>37.888927000000002</v>
      </c>
      <c r="G3158">
        <v>7783100</v>
      </c>
      <c r="H3158" s="2">
        <f t="shared" si="49"/>
        <v>0</v>
      </c>
    </row>
    <row r="3159" spans="1:8">
      <c r="A3159" s="1">
        <v>43021</v>
      </c>
      <c r="B3159">
        <v>45.119999</v>
      </c>
      <c r="C3159">
        <v>45.27</v>
      </c>
      <c r="D3159">
        <v>45.09</v>
      </c>
      <c r="E3159">
        <v>45.18</v>
      </c>
      <c r="F3159">
        <v>38.227364000000001</v>
      </c>
      <c r="G3159">
        <v>6768400</v>
      </c>
      <c r="H3159" s="2">
        <f t="shared" si="49"/>
        <v>8.9323458539746717E-3</v>
      </c>
    </row>
    <row r="3160" spans="1:8">
      <c r="A3160" s="1">
        <v>43024</v>
      </c>
      <c r="B3160">
        <v>45.27</v>
      </c>
      <c r="C3160">
        <v>45.330002</v>
      </c>
      <c r="D3160">
        <v>45.139999000000003</v>
      </c>
      <c r="E3160">
        <v>45.139999000000003</v>
      </c>
      <c r="F3160">
        <v>38.193522999999999</v>
      </c>
      <c r="G3160">
        <v>6396800</v>
      </c>
      <c r="H3160" s="2">
        <f t="shared" si="49"/>
        <v>-8.8525591249248711E-4</v>
      </c>
    </row>
    <row r="3161" spans="1:8">
      <c r="A3161" s="1">
        <v>43025</v>
      </c>
      <c r="B3161">
        <v>45</v>
      </c>
      <c r="C3161">
        <v>45</v>
      </c>
      <c r="D3161">
        <v>44.759998000000003</v>
      </c>
      <c r="E3161">
        <v>44.919998</v>
      </c>
      <c r="F3161">
        <v>38.007373999999999</v>
      </c>
      <c r="G3161">
        <v>7672900</v>
      </c>
      <c r="H3161" s="2">
        <f t="shared" si="49"/>
        <v>-4.8738368544844722E-3</v>
      </c>
    </row>
    <row r="3162" spans="1:8">
      <c r="A3162" s="1">
        <v>43026</v>
      </c>
      <c r="B3162">
        <v>45.029998999999997</v>
      </c>
      <c r="C3162">
        <v>45.099997999999999</v>
      </c>
      <c r="D3162">
        <v>44.869999</v>
      </c>
      <c r="E3162">
        <v>44.959999000000003</v>
      </c>
      <c r="F3162">
        <v>38.041218000000001</v>
      </c>
      <c r="G3162">
        <v>6273900</v>
      </c>
      <c r="H3162" s="2">
        <f t="shared" si="49"/>
        <v>8.9045878307725192E-4</v>
      </c>
    </row>
    <row r="3163" spans="1:8">
      <c r="A3163" s="1">
        <v>43027</v>
      </c>
      <c r="B3163">
        <v>44.700001</v>
      </c>
      <c r="C3163">
        <v>44.700001</v>
      </c>
      <c r="D3163">
        <v>44.439999</v>
      </c>
      <c r="E3163">
        <v>44.630001</v>
      </c>
      <c r="F3163">
        <v>37.762005000000002</v>
      </c>
      <c r="G3163">
        <v>7952000</v>
      </c>
      <c r="H3163" s="2">
        <f t="shared" si="49"/>
        <v>-7.3397492162316832E-3</v>
      </c>
    </row>
    <row r="3164" spans="1:8">
      <c r="A3164" s="1">
        <v>43028</v>
      </c>
      <c r="B3164">
        <v>44.810001</v>
      </c>
      <c r="C3164">
        <v>44.84</v>
      </c>
      <c r="D3164">
        <v>44.669998</v>
      </c>
      <c r="E3164">
        <v>44.810001</v>
      </c>
      <c r="F3164">
        <v>37.914302999999997</v>
      </c>
      <c r="G3164">
        <v>9160700</v>
      </c>
      <c r="H3164" s="2">
        <f t="shared" si="49"/>
        <v>4.0331015262562121E-3</v>
      </c>
    </row>
    <row r="3165" spans="1:8">
      <c r="A3165" s="1">
        <v>43031</v>
      </c>
      <c r="B3165">
        <v>44.68</v>
      </c>
      <c r="C3165">
        <v>44.689999</v>
      </c>
      <c r="D3165">
        <v>44.41</v>
      </c>
      <c r="E3165">
        <v>44.41</v>
      </c>
      <c r="F3165">
        <v>37.575854999999997</v>
      </c>
      <c r="G3165">
        <v>6816300</v>
      </c>
      <c r="H3165" s="2">
        <f t="shared" si="49"/>
        <v>-8.9266575730008717E-3</v>
      </c>
    </row>
    <row r="3166" spans="1:8">
      <c r="A3166" s="1">
        <v>43032</v>
      </c>
      <c r="B3166">
        <v>44.529998999999997</v>
      </c>
      <c r="C3166">
        <v>44.669998</v>
      </c>
      <c r="D3166">
        <v>44.470001000000003</v>
      </c>
      <c r="E3166">
        <v>44.529998999999997</v>
      </c>
      <c r="F3166">
        <v>37.677391</v>
      </c>
      <c r="G3166">
        <v>9090400</v>
      </c>
      <c r="H3166" s="2">
        <f t="shared" si="49"/>
        <v>2.7021607359301062E-3</v>
      </c>
    </row>
    <row r="3167" spans="1:8">
      <c r="A3167" s="1">
        <v>43033</v>
      </c>
      <c r="B3167">
        <v>44.66</v>
      </c>
      <c r="C3167">
        <v>44.720001000000003</v>
      </c>
      <c r="D3167">
        <v>44.099997999999999</v>
      </c>
      <c r="E3167">
        <v>44.43</v>
      </c>
      <c r="F3167">
        <v>37.592765999999997</v>
      </c>
      <c r="G3167">
        <v>11457400</v>
      </c>
      <c r="H3167" s="2">
        <f t="shared" si="49"/>
        <v>-2.2460419300264875E-3</v>
      </c>
    </row>
    <row r="3168" spans="1:8">
      <c r="A3168" s="1">
        <v>43034</v>
      </c>
      <c r="B3168">
        <v>44.540000999999997</v>
      </c>
      <c r="C3168">
        <v>44.599997999999999</v>
      </c>
      <c r="D3168">
        <v>44.200001</v>
      </c>
      <c r="E3168">
        <v>44.200001</v>
      </c>
      <c r="F3168">
        <v>37.39817</v>
      </c>
      <c r="G3168">
        <v>9558200</v>
      </c>
      <c r="H3168" s="2">
        <f t="shared" si="49"/>
        <v>-5.1764214423593389E-3</v>
      </c>
    </row>
    <row r="3169" spans="1:8">
      <c r="A3169" s="1">
        <v>43035</v>
      </c>
      <c r="B3169">
        <v>44.369999</v>
      </c>
      <c r="C3169">
        <v>44.77</v>
      </c>
      <c r="D3169">
        <v>44.25</v>
      </c>
      <c r="E3169">
        <v>44.740001999999997</v>
      </c>
      <c r="F3169">
        <v>37.855080000000001</v>
      </c>
      <c r="G3169">
        <v>10371300</v>
      </c>
      <c r="H3169" s="2">
        <f t="shared" si="49"/>
        <v>1.2217442725138706E-2</v>
      </c>
    </row>
    <row r="3170" spans="1:8">
      <c r="A3170" s="1">
        <v>43038</v>
      </c>
      <c r="B3170">
        <v>44.369999</v>
      </c>
      <c r="C3170">
        <v>44.639999000000003</v>
      </c>
      <c r="D3170">
        <v>44.34</v>
      </c>
      <c r="E3170">
        <v>44.380001</v>
      </c>
      <c r="F3170">
        <v>37.550476000000003</v>
      </c>
      <c r="G3170">
        <v>13080700</v>
      </c>
      <c r="H3170" s="2">
        <f t="shared" si="49"/>
        <v>-8.0465818590265206E-3</v>
      </c>
    </row>
    <row r="3171" spans="1:8">
      <c r="A3171" s="1">
        <v>43039</v>
      </c>
      <c r="B3171">
        <v>44.560001</v>
      </c>
      <c r="C3171">
        <v>44.639999000000003</v>
      </c>
      <c r="D3171">
        <v>44.459999000000003</v>
      </c>
      <c r="E3171">
        <v>44.630001</v>
      </c>
      <c r="F3171">
        <v>37.762005000000002</v>
      </c>
      <c r="G3171">
        <v>9046800</v>
      </c>
      <c r="H3171" s="2">
        <f t="shared" si="49"/>
        <v>5.6331909081525017E-3</v>
      </c>
    </row>
    <row r="3172" spans="1:8">
      <c r="A3172" s="1">
        <v>43040</v>
      </c>
      <c r="B3172">
        <v>44.919998</v>
      </c>
      <c r="C3172">
        <v>45.040000999999997</v>
      </c>
      <c r="D3172">
        <v>44.709999000000003</v>
      </c>
      <c r="E3172">
        <v>44.740001999999997</v>
      </c>
      <c r="F3172">
        <v>37.855080000000001</v>
      </c>
      <c r="G3172">
        <v>11585500</v>
      </c>
      <c r="H3172" s="2">
        <f t="shared" si="49"/>
        <v>2.4647790815132539E-3</v>
      </c>
    </row>
    <row r="3173" spans="1:8">
      <c r="A3173" s="1">
        <v>43041</v>
      </c>
      <c r="B3173">
        <v>44.810001</v>
      </c>
      <c r="C3173">
        <v>44.900002000000001</v>
      </c>
      <c r="D3173">
        <v>44.639999000000003</v>
      </c>
      <c r="E3173">
        <v>44.880001</v>
      </c>
      <c r="F3173">
        <v>37.973529999999997</v>
      </c>
      <c r="G3173">
        <v>13033000</v>
      </c>
      <c r="H3173" s="2">
        <f t="shared" si="49"/>
        <v>3.1290384276032629E-3</v>
      </c>
    </row>
    <row r="3174" spans="1:8">
      <c r="A3174" s="1">
        <v>43042</v>
      </c>
      <c r="B3174">
        <v>44.810001</v>
      </c>
      <c r="C3174">
        <v>44.810001</v>
      </c>
      <c r="D3174">
        <v>44.34</v>
      </c>
      <c r="E3174">
        <v>44.619999</v>
      </c>
      <c r="F3174">
        <v>37.753535999999997</v>
      </c>
      <c r="G3174">
        <v>11810400</v>
      </c>
      <c r="H3174" s="2">
        <f t="shared" si="49"/>
        <v>-5.7933513160351386E-3</v>
      </c>
    </row>
    <row r="3175" spans="1:8">
      <c r="A3175" s="1">
        <v>43045</v>
      </c>
      <c r="B3175">
        <v>44.799999</v>
      </c>
      <c r="C3175">
        <v>45.060001</v>
      </c>
      <c r="D3175">
        <v>44.77</v>
      </c>
      <c r="E3175">
        <v>45.049999</v>
      </c>
      <c r="F3175">
        <v>38.117378000000002</v>
      </c>
      <c r="G3175">
        <v>11000700</v>
      </c>
      <c r="H3175" s="2">
        <f t="shared" si="49"/>
        <v>9.637295960834116E-3</v>
      </c>
    </row>
    <row r="3176" spans="1:8">
      <c r="A3176" s="1">
        <v>43046</v>
      </c>
      <c r="B3176">
        <v>45.040000999999997</v>
      </c>
      <c r="C3176">
        <v>45.060001</v>
      </c>
      <c r="D3176">
        <v>44.700001</v>
      </c>
      <c r="E3176">
        <v>44.77</v>
      </c>
      <c r="F3176">
        <v>37.880462999999999</v>
      </c>
      <c r="G3176">
        <v>9439500</v>
      </c>
      <c r="H3176" s="2">
        <f t="shared" si="49"/>
        <v>-6.2154065266504773E-3</v>
      </c>
    </row>
    <row r="3177" spans="1:8">
      <c r="A3177" s="1">
        <v>43047</v>
      </c>
      <c r="B3177">
        <v>44.950001</v>
      </c>
      <c r="C3177">
        <v>44.970001000000003</v>
      </c>
      <c r="D3177">
        <v>44.790000999999997</v>
      </c>
      <c r="E3177">
        <v>44.93</v>
      </c>
      <c r="F3177">
        <v>38.015841999999999</v>
      </c>
      <c r="G3177">
        <v>8138100</v>
      </c>
      <c r="H3177" s="2">
        <f t="shared" si="49"/>
        <v>3.5738475530249026E-3</v>
      </c>
    </row>
    <row r="3178" spans="1:8">
      <c r="A3178" s="1">
        <v>43048</v>
      </c>
      <c r="B3178">
        <v>44.720001000000003</v>
      </c>
      <c r="C3178">
        <v>44.860000999999997</v>
      </c>
      <c r="D3178">
        <v>44.470001000000003</v>
      </c>
      <c r="E3178">
        <v>44.759998000000003</v>
      </c>
      <c r="F3178">
        <v>37.871994000000001</v>
      </c>
      <c r="G3178">
        <v>11793000</v>
      </c>
      <c r="H3178" s="2">
        <f t="shared" si="49"/>
        <v>-3.7838961978008648E-3</v>
      </c>
    </row>
    <row r="3179" spans="1:8">
      <c r="A3179" s="1">
        <v>43049</v>
      </c>
      <c r="B3179">
        <v>44.709999000000003</v>
      </c>
      <c r="C3179">
        <v>44.73</v>
      </c>
      <c r="D3179">
        <v>44.5</v>
      </c>
      <c r="E3179">
        <v>44.59</v>
      </c>
      <c r="F3179">
        <v>37.728172000000001</v>
      </c>
      <c r="G3179">
        <v>7360200</v>
      </c>
      <c r="H3179" s="2">
        <f t="shared" si="49"/>
        <v>-3.7975819282185172E-3</v>
      </c>
    </row>
    <row r="3180" spans="1:8">
      <c r="A3180" s="1">
        <v>43052</v>
      </c>
      <c r="B3180">
        <v>44.400002000000001</v>
      </c>
      <c r="C3180">
        <v>44.549999</v>
      </c>
      <c r="D3180">
        <v>44.32</v>
      </c>
      <c r="E3180">
        <v>44.5</v>
      </c>
      <c r="F3180">
        <v>37.652008000000002</v>
      </c>
      <c r="G3180">
        <v>9159700</v>
      </c>
      <c r="H3180" s="2">
        <f t="shared" si="49"/>
        <v>-2.018756699900503E-3</v>
      </c>
    </row>
    <row r="3181" spans="1:8">
      <c r="A3181" s="1">
        <v>43053</v>
      </c>
      <c r="B3181">
        <v>44.400002000000001</v>
      </c>
      <c r="C3181">
        <v>44.450001</v>
      </c>
      <c r="D3181">
        <v>44.16</v>
      </c>
      <c r="E3181">
        <v>44.200001</v>
      </c>
      <c r="F3181">
        <v>37.39817</v>
      </c>
      <c r="G3181">
        <v>10146000</v>
      </c>
      <c r="H3181" s="2">
        <f t="shared" si="49"/>
        <v>-6.7416855961573621E-3</v>
      </c>
    </row>
    <row r="3182" spans="1:8">
      <c r="A3182" s="1">
        <v>43054</v>
      </c>
      <c r="B3182">
        <v>43.970001000000003</v>
      </c>
      <c r="C3182">
        <v>44.009998000000003</v>
      </c>
      <c r="D3182">
        <v>43.759998000000003</v>
      </c>
      <c r="E3182">
        <v>43.84</v>
      </c>
      <c r="F3182">
        <v>37.093570999999997</v>
      </c>
      <c r="G3182">
        <v>13328300</v>
      </c>
      <c r="H3182" s="2">
        <f t="shared" si="49"/>
        <v>-8.1447568156410646E-3</v>
      </c>
    </row>
    <row r="3183" spans="1:8">
      <c r="A3183" s="1">
        <v>43055</v>
      </c>
      <c r="B3183">
        <v>44.41</v>
      </c>
      <c r="C3183">
        <v>44.740001999999997</v>
      </c>
      <c r="D3183">
        <v>44.32</v>
      </c>
      <c r="E3183">
        <v>44.619999</v>
      </c>
      <c r="F3183">
        <v>37.753535999999997</v>
      </c>
      <c r="G3183">
        <v>8438400</v>
      </c>
      <c r="H3183" s="2">
        <f t="shared" si="49"/>
        <v>1.7791897145734491E-2</v>
      </c>
    </row>
    <row r="3184" spans="1:8">
      <c r="A3184" s="1">
        <v>43056</v>
      </c>
      <c r="B3184">
        <v>44.759998000000003</v>
      </c>
      <c r="C3184">
        <v>45.040000999999997</v>
      </c>
      <c r="D3184">
        <v>44.75</v>
      </c>
      <c r="E3184">
        <v>44.869999</v>
      </c>
      <c r="F3184">
        <v>37.965072999999997</v>
      </c>
      <c r="G3184">
        <v>12684600</v>
      </c>
      <c r="H3184" s="2">
        <f t="shared" si="49"/>
        <v>5.6031043026009506E-3</v>
      </c>
    </row>
    <row r="3185" spans="1:8">
      <c r="A3185" s="1">
        <v>43059</v>
      </c>
      <c r="B3185">
        <v>44.799999</v>
      </c>
      <c r="C3185">
        <v>45.119999</v>
      </c>
      <c r="D3185">
        <v>44.799999</v>
      </c>
      <c r="E3185">
        <v>45.060001</v>
      </c>
      <c r="F3185">
        <v>38.125835000000002</v>
      </c>
      <c r="G3185">
        <v>7485500</v>
      </c>
      <c r="H3185" s="2">
        <f t="shared" si="49"/>
        <v>4.2344709833695149E-3</v>
      </c>
    </row>
    <row r="3186" spans="1:8">
      <c r="A3186" s="1">
        <v>43060</v>
      </c>
      <c r="B3186">
        <v>45.59</v>
      </c>
      <c r="C3186">
        <v>45.810001</v>
      </c>
      <c r="D3186">
        <v>45.560001</v>
      </c>
      <c r="E3186">
        <v>45.619999</v>
      </c>
      <c r="F3186">
        <v>38.599654999999998</v>
      </c>
      <c r="G3186">
        <v>10976100</v>
      </c>
      <c r="H3186" s="2">
        <f t="shared" si="49"/>
        <v>1.2427793384721839E-2</v>
      </c>
    </row>
    <row r="3187" spans="1:8">
      <c r="A3187" s="1">
        <v>43061</v>
      </c>
      <c r="B3187">
        <v>45.759998000000003</v>
      </c>
      <c r="C3187">
        <v>45.84</v>
      </c>
      <c r="D3187">
        <v>45.59</v>
      </c>
      <c r="E3187">
        <v>45.77</v>
      </c>
      <c r="F3187">
        <v>38.726573999999999</v>
      </c>
      <c r="G3187">
        <v>7984200</v>
      </c>
      <c r="H3187" s="2">
        <f t="shared" si="49"/>
        <v>3.2880863831555203E-3</v>
      </c>
    </row>
    <row r="3188" spans="1:8">
      <c r="A3188" s="1">
        <v>43063</v>
      </c>
      <c r="B3188">
        <v>45.529998999999997</v>
      </c>
      <c r="C3188">
        <v>45.66</v>
      </c>
      <c r="D3188">
        <v>45.5</v>
      </c>
      <c r="E3188">
        <v>45.599997999999999</v>
      </c>
      <c r="F3188">
        <v>38.582737000000002</v>
      </c>
      <c r="G3188">
        <v>6938700</v>
      </c>
      <c r="H3188" s="2">
        <f t="shared" si="49"/>
        <v>-3.7141679509268694E-3</v>
      </c>
    </row>
    <row r="3189" spans="1:8">
      <c r="A3189" s="1">
        <v>43066</v>
      </c>
      <c r="B3189">
        <v>45.380001</v>
      </c>
      <c r="C3189">
        <v>45.400002000000001</v>
      </c>
      <c r="D3189">
        <v>45.09</v>
      </c>
      <c r="E3189">
        <v>45.130001</v>
      </c>
      <c r="F3189">
        <v>38.185062000000002</v>
      </c>
      <c r="G3189">
        <v>9797900</v>
      </c>
      <c r="H3189" s="2">
        <f t="shared" si="49"/>
        <v>-1.0307070750320267E-2</v>
      </c>
    </row>
    <row r="3190" spans="1:8">
      <c r="A3190" s="1">
        <v>43067</v>
      </c>
      <c r="B3190">
        <v>45.389999000000003</v>
      </c>
      <c r="C3190">
        <v>45.540000999999997</v>
      </c>
      <c r="D3190">
        <v>45.23</v>
      </c>
      <c r="E3190">
        <v>45.400002000000001</v>
      </c>
      <c r="F3190">
        <v>38.413516999999999</v>
      </c>
      <c r="G3190">
        <v>12112400</v>
      </c>
      <c r="H3190" s="2">
        <f t="shared" si="49"/>
        <v>5.982836953361415E-3</v>
      </c>
    </row>
    <row r="3191" spans="1:8">
      <c r="A3191" s="1">
        <v>43068</v>
      </c>
      <c r="B3191">
        <v>45.189999</v>
      </c>
      <c r="C3191">
        <v>45.240001999999997</v>
      </c>
      <c r="D3191">
        <v>44.700001</v>
      </c>
      <c r="E3191">
        <v>44.77</v>
      </c>
      <c r="F3191">
        <v>37.880462999999999</v>
      </c>
      <c r="G3191">
        <v>18533500</v>
      </c>
      <c r="H3191" s="2">
        <f t="shared" si="49"/>
        <v>-1.3876729902133145E-2</v>
      </c>
    </row>
    <row r="3192" spans="1:8">
      <c r="A3192" s="1">
        <v>43069</v>
      </c>
      <c r="B3192">
        <v>44.66</v>
      </c>
      <c r="C3192">
        <v>44.700001</v>
      </c>
      <c r="D3192">
        <v>44.369999</v>
      </c>
      <c r="E3192">
        <v>44.48</v>
      </c>
      <c r="F3192">
        <v>37.635086000000001</v>
      </c>
      <c r="G3192">
        <v>23875400</v>
      </c>
      <c r="H3192" s="2">
        <f t="shared" si="49"/>
        <v>-6.4776663368659917E-3</v>
      </c>
    </row>
    <row r="3193" spans="1:8">
      <c r="A3193" s="1">
        <v>43070</v>
      </c>
      <c r="B3193">
        <v>44.25</v>
      </c>
      <c r="C3193">
        <v>44.290000999999997</v>
      </c>
      <c r="D3193">
        <v>43.860000999999997</v>
      </c>
      <c r="E3193">
        <v>44.049999</v>
      </c>
      <c r="F3193">
        <v>37.271262999999998</v>
      </c>
      <c r="G3193">
        <v>20960900</v>
      </c>
      <c r="H3193" s="2">
        <f t="shared" si="49"/>
        <v>-9.6671228544556419E-3</v>
      </c>
    </row>
    <row r="3194" spans="1:8">
      <c r="A3194" s="1">
        <v>43073</v>
      </c>
      <c r="B3194">
        <v>44.529998999999997</v>
      </c>
      <c r="C3194">
        <v>44.580002</v>
      </c>
      <c r="D3194">
        <v>44.169998</v>
      </c>
      <c r="E3194">
        <v>44.200001</v>
      </c>
      <c r="F3194">
        <v>37.39817</v>
      </c>
      <c r="G3194">
        <v>19045700</v>
      </c>
      <c r="H3194" s="2">
        <f t="shared" si="49"/>
        <v>3.4049557161506113E-3</v>
      </c>
    </row>
    <row r="3195" spans="1:8">
      <c r="A3195" s="1">
        <v>43074</v>
      </c>
      <c r="B3195">
        <v>44.240001999999997</v>
      </c>
      <c r="C3195">
        <v>44.419998</v>
      </c>
      <c r="D3195">
        <v>44.09</v>
      </c>
      <c r="E3195">
        <v>44.130001</v>
      </c>
      <c r="F3195">
        <v>37.338959000000003</v>
      </c>
      <c r="G3195">
        <v>11648600</v>
      </c>
      <c r="H3195" s="2">
        <f t="shared" si="49"/>
        <v>-1.5832592878207057E-3</v>
      </c>
    </row>
    <row r="3196" spans="1:8">
      <c r="A3196" s="1">
        <v>43075</v>
      </c>
      <c r="B3196">
        <v>43.650002000000001</v>
      </c>
      <c r="C3196">
        <v>43.669998</v>
      </c>
      <c r="D3196">
        <v>43.380001</v>
      </c>
      <c r="E3196">
        <v>43.580002</v>
      </c>
      <c r="F3196">
        <v>36.873595999999999</v>
      </c>
      <c r="G3196">
        <v>14737000</v>
      </c>
      <c r="H3196" s="2">
        <f t="shared" si="49"/>
        <v>-1.2463202308345111E-2</v>
      </c>
    </row>
    <row r="3197" spans="1:8">
      <c r="A3197" s="1">
        <v>43076</v>
      </c>
      <c r="B3197">
        <v>43.400002000000001</v>
      </c>
      <c r="C3197">
        <v>43.759998000000003</v>
      </c>
      <c r="D3197">
        <v>43.299999</v>
      </c>
      <c r="E3197">
        <v>43.639999000000003</v>
      </c>
      <c r="F3197">
        <v>36.924351000000001</v>
      </c>
      <c r="G3197">
        <v>10283400</v>
      </c>
      <c r="H3197" s="2">
        <f t="shared" si="49"/>
        <v>1.3764591877614087E-3</v>
      </c>
    </row>
    <row r="3198" spans="1:8">
      <c r="A3198" s="1">
        <v>43077</v>
      </c>
      <c r="B3198">
        <v>44.200001</v>
      </c>
      <c r="C3198">
        <v>44.240001999999997</v>
      </c>
      <c r="D3198">
        <v>43.98</v>
      </c>
      <c r="E3198">
        <v>44.139999000000003</v>
      </c>
      <c r="F3198">
        <v>37.347408000000001</v>
      </c>
      <c r="G3198">
        <v>7498000</v>
      </c>
      <c r="H3198" s="2">
        <f t="shared" si="49"/>
        <v>1.1457398398146523E-2</v>
      </c>
    </row>
    <row r="3199" spans="1:8">
      <c r="A3199" s="1">
        <v>43080</v>
      </c>
      <c r="B3199">
        <v>44.48</v>
      </c>
      <c r="C3199">
        <v>44.5</v>
      </c>
      <c r="D3199">
        <v>44.330002</v>
      </c>
      <c r="E3199">
        <v>44.43</v>
      </c>
      <c r="F3199">
        <v>37.592765999999997</v>
      </c>
      <c r="G3199">
        <v>9189700</v>
      </c>
      <c r="H3199" s="2">
        <f t="shared" si="49"/>
        <v>6.5696125417859241E-3</v>
      </c>
    </row>
    <row r="3200" spans="1:8">
      <c r="A3200" s="1">
        <v>43081</v>
      </c>
      <c r="B3200">
        <v>44</v>
      </c>
      <c r="C3200">
        <v>44.200001</v>
      </c>
      <c r="D3200">
        <v>43.919998</v>
      </c>
      <c r="E3200">
        <v>44.110000999999997</v>
      </c>
      <c r="F3200">
        <v>37.322020999999999</v>
      </c>
      <c r="G3200">
        <v>8005000</v>
      </c>
      <c r="H3200" s="2">
        <f t="shared" si="49"/>
        <v>-7.2020505221668989E-3</v>
      </c>
    </row>
    <row r="3201" spans="1:8">
      <c r="A3201" s="1">
        <v>43082</v>
      </c>
      <c r="B3201">
        <v>44.380001</v>
      </c>
      <c r="C3201">
        <v>44.75</v>
      </c>
      <c r="D3201">
        <v>44.32</v>
      </c>
      <c r="E3201">
        <v>44.59</v>
      </c>
      <c r="F3201">
        <v>37.728172000000001</v>
      </c>
      <c r="G3201">
        <v>9287200</v>
      </c>
      <c r="H3201" s="2">
        <f t="shared" si="49"/>
        <v>1.0882342089674117E-2</v>
      </c>
    </row>
    <row r="3202" spans="1:8">
      <c r="A3202" s="1">
        <v>43083</v>
      </c>
      <c r="B3202">
        <v>44.470001000000003</v>
      </c>
      <c r="C3202">
        <v>44.619999</v>
      </c>
      <c r="D3202">
        <v>44.310001</v>
      </c>
      <c r="E3202">
        <v>44.310001</v>
      </c>
      <c r="F3202">
        <v>37.491244999999999</v>
      </c>
      <c r="G3202">
        <v>8231000</v>
      </c>
      <c r="H3202" s="2">
        <f t="shared" si="49"/>
        <v>-6.2798430838367E-3</v>
      </c>
    </row>
    <row r="3203" spans="1:8">
      <c r="A3203" s="1">
        <v>43084</v>
      </c>
      <c r="B3203">
        <v>44.419998</v>
      </c>
      <c r="C3203">
        <v>44.52</v>
      </c>
      <c r="D3203">
        <v>44.220001000000003</v>
      </c>
      <c r="E3203">
        <v>44.43</v>
      </c>
      <c r="F3203">
        <v>37.592765999999997</v>
      </c>
      <c r="G3203">
        <v>12428100</v>
      </c>
      <c r="H3203" s="2">
        <f t="shared" si="49"/>
        <v>2.7078588614488047E-3</v>
      </c>
    </row>
    <row r="3204" spans="1:8">
      <c r="A3204" s="1">
        <v>43087</v>
      </c>
      <c r="B3204">
        <v>44.759998000000003</v>
      </c>
      <c r="C3204">
        <v>45.029998999999997</v>
      </c>
      <c r="D3204">
        <v>44.75</v>
      </c>
      <c r="E3204">
        <v>44.889999000000003</v>
      </c>
      <c r="F3204">
        <v>37.981986999999997</v>
      </c>
      <c r="G3204">
        <v>10117200</v>
      </c>
      <c r="H3204" s="2">
        <f t="shared" ref="H3204:H3267" si="50">(F3204-F3203)/F3203</f>
        <v>1.0353614309731803E-2</v>
      </c>
    </row>
    <row r="3205" spans="1:8">
      <c r="A3205" s="1">
        <v>43088</v>
      </c>
      <c r="B3205">
        <v>45.060001</v>
      </c>
      <c r="C3205">
        <v>45.060001</v>
      </c>
      <c r="D3205">
        <v>44.68</v>
      </c>
      <c r="E3205">
        <v>44.77</v>
      </c>
      <c r="F3205">
        <v>37.880462999999999</v>
      </c>
      <c r="G3205">
        <v>9252300</v>
      </c>
      <c r="H3205" s="2">
        <f t="shared" si="50"/>
        <v>-2.6729512597642069E-3</v>
      </c>
    </row>
    <row r="3206" spans="1:8">
      <c r="A3206" s="1">
        <v>43089</v>
      </c>
      <c r="B3206">
        <v>44.970001000000003</v>
      </c>
      <c r="C3206">
        <v>45.029998999999997</v>
      </c>
      <c r="D3206">
        <v>44.82</v>
      </c>
      <c r="E3206">
        <v>44.830002</v>
      </c>
      <c r="F3206">
        <v>37.931213</v>
      </c>
      <c r="G3206">
        <v>11610100</v>
      </c>
      <c r="H3206" s="2">
        <f t="shared" si="50"/>
        <v>1.339740752376779E-3</v>
      </c>
    </row>
    <row r="3207" spans="1:8">
      <c r="A3207" s="1">
        <v>43090</v>
      </c>
      <c r="B3207">
        <v>44.959999000000003</v>
      </c>
      <c r="C3207">
        <v>45.200001</v>
      </c>
      <c r="D3207">
        <v>44.93</v>
      </c>
      <c r="E3207">
        <v>45.060001</v>
      </c>
      <c r="F3207">
        <v>38.306987999999997</v>
      </c>
      <c r="G3207">
        <v>7505900</v>
      </c>
      <c r="H3207" s="2">
        <f t="shared" si="50"/>
        <v>9.9067488297829367E-3</v>
      </c>
    </row>
    <row r="3208" spans="1:8">
      <c r="A3208" s="1">
        <v>43091</v>
      </c>
      <c r="B3208">
        <v>45.189999</v>
      </c>
      <c r="C3208">
        <v>45.439999</v>
      </c>
      <c r="D3208">
        <v>45.110000999999997</v>
      </c>
      <c r="E3208">
        <v>45.43</v>
      </c>
      <c r="F3208">
        <v>38.621535999999999</v>
      </c>
      <c r="G3208">
        <v>11845800</v>
      </c>
      <c r="H3208" s="2">
        <f t="shared" si="50"/>
        <v>8.2112433376386063E-3</v>
      </c>
    </row>
    <row r="3209" spans="1:8">
      <c r="A3209" s="1">
        <v>43095</v>
      </c>
      <c r="B3209">
        <v>45.400002000000001</v>
      </c>
      <c r="C3209">
        <v>45.490001999999997</v>
      </c>
      <c r="D3209">
        <v>45.279998999999997</v>
      </c>
      <c r="E3209">
        <v>45.48</v>
      </c>
      <c r="F3209">
        <v>38.66404</v>
      </c>
      <c r="G3209">
        <v>6154300</v>
      </c>
      <c r="H3209" s="2">
        <f t="shared" si="50"/>
        <v>1.1005258827613948E-3</v>
      </c>
    </row>
    <row r="3210" spans="1:8">
      <c r="A3210" s="1">
        <v>43096</v>
      </c>
      <c r="B3210">
        <v>45.459999000000003</v>
      </c>
      <c r="C3210">
        <v>45.529998999999997</v>
      </c>
      <c r="D3210">
        <v>45.360000999999997</v>
      </c>
      <c r="E3210">
        <v>45.470001000000003</v>
      </c>
      <c r="F3210">
        <v>38.655543999999999</v>
      </c>
      <c r="G3210">
        <v>9021600</v>
      </c>
      <c r="H3210" s="2">
        <f t="shared" si="50"/>
        <v>-2.1973906503306294E-4</v>
      </c>
    </row>
    <row r="3211" spans="1:8">
      <c r="A3211" s="1">
        <v>43097</v>
      </c>
      <c r="B3211">
        <v>45.799999</v>
      </c>
      <c r="C3211">
        <v>45.849997999999999</v>
      </c>
      <c r="D3211">
        <v>45.630001</v>
      </c>
      <c r="E3211">
        <v>45.689999</v>
      </c>
      <c r="F3211">
        <v>38.842571</v>
      </c>
      <c r="G3211">
        <v>8106500</v>
      </c>
      <c r="H3211" s="2">
        <f t="shared" si="50"/>
        <v>4.8382969335524165E-3</v>
      </c>
    </row>
    <row r="3212" spans="1:8">
      <c r="A3212" s="1">
        <v>43098</v>
      </c>
      <c r="B3212">
        <v>46.099997999999999</v>
      </c>
      <c r="C3212">
        <v>46.139999000000003</v>
      </c>
      <c r="D3212">
        <v>45.880001</v>
      </c>
      <c r="E3212">
        <v>45.91</v>
      </c>
      <c r="F3212">
        <v>39.029598</v>
      </c>
      <c r="G3212">
        <v>10462900</v>
      </c>
      <c r="H3212" s="2">
        <f t="shared" si="50"/>
        <v>4.8150005312470306E-3</v>
      </c>
    </row>
    <row r="3213" spans="1:8">
      <c r="A3213" s="1">
        <v>43102</v>
      </c>
      <c r="B3213">
        <v>46.529998999999997</v>
      </c>
      <c r="C3213">
        <v>46.740001999999997</v>
      </c>
      <c r="D3213">
        <v>46.450001</v>
      </c>
      <c r="E3213">
        <v>46.700001</v>
      </c>
      <c r="F3213">
        <v>39.701199000000003</v>
      </c>
      <c r="G3213">
        <v>17804600</v>
      </c>
      <c r="H3213" s="2">
        <f t="shared" si="50"/>
        <v>1.7207479308395709E-2</v>
      </c>
    </row>
    <row r="3214" spans="1:8">
      <c r="A3214" s="1">
        <v>43103</v>
      </c>
      <c r="B3214">
        <v>46.959999000000003</v>
      </c>
      <c r="C3214">
        <v>47.200001</v>
      </c>
      <c r="D3214">
        <v>46.950001</v>
      </c>
      <c r="E3214">
        <v>47.150002000000001</v>
      </c>
      <c r="F3214">
        <v>40.083762999999998</v>
      </c>
      <c r="G3214">
        <v>17896200</v>
      </c>
      <c r="H3214" s="2">
        <f t="shared" si="50"/>
        <v>9.6360817717367937E-3</v>
      </c>
    </row>
    <row r="3215" spans="1:8">
      <c r="A3215" s="1">
        <v>43104</v>
      </c>
      <c r="B3215">
        <v>47.380001</v>
      </c>
      <c r="C3215">
        <v>47.57</v>
      </c>
      <c r="D3215">
        <v>47.369999</v>
      </c>
      <c r="E3215">
        <v>47.439999</v>
      </c>
      <c r="F3215">
        <v>40.330303000000001</v>
      </c>
      <c r="G3215">
        <v>13003300</v>
      </c>
      <c r="H3215" s="2">
        <f t="shared" si="50"/>
        <v>6.1506201401301348E-3</v>
      </c>
    </row>
    <row r="3216" spans="1:8">
      <c r="A3216" s="1">
        <v>43105</v>
      </c>
      <c r="B3216">
        <v>47.560001</v>
      </c>
      <c r="C3216">
        <v>47.900002000000001</v>
      </c>
      <c r="D3216">
        <v>47.540000999999997</v>
      </c>
      <c r="E3216">
        <v>47.860000999999997</v>
      </c>
      <c r="F3216">
        <v>40.687359000000001</v>
      </c>
      <c r="G3216">
        <v>12102300</v>
      </c>
      <c r="H3216" s="2">
        <f t="shared" si="50"/>
        <v>8.8532932668519762E-3</v>
      </c>
    </row>
    <row r="3217" spans="1:8">
      <c r="A3217" s="1">
        <v>43108</v>
      </c>
      <c r="B3217">
        <v>47.779998999999997</v>
      </c>
      <c r="C3217">
        <v>47.959999000000003</v>
      </c>
      <c r="D3217">
        <v>47.77</v>
      </c>
      <c r="E3217">
        <v>47.869999</v>
      </c>
      <c r="F3217">
        <v>40.695858000000001</v>
      </c>
      <c r="G3217">
        <v>10947500</v>
      </c>
      <c r="H3217" s="2">
        <f t="shared" si="50"/>
        <v>2.0888551650650214E-4</v>
      </c>
    </row>
    <row r="3218" spans="1:8">
      <c r="A3218" s="1">
        <v>43109</v>
      </c>
      <c r="B3218">
        <v>47.880001</v>
      </c>
      <c r="C3218">
        <v>47.91</v>
      </c>
      <c r="D3218">
        <v>47.630001</v>
      </c>
      <c r="E3218">
        <v>47.860000999999997</v>
      </c>
      <c r="F3218">
        <v>40.687359000000001</v>
      </c>
      <c r="G3218">
        <v>11180700</v>
      </c>
      <c r="H3218" s="2">
        <f t="shared" si="50"/>
        <v>-2.0884189245992744E-4</v>
      </c>
    </row>
    <row r="3219" spans="1:8">
      <c r="A3219" s="1">
        <v>43110</v>
      </c>
      <c r="B3219">
        <v>47.619999</v>
      </c>
      <c r="C3219">
        <v>47.759998000000003</v>
      </c>
      <c r="D3219">
        <v>47.470001000000003</v>
      </c>
      <c r="E3219">
        <v>47.650002000000001</v>
      </c>
      <c r="F3219">
        <v>40.508831000000001</v>
      </c>
      <c r="G3219">
        <v>11029500</v>
      </c>
      <c r="H3219" s="2">
        <f t="shared" si="50"/>
        <v>-4.3878001518850122E-3</v>
      </c>
    </row>
    <row r="3220" spans="1:8">
      <c r="A3220" s="1">
        <v>43111</v>
      </c>
      <c r="B3220">
        <v>47.630001</v>
      </c>
      <c r="C3220">
        <v>47.98</v>
      </c>
      <c r="D3220">
        <v>47.599997999999999</v>
      </c>
      <c r="E3220">
        <v>47.959999000000003</v>
      </c>
      <c r="F3220">
        <v>40.772368999999998</v>
      </c>
      <c r="G3220">
        <v>8602200</v>
      </c>
      <c r="H3220" s="2">
        <f t="shared" si="50"/>
        <v>6.5056925488666149E-3</v>
      </c>
    </row>
    <row r="3221" spans="1:8">
      <c r="A3221" s="1">
        <v>43112</v>
      </c>
      <c r="B3221">
        <v>48.060001</v>
      </c>
      <c r="C3221">
        <v>48.48</v>
      </c>
      <c r="D3221">
        <v>47.959999000000003</v>
      </c>
      <c r="E3221">
        <v>48.470001000000003</v>
      </c>
      <c r="F3221">
        <v>41.205939999999998</v>
      </c>
      <c r="G3221">
        <v>15391100</v>
      </c>
      <c r="H3221" s="2">
        <f t="shared" si="50"/>
        <v>1.0633941824670541E-2</v>
      </c>
    </row>
    <row r="3222" spans="1:8">
      <c r="A3222" s="1">
        <v>43116</v>
      </c>
      <c r="B3222">
        <v>48.529998999999997</v>
      </c>
      <c r="C3222">
        <v>48.669998</v>
      </c>
      <c r="D3222">
        <v>48.150002000000001</v>
      </c>
      <c r="E3222">
        <v>48.23</v>
      </c>
      <c r="F3222">
        <v>41.001904000000003</v>
      </c>
      <c r="G3222">
        <v>12005900</v>
      </c>
      <c r="H3222" s="2">
        <f t="shared" si="50"/>
        <v>-4.9516161990236117E-3</v>
      </c>
    </row>
    <row r="3223" spans="1:8">
      <c r="A3223" s="1">
        <v>43117</v>
      </c>
      <c r="B3223">
        <v>48.639999000000003</v>
      </c>
      <c r="C3223">
        <v>49.02</v>
      </c>
      <c r="D3223">
        <v>48.610000999999997</v>
      </c>
      <c r="E3223">
        <v>48.91</v>
      </c>
      <c r="F3223">
        <v>41.579990000000002</v>
      </c>
      <c r="G3223">
        <v>14469200</v>
      </c>
      <c r="H3223" s="2">
        <f t="shared" si="50"/>
        <v>1.4099003792604337E-2</v>
      </c>
    </row>
    <row r="3224" spans="1:8">
      <c r="A3224" s="1">
        <v>43118</v>
      </c>
      <c r="B3224">
        <v>48.91</v>
      </c>
      <c r="C3224">
        <v>49.060001</v>
      </c>
      <c r="D3224">
        <v>48.880001</v>
      </c>
      <c r="E3224">
        <v>48.990001999999997</v>
      </c>
      <c r="F3224">
        <v>41.648006000000002</v>
      </c>
      <c r="G3224">
        <v>9635700</v>
      </c>
      <c r="H3224" s="2">
        <f t="shared" si="50"/>
        <v>1.6357868291935634E-3</v>
      </c>
    </row>
    <row r="3225" spans="1:8">
      <c r="A3225" s="1">
        <v>43119</v>
      </c>
      <c r="B3225">
        <v>49.290000999999997</v>
      </c>
      <c r="C3225">
        <v>49.459999000000003</v>
      </c>
      <c r="D3225">
        <v>49.150002000000001</v>
      </c>
      <c r="E3225">
        <v>49.450001</v>
      </c>
      <c r="F3225">
        <v>42.039073999999999</v>
      </c>
      <c r="G3225">
        <v>12419600</v>
      </c>
      <c r="H3225" s="2">
        <f t="shared" si="50"/>
        <v>9.3898372949715071E-3</v>
      </c>
    </row>
    <row r="3226" spans="1:8">
      <c r="A3226" s="1">
        <v>43122</v>
      </c>
      <c r="B3226">
        <v>49.549999</v>
      </c>
      <c r="C3226">
        <v>49.869999</v>
      </c>
      <c r="D3226">
        <v>49.509998000000003</v>
      </c>
      <c r="E3226">
        <v>49.849997999999999</v>
      </c>
      <c r="F3226">
        <v>42.37912</v>
      </c>
      <c r="G3226">
        <v>13386000</v>
      </c>
      <c r="H3226" s="2">
        <f t="shared" si="50"/>
        <v>8.088808045581616E-3</v>
      </c>
    </row>
    <row r="3227" spans="1:8">
      <c r="A3227" s="1">
        <v>43123</v>
      </c>
      <c r="B3227">
        <v>49.860000999999997</v>
      </c>
      <c r="C3227">
        <v>50.060001</v>
      </c>
      <c r="D3227">
        <v>49.75</v>
      </c>
      <c r="E3227">
        <v>50.029998999999997</v>
      </c>
      <c r="F3227">
        <v>42.532134999999997</v>
      </c>
      <c r="G3227">
        <v>9450400</v>
      </c>
      <c r="H3227" s="2">
        <f t="shared" si="50"/>
        <v>3.610622400842593E-3</v>
      </c>
    </row>
    <row r="3228" spans="1:8">
      <c r="A3228" s="1">
        <v>43124</v>
      </c>
      <c r="B3228">
        <v>50.34</v>
      </c>
      <c r="C3228">
        <v>50.580002</v>
      </c>
      <c r="D3228">
        <v>50.139999000000003</v>
      </c>
      <c r="E3228">
        <v>50.490001999999997</v>
      </c>
      <c r="F3228">
        <v>42.923209999999997</v>
      </c>
      <c r="G3228">
        <v>15625500</v>
      </c>
      <c r="H3228" s="2">
        <f t="shared" si="50"/>
        <v>9.1948123460061613E-3</v>
      </c>
    </row>
    <row r="3229" spans="1:8">
      <c r="A3229" s="1">
        <v>43125</v>
      </c>
      <c r="B3229">
        <v>50.43</v>
      </c>
      <c r="C3229">
        <v>50.75</v>
      </c>
      <c r="D3229">
        <v>50.18</v>
      </c>
      <c r="E3229">
        <v>50.310001</v>
      </c>
      <c r="F3229">
        <v>42.770180000000003</v>
      </c>
      <c r="G3229">
        <v>15871800</v>
      </c>
      <c r="H3229" s="2">
        <f t="shared" si="50"/>
        <v>-3.5652040003530494E-3</v>
      </c>
    </row>
    <row r="3230" spans="1:8">
      <c r="A3230" s="1">
        <v>43126</v>
      </c>
      <c r="B3230">
        <v>50.689999</v>
      </c>
      <c r="C3230">
        <v>50.990001999999997</v>
      </c>
      <c r="D3230">
        <v>50.529998999999997</v>
      </c>
      <c r="E3230">
        <v>50.98</v>
      </c>
      <c r="F3230">
        <v>43.339764000000002</v>
      </c>
      <c r="G3230">
        <v>11067100</v>
      </c>
      <c r="H3230" s="2">
        <f t="shared" si="50"/>
        <v>1.3317315943023829E-2</v>
      </c>
    </row>
    <row r="3231" spans="1:8">
      <c r="A3231" s="1">
        <v>43129</v>
      </c>
      <c r="B3231">
        <v>50.279998999999997</v>
      </c>
      <c r="C3231">
        <v>50.349997999999999</v>
      </c>
      <c r="D3231">
        <v>50.110000999999997</v>
      </c>
      <c r="E3231">
        <v>50.18</v>
      </c>
      <c r="F3231">
        <v>42.659663999999999</v>
      </c>
      <c r="G3231">
        <v>16983900</v>
      </c>
      <c r="H3231" s="2">
        <f t="shared" si="50"/>
        <v>-1.5692286649276702E-2</v>
      </c>
    </row>
    <row r="3232" spans="1:8">
      <c r="A3232" s="1">
        <v>43130</v>
      </c>
      <c r="B3232">
        <v>49.759998000000003</v>
      </c>
      <c r="C3232">
        <v>49.77</v>
      </c>
      <c r="D3232">
        <v>49.380001</v>
      </c>
      <c r="E3232">
        <v>49.540000999999997</v>
      </c>
      <c r="F3232">
        <v>42.115577999999999</v>
      </c>
      <c r="G3232">
        <v>18372200</v>
      </c>
      <c r="H3232" s="2">
        <f t="shared" si="50"/>
        <v>-1.2754108893122085E-2</v>
      </c>
    </row>
    <row r="3233" spans="1:8">
      <c r="A3233" s="1">
        <v>43131</v>
      </c>
      <c r="B3233">
        <v>50.18</v>
      </c>
      <c r="C3233">
        <v>50.240001999999997</v>
      </c>
      <c r="D3233">
        <v>49.610000999999997</v>
      </c>
      <c r="E3233">
        <v>49.84</v>
      </c>
      <c r="F3233">
        <v>42.370617000000003</v>
      </c>
      <c r="G3233">
        <v>23959200</v>
      </c>
      <c r="H3233" s="2">
        <f t="shared" si="50"/>
        <v>6.0556927415314965E-3</v>
      </c>
    </row>
    <row r="3234" spans="1:8">
      <c r="A3234" s="1">
        <v>43132</v>
      </c>
      <c r="B3234">
        <v>49.560001</v>
      </c>
      <c r="C3234">
        <v>49.75</v>
      </c>
      <c r="D3234">
        <v>49.310001</v>
      </c>
      <c r="E3234">
        <v>49.369999</v>
      </c>
      <c r="F3234">
        <v>41.971054000000002</v>
      </c>
      <c r="G3234">
        <v>28080700</v>
      </c>
      <c r="H3234" s="2">
        <f t="shared" si="50"/>
        <v>-9.4301907380768268E-3</v>
      </c>
    </row>
    <row r="3235" spans="1:8">
      <c r="A3235" s="1">
        <v>43133</v>
      </c>
      <c r="B3235">
        <v>48.900002000000001</v>
      </c>
      <c r="C3235">
        <v>48.990001999999997</v>
      </c>
      <c r="D3235">
        <v>48.209999000000003</v>
      </c>
      <c r="E3235">
        <v>48.259998000000003</v>
      </c>
      <c r="F3235">
        <v>41.027405000000002</v>
      </c>
      <c r="G3235">
        <v>24335900</v>
      </c>
      <c r="H3235" s="2">
        <f t="shared" si="50"/>
        <v>-2.2483328629297718E-2</v>
      </c>
    </row>
    <row r="3236" spans="1:8">
      <c r="A3236" s="1">
        <v>43136</v>
      </c>
      <c r="B3236">
        <v>48.209999000000003</v>
      </c>
      <c r="C3236">
        <v>48.639999000000003</v>
      </c>
      <c r="D3236">
        <v>46.639999000000003</v>
      </c>
      <c r="E3236">
        <v>46.709999000000003</v>
      </c>
      <c r="F3236">
        <v>39.709693999999999</v>
      </c>
      <c r="G3236">
        <v>31099600</v>
      </c>
      <c r="H3236" s="2">
        <f t="shared" si="50"/>
        <v>-3.2117824658907931E-2</v>
      </c>
    </row>
    <row r="3237" spans="1:8">
      <c r="A3237" s="1">
        <v>43137</v>
      </c>
      <c r="B3237">
        <v>46.490001999999997</v>
      </c>
      <c r="C3237">
        <v>48.349997999999999</v>
      </c>
      <c r="D3237">
        <v>46.259998000000003</v>
      </c>
      <c r="E3237">
        <v>47.869999</v>
      </c>
      <c r="F3237">
        <v>40.695858000000001</v>
      </c>
      <c r="G3237">
        <v>55111300</v>
      </c>
      <c r="H3237" s="2">
        <f t="shared" si="50"/>
        <v>2.4834338940008006E-2</v>
      </c>
    </row>
    <row r="3238" spans="1:8">
      <c r="A3238" s="1">
        <v>43138</v>
      </c>
      <c r="B3238">
        <v>47.240001999999997</v>
      </c>
      <c r="C3238">
        <v>47.68</v>
      </c>
      <c r="D3238">
        <v>46.5</v>
      </c>
      <c r="E3238">
        <v>46.509998000000003</v>
      </c>
      <c r="F3238">
        <v>39.539679999999997</v>
      </c>
      <c r="G3238">
        <v>24815200</v>
      </c>
      <c r="H3238" s="2">
        <f t="shared" si="50"/>
        <v>-2.8410213147490444E-2</v>
      </c>
    </row>
    <row r="3239" spans="1:8">
      <c r="A3239" s="1">
        <v>43139</v>
      </c>
      <c r="B3239">
        <v>46.849997999999999</v>
      </c>
      <c r="C3239">
        <v>46.91</v>
      </c>
      <c r="D3239">
        <v>44.939999</v>
      </c>
      <c r="E3239">
        <v>44.959999000000003</v>
      </c>
      <c r="F3239">
        <v>38.221966000000002</v>
      </c>
      <c r="G3239">
        <v>31474900</v>
      </c>
      <c r="H3239" s="2">
        <f t="shared" si="50"/>
        <v>-3.3326369864399387E-2</v>
      </c>
    </row>
    <row r="3240" spans="1:8">
      <c r="A3240" s="1">
        <v>43140</v>
      </c>
      <c r="B3240">
        <v>45.560001</v>
      </c>
      <c r="C3240">
        <v>45.98</v>
      </c>
      <c r="D3240">
        <v>44.34</v>
      </c>
      <c r="E3240">
        <v>45.639999000000003</v>
      </c>
      <c r="F3240">
        <v>38.800052999999998</v>
      </c>
      <c r="G3240">
        <v>35526400</v>
      </c>
      <c r="H3240" s="2">
        <f t="shared" si="50"/>
        <v>1.5124470572759037E-2</v>
      </c>
    </row>
    <row r="3241" spans="1:8">
      <c r="A3241" s="1">
        <v>43143</v>
      </c>
      <c r="B3241">
        <v>46.189999</v>
      </c>
      <c r="C3241">
        <v>46.599997999999999</v>
      </c>
      <c r="D3241">
        <v>45.810001</v>
      </c>
      <c r="E3241">
        <v>46.27</v>
      </c>
      <c r="F3241">
        <v>39.335644000000002</v>
      </c>
      <c r="G3241">
        <v>21421800</v>
      </c>
      <c r="H3241" s="2">
        <f t="shared" si="50"/>
        <v>1.3803872896771655E-2</v>
      </c>
    </row>
    <row r="3242" spans="1:8">
      <c r="A3242" s="1">
        <v>43144</v>
      </c>
      <c r="B3242">
        <v>46.369999</v>
      </c>
      <c r="C3242">
        <v>46.75</v>
      </c>
      <c r="D3242">
        <v>46.27</v>
      </c>
      <c r="E3242">
        <v>46.630001</v>
      </c>
      <c r="F3242">
        <v>39.641685000000003</v>
      </c>
      <c r="G3242">
        <v>13535000</v>
      </c>
      <c r="H3242" s="2">
        <f t="shared" si="50"/>
        <v>7.7802463333255818E-3</v>
      </c>
    </row>
    <row r="3243" spans="1:8">
      <c r="A3243" s="1">
        <v>43145</v>
      </c>
      <c r="B3243">
        <v>46.459999000000003</v>
      </c>
      <c r="C3243">
        <v>47.689999</v>
      </c>
      <c r="D3243">
        <v>46.439999</v>
      </c>
      <c r="E3243">
        <v>47.59</v>
      </c>
      <c r="F3243">
        <v>40.457813000000002</v>
      </c>
      <c r="G3243">
        <v>15575200</v>
      </c>
      <c r="H3243" s="2">
        <f t="shared" si="50"/>
        <v>2.0587621338497571E-2</v>
      </c>
    </row>
    <row r="3244" spans="1:8">
      <c r="A3244" s="1">
        <v>43146</v>
      </c>
      <c r="B3244">
        <v>48.41</v>
      </c>
      <c r="C3244">
        <v>48.610000999999997</v>
      </c>
      <c r="D3244">
        <v>47.810001</v>
      </c>
      <c r="E3244">
        <v>48.48</v>
      </c>
      <c r="F3244">
        <v>41.214443000000003</v>
      </c>
      <c r="G3244">
        <v>16484400</v>
      </c>
      <c r="H3244" s="2">
        <f t="shared" si="50"/>
        <v>1.8701702931891086E-2</v>
      </c>
    </row>
    <row r="3245" spans="1:8">
      <c r="A3245" s="1">
        <v>43147</v>
      </c>
      <c r="B3245">
        <v>48.060001</v>
      </c>
      <c r="C3245">
        <v>48.73</v>
      </c>
      <c r="D3245">
        <v>48.060001</v>
      </c>
      <c r="E3245">
        <v>48.299999</v>
      </c>
      <c r="F3245">
        <v>41.061413000000002</v>
      </c>
      <c r="G3245">
        <v>15935200</v>
      </c>
      <c r="H3245" s="2">
        <f t="shared" si="50"/>
        <v>-3.7130187589821629E-3</v>
      </c>
    </row>
    <row r="3246" spans="1:8">
      <c r="A3246" s="1">
        <v>43151</v>
      </c>
      <c r="B3246">
        <v>47.689999</v>
      </c>
      <c r="C3246">
        <v>48</v>
      </c>
      <c r="D3246">
        <v>47.549999</v>
      </c>
      <c r="E3246">
        <v>47.869999</v>
      </c>
      <c r="F3246">
        <v>40.695858000000001</v>
      </c>
      <c r="G3246">
        <v>17430700</v>
      </c>
      <c r="H3246" s="2">
        <f t="shared" si="50"/>
        <v>-8.9026405399151871E-3</v>
      </c>
    </row>
    <row r="3247" spans="1:8">
      <c r="A3247" s="1">
        <v>43152</v>
      </c>
      <c r="B3247">
        <v>48.299999</v>
      </c>
      <c r="C3247">
        <v>48.790000999999997</v>
      </c>
      <c r="D3247">
        <v>47.779998999999997</v>
      </c>
      <c r="E3247">
        <v>47.810001</v>
      </c>
      <c r="F3247">
        <v>40.644852</v>
      </c>
      <c r="G3247">
        <v>11135300</v>
      </c>
      <c r="H3247" s="2">
        <f t="shared" si="50"/>
        <v>-1.253346225063027E-3</v>
      </c>
    </row>
    <row r="3248" spans="1:8">
      <c r="A3248" s="1">
        <v>43153</v>
      </c>
      <c r="B3248">
        <v>47.990001999999997</v>
      </c>
      <c r="C3248">
        <v>48.310001</v>
      </c>
      <c r="D3248">
        <v>47.790000999999997</v>
      </c>
      <c r="E3248">
        <v>47.869999</v>
      </c>
      <c r="F3248">
        <v>40.695858000000001</v>
      </c>
      <c r="G3248">
        <v>14643500</v>
      </c>
      <c r="H3248" s="2">
        <f t="shared" si="50"/>
        <v>1.2549190731461143E-3</v>
      </c>
    </row>
    <row r="3249" spans="1:8">
      <c r="A3249" s="1">
        <v>43154</v>
      </c>
      <c r="B3249">
        <v>48.450001</v>
      </c>
      <c r="C3249">
        <v>48.68</v>
      </c>
      <c r="D3249">
        <v>48.189999</v>
      </c>
      <c r="E3249">
        <v>48.650002000000001</v>
      </c>
      <c r="F3249">
        <v>41.358955000000002</v>
      </c>
      <c r="G3249">
        <v>9523400</v>
      </c>
      <c r="H3249" s="2">
        <f t="shared" si="50"/>
        <v>1.6293967803799603E-2</v>
      </c>
    </row>
    <row r="3250" spans="1:8">
      <c r="A3250" s="1">
        <v>43157</v>
      </c>
      <c r="B3250">
        <v>48.77</v>
      </c>
      <c r="C3250">
        <v>49.150002000000001</v>
      </c>
      <c r="D3250">
        <v>48.540000999999997</v>
      </c>
      <c r="E3250">
        <v>49.110000999999997</v>
      </c>
      <c r="F3250">
        <v>41.750031</v>
      </c>
      <c r="G3250">
        <v>8733100</v>
      </c>
      <c r="H3250" s="2">
        <f t="shared" si="50"/>
        <v>9.4556547669059389E-3</v>
      </c>
    </row>
    <row r="3251" spans="1:8">
      <c r="A3251" s="1">
        <v>43158</v>
      </c>
      <c r="B3251">
        <v>48.529998999999997</v>
      </c>
      <c r="C3251">
        <v>48.540000999999997</v>
      </c>
      <c r="D3251">
        <v>47.790000999999997</v>
      </c>
      <c r="E3251">
        <v>47.790000999999997</v>
      </c>
      <c r="F3251">
        <v>40.627842000000001</v>
      </c>
      <c r="G3251">
        <v>11459300</v>
      </c>
      <c r="H3251" s="2">
        <f t="shared" si="50"/>
        <v>-2.687875848523319E-2</v>
      </c>
    </row>
    <row r="3252" spans="1:8">
      <c r="A3252" s="1">
        <v>43159</v>
      </c>
      <c r="B3252">
        <v>47.889999000000003</v>
      </c>
      <c r="C3252">
        <v>47.93</v>
      </c>
      <c r="D3252">
        <v>47.169998</v>
      </c>
      <c r="E3252">
        <v>47.169998</v>
      </c>
      <c r="F3252">
        <v>40.100760999999999</v>
      </c>
      <c r="G3252">
        <v>15494200</v>
      </c>
      <c r="H3252" s="2">
        <f t="shared" si="50"/>
        <v>-1.2973393959738313E-2</v>
      </c>
    </row>
    <row r="3253" spans="1:8">
      <c r="A3253" s="1">
        <v>43160</v>
      </c>
      <c r="B3253">
        <v>47.57</v>
      </c>
      <c r="C3253">
        <v>47.900002000000001</v>
      </c>
      <c r="D3253">
        <v>46.790000999999997</v>
      </c>
      <c r="E3253">
        <v>47.16</v>
      </c>
      <c r="F3253">
        <v>40.092266000000002</v>
      </c>
      <c r="G3253">
        <v>17585700</v>
      </c>
      <c r="H3253" s="2">
        <f t="shared" si="50"/>
        <v>-2.1184136630215988E-4</v>
      </c>
    </row>
    <row r="3254" spans="1:8">
      <c r="A3254" s="1">
        <v>43161</v>
      </c>
      <c r="B3254">
        <v>46.650002000000001</v>
      </c>
      <c r="C3254">
        <v>47.389999000000003</v>
      </c>
      <c r="D3254">
        <v>46.400002000000001</v>
      </c>
      <c r="E3254">
        <v>47.279998999999997</v>
      </c>
      <c r="F3254">
        <v>40.194274999999998</v>
      </c>
      <c r="G3254">
        <v>15955000</v>
      </c>
      <c r="H3254" s="2">
        <f t="shared" si="50"/>
        <v>2.5443560610915669E-3</v>
      </c>
    </row>
    <row r="3255" spans="1:8">
      <c r="A3255" s="1">
        <v>43164</v>
      </c>
      <c r="B3255">
        <v>46.84</v>
      </c>
      <c r="C3255">
        <v>47.549999</v>
      </c>
      <c r="D3255">
        <v>46.830002</v>
      </c>
      <c r="E3255">
        <v>47.419998</v>
      </c>
      <c r="F3255">
        <v>40.313296999999999</v>
      </c>
      <c r="G3255">
        <v>10805600</v>
      </c>
      <c r="H3255" s="2">
        <f t="shared" si="50"/>
        <v>2.9611679772803732E-3</v>
      </c>
    </row>
    <row r="3256" spans="1:8">
      <c r="A3256" s="1">
        <v>43165</v>
      </c>
      <c r="B3256">
        <v>48.009998000000003</v>
      </c>
      <c r="C3256">
        <v>48.009998000000003</v>
      </c>
      <c r="D3256">
        <v>47.450001</v>
      </c>
      <c r="E3256">
        <v>47.560001</v>
      </c>
      <c r="F3256">
        <v>40.432319999999997</v>
      </c>
      <c r="G3256">
        <v>13594800</v>
      </c>
      <c r="H3256" s="2">
        <f t="shared" si="50"/>
        <v>2.9524501555900661E-3</v>
      </c>
    </row>
    <row r="3257" spans="1:8">
      <c r="A3257" s="1">
        <v>43166</v>
      </c>
      <c r="B3257">
        <v>47.279998999999997</v>
      </c>
      <c r="C3257">
        <v>47.610000999999997</v>
      </c>
      <c r="D3257">
        <v>47.080002</v>
      </c>
      <c r="E3257">
        <v>47.549999</v>
      </c>
      <c r="F3257">
        <v>40.423808999999999</v>
      </c>
      <c r="G3257">
        <v>10584600</v>
      </c>
      <c r="H3257" s="2">
        <f t="shared" si="50"/>
        <v>-2.104999168981301E-4</v>
      </c>
    </row>
    <row r="3258" spans="1:8">
      <c r="A3258" s="1">
        <v>43167</v>
      </c>
      <c r="B3258">
        <v>47.669998</v>
      </c>
      <c r="C3258">
        <v>47.700001</v>
      </c>
      <c r="D3258">
        <v>47.369999</v>
      </c>
      <c r="E3258">
        <v>47.580002</v>
      </c>
      <c r="F3258">
        <v>40.449317999999998</v>
      </c>
      <c r="G3258">
        <v>7127100</v>
      </c>
      <c r="H3258" s="2">
        <f t="shared" si="50"/>
        <v>6.3103899981319328E-4</v>
      </c>
    </row>
    <row r="3259" spans="1:8">
      <c r="A3259" s="1">
        <v>43168</v>
      </c>
      <c r="B3259">
        <v>47.880001</v>
      </c>
      <c r="C3259">
        <v>48.450001</v>
      </c>
      <c r="D3259">
        <v>47.810001</v>
      </c>
      <c r="E3259">
        <v>48.43</v>
      </c>
      <c r="F3259">
        <v>41.171928000000001</v>
      </c>
      <c r="G3259">
        <v>9149500</v>
      </c>
      <c r="H3259" s="2">
        <f t="shared" si="50"/>
        <v>1.7864578087571293E-2</v>
      </c>
    </row>
    <row r="3260" spans="1:8">
      <c r="A3260" s="1">
        <v>43171</v>
      </c>
      <c r="B3260">
        <v>48.52</v>
      </c>
      <c r="C3260">
        <v>48.689999</v>
      </c>
      <c r="D3260">
        <v>48.34</v>
      </c>
      <c r="E3260">
        <v>48.599997999999999</v>
      </c>
      <c r="F3260">
        <v>41.316456000000002</v>
      </c>
      <c r="G3260">
        <v>7912100</v>
      </c>
      <c r="H3260" s="2">
        <f t="shared" si="50"/>
        <v>3.5103529764261001E-3</v>
      </c>
    </row>
    <row r="3261" spans="1:8">
      <c r="A3261" s="1">
        <v>43172</v>
      </c>
      <c r="B3261">
        <v>48.82</v>
      </c>
      <c r="C3261">
        <v>48.869999</v>
      </c>
      <c r="D3261">
        <v>48.02</v>
      </c>
      <c r="E3261">
        <v>48.130001</v>
      </c>
      <c r="F3261">
        <v>40.916896999999999</v>
      </c>
      <c r="G3261">
        <v>9567400</v>
      </c>
      <c r="H3261" s="2">
        <f t="shared" si="50"/>
        <v>-9.6706987646763207E-3</v>
      </c>
    </row>
    <row r="3262" spans="1:8">
      <c r="A3262" s="1">
        <v>43173</v>
      </c>
      <c r="B3262">
        <v>48.48</v>
      </c>
      <c r="C3262">
        <v>48.560001</v>
      </c>
      <c r="D3262">
        <v>47.950001</v>
      </c>
      <c r="E3262">
        <v>48.189999</v>
      </c>
      <c r="F3262">
        <v>40.967899000000003</v>
      </c>
      <c r="G3262">
        <v>8146600</v>
      </c>
      <c r="H3262" s="2">
        <f t="shared" si="50"/>
        <v>1.2464777082192716E-3</v>
      </c>
    </row>
    <row r="3263" spans="1:8">
      <c r="A3263" s="1">
        <v>43174</v>
      </c>
      <c r="B3263">
        <v>48.32</v>
      </c>
      <c r="C3263">
        <v>48.380001</v>
      </c>
      <c r="D3263">
        <v>47.869999</v>
      </c>
      <c r="E3263">
        <v>48</v>
      </c>
      <c r="F3263">
        <v>40.806365999999997</v>
      </c>
      <c r="G3263">
        <v>11780100</v>
      </c>
      <c r="H3263" s="2">
        <f t="shared" si="50"/>
        <v>-3.9429163794805705E-3</v>
      </c>
    </row>
    <row r="3264" spans="1:8">
      <c r="A3264" s="1">
        <v>43175</v>
      </c>
      <c r="B3264">
        <v>47.849997999999999</v>
      </c>
      <c r="C3264">
        <v>48.009998000000003</v>
      </c>
      <c r="D3264">
        <v>47.799999</v>
      </c>
      <c r="E3264">
        <v>47.849997999999999</v>
      </c>
      <c r="F3264">
        <v>40.678851999999999</v>
      </c>
      <c r="G3264">
        <v>13220200</v>
      </c>
      <c r="H3264" s="2">
        <f t="shared" si="50"/>
        <v>-3.1248555678787451E-3</v>
      </c>
    </row>
    <row r="3265" spans="1:8">
      <c r="A3265" s="1">
        <v>43178</v>
      </c>
      <c r="B3265">
        <v>47.619999</v>
      </c>
      <c r="C3265">
        <v>47.709999000000003</v>
      </c>
      <c r="D3265">
        <v>47.150002000000001</v>
      </c>
      <c r="E3265">
        <v>47.400002000000001</v>
      </c>
      <c r="F3265">
        <v>40.296290999999997</v>
      </c>
      <c r="G3265">
        <v>10828200</v>
      </c>
      <c r="H3265" s="2">
        <f t="shared" si="50"/>
        <v>-9.4044197707448228E-3</v>
      </c>
    </row>
    <row r="3266" spans="1:8">
      <c r="A3266" s="1">
        <v>43179</v>
      </c>
      <c r="B3266">
        <v>47.77</v>
      </c>
      <c r="C3266">
        <v>47.939999</v>
      </c>
      <c r="D3266">
        <v>47.650002000000001</v>
      </c>
      <c r="E3266">
        <v>47.810001</v>
      </c>
      <c r="F3266">
        <v>40.644852</v>
      </c>
      <c r="G3266">
        <v>10136500</v>
      </c>
      <c r="H3266" s="2">
        <f t="shared" si="50"/>
        <v>8.649952423661119E-3</v>
      </c>
    </row>
    <row r="3267" spans="1:8">
      <c r="A3267" s="1">
        <v>43180</v>
      </c>
      <c r="B3267">
        <v>47.689999</v>
      </c>
      <c r="C3267">
        <v>48.25</v>
      </c>
      <c r="D3267">
        <v>47.599997999999999</v>
      </c>
      <c r="E3267">
        <v>48.07</v>
      </c>
      <c r="F3267">
        <v>40.865882999999997</v>
      </c>
      <c r="G3267">
        <v>16454000</v>
      </c>
      <c r="H3267" s="2">
        <f t="shared" si="50"/>
        <v>5.4381056671087506E-3</v>
      </c>
    </row>
    <row r="3268" spans="1:8">
      <c r="A3268" s="1">
        <v>43181</v>
      </c>
      <c r="B3268">
        <v>47.060001</v>
      </c>
      <c r="C3268">
        <v>47.279998999999997</v>
      </c>
      <c r="D3268">
        <v>46.5</v>
      </c>
      <c r="E3268">
        <v>46.549999</v>
      </c>
      <c r="F3268">
        <v>39.573684999999998</v>
      </c>
      <c r="G3268">
        <v>16549100</v>
      </c>
      <c r="H3268" s="2">
        <f t="shared" ref="H3268:H3331" si="51">(F3268-F3267)/F3267</f>
        <v>-3.1620459540786114E-2</v>
      </c>
    </row>
    <row r="3269" spans="1:8">
      <c r="A3269" s="1">
        <v>43182</v>
      </c>
      <c r="B3269">
        <v>46.720001000000003</v>
      </c>
      <c r="C3269">
        <v>46.759998000000003</v>
      </c>
      <c r="D3269">
        <v>45.830002</v>
      </c>
      <c r="E3269">
        <v>45.869999</v>
      </c>
      <c r="F3269">
        <v>38.99559</v>
      </c>
      <c r="G3269">
        <v>20510700</v>
      </c>
      <c r="H3269" s="2">
        <f t="shared" si="51"/>
        <v>-1.4608065940788622E-2</v>
      </c>
    </row>
    <row r="3270" spans="1:8">
      <c r="A3270" s="1">
        <v>43185</v>
      </c>
      <c r="B3270">
        <v>46.84</v>
      </c>
      <c r="C3270">
        <v>47.209999000000003</v>
      </c>
      <c r="D3270">
        <v>46.349997999999999</v>
      </c>
      <c r="E3270">
        <v>47.16</v>
      </c>
      <c r="F3270">
        <v>40.170208000000002</v>
      </c>
      <c r="G3270">
        <v>19587400</v>
      </c>
      <c r="H3270" s="2">
        <f t="shared" si="51"/>
        <v>3.0121816338719389E-2</v>
      </c>
    </row>
    <row r="3271" spans="1:8">
      <c r="A3271" s="1">
        <v>43186</v>
      </c>
      <c r="B3271">
        <v>47.189999</v>
      </c>
      <c r="C3271">
        <v>47.290000999999997</v>
      </c>
      <c r="D3271">
        <v>46.290000999999997</v>
      </c>
      <c r="E3271">
        <v>46.459999000000003</v>
      </c>
      <c r="F3271">
        <v>39.573948000000001</v>
      </c>
      <c r="G3271">
        <v>15427400</v>
      </c>
      <c r="H3271" s="2">
        <f t="shared" si="51"/>
        <v>-1.4843338625480875E-2</v>
      </c>
    </row>
    <row r="3272" spans="1:8">
      <c r="A3272" s="1">
        <v>43187</v>
      </c>
      <c r="B3272">
        <v>46.220001000000003</v>
      </c>
      <c r="C3272">
        <v>46.34</v>
      </c>
      <c r="D3272">
        <v>45.82</v>
      </c>
      <c r="E3272">
        <v>46.139999000000003</v>
      </c>
      <c r="F3272">
        <v>39.301380000000002</v>
      </c>
      <c r="G3272">
        <v>15551800</v>
      </c>
      <c r="H3272" s="2">
        <f t="shared" si="51"/>
        <v>-6.8875614836305865E-3</v>
      </c>
    </row>
    <row r="3273" spans="1:8">
      <c r="A3273" s="1">
        <v>43188</v>
      </c>
      <c r="B3273">
        <v>46.389999000000003</v>
      </c>
      <c r="C3273">
        <v>47.169998</v>
      </c>
      <c r="D3273">
        <v>46.360000999999997</v>
      </c>
      <c r="E3273">
        <v>46.98</v>
      </c>
      <c r="F3273">
        <v>40.016876000000003</v>
      </c>
      <c r="G3273">
        <v>12121900</v>
      </c>
      <c r="H3273" s="2">
        <f t="shared" si="51"/>
        <v>1.820536581667111E-2</v>
      </c>
    </row>
    <row r="3274" spans="1:8">
      <c r="A3274" s="1">
        <v>43192</v>
      </c>
      <c r="B3274">
        <v>46.740001999999997</v>
      </c>
      <c r="C3274">
        <v>46.959999000000003</v>
      </c>
      <c r="D3274">
        <v>45.82</v>
      </c>
      <c r="E3274">
        <v>46.290000999999997</v>
      </c>
      <c r="F3274">
        <v>39.42915</v>
      </c>
      <c r="G3274">
        <v>22033000</v>
      </c>
      <c r="H3274" s="2">
        <f t="shared" si="51"/>
        <v>-1.4686953574287094E-2</v>
      </c>
    </row>
    <row r="3275" spans="1:8">
      <c r="A3275" s="1">
        <v>43193</v>
      </c>
      <c r="B3275">
        <v>46.66</v>
      </c>
      <c r="C3275">
        <v>46.779998999999997</v>
      </c>
      <c r="D3275">
        <v>46.310001</v>
      </c>
      <c r="E3275">
        <v>46.740001999999997</v>
      </c>
      <c r="F3275">
        <v>39.812461999999996</v>
      </c>
      <c r="G3275">
        <v>15576500</v>
      </c>
      <c r="H3275" s="2">
        <f t="shared" si="51"/>
        <v>9.7215385064095099E-3</v>
      </c>
    </row>
    <row r="3276" spans="1:8">
      <c r="A3276" s="1">
        <v>43194</v>
      </c>
      <c r="B3276">
        <v>45.59</v>
      </c>
      <c r="C3276">
        <v>46.91</v>
      </c>
      <c r="D3276">
        <v>45.57</v>
      </c>
      <c r="E3276">
        <v>46.889999000000003</v>
      </c>
      <c r="F3276">
        <v>39.940224000000001</v>
      </c>
      <c r="G3276">
        <v>17380200</v>
      </c>
      <c r="H3276" s="2">
        <f t="shared" si="51"/>
        <v>3.2090956846628615E-3</v>
      </c>
    </row>
    <row r="3277" spans="1:8">
      <c r="A3277" s="1">
        <v>43195</v>
      </c>
      <c r="B3277">
        <v>47.049999</v>
      </c>
      <c r="C3277">
        <v>47.200001</v>
      </c>
      <c r="D3277">
        <v>46.799999</v>
      </c>
      <c r="E3277">
        <v>46.990001999999997</v>
      </c>
      <c r="F3277">
        <v>40.025398000000003</v>
      </c>
      <c r="G3277">
        <v>11815800</v>
      </c>
      <c r="H3277" s="2">
        <f t="shared" si="51"/>
        <v>2.132536863088251E-3</v>
      </c>
    </row>
    <row r="3278" spans="1:8">
      <c r="A3278" s="1">
        <v>43196</v>
      </c>
      <c r="B3278">
        <v>46.509998000000003</v>
      </c>
      <c r="C3278">
        <v>46.869999</v>
      </c>
      <c r="D3278">
        <v>45.889999000000003</v>
      </c>
      <c r="E3278">
        <v>46.16</v>
      </c>
      <c r="F3278">
        <v>39.318413</v>
      </c>
      <c r="G3278">
        <v>17487900</v>
      </c>
      <c r="H3278" s="2">
        <f t="shared" si="51"/>
        <v>-1.7663409618063088E-2</v>
      </c>
    </row>
    <row r="3279" spans="1:8">
      <c r="A3279" s="1">
        <v>43199</v>
      </c>
      <c r="B3279">
        <v>46.400002000000001</v>
      </c>
      <c r="C3279">
        <v>46.59</v>
      </c>
      <c r="D3279">
        <v>46.09</v>
      </c>
      <c r="E3279">
        <v>46.119999</v>
      </c>
      <c r="F3279">
        <v>39.284351000000001</v>
      </c>
      <c r="G3279">
        <v>12813900</v>
      </c>
      <c r="H3279" s="2">
        <f t="shared" si="51"/>
        <v>-8.6631166929343527E-4</v>
      </c>
    </row>
    <row r="3280" spans="1:8">
      <c r="A3280" s="1">
        <v>43200</v>
      </c>
      <c r="B3280">
        <v>46.75</v>
      </c>
      <c r="C3280">
        <v>47.049999</v>
      </c>
      <c r="D3280">
        <v>46.580002</v>
      </c>
      <c r="E3280">
        <v>46.98</v>
      </c>
      <c r="F3280">
        <v>40.016876000000003</v>
      </c>
      <c r="G3280">
        <v>9043200</v>
      </c>
      <c r="H3280" s="2">
        <f t="shared" si="51"/>
        <v>1.8646737984802205E-2</v>
      </c>
    </row>
    <row r="3281" spans="1:8">
      <c r="A3281" s="1">
        <v>43201</v>
      </c>
      <c r="B3281">
        <v>46.73</v>
      </c>
      <c r="C3281">
        <v>47.139999000000003</v>
      </c>
      <c r="D3281">
        <v>46.720001000000003</v>
      </c>
      <c r="E3281">
        <v>47.040000999999997</v>
      </c>
      <c r="F3281">
        <v>40.067988999999997</v>
      </c>
      <c r="G3281">
        <v>7750500</v>
      </c>
      <c r="H3281" s="2">
        <f t="shared" si="51"/>
        <v>1.2772861129887736E-3</v>
      </c>
    </row>
    <row r="3282" spans="1:8">
      <c r="A3282" s="1">
        <v>43202</v>
      </c>
      <c r="B3282">
        <v>46.98</v>
      </c>
      <c r="C3282">
        <v>47.169998</v>
      </c>
      <c r="D3282">
        <v>46.889999000000003</v>
      </c>
      <c r="E3282">
        <v>47.029998999999997</v>
      </c>
      <c r="F3282">
        <v>40.059463999999998</v>
      </c>
      <c r="G3282">
        <v>7302600</v>
      </c>
      <c r="H3282" s="2">
        <f t="shared" si="51"/>
        <v>-2.1276336079653971E-4</v>
      </c>
    </row>
    <row r="3283" spans="1:8">
      <c r="A3283" s="1">
        <v>43203</v>
      </c>
      <c r="B3283">
        <v>46.919998</v>
      </c>
      <c r="C3283">
        <v>46.98</v>
      </c>
      <c r="D3283">
        <v>46.41</v>
      </c>
      <c r="E3283">
        <v>46.540000999999997</v>
      </c>
      <c r="F3283">
        <v>39.642090000000003</v>
      </c>
      <c r="G3283">
        <v>6828300</v>
      </c>
      <c r="H3283" s="2">
        <f t="shared" si="51"/>
        <v>-1.0418861320760439E-2</v>
      </c>
    </row>
    <row r="3284" spans="1:8">
      <c r="A3284" s="1">
        <v>43206</v>
      </c>
      <c r="B3284">
        <v>46.459999000000003</v>
      </c>
      <c r="C3284">
        <v>46.59</v>
      </c>
      <c r="D3284">
        <v>46.299999</v>
      </c>
      <c r="E3284">
        <v>46.580002</v>
      </c>
      <c r="F3284">
        <v>39.676167</v>
      </c>
      <c r="G3284">
        <v>6754000</v>
      </c>
      <c r="H3284" s="2">
        <f t="shared" si="51"/>
        <v>8.5961663474343447E-4</v>
      </c>
    </row>
    <row r="3285" spans="1:8">
      <c r="A3285" s="1">
        <v>43207</v>
      </c>
      <c r="B3285">
        <v>46.34</v>
      </c>
      <c r="C3285">
        <v>46.740001999999997</v>
      </c>
      <c r="D3285">
        <v>46.299999</v>
      </c>
      <c r="E3285">
        <v>46.619999</v>
      </c>
      <c r="F3285">
        <v>39.710239000000001</v>
      </c>
      <c r="G3285">
        <v>8308800</v>
      </c>
      <c r="H3285" s="2">
        <f t="shared" si="51"/>
        <v>8.5875230840725813E-4</v>
      </c>
    </row>
    <row r="3286" spans="1:8">
      <c r="A3286" s="1">
        <v>43208</v>
      </c>
      <c r="B3286">
        <v>46.709999000000003</v>
      </c>
      <c r="C3286">
        <v>47.060001</v>
      </c>
      <c r="D3286">
        <v>46.66</v>
      </c>
      <c r="E3286">
        <v>46.950001</v>
      </c>
      <c r="F3286">
        <v>39.991332999999997</v>
      </c>
      <c r="G3286">
        <v>8475400</v>
      </c>
      <c r="H3286" s="2">
        <f t="shared" si="51"/>
        <v>7.0786277564331944E-3</v>
      </c>
    </row>
    <row r="3287" spans="1:8">
      <c r="A3287" s="1">
        <v>43209</v>
      </c>
      <c r="B3287">
        <v>47.02</v>
      </c>
      <c r="C3287">
        <v>47.049999</v>
      </c>
      <c r="D3287">
        <v>46.529998999999997</v>
      </c>
      <c r="E3287">
        <v>46.689999</v>
      </c>
      <c r="F3287">
        <v>39.769863000000001</v>
      </c>
      <c r="G3287">
        <v>7601500</v>
      </c>
      <c r="H3287" s="2">
        <f t="shared" si="51"/>
        <v>-5.5379499353021442E-3</v>
      </c>
    </row>
    <row r="3288" spans="1:8">
      <c r="A3288" s="1">
        <v>43210</v>
      </c>
      <c r="B3288">
        <v>46.43</v>
      </c>
      <c r="C3288">
        <v>46.470001000000003</v>
      </c>
      <c r="D3288">
        <v>45.950001</v>
      </c>
      <c r="E3288">
        <v>46.139999000000003</v>
      </c>
      <c r="F3288">
        <v>39.301380000000002</v>
      </c>
      <c r="G3288">
        <v>7393200</v>
      </c>
      <c r="H3288" s="2">
        <f t="shared" si="51"/>
        <v>-1.1779849480497307E-2</v>
      </c>
    </row>
    <row r="3289" spans="1:8">
      <c r="A3289" s="1">
        <v>43213</v>
      </c>
      <c r="B3289">
        <v>46.040000999999997</v>
      </c>
      <c r="C3289">
        <v>46.150002000000001</v>
      </c>
      <c r="D3289">
        <v>45.700001</v>
      </c>
      <c r="E3289">
        <v>45.830002</v>
      </c>
      <c r="F3289">
        <v>39.037331000000002</v>
      </c>
      <c r="G3289">
        <v>6367000</v>
      </c>
      <c r="H3289" s="2">
        <f t="shared" si="51"/>
        <v>-6.7185681520597999E-3</v>
      </c>
    </row>
    <row r="3290" spans="1:8">
      <c r="A3290" s="1">
        <v>43214</v>
      </c>
      <c r="B3290">
        <v>46.189999</v>
      </c>
      <c r="C3290">
        <v>46.290000999999997</v>
      </c>
      <c r="D3290">
        <v>45.439999</v>
      </c>
      <c r="E3290">
        <v>45.619999</v>
      </c>
      <c r="F3290">
        <v>38.858452</v>
      </c>
      <c r="G3290">
        <v>13532500</v>
      </c>
      <c r="H3290" s="2">
        <f t="shared" si="51"/>
        <v>-4.5822548677828924E-3</v>
      </c>
    </row>
    <row r="3291" spans="1:8">
      <c r="A3291" s="1">
        <v>43215</v>
      </c>
      <c r="B3291">
        <v>45.299999</v>
      </c>
      <c r="C3291">
        <v>45.360000999999997</v>
      </c>
      <c r="D3291">
        <v>45.02</v>
      </c>
      <c r="E3291">
        <v>45.279998999999997</v>
      </c>
      <c r="F3291">
        <v>38.568843999999999</v>
      </c>
      <c r="G3291">
        <v>9333700</v>
      </c>
      <c r="H3291" s="2">
        <f t="shared" si="51"/>
        <v>-7.4528959619904883E-3</v>
      </c>
    </row>
    <row r="3292" spans="1:8">
      <c r="A3292" s="1">
        <v>43216</v>
      </c>
      <c r="B3292">
        <v>45.369999</v>
      </c>
      <c r="C3292">
        <v>45.759998000000003</v>
      </c>
      <c r="D3292">
        <v>45.310001</v>
      </c>
      <c r="E3292">
        <v>45.75</v>
      </c>
      <c r="F3292">
        <v>38.969192999999997</v>
      </c>
      <c r="G3292">
        <v>11162300</v>
      </c>
      <c r="H3292" s="2">
        <f t="shared" si="51"/>
        <v>1.0380114063050439E-2</v>
      </c>
    </row>
    <row r="3293" spans="1:8">
      <c r="A3293" s="1">
        <v>43217</v>
      </c>
      <c r="B3293">
        <v>45.860000999999997</v>
      </c>
      <c r="C3293">
        <v>46.009998000000003</v>
      </c>
      <c r="D3293">
        <v>45.66</v>
      </c>
      <c r="E3293">
        <v>45.990001999999997</v>
      </c>
      <c r="F3293">
        <v>39.173617999999998</v>
      </c>
      <c r="G3293">
        <v>10434400</v>
      </c>
      <c r="H3293" s="2">
        <f t="shared" si="51"/>
        <v>5.2458104534009861E-3</v>
      </c>
    </row>
    <row r="3294" spans="1:8">
      <c r="A3294" s="1">
        <v>43220</v>
      </c>
      <c r="B3294">
        <v>46.139999000000003</v>
      </c>
      <c r="C3294">
        <v>46.18</v>
      </c>
      <c r="D3294">
        <v>45.66</v>
      </c>
      <c r="E3294">
        <v>45.68</v>
      </c>
      <c r="F3294">
        <v>38.909565000000001</v>
      </c>
      <c r="G3294">
        <v>10113300</v>
      </c>
      <c r="H3294" s="2">
        <f t="shared" si="51"/>
        <v>-6.74058239910332E-3</v>
      </c>
    </row>
    <row r="3295" spans="1:8">
      <c r="A3295" s="1">
        <v>43221</v>
      </c>
      <c r="B3295">
        <v>45.389999000000003</v>
      </c>
      <c r="C3295">
        <v>45.470001000000003</v>
      </c>
      <c r="D3295">
        <v>44.860000999999997</v>
      </c>
      <c r="E3295">
        <v>45.419998</v>
      </c>
      <c r="F3295">
        <v>38.688094999999997</v>
      </c>
      <c r="G3295">
        <v>16821500</v>
      </c>
      <c r="H3295" s="2">
        <f t="shared" si="51"/>
        <v>-5.691916627698192E-3</v>
      </c>
    </row>
    <row r="3296" spans="1:8">
      <c r="A3296" s="1">
        <v>43222</v>
      </c>
      <c r="B3296">
        <v>45.57</v>
      </c>
      <c r="C3296">
        <v>45.639999000000003</v>
      </c>
      <c r="D3296">
        <v>45.09</v>
      </c>
      <c r="E3296">
        <v>45.119999</v>
      </c>
      <c r="F3296">
        <v>38.432560000000002</v>
      </c>
      <c r="G3296">
        <v>12032200</v>
      </c>
      <c r="H3296" s="2">
        <f t="shared" si="51"/>
        <v>-6.6050034254722225E-3</v>
      </c>
    </row>
    <row r="3297" spans="1:8">
      <c r="A3297" s="1">
        <v>43223</v>
      </c>
      <c r="B3297">
        <v>45.110000999999997</v>
      </c>
      <c r="C3297">
        <v>45.169998</v>
      </c>
      <c r="D3297">
        <v>44.490001999999997</v>
      </c>
      <c r="E3297">
        <v>44.98</v>
      </c>
      <c r="F3297">
        <v>38.313313000000001</v>
      </c>
      <c r="G3297">
        <v>14692200</v>
      </c>
      <c r="H3297" s="2">
        <f t="shared" si="51"/>
        <v>-3.1027597433010297E-3</v>
      </c>
    </row>
    <row r="3298" spans="1:8">
      <c r="A3298" s="1">
        <v>43224</v>
      </c>
      <c r="B3298">
        <v>44.639999000000003</v>
      </c>
      <c r="C3298">
        <v>45.389999000000003</v>
      </c>
      <c r="D3298">
        <v>44.580002</v>
      </c>
      <c r="E3298">
        <v>45.200001</v>
      </c>
      <c r="F3298">
        <v>38.500706000000001</v>
      </c>
      <c r="G3298">
        <v>16855200</v>
      </c>
      <c r="H3298" s="2">
        <f t="shared" si="51"/>
        <v>4.8910674991745071E-3</v>
      </c>
    </row>
    <row r="3299" spans="1:8">
      <c r="A3299" s="1">
        <v>43227</v>
      </c>
      <c r="B3299">
        <v>44.959999000000003</v>
      </c>
      <c r="C3299">
        <v>45.32</v>
      </c>
      <c r="D3299">
        <v>44.889999000000003</v>
      </c>
      <c r="E3299">
        <v>45.080002</v>
      </c>
      <c r="F3299">
        <v>38.398491</v>
      </c>
      <c r="G3299">
        <v>23101400</v>
      </c>
      <c r="H3299" s="2">
        <f t="shared" si="51"/>
        <v>-2.6548863805251014E-3</v>
      </c>
    </row>
    <row r="3300" spans="1:8">
      <c r="A3300" s="1">
        <v>43228</v>
      </c>
      <c r="B3300">
        <v>45.240001999999997</v>
      </c>
      <c r="C3300">
        <v>45.349997999999999</v>
      </c>
      <c r="D3300">
        <v>44.93</v>
      </c>
      <c r="E3300">
        <v>45.310001</v>
      </c>
      <c r="F3300">
        <v>38.594391000000002</v>
      </c>
      <c r="G3300">
        <v>8755400</v>
      </c>
      <c r="H3300" s="2">
        <f t="shared" si="51"/>
        <v>5.101762983342281E-3</v>
      </c>
    </row>
    <row r="3301" spans="1:8">
      <c r="A3301" s="1">
        <v>43229</v>
      </c>
      <c r="B3301">
        <v>45.450001</v>
      </c>
      <c r="C3301">
        <v>45.490001999999997</v>
      </c>
      <c r="D3301">
        <v>45.16</v>
      </c>
      <c r="E3301">
        <v>45.369999</v>
      </c>
      <c r="F3301">
        <v>38.645504000000003</v>
      </c>
      <c r="G3301">
        <v>5893400</v>
      </c>
      <c r="H3301" s="2">
        <f t="shared" si="51"/>
        <v>1.3243634288723678E-3</v>
      </c>
    </row>
    <row r="3302" spans="1:8">
      <c r="A3302" s="1">
        <v>43230</v>
      </c>
      <c r="B3302">
        <v>45.84</v>
      </c>
      <c r="C3302">
        <v>46.419998</v>
      </c>
      <c r="D3302">
        <v>45.75</v>
      </c>
      <c r="E3302">
        <v>46.27</v>
      </c>
      <c r="F3302">
        <v>39.412112999999998</v>
      </c>
      <c r="G3302">
        <v>12379800</v>
      </c>
      <c r="H3302" s="2">
        <f t="shared" si="51"/>
        <v>1.9836951796514166E-2</v>
      </c>
    </row>
    <row r="3303" spans="1:8">
      <c r="A3303" s="1">
        <v>43231</v>
      </c>
      <c r="B3303">
        <v>46.369999</v>
      </c>
      <c r="C3303">
        <v>46.450001</v>
      </c>
      <c r="D3303">
        <v>46</v>
      </c>
      <c r="E3303">
        <v>46.110000999999997</v>
      </c>
      <c r="F3303">
        <v>39.275821999999998</v>
      </c>
      <c r="G3303">
        <v>11430900</v>
      </c>
      <c r="H3303" s="2">
        <f t="shared" si="51"/>
        <v>-3.4580992904389559E-3</v>
      </c>
    </row>
    <row r="3304" spans="1:8">
      <c r="A3304" s="1">
        <v>43234</v>
      </c>
      <c r="B3304">
        <v>46.450001</v>
      </c>
      <c r="C3304">
        <v>46.580002</v>
      </c>
      <c r="D3304">
        <v>46.200001</v>
      </c>
      <c r="E3304">
        <v>46.25</v>
      </c>
      <c r="F3304">
        <v>39.395080999999998</v>
      </c>
      <c r="G3304">
        <v>7092700</v>
      </c>
      <c r="H3304" s="2">
        <f t="shared" si="51"/>
        <v>3.0364482250683274E-3</v>
      </c>
    </row>
    <row r="3305" spans="1:8">
      <c r="A3305" s="1">
        <v>43235</v>
      </c>
      <c r="B3305">
        <v>45.459999000000003</v>
      </c>
      <c r="C3305">
        <v>45.580002</v>
      </c>
      <c r="D3305">
        <v>45.189999</v>
      </c>
      <c r="E3305">
        <v>45.369999</v>
      </c>
      <c r="F3305">
        <v>38.645504000000003</v>
      </c>
      <c r="G3305">
        <v>12520900</v>
      </c>
      <c r="H3305" s="2">
        <f t="shared" si="51"/>
        <v>-1.9027172453332311E-2</v>
      </c>
    </row>
    <row r="3306" spans="1:8">
      <c r="A3306" s="1">
        <v>43236</v>
      </c>
      <c r="B3306">
        <v>45.799999</v>
      </c>
      <c r="C3306">
        <v>46.080002</v>
      </c>
      <c r="D3306">
        <v>45.77</v>
      </c>
      <c r="E3306">
        <v>46.009998000000003</v>
      </c>
      <c r="F3306">
        <v>39.190646999999998</v>
      </c>
      <c r="G3306">
        <v>7113500</v>
      </c>
      <c r="H3306" s="2">
        <f t="shared" si="51"/>
        <v>1.4106246356626528E-2</v>
      </c>
    </row>
    <row r="3307" spans="1:8">
      <c r="A3307" s="1">
        <v>43237</v>
      </c>
      <c r="B3307">
        <v>45.540000999999997</v>
      </c>
      <c r="C3307">
        <v>45.669998</v>
      </c>
      <c r="D3307">
        <v>45.209999000000003</v>
      </c>
      <c r="E3307">
        <v>45.369999</v>
      </c>
      <c r="F3307">
        <v>38.645504000000003</v>
      </c>
      <c r="G3307">
        <v>10318000</v>
      </c>
      <c r="H3307" s="2">
        <f t="shared" si="51"/>
        <v>-1.3910028073790054E-2</v>
      </c>
    </row>
    <row r="3308" spans="1:8">
      <c r="A3308" s="1">
        <v>43238</v>
      </c>
      <c r="B3308">
        <v>44.939999</v>
      </c>
      <c r="C3308">
        <v>45.09</v>
      </c>
      <c r="D3308">
        <v>44.849997999999999</v>
      </c>
      <c r="E3308">
        <v>44.950001</v>
      </c>
      <c r="F3308">
        <v>38.287754</v>
      </c>
      <c r="G3308">
        <v>10000300</v>
      </c>
      <c r="H3308" s="2">
        <f t="shared" si="51"/>
        <v>-9.257221745639619E-3</v>
      </c>
    </row>
    <row r="3309" spans="1:8">
      <c r="A3309" s="1">
        <v>43241</v>
      </c>
      <c r="B3309">
        <v>45.290000999999997</v>
      </c>
      <c r="C3309">
        <v>45.400002000000001</v>
      </c>
      <c r="D3309">
        <v>45.060001</v>
      </c>
      <c r="E3309">
        <v>45.240001999999997</v>
      </c>
      <c r="F3309">
        <v>38.534770999999999</v>
      </c>
      <c r="G3309">
        <v>8062300</v>
      </c>
      <c r="H3309" s="2">
        <f t="shared" si="51"/>
        <v>6.4515928513330812E-3</v>
      </c>
    </row>
    <row r="3310" spans="1:8">
      <c r="A3310" s="1">
        <v>43242</v>
      </c>
      <c r="B3310">
        <v>45.470001000000003</v>
      </c>
      <c r="C3310">
        <v>45.610000999999997</v>
      </c>
      <c r="D3310">
        <v>45.360000999999997</v>
      </c>
      <c r="E3310">
        <v>45.419998</v>
      </c>
      <c r="F3310">
        <v>38.688094999999997</v>
      </c>
      <c r="G3310">
        <v>6125800</v>
      </c>
      <c r="H3310" s="2">
        <f t="shared" si="51"/>
        <v>3.9788480902091727E-3</v>
      </c>
    </row>
    <row r="3311" spans="1:8">
      <c r="A3311" s="1">
        <v>43243</v>
      </c>
      <c r="B3311">
        <v>44.82</v>
      </c>
      <c r="C3311">
        <v>45.259998000000003</v>
      </c>
      <c r="D3311">
        <v>44.73</v>
      </c>
      <c r="E3311">
        <v>45.220001000000003</v>
      </c>
      <c r="F3311">
        <v>38.517738000000001</v>
      </c>
      <c r="G3311">
        <v>10280500</v>
      </c>
      <c r="H3311" s="2">
        <f t="shared" si="51"/>
        <v>-4.4033442328963385E-3</v>
      </c>
    </row>
    <row r="3312" spans="1:8">
      <c r="A3312" s="1">
        <v>43244</v>
      </c>
      <c r="B3312">
        <v>44.990001999999997</v>
      </c>
      <c r="C3312">
        <v>45.07</v>
      </c>
      <c r="D3312">
        <v>44.610000999999997</v>
      </c>
      <c r="E3312">
        <v>45.060001</v>
      </c>
      <c r="F3312">
        <v>38.381458000000002</v>
      </c>
      <c r="G3312">
        <v>6830500</v>
      </c>
      <c r="H3312" s="2">
        <f t="shared" si="51"/>
        <v>-3.538110155897506E-3</v>
      </c>
    </row>
    <row r="3313" spans="1:8">
      <c r="A3313" s="1">
        <v>43245</v>
      </c>
      <c r="B3313">
        <v>45.029998999999997</v>
      </c>
      <c r="C3313">
        <v>45.23</v>
      </c>
      <c r="D3313">
        <v>44.93</v>
      </c>
      <c r="E3313">
        <v>45.169998</v>
      </c>
      <c r="F3313">
        <v>38.475143000000003</v>
      </c>
      <c r="G3313">
        <v>6083900</v>
      </c>
      <c r="H3313" s="2">
        <f t="shared" si="51"/>
        <v>2.4408921620434712E-3</v>
      </c>
    </row>
    <row r="3314" spans="1:8">
      <c r="A3314" s="1">
        <v>43249</v>
      </c>
      <c r="B3314">
        <v>44.549999</v>
      </c>
      <c r="C3314">
        <v>44.669998</v>
      </c>
      <c r="D3314">
        <v>43.959999000000003</v>
      </c>
      <c r="E3314">
        <v>44.169998</v>
      </c>
      <c r="F3314">
        <v>37.623351999999997</v>
      </c>
      <c r="G3314">
        <v>16673400</v>
      </c>
      <c r="H3314" s="2">
        <f t="shared" si="51"/>
        <v>-2.213873513088712E-2</v>
      </c>
    </row>
    <row r="3315" spans="1:8">
      <c r="A3315" s="1">
        <v>43250</v>
      </c>
      <c r="B3315">
        <v>44.23</v>
      </c>
      <c r="C3315">
        <v>44.630001</v>
      </c>
      <c r="D3315">
        <v>44.060001</v>
      </c>
      <c r="E3315">
        <v>44.560001</v>
      </c>
      <c r="F3315">
        <v>37.955559000000001</v>
      </c>
      <c r="G3315">
        <v>13925200</v>
      </c>
      <c r="H3315" s="2">
        <f t="shared" si="51"/>
        <v>8.8298086783974994E-3</v>
      </c>
    </row>
    <row r="3316" spans="1:8">
      <c r="A3316" s="1">
        <v>43251</v>
      </c>
      <c r="B3316">
        <v>44.57</v>
      </c>
      <c r="C3316">
        <v>44.810001</v>
      </c>
      <c r="D3316">
        <v>44.380001</v>
      </c>
      <c r="E3316">
        <v>44.610000999999997</v>
      </c>
      <c r="F3316">
        <v>37.998157999999997</v>
      </c>
      <c r="G3316">
        <v>14220700</v>
      </c>
      <c r="H3316" s="2">
        <f t="shared" si="51"/>
        <v>1.1223388911225261E-3</v>
      </c>
    </row>
    <row r="3317" spans="1:8">
      <c r="A3317" s="1">
        <v>43252</v>
      </c>
      <c r="B3317">
        <v>44.830002</v>
      </c>
      <c r="C3317">
        <v>45.150002000000001</v>
      </c>
      <c r="D3317">
        <v>44.790000999999997</v>
      </c>
      <c r="E3317">
        <v>45.110000999999997</v>
      </c>
      <c r="F3317">
        <v>38.424030000000002</v>
      </c>
      <c r="G3317">
        <v>15672900</v>
      </c>
      <c r="H3317" s="2">
        <f t="shared" si="51"/>
        <v>1.1207701173304385E-2</v>
      </c>
    </row>
    <row r="3318" spans="1:8">
      <c r="A3318" s="1">
        <v>43255</v>
      </c>
      <c r="B3318">
        <v>45.459999000000003</v>
      </c>
      <c r="C3318">
        <v>45.639999000000003</v>
      </c>
      <c r="D3318">
        <v>45.419998</v>
      </c>
      <c r="E3318">
        <v>45.580002</v>
      </c>
      <c r="F3318">
        <v>38.824382999999997</v>
      </c>
      <c r="G3318">
        <v>9361300</v>
      </c>
      <c r="H3318" s="2">
        <f t="shared" si="51"/>
        <v>1.0419339147923722E-2</v>
      </c>
    </row>
    <row r="3319" spans="1:8">
      <c r="A3319" s="1">
        <v>43256</v>
      </c>
      <c r="B3319">
        <v>45.380001</v>
      </c>
      <c r="C3319">
        <v>45.459999000000003</v>
      </c>
      <c r="D3319">
        <v>45.150002000000001</v>
      </c>
      <c r="E3319">
        <v>45.18</v>
      </c>
      <c r="F3319">
        <v>38.483677</v>
      </c>
      <c r="G3319">
        <v>15166900</v>
      </c>
      <c r="H3319" s="2">
        <f t="shared" si="51"/>
        <v>-8.7755676632387779E-3</v>
      </c>
    </row>
    <row r="3320" spans="1:8">
      <c r="A3320" s="1">
        <v>43257</v>
      </c>
      <c r="B3320">
        <v>45.57</v>
      </c>
      <c r="C3320">
        <v>45.830002</v>
      </c>
      <c r="D3320">
        <v>45.490001999999997</v>
      </c>
      <c r="E3320">
        <v>45.830002</v>
      </c>
      <c r="F3320">
        <v>39.037331000000002</v>
      </c>
      <c r="G3320">
        <v>9056900</v>
      </c>
      <c r="H3320" s="2">
        <f t="shared" si="51"/>
        <v>1.4386722973483059E-2</v>
      </c>
    </row>
    <row r="3321" spans="1:8">
      <c r="A3321" s="1">
        <v>43258</v>
      </c>
      <c r="B3321">
        <v>45.639999000000003</v>
      </c>
      <c r="C3321">
        <v>45.68</v>
      </c>
      <c r="D3321">
        <v>44.82</v>
      </c>
      <c r="E3321">
        <v>45.130001</v>
      </c>
      <c r="F3321">
        <v>38.441085999999999</v>
      </c>
      <c r="G3321">
        <v>17280700</v>
      </c>
      <c r="H3321" s="2">
        <f t="shared" si="51"/>
        <v>-1.5273713256677389E-2</v>
      </c>
    </row>
    <row r="3322" spans="1:8">
      <c r="A3322" s="1">
        <v>43259</v>
      </c>
      <c r="B3322">
        <v>44.91</v>
      </c>
      <c r="C3322">
        <v>45.259998000000003</v>
      </c>
      <c r="D3322">
        <v>44.740001999999997</v>
      </c>
      <c r="E3322">
        <v>45.099997999999999</v>
      </c>
      <c r="F3322">
        <v>38.415523999999998</v>
      </c>
      <c r="G3322">
        <v>11903300</v>
      </c>
      <c r="H3322" s="2">
        <f t="shared" si="51"/>
        <v>-6.6496560476987437E-4</v>
      </c>
    </row>
    <row r="3323" spans="1:8">
      <c r="A3323" s="1">
        <v>43262</v>
      </c>
      <c r="B3323">
        <v>45.110000999999997</v>
      </c>
      <c r="C3323">
        <v>45.23</v>
      </c>
      <c r="D3323">
        <v>45</v>
      </c>
      <c r="E3323">
        <v>45.040000999999997</v>
      </c>
      <c r="F3323">
        <v>38.364426000000002</v>
      </c>
      <c r="G3323">
        <v>6571600</v>
      </c>
      <c r="H3323" s="2">
        <f t="shared" si="51"/>
        <v>-1.330139346791055E-3</v>
      </c>
    </row>
    <row r="3324" spans="1:8">
      <c r="A3324" s="1">
        <v>43263</v>
      </c>
      <c r="B3324">
        <v>45.080002</v>
      </c>
      <c r="C3324">
        <v>45.130001</v>
      </c>
      <c r="D3324">
        <v>44.84</v>
      </c>
      <c r="E3324">
        <v>45.009998000000003</v>
      </c>
      <c r="F3324">
        <v>38.338859999999997</v>
      </c>
      <c r="G3324">
        <v>9972600</v>
      </c>
      <c r="H3324" s="2">
        <f t="shared" si="51"/>
        <v>-6.6639860583356215E-4</v>
      </c>
    </row>
    <row r="3325" spans="1:8">
      <c r="A3325" s="1">
        <v>43264</v>
      </c>
      <c r="B3325">
        <v>45.029998999999997</v>
      </c>
      <c r="C3325">
        <v>45.110000999999997</v>
      </c>
      <c r="D3325">
        <v>44.459999000000003</v>
      </c>
      <c r="E3325">
        <v>44.68</v>
      </c>
      <c r="F3325">
        <v>38.057769999999998</v>
      </c>
      <c r="G3325">
        <v>9965000</v>
      </c>
      <c r="H3325" s="2">
        <f t="shared" si="51"/>
        <v>-7.3317255651315395E-3</v>
      </c>
    </row>
    <row r="3326" spans="1:8">
      <c r="A3326" s="1">
        <v>43265</v>
      </c>
      <c r="B3326">
        <v>44.779998999999997</v>
      </c>
      <c r="C3326">
        <v>44.860000999999997</v>
      </c>
      <c r="D3326">
        <v>44.41</v>
      </c>
      <c r="E3326">
        <v>44.439999</v>
      </c>
      <c r="F3326">
        <v>37.853347999999997</v>
      </c>
      <c r="G3326">
        <v>11315800</v>
      </c>
      <c r="H3326" s="2">
        <f t="shared" si="51"/>
        <v>-5.3713604344132878E-3</v>
      </c>
    </row>
    <row r="3327" spans="1:8">
      <c r="A3327" s="1">
        <v>43266</v>
      </c>
      <c r="B3327">
        <v>44.130001</v>
      </c>
      <c r="C3327">
        <v>44.23</v>
      </c>
      <c r="D3327">
        <v>43.880001</v>
      </c>
      <c r="E3327">
        <v>44.200001</v>
      </c>
      <c r="F3327">
        <v>37.648921999999999</v>
      </c>
      <c r="G3327">
        <v>18342900</v>
      </c>
      <c r="H3327" s="2">
        <f t="shared" si="51"/>
        <v>-5.4004734270796341E-3</v>
      </c>
    </row>
    <row r="3328" spans="1:8">
      <c r="A3328" s="1">
        <v>43269</v>
      </c>
      <c r="B3328">
        <v>43.599997999999999</v>
      </c>
      <c r="C3328">
        <v>43.709999000000003</v>
      </c>
      <c r="D3328">
        <v>43.349997999999999</v>
      </c>
      <c r="E3328">
        <v>43.689999</v>
      </c>
      <c r="F3328">
        <v>37.214503999999998</v>
      </c>
      <c r="G3328">
        <v>12885800</v>
      </c>
      <c r="H3328" s="2">
        <f t="shared" si="51"/>
        <v>-1.1538657069649986E-2</v>
      </c>
    </row>
    <row r="3329" spans="1:8">
      <c r="A3329" s="1">
        <v>43270</v>
      </c>
      <c r="B3329">
        <v>42.919998</v>
      </c>
      <c r="C3329">
        <v>43.27</v>
      </c>
      <c r="D3329">
        <v>42.73</v>
      </c>
      <c r="E3329">
        <v>43.189999</v>
      </c>
      <c r="F3329">
        <v>36.788612000000001</v>
      </c>
      <c r="G3329">
        <v>16855000</v>
      </c>
      <c r="H3329" s="2">
        <f t="shared" si="51"/>
        <v>-1.1444247651399507E-2</v>
      </c>
    </row>
    <row r="3330" spans="1:8">
      <c r="A3330" s="1">
        <v>43271</v>
      </c>
      <c r="B3330">
        <v>43.470001000000003</v>
      </c>
      <c r="C3330">
        <v>43.57</v>
      </c>
      <c r="D3330">
        <v>43.259998000000003</v>
      </c>
      <c r="E3330">
        <v>43.330002</v>
      </c>
      <c r="F3330">
        <v>36.907867000000003</v>
      </c>
      <c r="G3330">
        <v>16733300</v>
      </c>
      <c r="H3330" s="2">
        <f t="shared" si="51"/>
        <v>3.2416281429699643E-3</v>
      </c>
    </row>
    <row r="3331" spans="1:8">
      <c r="A3331" s="1">
        <v>43272</v>
      </c>
      <c r="B3331">
        <v>43.099997999999999</v>
      </c>
      <c r="C3331">
        <v>43.099997999999999</v>
      </c>
      <c r="D3331">
        <v>42.650002000000001</v>
      </c>
      <c r="E3331">
        <v>42.720001000000003</v>
      </c>
      <c r="F3331">
        <v>36.388271000000003</v>
      </c>
      <c r="G3331">
        <v>21299600</v>
      </c>
      <c r="H3331" s="2">
        <f t="shared" si="51"/>
        <v>-1.4078190972130682E-2</v>
      </c>
    </row>
    <row r="3332" spans="1:8">
      <c r="A3332" s="1">
        <v>43273</v>
      </c>
      <c r="B3332">
        <v>42.98</v>
      </c>
      <c r="C3332">
        <v>42.98</v>
      </c>
      <c r="D3332">
        <v>42.650002000000001</v>
      </c>
      <c r="E3332">
        <v>42.790000999999997</v>
      </c>
      <c r="F3332">
        <v>36.684040000000003</v>
      </c>
      <c r="G3332">
        <v>19564700</v>
      </c>
      <c r="H3332" s="2">
        <f t="shared" ref="H3332:H3395" si="52">(F3332-F3331)/F3331</f>
        <v>8.1281410705114267E-3</v>
      </c>
    </row>
    <row r="3333" spans="1:8">
      <c r="A3333" s="1">
        <v>43276</v>
      </c>
      <c r="B3333">
        <v>42.349997999999999</v>
      </c>
      <c r="C3333">
        <v>42.380001</v>
      </c>
      <c r="D3333">
        <v>41.790000999999997</v>
      </c>
      <c r="E3333">
        <v>42.23</v>
      </c>
      <c r="F3333">
        <v>36.203960000000002</v>
      </c>
      <c r="G3333">
        <v>18765800</v>
      </c>
      <c r="H3333" s="2">
        <f t="shared" si="52"/>
        <v>-1.3086890102616858E-2</v>
      </c>
    </row>
    <row r="3334" spans="1:8">
      <c r="A3334" s="1">
        <v>43277</v>
      </c>
      <c r="B3334">
        <v>42.23</v>
      </c>
      <c r="C3334">
        <v>42.290000999999997</v>
      </c>
      <c r="D3334">
        <v>41.939999</v>
      </c>
      <c r="E3334">
        <v>42.060001</v>
      </c>
      <c r="F3334">
        <v>36.058216000000002</v>
      </c>
      <c r="G3334">
        <v>12667500</v>
      </c>
      <c r="H3334" s="2">
        <f t="shared" si="52"/>
        <v>-4.0256369745188241E-3</v>
      </c>
    </row>
    <row r="3335" spans="1:8">
      <c r="A3335" s="1">
        <v>43278</v>
      </c>
      <c r="B3335">
        <v>41.93</v>
      </c>
      <c r="C3335">
        <v>41.970001000000003</v>
      </c>
      <c r="D3335">
        <v>41.040000999999997</v>
      </c>
      <c r="E3335">
        <v>41.130001</v>
      </c>
      <c r="F3335">
        <v>35.260925</v>
      </c>
      <c r="G3335">
        <v>24698400</v>
      </c>
      <c r="H3335" s="2">
        <f t="shared" si="52"/>
        <v>-2.2111215929262868E-2</v>
      </c>
    </row>
    <row r="3336" spans="1:8">
      <c r="A3336" s="1">
        <v>43279</v>
      </c>
      <c r="B3336">
        <v>41.139999000000003</v>
      </c>
      <c r="C3336">
        <v>41.529998999999997</v>
      </c>
      <c r="D3336">
        <v>41.029998999999997</v>
      </c>
      <c r="E3336">
        <v>41.52</v>
      </c>
      <c r="F3336">
        <v>35.595272000000001</v>
      </c>
      <c r="G3336">
        <v>15198000</v>
      </c>
      <c r="H3336" s="2">
        <f t="shared" si="52"/>
        <v>9.4820825035078077E-3</v>
      </c>
    </row>
    <row r="3337" spans="1:8">
      <c r="A3337" s="1">
        <v>43280</v>
      </c>
      <c r="B3337">
        <v>42.09</v>
      </c>
      <c r="C3337">
        <v>42.27</v>
      </c>
      <c r="D3337">
        <v>42.009998000000003</v>
      </c>
      <c r="E3337">
        <v>42.200001</v>
      </c>
      <c r="F3337">
        <v>36.178241999999997</v>
      </c>
      <c r="G3337">
        <v>21602100</v>
      </c>
      <c r="H3337" s="2">
        <f t="shared" si="52"/>
        <v>1.6377736908429748E-2</v>
      </c>
    </row>
    <row r="3338" spans="1:8">
      <c r="A3338" s="1">
        <v>43283</v>
      </c>
      <c r="B3338">
        <v>41.57</v>
      </c>
      <c r="C3338">
        <v>41.799999</v>
      </c>
      <c r="D3338">
        <v>41.419998</v>
      </c>
      <c r="E3338">
        <v>41.740001999999997</v>
      </c>
      <c r="F3338">
        <v>35.783862999999997</v>
      </c>
      <c r="G3338">
        <v>39165600</v>
      </c>
      <c r="H3338" s="2">
        <f t="shared" si="52"/>
        <v>-1.0900999556584334E-2</v>
      </c>
    </row>
    <row r="3339" spans="1:8">
      <c r="A3339" s="1">
        <v>43284</v>
      </c>
      <c r="B3339">
        <v>42</v>
      </c>
      <c r="C3339">
        <v>42.060001</v>
      </c>
      <c r="D3339">
        <v>41.759998000000003</v>
      </c>
      <c r="E3339">
        <v>41.779998999999997</v>
      </c>
      <c r="F3339">
        <v>35.818168999999997</v>
      </c>
      <c r="G3339">
        <v>9351600</v>
      </c>
      <c r="H3339" s="2">
        <f t="shared" si="52"/>
        <v>9.5870029459929574E-4</v>
      </c>
    </row>
    <row r="3340" spans="1:8">
      <c r="A3340" s="1">
        <v>43286</v>
      </c>
      <c r="B3340">
        <v>41.919998</v>
      </c>
      <c r="C3340">
        <v>41.98</v>
      </c>
      <c r="D3340">
        <v>41.52</v>
      </c>
      <c r="E3340">
        <v>41.740001999999997</v>
      </c>
      <c r="F3340">
        <v>35.783862999999997</v>
      </c>
      <c r="G3340">
        <v>19557700</v>
      </c>
      <c r="H3340" s="2">
        <f t="shared" si="52"/>
        <v>-9.5778206864792102E-4</v>
      </c>
    </row>
    <row r="3341" spans="1:8">
      <c r="A3341" s="1">
        <v>43287</v>
      </c>
      <c r="B3341">
        <v>41.82</v>
      </c>
      <c r="C3341">
        <v>42.41</v>
      </c>
      <c r="D3341">
        <v>41.779998999999997</v>
      </c>
      <c r="E3341">
        <v>42.25</v>
      </c>
      <c r="F3341">
        <v>36.221103999999997</v>
      </c>
      <c r="G3341">
        <v>10606600</v>
      </c>
      <c r="H3341" s="2">
        <f t="shared" si="52"/>
        <v>1.2218943494166638E-2</v>
      </c>
    </row>
    <row r="3342" spans="1:8">
      <c r="A3342" s="1">
        <v>43290</v>
      </c>
      <c r="B3342">
        <v>42.84</v>
      </c>
      <c r="C3342">
        <v>43.049999</v>
      </c>
      <c r="D3342">
        <v>42.639999000000003</v>
      </c>
      <c r="E3342">
        <v>43.02</v>
      </c>
      <c r="F3342">
        <v>36.881225999999998</v>
      </c>
      <c r="G3342">
        <v>16749200</v>
      </c>
      <c r="H3342" s="2">
        <f t="shared" si="52"/>
        <v>1.8224789614364082E-2</v>
      </c>
    </row>
    <row r="3343" spans="1:8">
      <c r="A3343" s="1">
        <v>43291</v>
      </c>
      <c r="B3343">
        <v>42.93</v>
      </c>
      <c r="C3343">
        <v>43</v>
      </c>
      <c r="D3343">
        <v>42.639999000000003</v>
      </c>
      <c r="E3343">
        <v>42.98</v>
      </c>
      <c r="F3343">
        <v>36.846924000000001</v>
      </c>
      <c r="G3343">
        <v>8374800</v>
      </c>
      <c r="H3343" s="2">
        <f t="shared" si="52"/>
        <v>-9.3006669572201115E-4</v>
      </c>
    </row>
    <row r="3344" spans="1:8">
      <c r="A3344" s="1">
        <v>43292</v>
      </c>
      <c r="B3344">
        <v>42.349997999999999</v>
      </c>
      <c r="C3344">
        <v>42.5</v>
      </c>
      <c r="D3344">
        <v>42</v>
      </c>
      <c r="E3344">
        <v>42.18</v>
      </c>
      <c r="F3344">
        <v>36.161095000000003</v>
      </c>
      <c r="G3344">
        <v>11505700</v>
      </c>
      <c r="H3344" s="2">
        <f t="shared" si="52"/>
        <v>-1.8612924107314854E-2</v>
      </c>
    </row>
    <row r="3345" spans="1:8">
      <c r="A3345" s="1">
        <v>43293</v>
      </c>
      <c r="B3345">
        <v>42.709999000000003</v>
      </c>
      <c r="C3345">
        <v>42.91</v>
      </c>
      <c r="D3345">
        <v>42.580002</v>
      </c>
      <c r="E3345">
        <v>42.77</v>
      </c>
      <c r="F3345">
        <v>36.666896999999999</v>
      </c>
      <c r="G3345">
        <v>11355500</v>
      </c>
      <c r="H3345" s="2">
        <f t="shared" si="52"/>
        <v>1.398746359865473E-2</v>
      </c>
    </row>
    <row r="3346" spans="1:8">
      <c r="A3346" s="1">
        <v>43294</v>
      </c>
      <c r="B3346">
        <v>42.740001999999997</v>
      </c>
      <c r="C3346">
        <v>42.900002000000001</v>
      </c>
      <c r="D3346">
        <v>42.599997999999999</v>
      </c>
      <c r="E3346">
        <v>42.799999</v>
      </c>
      <c r="F3346">
        <v>36.692619000000001</v>
      </c>
      <c r="G3346">
        <v>8977500</v>
      </c>
      <c r="H3346" s="2">
        <f t="shared" si="52"/>
        <v>7.0150468418426028E-4</v>
      </c>
    </row>
    <row r="3347" spans="1:8">
      <c r="A3347" s="1">
        <v>43297</v>
      </c>
      <c r="B3347">
        <v>42.580002</v>
      </c>
      <c r="C3347">
        <v>42.650002000000001</v>
      </c>
      <c r="D3347">
        <v>42.400002000000001</v>
      </c>
      <c r="E3347">
        <v>42.560001</v>
      </c>
      <c r="F3347">
        <v>36.486870000000003</v>
      </c>
      <c r="G3347">
        <v>5417400</v>
      </c>
      <c r="H3347" s="2">
        <f t="shared" si="52"/>
        <v>-5.6073675198817854E-3</v>
      </c>
    </row>
    <row r="3348" spans="1:8">
      <c r="A3348" s="1">
        <v>43298</v>
      </c>
      <c r="B3348">
        <v>42.439999</v>
      </c>
      <c r="C3348">
        <v>42.959999000000003</v>
      </c>
      <c r="D3348">
        <v>42.360000999999997</v>
      </c>
      <c r="E3348">
        <v>42.889999000000003</v>
      </c>
      <c r="F3348">
        <v>36.769775000000003</v>
      </c>
      <c r="G3348">
        <v>8495600</v>
      </c>
      <c r="H3348" s="2">
        <f t="shared" si="52"/>
        <v>7.753611093524862E-3</v>
      </c>
    </row>
    <row r="3349" spans="1:8">
      <c r="A3349" s="1">
        <v>43299</v>
      </c>
      <c r="B3349">
        <v>42.630001</v>
      </c>
      <c r="C3349">
        <v>42.889999000000003</v>
      </c>
      <c r="D3349">
        <v>42.529998999999997</v>
      </c>
      <c r="E3349">
        <v>42.849997999999999</v>
      </c>
      <c r="F3349">
        <v>36.735474000000004</v>
      </c>
      <c r="G3349">
        <v>6998900</v>
      </c>
      <c r="H3349" s="2">
        <f t="shared" si="52"/>
        <v>-9.3285857745931935E-4</v>
      </c>
    </row>
    <row r="3350" spans="1:8">
      <c r="A3350" s="1">
        <v>43300</v>
      </c>
      <c r="B3350">
        <v>42.220001000000003</v>
      </c>
      <c r="C3350">
        <v>42.529998999999997</v>
      </c>
      <c r="D3350">
        <v>42.09</v>
      </c>
      <c r="E3350">
        <v>42.360000999999997</v>
      </c>
      <c r="F3350">
        <v>36.315407</v>
      </c>
      <c r="G3350">
        <v>12734200</v>
      </c>
      <c r="H3350" s="2">
        <f t="shared" si="52"/>
        <v>-1.1434914382757197E-2</v>
      </c>
    </row>
    <row r="3351" spans="1:8">
      <c r="A3351" s="1">
        <v>43301</v>
      </c>
      <c r="B3351">
        <v>42.759998000000003</v>
      </c>
      <c r="C3351">
        <v>43</v>
      </c>
      <c r="D3351">
        <v>42.700001</v>
      </c>
      <c r="E3351">
        <v>42.91</v>
      </c>
      <c r="F3351">
        <v>36.786915</v>
      </c>
      <c r="G3351">
        <v>10122000</v>
      </c>
      <c r="H3351" s="2">
        <f t="shared" si="52"/>
        <v>1.2983690365909985E-2</v>
      </c>
    </row>
    <row r="3352" spans="1:8">
      <c r="A3352" s="1">
        <v>43304</v>
      </c>
      <c r="B3352">
        <v>42.799999</v>
      </c>
      <c r="C3352">
        <v>42.869999</v>
      </c>
      <c r="D3352">
        <v>42.630001</v>
      </c>
      <c r="E3352">
        <v>42.779998999999997</v>
      </c>
      <c r="F3352">
        <v>36.675468000000002</v>
      </c>
      <c r="G3352">
        <v>8881900</v>
      </c>
      <c r="H3352" s="2">
        <f t="shared" si="52"/>
        <v>-3.0295282983092845E-3</v>
      </c>
    </row>
    <row r="3353" spans="1:8">
      <c r="A3353" s="1">
        <v>43305</v>
      </c>
      <c r="B3353">
        <v>43.48</v>
      </c>
      <c r="C3353">
        <v>43.669998</v>
      </c>
      <c r="D3353">
        <v>43.299999</v>
      </c>
      <c r="E3353">
        <v>43.419998</v>
      </c>
      <c r="F3353">
        <v>37.224148</v>
      </c>
      <c r="G3353">
        <v>7780600</v>
      </c>
      <c r="H3353" s="2">
        <f t="shared" si="52"/>
        <v>1.4960408957835177E-2</v>
      </c>
    </row>
    <row r="3354" spans="1:8">
      <c r="A3354" s="1">
        <v>43306</v>
      </c>
      <c r="B3354">
        <v>43.73</v>
      </c>
      <c r="C3354">
        <v>44.139999000000003</v>
      </c>
      <c r="D3354">
        <v>43.610000999999997</v>
      </c>
      <c r="E3354">
        <v>44.110000999999997</v>
      </c>
      <c r="F3354">
        <v>37.815685000000002</v>
      </c>
      <c r="G3354">
        <v>10505600</v>
      </c>
      <c r="H3354" s="2">
        <f t="shared" si="52"/>
        <v>1.5891216637114233E-2</v>
      </c>
    </row>
    <row r="3355" spans="1:8">
      <c r="A3355" s="1">
        <v>43307</v>
      </c>
      <c r="B3355">
        <v>43.73</v>
      </c>
      <c r="C3355">
        <v>43.860000999999997</v>
      </c>
      <c r="D3355">
        <v>43.580002</v>
      </c>
      <c r="E3355">
        <v>43.68</v>
      </c>
      <c r="F3355">
        <v>37.447048000000002</v>
      </c>
      <c r="G3355">
        <v>8623700</v>
      </c>
      <c r="H3355" s="2">
        <f t="shared" si="52"/>
        <v>-9.748256576603059E-3</v>
      </c>
    </row>
    <row r="3356" spans="1:8">
      <c r="A3356" s="1">
        <v>43308</v>
      </c>
      <c r="B3356">
        <v>43.889999000000003</v>
      </c>
      <c r="C3356">
        <v>44.009998000000003</v>
      </c>
      <c r="D3356">
        <v>43.509998000000003</v>
      </c>
      <c r="E3356">
        <v>43.740001999999997</v>
      </c>
      <c r="F3356">
        <v>37.498488999999999</v>
      </c>
      <c r="G3356">
        <v>11648400</v>
      </c>
      <c r="H3356" s="2">
        <f t="shared" si="52"/>
        <v>1.3736997372929625E-3</v>
      </c>
    </row>
    <row r="3357" spans="1:8">
      <c r="A3357" s="1">
        <v>43311</v>
      </c>
      <c r="B3357">
        <v>43.830002</v>
      </c>
      <c r="C3357">
        <v>43.900002000000001</v>
      </c>
      <c r="D3357">
        <v>43.59</v>
      </c>
      <c r="E3357">
        <v>43.68</v>
      </c>
      <c r="F3357">
        <v>37.447048000000002</v>
      </c>
      <c r="G3357">
        <v>15212500</v>
      </c>
      <c r="H3357" s="2">
        <f t="shared" si="52"/>
        <v>-1.3718152750100668E-3</v>
      </c>
    </row>
    <row r="3358" spans="1:8">
      <c r="A3358" s="1">
        <v>43312</v>
      </c>
      <c r="B3358">
        <v>43.66</v>
      </c>
      <c r="C3358">
        <v>43.959999000000003</v>
      </c>
      <c r="D3358">
        <v>43.57</v>
      </c>
      <c r="E3358">
        <v>43.880001</v>
      </c>
      <c r="F3358">
        <v>37.618499999999997</v>
      </c>
      <c r="G3358">
        <v>12934100</v>
      </c>
      <c r="H3358" s="2">
        <f t="shared" si="52"/>
        <v>4.5785184455659905E-3</v>
      </c>
    </row>
    <row r="3359" spans="1:8">
      <c r="A3359" s="1">
        <v>43313</v>
      </c>
      <c r="B3359">
        <v>43.52</v>
      </c>
      <c r="C3359">
        <v>43.740001999999997</v>
      </c>
      <c r="D3359">
        <v>43.419998</v>
      </c>
      <c r="E3359">
        <v>43.549999</v>
      </c>
      <c r="F3359">
        <v>37.335597999999997</v>
      </c>
      <c r="G3359">
        <v>9810800</v>
      </c>
      <c r="H3359" s="2">
        <f t="shared" si="52"/>
        <v>-7.5202892194000297E-3</v>
      </c>
    </row>
    <row r="3360" spans="1:8">
      <c r="A3360" s="1">
        <v>43314</v>
      </c>
      <c r="B3360">
        <v>42.740001999999997</v>
      </c>
      <c r="C3360">
        <v>43.119999</v>
      </c>
      <c r="D3360">
        <v>42.639999000000003</v>
      </c>
      <c r="E3360">
        <v>43.049999</v>
      </c>
      <c r="F3360">
        <v>36.906939999999999</v>
      </c>
      <c r="G3360">
        <v>15504100</v>
      </c>
      <c r="H3360" s="2">
        <f t="shared" si="52"/>
        <v>-1.1481214255628066E-2</v>
      </c>
    </row>
    <row r="3361" spans="1:8">
      <c r="A3361" s="1">
        <v>43315</v>
      </c>
      <c r="B3361">
        <v>43.150002000000001</v>
      </c>
      <c r="C3361">
        <v>43.389999000000003</v>
      </c>
      <c r="D3361">
        <v>43.099997999999999</v>
      </c>
      <c r="E3361">
        <v>43.32</v>
      </c>
      <c r="F3361">
        <v>37.138420000000004</v>
      </c>
      <c r="G3361">
        <v>8813400</v>
      </c>
      <c r="H3361" s="2">
        <f t="shared" si="52"/>
        <v>6.271991121453168E-3</v>
      </c>
    </row>
    <row r="3362" spans="1:8">
      <c r="A3362" s="1">
        <v>43318</v>
      </c>
      <c r="B3362">
        <v>43.029998999999997</v>
      </c>
      <c r="C3362">
        <v>43.130001</v>
      </c>
      <c r="D3362">
        <v>42.880001</v>
      </c>
      <c r="E3362">
        <v>42.990001999999997</v>
      </c>
      <c r="F3362">
        <v>36.855499000000002</v>
      </c>
      <c r="G3362">
        <v>12280600</v>
      </c>
      <c r="H3362" s="2">
        <f t="shared" si="52"/>
        <v>-7.6180139058151025E-3</v>
      </c>
    </row>
    <row r="3363" spans="1:8">
      <c r="A3363" s="1">
        <v>43319</v>
      </c>
      <c r="B3363">
        <v>43.450001</v>
      </c>
      <c r="C3363">
        <v>43.610000999999997</v>
      </c>
      <c r="D3363">
        <v>43.360000999999997</v>
      </c>
      <c r="E3363">
        <v>43.380001</v>
      </c>
      <c r="F3363">
        <v>37.189853999999997</v>
      </c>
      <c r="G3363">
        <v>9338200</v>
      </c>
      <c r="H3363" s="2">
        <f t="shared" si="52"/>
        <v>9.0720519073692382E-3</v>
      </c>
    </row>
    <row r="3364" spans="1:8">
      <c r="A3364" s="1">
        <v>43320</v>
      </c>
      <c r="B3364">
        <v>43.279998999999997</v>
      </c>
      <c r="C3364">
        <v>43.380001</v>
      </c>
      <c r="D3364">
        <v>43.16</v>
      </c>
      <c r="E3364">
        <v>43.279998999999997</v>
      </c>
      <c r="F3364">
        <v>37.104126000000001</v>
      </c>
      <c r="G3364">
        <v>9664000</v>
      </c>
      <c r="H3364" s="2">
        <f t="shared" si="52"/>
        <v>-2.3051448386970283E-3</v>
      </c>
    </row>
    <row r="3365" spans="1:8">
      <c r="A3365" s="1">
        <v>43321</v>
      </c>
      <c r="B3365">
        <v>43.419998</v>
      </c>
      <c r="C3365">
        <v>43.490001999999997</v>
      </c>
      <c r="D3365">
        <v>43.200001</v>
      </c>
      <c r="E3365">
        <v>43.220001000000003</v>
      </c>
      <c r="F3365">
        <v>37.052681</v>
      </c>
      <c r="G3365">
        <v>7938800</v>
      </c>
      <c r="H3365" s="2">
        <f t="shared" si="52"/>
        <v>-1.3865034848146288E-3</v>
      </c>
    </row>
    <row r="3366" spans="1:8">
      <c r="A3366" s="1">
        <v>43322</v>
      </c>
      <c r="B3366">
        <v>42.360000999999997</v>
      </c>
      <c r="C3366">
        <v>42.490001999999997</v>
      </c>
      <c r="D3366">
        <v>42.209999000000003</v>
      </c>
      <c r="E3366">
        <v>42.360000999999997</v>
      </c>
      <c r="F3366">
        <v>36.315407</v>
      </c>
      <c r="G3366">
        <v>18475700</v>
      </c>
      <c r="H3366" s="2">
        <f t="shared" si="52"/>
        <v>-1.9897993346284424E-2</v>
      </c>
    </row>
    <row r="3367" spans="1:8">
      <c r="A3367" s="1">
        <v>43325</v>
      </c>
      <c r="B3367">
        <v>41.91</v>
      </c>
      <c r="C3367">
        <v>42.07</v>
      </c>
      <c r="D3367">
        <v>41.540000999999997</v>
      </c>
      <c r="E3367">
        <v>41.68</v>
      </c>
      <c r="F3367">
        <v>35.732441000000001</v>
      </c>
      <c r="G3367">
        <v>18977500</v>
      </c>
      <c r="H3367" s="2">
        <f t="shared" si="52"/>
        <v>-1.6052856023340147E-2</v>
      </c>
    </row>
    <row r="3368" spans="1:8">
      <c r="A3368" s="1">
        <v>43326</v>
      </c>
      <c r="B3368">
        <v>41.82</v>
      </c>
      <c r="C3368">
        <v>42.009998000000003</v>
      </c>
      <c r="D3368">
        <v>41.720001000000003</v>
      </c>
      <c r="E3368">
        <v>41.93</v>
      </c>
      <c r="F3368">
        <v>35.946770000000001</v>
      </c>
      <c r="G3368">
        <v>10719000</v>
      </c>
      <c r="H3368" s="2">
        <f t="shared" si="52"/>
        <v>5.9981628459135862E-3</v>
      </c>
    </row>
    <row r="3369" spans="1:8">
      <c r="A3369" s="1">
        <v>43327</v>
      </c>
      <c r="B3369">
        <v>40.68</v>
      </c>
      <c r="C3369">
        <v>40.849997999999999</v>
      </c>
      <c r="D3369">
        <v>40.330002</v>
      </c>
      <c r="E3369">
        <v>40.700001</v>
      </c>
      <c r="F3369">
        <v>34.892277</v>
      </c>
      <c r="G3369">
        <v>22726100</v>
      </c>
      <c r="H3369" s="2">
        <f t="shared" si="52"/>
        <v>-2.9334847053017581E-2</v>
      </c>
    </row>
    <row r="3370" spans="1:8">
      <c r="A3370" s="1">
        <v>43328</v>
      </c>
      <c r="B3370">
        <v>41.09</v>
      </c>
      <c r="C3370">
        <v>41.299999</v>
      </c>
      <c r="D3370">
        <v>40.939999</v>
      </c>
      <c r="E3370">
        <v>40.990001999999997</v>
      </c>
      <c r="F3370">
        <v>35.140906999999999</v>
      </c>
      <c r="G3370">
        <v>17396200</v>
      </c>
      <c r="H3370" s="2">
        <f t="shared" si="52"/>
        <v>7.1256455977349534E-3</v>
      </c>
    </row>
    <row r="3371" spans="1:8">
      <c r="A3371" s="1">
        <v>43329</v>
      </c>
      <c r="B3371">
        <v>40.759998000000003</v>
      </c>
      <c r="C3371">
        <v>41.400002000000001</v>
      </c>
      <c r="D3371">
        <v>40.650002000000001</v>
      </c>
      <c r="E3371">
        <v>41.34</v>
      </c>
      <c r="F3371">
        <v>35.440952000000003</v>
      </c>
      <c r="G3371">
        <v>14498500</v>
      </c>
      <c r="H3371" s="2">
        <f t="shared" si="52"/>
        <v>8.53833966209251E-3</v>
      </c>
    </row>
    <row r="3372" spans="1:8">
      <c r="A3372" s="1">
        <v>43332</v>
      </c>
      <c r="B3372">
        <v>41.400002000000001</v>
      </c>
      <c r="C3372">
        <v>41.549999</v>
      </c>
      <c r="D3372">
        <v>41.310001</v>
      </c>
      <c r="E3372">
        <v>41.52</v>
      </c>
      <c r="F3372">
        <v>35.595272000000001</v>
      </c>
      <c r="G3372">
        <v>9194100</v>
      </c>
      <c r="H3372" s="2">
        <f t="shared" si="52"/>
        <v>4.3542848397525678E-3</v>
      </c>
    </row>
    <row r="3373" spans="1:8">
      <c r="A3373" s="1">
        <v>43333</v>
      </c>
      <c r="B3373">
        <v>41.849997999999999</v>
      </c>
      <c r="C3373">
        <v>42.119999</v>
      </c>
      <c r="D3373">
        <v>41.849997999999999</v>
      </c>
      <c r="E3373">
        <v>41.970001000000003</v>
      </c>
      <c r="F3373">
        <v>35.981051999999998</v>
      </c>
      <c r="G3373">
        <v>13516600</v>
      </c>
      <c r="H3373" s="2">
        <f t="shared" si="52"/>
        <v>1.083795623193993E-2</v>
      </c>
    </row>
    <row r="3374" spans="1:8">
      <c r="A3374" s="1">
        <v>43334</v>
      </c>
      <c r="B3374">
        <v>41.970001000000003</v>
      </c>
      <c r="C3374">
        <v>42.279998999999997</v>
      </c>
      <c r="D3374">
        <v>41.959999000000003</v>
      </c>
      <c r="E3374">
        <v>42.220001000000003</v>
      </c>
      <c r="F3374">
        <v>36.195380999999998</v>
      </c>
      <c r="G3374">
        <v>8513300</v>
      </c>
      <c r="H3374" s="2">
        <f t="shared" si="52"/>
        <v>5.9567185528649732E-3</v>
      </c>
    </row>
    <row r="3375" spans="1:8">
      <c r="A3375" s="1">
        <v>43335</v>
      </c>
      <c r="B3375">
        <v>42.099997999999999</v>
      </c>
      <c r="C3375">
        <v>42.220001000000003</v>
      </c>
      <c r="D3375">
        <v>41.529998999999997</v>
      </c>
      <c r="E3375">
        <v>41.560001</v>
      </c>
      <c r="F3375">
        <v>35.629555000000003</v>
      </c>
      <c r="G3375">
        <v>14860200</v>
      </c>
      <c r="H3375" s="2">
        <f t="shared" si="52"/>
        <v>-1.5632547147383092E-2</v>
      </c>
    </row>
    <row r="3376" spans="1:8">
      <c r="A3376" s="1">
        <v>43336</v>
      </c>
      <c r="B3376">
        <v>42.09</v>
      </c>
      <c r="C3376">
        <v>42.25</v>
      </c>
      <c r="D3376">
        <v>41.98</v>
      </c>
      <c r="E3376">
        <v>42.18</v>
      </c>
      <c r="F3376">
        <v>36.161095000000003</v>
      </c>
      <c r="G3376">
        <v>10948400</v>
      </c>
      <c r="H3376" s="2">
        <f t="shared" si="52"/>
        <v>1.4918513576720215E-2</v>
      </c>
    </row>
    <row r="3377" spans="1:8">
      <c r="A3377" s="1">
        <v>43339</v>
      </c>
      <c r="B3377">
        <v>42.650002000000001</v>
      </c>
      <c r="C3377">
        <v>43.040000999999997</v>
      </c>
      <c r="D3377">
        <v>42.59</v>
      </c>
      <c r="E3377">
        <v>42.869999</v>
      </c>
      <c r="F3377">
        <v>36.752628000000001</v>
      </c>
      <c r="G3377">
        <v>13398800</v>
      </c>
      <c r="H3377" s="2">
        <f t="shared" si="52"/>
        <v>1.6358271230448033E-2</v>
      </c>
    </row>
    <row r="3378" spans="1:8">
      <c r="A3378" s="1">
        <v>43340</v>
      </c>
      <c r="B3378">
        <v>42.939999</v>
      </c>
      <c r="C3378">
        <v>43.029998999999997</v>
      </c>
      <c r="D3378">
        <v>42.580002</v>
      </c>
      <c r="E3378">
        <v>42.66</v>
      </c>
      <c r="F3378">
        <v>36.572597999999999</v>
      </c>
      <c r="G3378">
        <v>10697500</v>
      </c>
      <c r="H3378" s="2">
        <f t="shared" si="52"/>
        <v>-4.8984252228167768E-3</v>
      </c>
    </row>
    <row r="3379" spans="1:8">
      <c r="A3379" s="1">
        <v>43341</v>
      </c>
      <c r="B3379">
        <v>42.560001</v>
      </c>
      <c r="C3379">
        <v>42.919998</v>
      </c>
      <c r="D3379">
        <v>42.509998000000003</v>
      </c>
      <c r="E3379">
        <v>42.900002000000001</v>
      </c>
      <c r="F3379">
        <v>36.778354999999998</v>
      </c>
      <c r="G3379">
        <v>11600200</v>
      </c>
      <c r="H3379" s="2">
        <f t="shared" si="52"/>
        <v>5.6259880689908445E-3</v>
      </c>
    </row>
    <row r="3380" spans="1:8">
      <c r="A3380" s="1">
        <v>43342</v>
      </c>
      <c r="B3380">
        <v>42.209999000000003</v>
      </c>
      <c r="C3380">
        <v>42.240001999999997</v>
      </c>
      <c r="D3380">
        <v>41.599997999999999</v>
      </c>
      <c r="E3380">
        <v>41.759998000000003</v>
      </c>
      <c r="F3380">
        <v>35.801017999999999</v>
      </c>
      <c r="G3380">
        <v>21254300</v>
      </c>
      <c r="H3380" s="2">
        <f t="shared" si="52"/>
        <v>-2.6573700754152781E-2</v>
      </c>
    </row>
    <row r="3381" spans="1:8">
      <c r="A3381" s="1">
        <v>43343</v>
      </c>
      <c r="B3381">
        <v>41.73</v>
      </c>
      <c r="C3381">
        <v>42.119999</v>
      </c>
      <c r="D3381">
        <v>41.650002000000001</v>
      </c>
      <c r="E3381">
        <v>42.040000999999997</v>
      </c>
      <c r="F3381">
        <v>36.041060999999999</v>
      </c>
      <c r="G3381">
        <v>17517100</v>
      </c>
      <c r="H3381" s="2">
        <f t="shared" si="52"/>
        <v>6.7049210723560994E-3</v>
      </c>
    </row>
    <row r="3382" spans="1:8">
      <c r="A3382" s="1">
        <v>43347</v>
      </c>
      <c r="B3382">
        <v>41.240001999999997</v>
      </c>
      <c r="C3382">
        <v>41.330002</v>
      </c>
      <c r="D3382">
        <v>40.98</v>
      </c>
      <c r="E3382">
        <v>41.099997999999999</v>
      </c>
      <c r="F3382">
        <v>35.235199000000001</v>
      </c>
      <c r="G3382">
        <v>19209200</v>
      </c>
      <c r="H3382" s="2">
        <f t="shared" si="52"/>
        <v>-2.2359552622493485E-2</v>
      </c>
    </row>
    <row r="3383" spans="1:8">
      <c r="A3383" s="1">
        <v>43348</v>
      </c>
      <c r="B3383">
        <v>40.689999</v>
      </c>
      <c r="C3383">
        <v>40.770000000000003</v>
      </c>
      <c r="D3383">
        <v>40.470001000000003</v>
      </c>
      <c r="E3383">
        <v>40.659999999999997</v>
      </c>
      <c r="F3383">
        <v>34.857985999999997</v>
      </c>
      <c r="G3383">
        <v>19402200</v>
      </c>
      <c r="H3383" s="2">
        <f t="shared" si="52"/>
        <v>-1.0705573140086556E-2</v>
      </c>
    </row>
    <row r="3384" spans="1:8">
      <c r="A3384" s="1">
        <v>43349</v>
      </c>
      <c r="B3384">
        <v>40.68</v>
      </c>
      <c r="C3384">
        <v>40.779998999999997</v>
      </c>
      <c r="D3384">
        <v>40.369999</v>
      </c>
      <c r="E3384">
        <v>40.639999000000003</v>
      </c>
      <c r="F3384">
        <v>34.840836000000003</v>
      </c>
      <c r="G3384">
        <v>14535500</v>
      </c>
      <c r="H3384" s="2">
        <f t="shared" si="52"/>
        <v>-4.9199629605662764E-4</v>
      </c>
    </row>
    <row r="3385" spans="1:8">
      <c r="A3385" s="1">
        <v>43350</v>
      </c>
      <c r="B3385">
        <v>40.509998000000003</v>
      </c>
      <c r="C3385">
        <v>40.830002</v>
      </c>
      <c r="D3385">
        <v>40.299999</v>
      </c>
      <c r="E3385">
        <v>40.459999000000003</v>
      </c>
      <c r="F3385">
        <v>34.686531000000002</v>
      </c>
      <c r="G3385">
        <v>14695300</v>
      </c>
      <c r="H3385" s="2">
        <f t="shared" si="52"/>
        <v>-4.4288546922353067E-3</v>
      </c>
    </row>
    <row r="3386" spans="1:8">
      <c r="A3386" s="1">
        <v>43353</v>
      </c>
      <c r="B3386">
        <v>40.349997999999999</v>
      </c>
      <c r="C3386">
        <v>40.349997999999999</v>
      </c>
      <c r="D3386">
        <v>39.909999999999997</v>
      </c>
      <c r="E3386">
        <v>39.979999999999997</v>
      </c>
      <c r="F3386">
        <v>34.275021000000002</v>
      </c>
      <c r="G3386">
        <v>16287800</v>
      </c>
      <c r="H3386" s="2">
        <f t="shared" si="52"/>
        <v>-1.1863682764932585E-2</v>
      </c>
    </row>
    <row r="3387" spans="1:8">
      <c r="A3387" s="1">
        <v>43354</v>
      </c>
      <c r="B3387">
        <v>39.580002</v>
      </c>
      <c r="C3387">
        <v>40.040000999999997</v>
      </c>
      <c r="D3387">
        <v>39.470001000000003</v>
      </c>
      <c r="E3387">
        <v>40.029998999999997</v>
      </c>
      <c r="F3387">
        <v>34.317878999999998</v>
      </c>
      <c r="G3387">
        <v>16237600</v>
      </c>
      <c r="H3387" s="2">
        <f t="shared" si="52"/>
        <v>1.2504149888046866E-3</v>
      </c>
    </row>
    <row r="3388" spans="1:8">
      <c r="A3388" s="1">
        <v>43355</v>
      </c>
      <c r="B3388">
        <v>39.889999000000003</v>
      </c>
      <c r="C3388">
        <v>40.520000000000003</v>
      </c>
      <c r="D3388">
        <v>39.770000000000003</v>
      </c>
      <c r="E3388">
        <v>40.279998999999997</v>
      </c>
      <c r="F3388">
        <v>34.532210999999997</v>
      </c>
      <c r="G3388">
        <v>19573900</v>
      </c>
      <c r="H3388" s="2">
        <f t="shared" si="52"/>
        <v>6.2454908708081541E-3</v>
      </c>
    </row>
    <row r="3389" spans="1:8">
      <c r="A3389" s="1">
        <v>43356</v>
      </c>
      <c r="B3389">
        <v>40.900002000000001</v>
      </c>
      <c r="C3389">
        <v>41.130001</v>
      </c>
      <c r="D3389">
        <v>40.68</v>
      </c>
      <c r="E3389">
        <v>40.790000999999997</v>
      </c>
      <c r="F3389">
        <v>34.969433000000002</v>
      </c>
      <c r="G3389">
        <v>16522600</v>
      </c>
      <c r="H3389" s="2">
        <f t="shared" si="52"/>
        <v>1.2661280217475956E-2</v>
      </c>
    </row>
    <row r="3390" spans="1:8">
      <c r="A3390" s="1">
        <v>43357</v>
      </c>
      <c r="B3390">
        <v>40.939999</v>
      </c>
      <c r="C3390">
        <v>41.040000999999997</v>
      </c>
      <c r="D3390">
        <v>40.529998999999997</v>
      </c>
      <c r="E3390">
        <v>40.740001999999997</v>
      </c>
      <c r="F3390">
        <v>34.926571000000003</v>
      </c>
      <c r="G3390">
        <v>13379800</v>
      </c>
      <c r="H3390" s="2">
        <f t="shared" si="52"/>
        <v>-1.2256990269187238E-3</v>
      </c>
    </row>
    <row r="3391" spans="1:8">
      <c r="A3391" s="1">
        <v>43360</v>
      </c>
      <c r="B3391">
        <v>40.419998</v>
      </c>
      <c r="C3391">
        <v>40.630001</v>
      </c>
      <c r="D3391">
        <v>40.340000000000003</v>
      </c>
      <c r="E3391">
        <v>40.419998</v>
      </c>
      <c r="F3391">
        <v>34.652225000000001</v>
      </c>
      <c r="G3391">
        <v>10816400</v>
      </c>
      <c r="H3391" s="2">
        <f t="shared" si="52"/>
        <v>-7.8549365753655381E-3</v>
      </c>
    </row>
    <row r="3392" spans="1:8">
      <c r="A3392" s="1">
        <v>43361</v>
      </c>
      <c r="B3392">
        <v>40.549999</v>
      </c>
      <c r="C3392">
        <v>40.840000000000003</v>
      </c>
      <c r="D3392">
        <v>40.549999</v>
      </c>
      <c r="E3392">
        <v>40.740001999999997</v>
      </c>
      <c r="F3392">
        <v>34.926571000000003</v>
      </c>
      <c r="G3392">
        <v>10998000</v>
      </c>
      <c r="H3392" s="2">
        <f t="shared" si="52"/>
        <v>7.9171250908131093E-3</v>
      </c>
    </row>
    <row r="3393" spans="1:8">
      <c r="A3393" s="1">
        <v>43362</v>
      </c>
      <c r="B3393">
        <v>41.060001</v>
      </c>
      <c r="C3393">
        <v>41.380001</v>
      </c>
      <c r="D3393">
        <v>41.060001</v>
      </c>
      <c r="E3393">
        <v>41.290000999999997</v>
      </c>
      <c r="F3393">
        <v>35.398086999999997</v>
      </c>
      <c r="G3393">
        <v>12179500</v>
      </c>
      <c r="H3393" s="2">
        <f t="shared" si="52"/>
        <v>1.3500208766557531E-2</v>
      </c>
    </row>
    <row r="3394" spans="1:8">
      <c r="A3394" s="1">
        <v>43363</v>
      </c>
      <c r="B3394">
        <v>41.599997999999999</v>
      </c>
      <c r="C3394">
        <v>41.700001</v>
      </c>
      <c r="D3394">
        <v>41.360000999999997</v>
      </c>
      <c r="E3394">
        <v>41.630001</v>
      </c>
      <c r="F3394">
        <v>35.689574999999998</v>
      </c>
      <c r="G3394">
        <v>11635100</v>
      </c>
      <c r="H3394" s="2">
        <f t="shared" si="52"/>
        <v>8.2345692861877286E-3</v>
      </c>
    </row>
    <row r="3395" spans="1:8">
      <c r="A3395" s="1">
        <v>43364</v>
      </c>
      <c r="B3395">
        <v>41.75</v>
      </c>
      <c r="C3395">
        <v>41.93</v>
      </c>
      <c r="D3395">
        <v>41.66</v>
      </c>
      <c r="E3395">
        <v>41.799999</v>
      </c>
      <c r="F3395">
        <v>35.835315999999999</v>
      </c>
      <c r="G3395">
        <v>11775400</v>
      </c>
      <c r="H3395" s="2">
        <f t="shared" si="52"/>
        <v>4.0835734244524073E-3</v>
      </c>
    </row>
    <row r="3396" spans="1:8">
      <c r="A3396" s="1">
        <v>43367</v>
      </c>
      <c r="B3396">
        <v>41.349997999999999</v>
      </c>
      <c r="C3396">
        <v>41.389999000000003</v>
      </c>
      <c r="D3396">
        <v>41.200001</v>
      </c>
      <c r="E3396">
        <v>41.279998999999997</v>
      </c>
      <c r="F3396">
        <v>35.389510999999999</v>
      </c>
      <c r="G3396">
        <v>12027800</v>
      </c>
      <c r="H3396" s="2">
        <f t="shared" ref="H3396:H3459" si="53">(F3396-F3395)/F3395</f>
        <v>-1.2440381438243771E-2</v>
      </c>
    </row>
    <row r="3397" spans="1:8">
      <c r="A3397" s="1">
        <v>43368</v>
      </c>
      <c r="B3397">
        <v>41.369999</v>
      </c>
      <c r="C3397">
        <v>41.580002</v>
      </c>
      <c r="D3397">
        <v>41.330002</v>
      </c>
      <c r="E3397">
        <v>41.540000999999997</v>
      </c>
      <c r="F3397">
        <v>35.612423</v>
      </c>
      <c r="G3397">
        <v>9965000</v>
      </c>
      <c r="H3397" s="2">
        <f t="shared" si="53"/>
        <v>6.2988154880128438E-3</v>
      </c>
    </row>
    <row r="3398" spans="1:8">
      <c r="A3398" s="1">
        <v>43369</v>
      </c>
      <c r="B3398">
        <v>41.060001</v>
      </c>
      <c r="C3398">
        <v>41.59</v>
      </c>
      <c r="D3398">
        <v>41.060001</v>
      </c>
      <c r="E3398">
        <v>41.139999000000003</v>
      </c>
      <c r="F3398">
        <v>35.677452000000002</v>
      </c>
      <c r="G3398">
        <v>11270900</v>
      </c>
      <c r="H3398" s="2">
        <f t="shared" si="53"/>
        <v>1.8260200941677758E-3</v>
      </c>
    </row>
    <row r="3399" spans="1:8">
      <c r="A3399" s="1">
        <v>43370</v>
      </c>
      <c r="B3399">
        <v>41.18</v>
      </c>
      <c r="C3399">
        <v>41.389999000000003</v>
      </c>
      <c r="D3399">
        <v>41.150002000000001</v>
      </c>
      <c r="E3399">
        <v>41.259998000000003</v>
      </c>
      <c r="F3399">
        <v>35.781520999999998</v>
      </c>
      <c r="G3399">
        <v>8952000</v>
      </c>
      <c r="H3399" s="2">
        <f t="shared" si="53"/>
        <v>2.9169403689477467E-3</v>
      </c>
    </row>
    <row r="3400" spans="1:8">
      <c r="A3400" s="1">
        <v>43371</v>
      </c>
      <c r="B3400">
        <v>40.990001999999997</v>
      </c>
      <c r="C3400">
        <v>41.23</v>
      </c>
      <c r="D3400">
        <v>40.860000999999997</v>
      </c>
      <c r="E3400">
        <v>41</v>
      </c>
      <c r="F3400">
        <v>35.556046000000002</v>
      </c>
      <c r="G3400">
        <v>13852400</v>
      </c>
      <c r="H3400" s="2">
        <f t="shared" si="53"/>
        <v>-6.3014369903391159E-3</v>
      </c>
    </row>
    <row r="3401" spans="1:8">
      <c r="A3401" s="1">
        <v>43374</v>
      </c>
      <c r="B3401">
        <v>41.23</v>
      </c>
      <c r="C3401">
        <v>41.240001999999997</v>
      </c>
      <c r="D3401">
        <v>40.990001999999997</v>
      </c>
      <c r="E3401">
        <v>41.099997999999999</v>
      </c>
      <c r="F3401">
        <v>35.642764999999997</v>
      </c>
      <c r="G3401">
        <v>14389800</v>
      </c>
      <c r="H3401" s="2">
        <f t="shared" si="53"/>
        <v>2.4389382328956124E-3</v>
      </c>
    </row>
    <row r="3402" spans="1:8">
      <c r="A3402" s="1">
        <v>43375</v>
      </c>
      <c r="B3402">
        <v>40.639999000000003</v>
      </c>
      <c r="C3402">
        <v>40.830002</v>
      </c>
      <c r="D3402">
        <v>40.490001999999997</v>
      </c>
      <c r="E3402">
        <v>40.659999999999997</v>
      </c>
      <c r="F3402">
        <v>35.261195999999998</v>
      </c>
      <c r="G3402">
        <v>16632100</v>
      </c>
      <c r="H3402" s="2">
        <f t="shared" si="53"/>
        <v>-1.0705370360576654E-2</v>
      </c>
    </row>
    <row r="3403" spans="1:8">
      <c r="A3403" s="1">
        <v>43376</v>
      </c>
      <c r="B3403">
        <v>40.939999</v>
      </c>
      <c r="C3403">
        <v>40.939999</v>
      </c>
      <c r="D3403">
        <v>40.209999000000003</v>
      </c>
      <c r="E3403">
        <v>40.32</v>
      </c>
      <c r="F3403">
        <v>34.966330999999997</v>
      </c>
      <c r="G3403">
        <v>16370600</v>
      </c>
      <c r="H3403" s="2">
        <f t="shared" si="53"/>
        <v>-8.3623085274816406E-3</v>
      </c>
    </row>
    <row r="3404" spans="1:8">
      <c r="A3404" s="1">
        <v>43377</v>
      </c>
      <c r="B3404">
        <v>40</v>
      </c>
      <c r="C3404">
        <v>40</v>
      </c>
      <c r="D3404">
        <v>39.209999000000003</v>
      </c>
      <c r="E3404">
        <v>39.400002000000001</v>
      </c>
      <c r="F3404">
        <v>34.168491000000003</v>
      </c>
      <c r="G3404">
        <v>21225800</v>
      </c>
      <c r="H3404" s="2">
        <f t="shared" si="53"/>
        <v>-2.2817378237367649E-2</v>
      </c>
    </row>
    <row r="3405" spans="1:8">
      <c r="A3405" s="1">
        <v>43378</v>
      </c>
      <c r="B3405">
        <v>39.380001</v>
      </c>
      <c r="C3405">
        <v>39.400002000000001</v>
      </c>
      <c r="D3405">
        <v>38.849997999999999</v>
      </c>
      <c r="E3405">
        <v>39.220001000000003</v>
      </c>
      <c r="F3405">
        <v>34.012394</v>
      </c>
      <c r="G3405">
        <v>20543000</v>
      </c>
      <c r="H3405" s="2">
        <f t="shared" si="53"/>
        <v>-4.568448750048768E-3</v>
      </c>
    </row>
    <row r="3406" spans="1:8">
      <c r="A3406" s="1">
        <v>43381</v>
      </c>
      <c r="B3406">
        <v>38.979999999999997</v>
      </c>
      <c r="C3406">
        <v>39.360000999999997</v>
      </c>
      <c r="D3406">
        <v>38.889999000000003</v>
      </c>
      <c r="E3406">
        <v>39.290000999999997</v>
      </c>
      <c r="F3406">
        <v>34.073101000000001</v>
      </c>
      <c r="G3406">
        <v>16332100</v>
      </c>
      <c r="H3406" s="2">
        <f t="shared" si="53"/>
        <v>1.7848493699091199E-3</v>
      </c>
    </row>
    <row r="3407" spans="1:8">
      <c r="A3407" s="1">
        <v>43382</v>
      </c>
      <c r="B3407">
        <v>38.979999999999997</v>
      </c>
      <c r="C3407">
        <v>39.330002</v>
      </c>
      <c r="D3407">
        <v>38.840000000000003</v>
      </c>
      <c r="E3407">
        <v>39.189999</v>
      </c>
      <c r="F3407">
        <v>33.986370000000001</v>
      </c>
      <c r="G3407">
        <v>18285000</v>
      </c>
      <c r="H3407" s="2">
        <f t="shared" si="53"/>
        <v>-2.5454389959986422E-3</v>
      </c>
    </row>
    <row r="3408" spans="1:8">
      <c r="A3408" s="1">
        <v>43383</v>
      </c>
      <c r="B3408">
        <v>39.040000999999997</v>
      </c>
      <c r="C3408">
        <v>39.049999</v>
      </c>
      <c r="D3408">
        <v>38.049999</v>
      </c>
      <c r="E3408">
        <v>38.099997999999999</v>
      </c>
      <c r="F3408">
        <v>33.041103</v>
      </c>
      <c r="G3408">
        <v>26144900</v>
      </c>
      <c r="H3408" s="2">
        <f t="shared" si="53"/>
        <v>-2.7813120377374847E-2</v>
      </c>
    </row>
    <row r="3409" spans="1:8">
      <c r="A3409" s="1">
        <v>43384</v>
      </c>
      <c r="B3409">
        <v>37.909999999999997</v>
      </c>
      <c r="C3409">
        <v>38.279998999999997</v>
      </c>
      <c r="D3409">
        <v>37.360000999999997</v>
      </c>
      <c r="E3409">
        <v>37.759998000000003</v>
      </c>
      <c r="F3409">
        <v>32.746245999999999</v>
      </c>
      <c r="G3409">
        <v>47600100</v>
      </c>
      <c r="H3409" s="2">
        <f t="shared" si="53"/>
        <v>-8.9239454263981555E-3</v>
      </c>
    </row>
    <row r="3410" spans="1:8">
      <c r="A3410" s="1">
        <v>43385</v>
      </c>
      <c r="B3410">
        <v>38.709999000000003</v>
      </c>
      <c r="C3410">
        <v>38.799999</v>
      </c>
      <c r="D3410">
        <v>38.25</v>
      </c>
      <c r="E3410">
        <v>38.720001000000003</v>
      </c>
      <c r="F3410">
        <v>33.578780999999999</v>
      </c>
      <c r="G3410">
        <v>28567400</v>
      </c>
      <c r="H3410" s="2">
        <f t="shared" si="53"/>
        <v>2.5423830261337439E-2</v>
      </c>
    </row>
    <row r="3411" spans="1:8">
      <c r="A3411" s="1">
        <v>43388</v>
      </c>
      <c r="B3411">
        <v>38.419998</v>
      </c>
      <c r="C3411">
        <v>38.610000999999997</v>
      </c>
      <c r="D3411">
        <v>38.279998999999997</v>
      </c>
      <c r="E3411">
        <v>38.340000000000003</v>
      </c>
      <c r="F3411">
        <v>33.249237000000001</v>
      </c>
      <c r="G3411">
        <v>16002300</v>
      </c>
      <c r="H3411" s="2">
        <f t="shared" si="53"/>
        <v>-9.8140548937734971E-3</v>
      </c>
    </row>
    <row r="3412" spans="1:8">
      <c r="A3412" s="1">
        <v>43389</v>
      </c>
      <c r="B3412">
        <v>38.740001999999997</v>
      </c>
      <c r="C3412">
        <v>39.290000999999997</v>
      </c>
      <c r="D3412">
        <v>38.740001999999997</v>
      </c>
      <c r="E3412">
        <v>39.220001000000003</v>
      </c>
      <c r="F3412">
        <v>34.012394</v>
      </c>
      <c r="G3412">
        <v>16985900</v>
      </c>
      <c r="H3412" s="2">
        <f t="shared" si="53"/>
        <v>2.2952616927720767E-2</v>
      </c>
    </row>
    <row r="3413" spans="1:8">
      <c r="A3413" s="1">
        <v>43390</v>
      </c>
      <c r="B3413">
        <v>38.909999999999997</v>
      </c>
      <c r="C3413">
        <v>38.959999000000003</v>
      </c>
      <c r="D3413">
        <v>38.540000999999997</v>
      </c>
      <c r="E3413">
        <v>38.75</v>
      </c>
      <c r="F3413">
        <v>33.604801000000002</v>
      </c>
      <c r="G3413">
        <v>14034300</v>
      </c>
      <c r="H3413" s="2">
        <f t="shared" si="53"/>
        <v>-1.1983661014864127E-2</v>
      </c>
    </row>
    <row r="3414" spans="1:8">
      <c r="A3414" s="1">
        <v>43391</v>
      </c>
      <c r="B3414">
        <v>38.349997999999999</v>
      </c>
      <c r="C3414">
        <v>38.380001</v>
      </c>
      <c r="D3414">
        <v>37.610000999999997</v>
      </c>
      <c r="E3414">
        <v>37.740001999999997</v>
      </c>
      <c r="F3414">
        <v>32.728904999999997</v>
      </c>
      <c r="G3414">
        <v>16859000</v>
      </c>
      <c r="H3414" s="2">
        <f t="shared" si="53"/>
        <v>-2.606460904202362E-2</v>
      </c>
    </row>
    <row r="3415" spans="1:8">
      <c r="A3415" s="1">
        <v>43392</v>
      </c>
      <c r="B3415">
        <v>38.32</v>
      </c>
      <c r="C3415">
        <v>38.490001999999997</v>
      </c>
      <c r="D3415">
        <v>37.959999000000003</v>
      </c>
      <c r="E3415">
        <v>38.090000000000003</v>
      </c>
      <c r="F3415">
        <v>33.032435999999997</v>
      </c>
      <c r="G3415">
        <v>15167700</v>
      </c>
      <c r="H3415" s="2">
        <f t="shared" si="53"/>
        <v>9.2740957878059034E-3</v>
      </c>
    </row>
    <row r="3416" spans="1:8">
      <c r="A3416" s="1">
        <v>43395</v>
      </c>
      <c r="B3416">
        <v>38.650002000000001</v>
      </c>
      <c r="C3416">
        <v>38.810001</v>
      </c>
      <c r="D3416">
        <v>38.360000999999997</v>
      </c>
      <c r="E3416">
        <v>38.490001999999997</v>
      </c>
      <c r="F3416">
        <v>33.379322000000002</v>
      </c>
      <c r="G3416">
        <v>14177800</v>
      </c>
      <c r="H3416" s="2">
        <f t="shared" si="53"/>
        <v>1.0501375072671145E-2</v>
      </c>
    </row>
    <row r="3417" spans="1:8">
      <c r="A3417" s="1">
        <v>43396</v>
      </c>
      <c r="B3417">
        <v>37.630001</v>
      </c>
      <c r="C3417">
        <v>38.330002</v>
      </c>
      <c r="D3417">
        <v>37.450001</v>
      </c>
      <c r="E3417">
        <v>38.110000999999997</v>
      </c>
      <c r="F3417">
        <v>33.049785999999997</v>
      </c>
      <c r="G3417">
        <v>17778900</v>
      </c>
      <c r="H3417" s="2">
        <f t="shared" si="53"/>
        <v>-9.872459362715769E-3</v>
      </c>
    </row>
    <row r="3418" spans="1:8">
      <c r="A3418" s="1">
        <v>43397</v>
      </c>
      <c r="B3418">
        <v>37.909999999999997</v>
      </c>
      <c r="C3418">
        <v>38.009998000000003</v>
      </c>
      <c r="D3418">
        <v>36.990001999999997</v>
      </c>
      <c r="E3418">
        <v>37</v>
      </c>
      <c r="F3418">
        <v>32.087158000000002</v>
      </c>
      <c r="G3418">
        <v>24787200</v>
      </c>
      <c r="H3418" s="2">
        <f t="shared" si="53"/>
        <v>-2.9126603119305983E-2</v>
      </c>
    </row>
    <row r="3419" spans="1:8">
      <c r="A3419" s="1">
        <v>43398</v>
      </c>
      <c r="B3419">
        <v>37.409999999999997</v>
      </c>
      <c r="C3419">
        <v>37.950001</v>
      </c>
      <c r="D3419">
        <v>37.32</v>
      </c>
      <c r="E3419">
        <v>37.700001</v>
      </c>
      <c r="F3419">
        <v>32.694209999999998</v>
      </c>
      <c r="G3419">
        <v>18853500</v>
      </c>
      <c r="H3419" s="2">
        <f t="shared" si="53"/>
        <v>1.8918845975701429E-2</v>
      </c>
    </row>
    <row r="3420" spans="1:8">
      <c r="A3420" s="1">
        <v>43399</v>
      </c>
      <c r="B3420">
        <v>37.040000999999997</v>
      </c>
      <c r="C3420">
        <v>37.650002000000001</v>
      </c>
      <c r="D3420">
        <v>36.880001</v>
      </c>
      <c r="E3420">
        <v>37.409999999999997</v>
      </c>
      <c r="F3420">
        <v>32.442715</v>
      </c>
      <c r="G3420">
        <v>28023400</v>
      </c>
      <c r="H3420" s="2">
        <f t="shared" si="53"/>
        <v>-7.6923406315674387E-3</v>
      </c>
    </row>
    <row r="3421" spans="1:8">
      <c r="A3421" s="1">
        <v>43402</v>
      </c>
      <c r="B3421">
        <v>37.68</v>
      </c>
      <c r="C3421">
        <v>37.770000000000003</v>
      </c>
      <c r="D3421">
        <v>36.349997999999999</v>
      </c>
      <c r="E3421">
        <v>36.68</v>
      </c>
      <c r="F3421">
        <v>31.809652</v>
      </c>
      <c r="G3421">
        <v>27499700</v>
      </c>
      <c r="H3421" s="2">
        <f t="shared" si="53"/>
        <v>-1.9513255903521019E-2</v>
      </c>
    </row>
    <row r="3422" spans="1:8">
      <c r="A3422" s="1">
        <v>43403</v>
      </c>
      <c r="B3422">
        <v>36.939999</v>
      </c>
      <c r="C3422">
        <v>37.43</v>
      </c>
      <c r="D3422">
        <v>36.860000999999997</v>
      </c>
      <c r="E3422">
        <v>37.43</v>
      </c>
      <c r="F3422">
        <v>32.460064000000003</v>
      </c>
      <c r="G3422">
        <v>23070700</v>
      </c>
      <c r="H3422" s="2">
        <f t="shared" si="53"/>
        <v>2.0447001432144021E-2</v>
      </c>
    </row>
    <row r="3423" spans="1:8">
      <c r="A3423" s="1">
        <v>43404</v>
      </c>
      <c r="B3423">
        <v>37.900002000000001</v>
      </c>
      <c r="C3423">
        <v>38.020000000000003</v>
      </c>
      <c r="D3423">
        <v>37.659999999999997</v>
      </c>
      <c r="E3423">
        <v>37.860000999999997</v>
      </c>
      <c r="F3423">
        <v>32.832965999999999</v>
      </c>
      <c r="G3423">
        <v>23487500</v>
      </c>
      <c r="H3423" s="2">
        <f t="shared" si="53"/>
        <v>1.1488024176415557E-2</v>
      </c>
    </row>
    <row r="3424" spans="1:8">
      <c r="A3424" s="1">
        <v>43405</v>
      </c>
      <c r="B3424">
        <v>38.459999000000003</v>
      </c>
      <c r="C3424">
        <v>39.25</v>
      </c>
      <c r="D3424">
        <v>38.259998000000003</v>
      </c>
      <c r="E3424">
        <v>39.220001000000003</v>
      </c>
      <c r="F3424">
        <v>34.012394</v>
      </c>
      <c r="G3424">
        <v>21896400</v>
      </c>
      <c r="H3424" s="2">
        <f t="shared" si="53"/>
        <v>3.5922066864138971E-2</v>
      </c>
    </row>
    <row r="3425" spans="1:8">
      <c r="A3425" s="1">
        <v>43406</v>
      </c>
      <c r="B3425">
        <v>39.759998000000003</v>
      </c>
      <c r="C3425">
        <v>39.880001</v>
      </c>
      <c r="D3425">
        <v>38.939999</v>
      </c>
      <c r="E3425">
        <v>39.360000999999997</v>
      </c>
      <c r="F3425">
        <v>34.133803999999998</v>
      </c>
      <c r="G3425">
        <v>26037100</v>
      </c>
      <c r="H3425" s="2">
        <f t="shared" si="53"/>
        <v>3.5695811356294812E-3</v>
      </c>
    </row>
    <row r="3426" spans="1:8">
      <c r="A3426" s="1">
        <v>43409</v>
      </c>
      <c r="B3426">
        <v>39.360000999999997</v>
      </c>
      <c r="C3426">
        <v>39.57</v>
      </c>
      <c r="D3426">
        <v>39.299999</v>
      </c>
      <c r="E3426">
        <v>39.540000999999997</v>
      </c>
      <c r="F3426">
        <v>34.289906000000002</v>
      </c>
      <c r="G3426">
        <v>13925400</v>
      </c>
      <c r="H3426" s="2">
        <f t="shared" si="53"/>
        <v>4.5732377205893659E-3</v>
      </c>
    </row>
    <row r="3427" spans="1:8">
      <c r="A3427" s="1">
        <v>43410</v>
      </c>
      <c r="B3427">
        <v>39.270000000000003</v>
      </c>
      <c r="C3427">
        <v>39.470001000000003</v>
      </c>
      <c r="D3427">
        <v>39.200001</v>
      </c>
      <c r="E3427">
        <v>39.389999000000003</v>
      </c>
      <c r="F3427">
        <v>34.159816999999997</v>
      </c>
      <c r="G3427">
        <v>12328700</v>
      </c>
      <c r="H3427" s="2">
        <f t="shared" si="53"/>
        <v>-3.7937986764969614E-3</v>
      </c>
    </row>
    <row r="3428" spans="1:8">
      <c r="A3428" s="1">
        <v>43411</v>
      </c>
      <c r="B3428">
        <v>39.909999999999997</v>
      </c>
      <c r="C3428">
        <v>40.139999000000003</v>
      </c>
      <c r="D3428">
        <v>39.68</v>
      </c>
      <c r="E3428">
        <v>40.090000000000003</v>
      </c>
      <c r="F3428">
        <v>34.766876000000003</v>
      </c>
      <c r="G3428">
        <v>13378200</v>
      </c>
      <c r="H3428" s="2">
        <f t="shared" si="53"/>
        <v>1.77711432119208E-2</v>
      </c>
    </row>
    <row r="3429" spans="1:8">
      <c r="A3429" s="1">
        <v>43412</v>
      </c>
      <c r="B3429">
        <v>39.580002</v>
      </c>
      <c r="C3429">
        <v>39.729999999999997</v>
      </c>
      <c r="D3429">
        <v>38.990001999999997</v>
      </c>
      <c r="E3429">
        <v>39.119999</v>
      </c>
      <c r="F3429">
        <v>33.925666999999997</v>
      </c>
      <c r="G3429">
        <v>14379200</v>
      </c>
      <c r="H3429" s="2">
        <f t="shared" si="53"/>
        <v>-2.4195702829325424E-2</v>
      </c>
    </row>
    <row r="3430" spans="1:8">
      <c r="A3430" s="1">
        <v>43413</v>
      </c>
      <c r="B3430">
        <v>38.590000000000003</v>
      </c>
      <c r="C3430">
        <v>38.599997999999999</v>
      </c>
      <c r="D3430">
        <v>38.150002000000001</v>
      </c>
      <c r="E3430">
        <v>38.450001</v>
      </c>
      <c r="F3430">
        <v>33.344624000000003</v>
      </c>
      <c r="G3430">
        <v>16329300</v>
      </c>
      <c r="H3430" s="2">
        <f t="shared" si="53"/>
        <v>-1.7126944033259362E-2</v>
      </c>
    </row>
    <row r="3431" spans="1:8">
      <c r="A3431" s="1">
        <v>43416</v>
      </c>
      <c r="B3431">
        <v>38.290000999999997</v>
      </c>
      <c r="C3431">
        <v>38.380001</v>
      </c>
      <c r="D3431">
        <v>37.840000000000003</v>
      </c>
      <c r="E3431">
        <v>37.939999</v>
      </c>
      <c r="F3431">
        <v>32.902351000000003</v>
      </c>
      <c r="G3431">
        <v>19434100</v>
      </c>
      <c r="H3431" s="2">
        <f t="shared" si="53"/>
        <v>-1.3263697320443623E-2</v>
      </c>
    </row>
    <row r="3432" spans="1:8">
      <c r="A3432" s="1">
        <v>43417</v>
      </c>
      <c r="B3432">
        <v>38.32</v>
      </c>
      <c r="C3432">
        <v>38.759998000000003</v>
      </c>
      <c r="D3432">
        <v>38.159999999999997</v>
      </c>
      <c r="E3432">
        <v>38.389999000000003</v>
      </c>
      <c r="F3432">
        <v>33.292605999999999</v>
      </c>
      <c r="G3432">
        <v>16903400</v>
      </c>
      <c r="H3432" s="2">
        <f t="shared" si="53"/>
        <v>1.1861006528074428E-2</v>
      </c>
    </row>
    <row r="3433" spans="1:8">
      <c r="A3433" s="1">
        <v>43418</v>
      </c>
      <c r="B3433">
        <v>38.779998999999997</v>
      </c>
      <c r="C3433">
        <v>38.909999999999997</v>
      </c>
      <c r="D3433">
        <v>38.340000000000003</v>
      </c>
      <c r="E3433">
        <v>38.689999</v>
      </c>
      <c r="F3433">
        <v>33.552757</v>
      </c>
      <c r="G3433">
        <v>21155800</v>
      </c>
      <c r="H3433" s="2">
        <f t="shared" si="53"/>
        <v>7.8140773960440491E-3</v>
      </c>
    </row>
    <row r="3434" spans="1:8">
      <c r="A3434" s="1">
        <v>43419</v>
      </c>
      <c r="B3434">
        <v>38.82</v>
      </c>
      <c r="C3434">
        <v>39.669998</v>
      </c>
      <c r="D3434">
        <v>38.779998999999997</v>
      </c>
      <c r="E3434">
        <v>39.450001</v>
      </c>
      <c r="F3434">
        <v>34.211849000000001</v>
      </c>
      <c r="G3434">
        <v>25360800</v>
      </c>
      <c r="H3434" s="2">
        <f t="shared" si="53"/>
        <v>1.9643452846512765E-2</v>
      </c>
    </row>
    <row r="3435" spans="1:8">
      <c r="A3435" s="1">
        <v>43420</v>
      </c>
      <c r="B3435">
        <v>39.159999999999997</v>
      </c>
      <c r="C3435">
        <v>39.729999999999997</v>
      </c>
      <c r="D3435">
        <v>39.060001</v>
      </c>
      <c r="E3435">
        <v>39.590000000000003</v>
      </c>
      <c r="F3435">
        <v>34.333266999999999</v>
      </c>
      <c r="G3435">
        <v>18183200</v>
      </c>
      <c r="H3435" s="2">
        <f t="shared" si="53"/>
        <v>3.549004323034352E-3</v>
      </c>
    </row>
    <row r="3436" spans="1:8">
      <c r="A3436" s="1">
        <v>43423</v>
      </c>
      <c r="B3436">
        <v>39.330002</v>
      </c>
      <c r="C3436">
        <v>39.380001</v>
      </c>
      <c r="D3436">
        <v>38.959999000000003</v>
      </c>
      <c r="E3436">
        <v>39.099997999999999</v>
      </c>
      <c r="F3436">
        <v>33.908321000000001</v>
      </c>
      <c r="G3436">
        <v>22622200</v>
      </c>
      <c r="H3436" s="2">
        <f t="shared" si="53"/>
        <v>-1.237709187418717E-2</v>
      </c>
    </row>
    <row r="3437" spans="1:8">
      <c r="A3437" s="1">
        <v>43424</v>
      </c>
      <c r="B3437">
        <v>38.470001000000003</v>
      </c>
      <c r="C3437">
        <v>38.639999000000003</v>
      </c>
      <c r="D3437">
        <v>38.119999</v>
      </c>
      <c r="E3437">
        <v>38.279998999999997</v>
      </c>
      <c r="F3437">
        <v>33.197201</v>
      </c>
      <c r="G3437">
        <v>19310100</v>
      </c>
      <c r="H3437" s="2">
        <f t="shared" si="53"/>
        <v>-2.0971843459898856E-2</v>
      </c>
    </row>
    <row r="3438" spans="1:8">
      <c r="A3438" s="1">
        <v>43425</v>
      </c>
      <c r="B3438">
        <v>39</v>
      </c>
      <c r="C3438">
        <v>39.270000000000003</v>
      </c>
      <c r="D3438">
        <v>38.919998</v>
      </c>
      <c r="E3438">
        <v>39</v>
      </c>
      <c r="F3438">
        <v>33.821606000000003</v>
      </c>
      <c r="G3438">
        <v>16361300</v>
      </c>
      <c r="H3438" s="2">
        <f t="shared" si="53"/>
        <v>1.8808965249811363E-2</v>
      </c>
    </row>
    <row r="3439" spans="1:8">
      <c r="A3439" s="1">
        <v>43427</v>
      </c>
      <c r="B3439">
        <v>38.540000999999997</v>
      </c>
      <c r="C3439">
        <v>38.790000999999997</v>
      </c>
      <c r="D3439">
        <v>38.520000000000003</v>
      </c>
      <c r="E3439">
        <v>38.590000000000003</v>
      </c>
      <c r="F3439">
        <v>33.466045000000001</v>
      </c>
      <c r="G3439">
        <v>11634300</v>
      </c>
      <c r="H3439" s="2">
        <f t="shared" si="53"/>
        <v>-1.0512836084720565E-2</v>
      </c>
    </row>
    <row r="3440" spans="1:8">
      <c r="A3440" s="1">
        <v>43430</v>
      </c>
      <c r="B3440">
        <v>38.939999</v>
      </c>
      <c r="C3440">
        <v>39.07</v>
      </c>
      <c r="D3440">
        <v>38.740001999999997</v>
      </c>
      <c r="E3440">
        <v>38.860000999999997</v>
      </c>
      <c r="F3440">
        <v>33.700190999999997</v>
      </c>
      <c r="G3440">
        <v>21898200</v>
      </c>
      <c r="H3440" s="2">
        <f t="shared" si="53"/>
        <v>6.9965243876291784E-3</v>
      </c>
    </row>
    <row r="3441" spans="1:8">
      <c r="A3441" s="1">
        <v>43431</v>
      </c>
      <c r="B3441">
        <v>38.740001999999997</v>
      </c>
      <c r="C3441">
        <v>39.139999000000003</v>
      </c>
      <c r="D3441">
        <v>38.669998</v>
      </c>
      <c r="E3441">
        <v>39.139999000000003</v>
      </c>
      <c r="F3441">
        <v>33.943012000000003</v>
      </c>
      <c r="G3441">
        <v>16505200</v>
      </c>
      <c r="H3441" s="2">
        <f t="shared" si="53"/>
        <v>7.2053300825507607E-3</v>
      </c>
    </row>
    <row r="3442" spans="1:8">
      <c r="A3442" s="1">
        <v>43432</v>
      </c>
      <c r="B3442">
        <v>39.380001</v>
      </c>
      <c r="C3442">
        <v>40.029998999999997</v>
      </c>
      <c r="D3442">
        <v>39.090000000000003</v>
      </c>
      <c r="E3442">
        <v>40.009998000000003</v>
      </c>
      <c r="F3442">
        <v>34.697490999999999</v>
      </c>
      <c r="G3442">
        <v>26402800</v>
      </c>
      <c r="H3442" s="2">
        <f t="shared" si="53"/>
        <v>2.2227815256937018E-2</v>
      </c>
    </row>
    <row r="3443" spans="1:8">
      <c r="A3443" s="1">
        <v>43433</v>
      </c>
      <c r="B3443">
        <v>39.75</v>
      </c>
      <c r="C3443">
        <v>39.979999999999997</v>
      </c>
      <c r="D3443">
        <v>39.549999</v>
      </c>
      <c r="E3443">
        <v>39.740001999999997</v>
      </c>
      <c r="F3443">
        <v>34.463344999999997</v>
      </c>
      <c r="G3443">
        <v>22376500</v>
      </c>
      <c r="H3443" s="2">
        <f t="shared" si="53"/>
        <v>-6.7482112755646402E-3</v>
      </c>
    </row>
    <row r="3444" spans="1:8">
      <c r="A3444" s="1">
        <v>43434</v>
      </c>
      <c r="B3444">
        <v>39.619999</v>
      </c>
      <c r="C3444">
        <v>39.740001999999997</v>
      </c>
      <c r="D3444">
        <v>39.479999999999997</v>
      </c>
      <c r="E3444">
        <v>39.689999</v>
      </c>
      <c r="F3444">
        <v>34.419986999999999</v>
      </c>
      <c r="G3444">
        <v>18214800</v>
      </c>
      <c r="H3444" s="2">
        <f t="shared" si="53"/>
        <v>-1.2580902985475668E-3</v>
      </c>
    </row>
    <row r="3445" spans="1:8">
      <c r="A3445" s="1">
        <v>43437</v>
      </c>
      <c r="B3445">
        <v>40.689999</v>
      </c>
      <c r="C3445">
        <v>40.75</v>
      </c>
      <c r="D3445">
        <v>40.299999</v>
      </c>
      <c r="E3445">
        <v>40.479999999999997</v>
      </c>
      <c r="F3445">
        <v>35.105094999999999</v>
      </c>
      <c r="G3445">
        <v>22344600</v>
      </c>
      <c r="H3445" s="2">
        <f t="shared" si="53"/>
        <v>1.9904365449063058E-2</v>
      </c>
    </row>
    <row r="3446" spans="1:8">
      <c r="A3446" s="1">
        <v>43438</v>
      </c>
      <c r="B3446">
        <v>40.549999</v>
      </c>
      <c r="C3446">
        <v>40.619999</v>
      </c>
      <c r="D3446">
        <v>39.619999</v>
      </c>
      <c r="E3446">
        <v>39.729999999999997</v>
      </c>
      <c r="F3446">
        <v>34.454678000000001</v>
      </c>
      <c r="G3446">
        <v>23569400</v>
      </c>
      <c r="H3446" s="2">
        <f t="shared" si="53"/>
        <v>-1.8527709439327751E-2</v>
      </c>
    </row>
    <row r="3447" spans="1:8">
      <c r="A3447" s="1">
        <v>43440</v>
      </c>
      <c r="B3447">
        <v>38.659999999999997</v>
      </c>
      <c r="C3447">
        <v>39.409999999999997</v>
      </c>
      <c r="D3447">
        <v>38.470001000000003</v>
      </c>
      <c r="E3447">
        <v>39.409999999999997</v>
      </c>
      <c r="F3447">
        <v>34.177169999999997</v>
      </c>
      <c r="G3447">
        <v>31668000</v>
      </c>
      <c r="H3447" s="2">
        <f t="shared" si="53"/>
        <v>-8.0542909151553963E-3</v>
      </c>
    </row>
    <row r="3448" spans="1:8">
      <c r="A3448" s="1">
        <v>43441</v>
      </c>
      <c r="B3448">
        <v>39.299999</v>
      </c>
      <c r="C3448">
        <v>39.540000999999997</v>
      </c>
      <c r="D3448">
        <v>38.57</v>
      </c>
      <c r="E3448">
        <v>38.619999</v>
      </c>
      <c r="F3448">
        <v>33.492049999999999</v>
      </c>
      <c r="G3448">
        <v>22938500</v>
      </c>
      <c r="H3448" s="2">
        <f t="shared" si="53"/>
        <v>-2.0046130209142473E-2</v>
      </c>
    </row>
    <row r="3449" spans="1:8">
      <c r="A3449" s="1">
        <v>43444</v>
      </c>
      <c r="B3449">
        <v>38.310001</v>
      </c>
      <c r="C3449">
        <v>38.380001</v>
      </c>
      <c r="D3449">
        <v>37.709999000000003</v>
      </c>
      <c r="E3449">
        <v>38.169998</v>
      </c>
      <c r="F3449">
        <v>33.101807000000001</v>
      </c>
      <c r="G3449">
        <v>33157000</v>
      </c>
      <c r="H3449" s="2">
        <f t="shared" si="53"/>
        <v>-1.1651809907127157E-2</v>
      </c>
    </row>
    <row r="3450" spans="1:8">
      <c r="A3450" s="1">
        <v>43445</v>
      </c>
      <c r="B3450">
        <v>38.779998999999997</v>
      </c>
      <c r="C3450">
        <v>38.830002</v>
      </c>
      <c r="D3450">
        <v>38.279998999999997</v>
      </c>
      <c r="E3450">
        <v>38.560001</v>
      </c>
      <c r="F3450">
        <v>33.440036999999997</v>
      </c>
      <c r="G3450">
        <v>30196700</v>
      </c>
      <c r="H3450" s="2">
        <f t="shared" si="53"/>
        <v>1.0217871187515406E-2</v>
      </c>
    </row>
    <row r="3451" spans="1:8">
      <c r="A3451" s="1">
        <v>43446</v>
      </c>
      <c r="B3451">
        <v>39.240001999999997</v>
      </c>
      <c r="C3451">
        <v>39.490001999999997</v>
      </c>
      <c r="D3451">
        <v>39.130001</v>
      </c>
      <c r="E3451">
        <v>39.139999000000003</v>
      </c>
      <c r="F3451">
        <v>33.943012000000003</v>
      </c>
      <c r="G3451">
        <v>26534300</v>
      </c>
      <c r="H3451" s="2">
        <f t="shared" si="53"/>
        <v>1.5041101778685426E-2</v>
      </c>
    </row>
    <row r="3452" spans="1:8">
      <c r="A3452" s="1">
        <v>43447</v>
      </c>
      <c r="B3452">
        <v>39.279998999999997</v>
      </c>
      <c r="C3452">
        <v>39.409999999999997</v>
      </c>
      <c r="D3452">
        <v>39.099997999999999</v>
      </c>
      <c r="E3452">
        <v>39.200001</v>
      </c>
      <c r="F3452">
        <v>33.995044999999998</v>
      </c>
      <c r="G3452">
        <v>23109700</v>
      </c>
      <c r="H3452" s="2">
        <f t="shared" si="53"/>
        <v>1.5329517604387743E-3</v>
      </c>
    </row>
    <row r="3453" spans="1:8">
      <c r="A3453" s="1">
        <v>43448</v>
      </c>
      <c r="B3453">
        <v>38.709999000000003</v>
      </c>
      <c r="C3453">
        <v>39.029998999999997</v>
      </c>
      <c r="D3453">
        <v>38.650002000000001</v>
      </c>
      <c r="E3453">
        <v>38.709999000000003</v>
      </c>
      <c r="F3453">
        <v>33.57011</v>
      </c>
      <c r="G3453">
        <v>23516600</v>
      </c>
      <c r="H3453" s="2">
        <f t="shared" si="53"/>
        <v>-1.249990991334172E-2</v>
      </c>
    </row>
    <row r="3454" spans="1:8">
      <c r="A3454" s="1">
        <v>43451</v>
      </c>
      <c r="B3454">
        <v>38.700001</v>
      </c>
      <c r="C3454">
        <v>38.849997999999999</v>
      </c>
      <c r="D3454">
        <v>38.159999999999997</v>
      </c>
      <c r="E3454">
        <v>38.290000999999997</v>
      </c>
      <c r="F3454">
        <v>33.205874999999999</v>
      </c>
      <c r="G3454">
        <v>26749700</v>
      </c>
      <c r="H3454" s="2">
        <f t="shared" si="53"/>
        <v>-1.0849979341741828E-2</v>
      </c>
    </row>
    <row r="3455" spans="1:8">
      <c r="A3455" s="1">
        <v>43452</v>
      </c>
      <c r="B3455">
        <v>38.540000999999997</v>
      </c>
      <c r="C3455">
        <v>38.740001999999997</v>
      </c>
      <c r="D3455">
        <v>38.409999999999997</v>
      </c>
      <c r="E3455">
        <v>38.529998999999997</v>
      </c>
      <c r="F3455">
        <v>33.414009</v>
      </c>
      <c r="G3455">
        <v>30125000</v>
      </c>
      <c r="H3455" s="2">
        <f t="shared" si="53"/>
        <v>6.2679872161176646E-3</v>
      </c>
    </row>
    <row r="3456" spans="1:8">
      <c r="A3456" s="1">
        <v>43453</v>
      </c>
      <c r="B3456">
        <v>38.659999999999997</v>
      </c>
      <c r="C3456">
        <v>38.990001999999997</v>
      </c>
      <c r="D3456">
        <v>37.590000000000003</v>
      </c>
      <c r="E3456">
        <v>37.889999000000003</v>
      </c>
      <c r="F3456">
        <v>32.858986000000002</v>
      </c>
      <c r="G3456">
        <v>55565500</v>
      </c>
      <c r="H3456" s="2">
        <f t="shared" si="53"/>
        <v>-1.661048813388416E-2</v>
      </c>
    </row>
    <row r="3457" spans="1:8">
      <c r="A3457" s="1">
        <v>43454</v>
      </c>
      <c r="B3457">
        <v>38.259998000000003</v>
      </c>
      <c r="C3457">
        <v>38.509998000000003</v>
      </c>
      <c r="D3457">
        <v>37.869999</v>
      </c>
      <c r="E3457">
        <v>38.18</v>
      </c>
      <c r="F3457">
        <v>33.110474000000004</v>
      </c>
      <c r="G3457">
        <v>38334200</v>
      </c>
      <c r="H3457" s="2">
        <f t="shared" si="53"/>
        <v>7.6535532776331539E-3</v>
      </c>
    </row>
    <row r="3458" spans="1:8">
      <c r="A3458" s="1">
        <v>43455</v>
      </c>
      <c r="B3458">
        <v>38.220001000000003</v>
      </c>
      <c r="C3458">
        <v>38.470001000000003</v>
      </c>
      <c r="D3458">
        <v>37.709999000000003</v>
      </c>
      <c r="E3458">
        <v>37.869999</v>
      </c>
      <c r="F3458">
        <v>32.841644000000002</v>
      </c>
      <c r="G3458">
        <v>36971100</v>
      </c>
      <c r="H3458" s="2">
        <f t="shared" si="53"/>
        <v>-8.1191830717978006E-3</v>
      </c>
    </row>
    <row r="3459" spans="1:8">
      <c r="A3459" s="1">
        <v>43458</v>
      </c>
      <c r="B3459">
        <v>37.520000000000003</v>
      </c>
      <c r="C3459">
        <v>37.799999</v>
      </c>
      <c r="D3459">
        <v>37.299999</v>
      </c>
      <c r="E3459">
        <v>37.32</v>
      </c>
      <c r="F3459">
        <v>32.587550999999998</v>
      </c>
      <c r="G3459">
        <v>20581900</v>
      </c>
      <c r="H3459" s="2">
        <f t="shared" si="53"/>
        <v>-7.7369147537195322E-3</v>
      </c>
    </row>
    <row r="3460" spans="1:8">
      <c r="A3460" s="1">
        <v>43460</v>
      </c>
      <c r="B3460">
        <v>37.479999999999997</v>
      </c>
      <c r="C3460">
        <v>38.020000000000003</v>
      </c>
      <c r="D3460">
        <v>37.18</v>
      </c>
      <c r="E3460">
        <v>37.979999999999997</v>
      </c>
      <c r="F3460">
        <v>33.163853000000003</v>
      </c>
      <c r="G3460">
        <v>39456100</v>
      </c>
      <c r="H3460" s="2">
        <f t="shared" ref="H3460:H3523" si="54">(F3460-F3459)/F3459</f>
        <v>1.7684728748104006E-2</v>
      </c>
    </row>
    <row r="3461" spans="1:8">
      <c r="A3461" s="1">
        <v>43461</v>
      </c>
      <c r="B3461">
        <v>37.479999999999997</v>
      </c>
      <c r="C3461">
        <v>37.950001</v>
      </c>
      <c r="D3461">
        <v>37.32</v>
      </c>
      <c r="E3461">
        <v>37.900002000000001</v>
      </c>
      <c r="F3461">
        <v>33.094002000000003</v>
      </c>
      <c r="G3461">
        <v>36809700</v>
      </c>
      <c r="H3461" s="2">
        <f t="shared" si="54"/>
        <v>-2.106238982545239E-3</v>
      </c>
    </row>
    <row r="3462" spans="1:8">
      <c r="A3462" s="1">
        <v>43462</v>
      </c>
      <c r="B3462">
        <v>38.229999999999997</v>
      </c>
      <c r="C3462">
        <v>38.459999000000003</v>
      </c>
      <c r="D3462">
        <v>38</v>
      </c>
      <c r="E3462">
        <v>38.169998</v>
      </c>
      <c r="F3462">
        <v>33.329754000000001</v>
      </c>
      <c r="G3462">
        <v>29480000</v>
      </c>
      <c r="H3462" s="2">
        <f t="shared" si="54"/>
        <v>7.1237077945422844E-3</v>
      </c>
    </row>
    <row r="3463" spans="1:8">
      <c r="A3463" s="1">
        <v>43465</v>
      </c>
      <c r="B3463">
        <v>38.43</v>
      </c>
      <c r="C3463">
        <v>38.5</v>
      </c>
      <c r="D3463">
        <v>37.990001999999997</v>
      </c>
      <c r="E3463">
        <v>38.099997999999999</v>
      </c>
      <c r="F3463">
        <v>33.268642</v>
      </c>
      <c r="G3463">
        <v>25687900</v>
      </c>
      <c r="H3463" s="2">
        <f t="shared" si="54"/>
        <v>-1.8335568873386039E-3</v>
      </c>
    </row>
    <row r="3464" spans="1:8">
      <c r="A3464" s="1">
        <v>43467</v>
      </c>
      <c r="B3464">
        <v>37.770000000000003</v>
      </c>
      <c r="C3464">
        <v>38.290000999999997</v>
      </c>
      <c r="D3464">
        <v>37.689999</v>
      </c>
      <c r="E3464">
        <v>38.270000000000003</v>
      </c>
      <c r="F3464">
        <v>33.417084000000003</v>
      </c>
      <c r="G3464">
        <v>17856900</v>
      </c>
      <c r="H3464" s="2">
        <f t="shared" si="54"/>
        <v>4.4619194255059421E-3</v>
      </c>
    </row>
    <row r="3465" spans="1:8">
      <c r="A3465" s="1">
        <v>43468</v>
      </c>
      <c r="B3465">
        <v>37.900002000000001</v>
      </c>
      <c r="C3465">
        <v>37.93</v>
      </c>
      <c r="D3465">
        <v>37.520000000000003</v>
      </c>
      <c r="E3465">
        <v>37.669998</v>
      </c>
      <c r="F3465">
        <v>32.893158</v>
      </c>
      <c r="G3465">
        <v>15615100</v>
      </c>
      <c r="H3465" s="2">
        <f t="shared" si="54"/>
        <v>-1.5678387737242512E-2</v>
      </c>
    </row>
    <row r="3466" spans="1:8">
      <c r="A3466" s="1">
        <v>43469</v>
      </c>
      <c r="B3466">
        <v>38.18</v>
      </c>
      <c r="C3466">
        <v>39.009998000000003</v>
      </c>
      <c r="D3466">
        <v>38.139999000000003</v>
      </c>
      <c r="E3466">
        <v>38.860000999999997</v>
      </c>
      <c r="F3466">
        <v>33.932262000000001</v>
      </c>
      <c r="G3466">
        <v>21471400</v>
      </c>
      <c r="H3466" s="2">
        <f t="shared" si="54"/>
        <v>3.1590277832247111E-2</v>
      </c>
    </row>
    <row r="3467" spans="1:8">
      <c r="A3467" s="1">
        <v>43472</v>
      </c>
      <c r="B3467">
        <v>38.849997999999999</v>
      </c>
      <c r="C3467">
        <v>39.049999</v>
      </c>
      <c r="D3467">
        <v>38.659999999999997</v>
      </c>
      <c r="E3467">
        <v>38.939999</v>
      </c>
      <c r="F3467">
        <v>34.002121000000002</v>
      </c>
      <c r="G3467">
        <v>17582800</v>
      </c>
      <c r="H3467" s="2">
        <f t="shared" si="54"/>
        <v>2.0587781622103765E-3</v>
      </c>
    </row>
    <row r="3468" spans="1:8">
      <c r="A3468" s="1">
        <v>43473</v>
      </c>
      <c r="B3468">
        <v>38.990001999999997</v>
      </c>
      <c r="C3468">
        <v>39.229999999999997</v>
      </c>
      <c r="D3468">
        <v>38.779998999999997</v>
      </c>
      <c r="E3468">
        <v>39.159999999999997</v>
      </c>
      <c r="F3468">
        <v>34.194220999999999</v>
      </c>
      <c r="G3468">
        <v>17090900</v>
      </c>
      <c r="H3468" s="2">
        <f t="shared" si="54"/>
        <v>5.6496475616917069E-3</v>
      </c>
    </row>
    <row r="3469" spans="1:8">
      <c r="A3469" s="1">
        <v>43474</v>
      </c>
      <c r="B3469">
        <v>39.400002000000001</v>
      </c>
      <c r="C3469">
        <v>39.919998</v>
      </c>
      <c r="D3469">
        <v>39.389999000000003</v>
      </c>
      <c r="E3469">
        <v>39.729999999999997</v>
      </c>
      <c r="F3469">
        <v>34.691940000000002</v>
      </c>
      <c r="G3469">
        <v>21629700</v>
      </c>
      <c r="H3469" s="2">
        <f t="shared" si="54"/>
        <v>1.455564669831208E-2</v>
      </c>
    </row>
    <row r="3470" spans="1:8">
      <c r="A3470" s="1">
        <v>43475</v>
      </c>
      <c r="B3470">
        <v>39.529998999999997</v>
      </c>
      <c r="C3470">
        <v>40.049999</v>
      </c>
      <c r="D3470">
        <v>39.520000000000003</v>
      </c>
      <c r="E3470">
        <v>40.029998999999997</v>
      </c>
      <c r="F3470">
        <v>34.953896</v>
      </c>
      <c r="G3470">
        <v>18736700</v>
      </c>
      <c r="H3470" s="2">
        <f t="shared" si="54"/>
        <v>7.5509181671592259E-3</v>
      </c>
    </row>
    <row r="3471" spans="1:8">
      <c r="A3471" s="1">
        <v>43476</v>
      </c>
      <c r="B3471">
        <v>39.639999000000003</v>
      </c>
      <c r="C3471">
        <v>39.830002</v>
      </c>
      <c r="D3471">
        <v>39.580002</v>
      </c>
      <c r="E3471">
        <v>39.779998999999997</v>
      </c>
      <c r="F3471">
        <v>34.735599999999998</v>
      </c>
      <c r="G3471">
        <v>22542300</v>
      </c>
      <c r="H3471" s="2">
        <f t="shared" si="54"/>
        <v>-6.2452551784213774E-3</v>
      </c>
    </row>
    <row r="3472" spans="1:8">
      <c r="A3472" s="1">
        <v>43479</v>
      </c>
      <c r="B3472">
        <v>39.340000000000003</v>
      </c>
      <c r="C3472">
        <v>39.68</v>
      </c>
      <c r="D3472">
        <v>39.259998000000003</v>
      </c>
      <c r="E3472">
        <v>39.5</v>
      </c>
      <c r="F3472">
        <v>34.491100000000003</v>
      </c>
      <c r="G3472">
        <v>15067200</v>
      </c>
      <c r="H3472" s="2">
        <f t="shared" si="54"/>
        <v>-7.0388880572091767E-3</v>
      </c>
    </row>
    <row r="3473" spans="1:8">
      <c r="A3473" s="1">
        <v>43480</v>
      </c>
      <c r="B3473">
        <v>39.689999</v>
      </c>
      <c r="C3473">
        <v>39.909999999999997</v>
      </c>
      <c r="D3473">
        <v>39.599997999999999</v>
      </c>
      <c r="E3473">
        <v>39.759998000000003</v>
      </c>
      <c r="F3473">
        <v>34.718128</v>
      </c>
      <c r="G3473">
        <v>17548300</v>
      </c>
      <c r="H3473" s="2">
        <f t="shared" si="54"/>
        <v>6.5822197610397202E-3</v>
      </c>
    </row>
    <row r="3474" spans="1:8">
      <c r="A3474" s="1">
        <v>43481</v>
      </c>
      <c r="B3474">
        <v>39.959999000000003</v>
      </c>
      <c r="C3474">
        <v>40.290000999999997</v>
      </c>
      <c r="D3474">
        <v>39.93</v>
      </c>
      <c r="E3474">
        <v>40.150002000000001</v>
      </c>
      <c r="F3474">
        <v>35.058681</v>
      </c>
      <c r="G3474">
        <v>14705500</v>
      </c>
      <c r="H3474" s="2">
        <f t="shared" si="54"/>
        <v>9.8090830242920906E-3</v>
      </c>
    </row>
    <row r="3475" spans="1:8">
      <c r="A3475" s="1">
        <v>43482</v>
      </c>
      <c r="B3475">
        <v>39.82</v>
      </c>
      <c r="C3475">
        <v>40.5</v>
      </c>
      <c r="D3475">
        <v>39.790000999999997</v>
      </c>
      <c r="E3475">
        <v>40.340000000000003</v>
      </c>
      <c r="F3475">
        <v>35.224583000000003</v>
      </c>
      <c r="G3475">
        <v>19549000</v>
      </c>
      <c r="H3475" s="2">
        <f t="shared" si="54"/>
        <v>4.7321232649911345E-3</v>
      </c>
    </row>
    <row r="3476" spans="1:8">
      <c r="A3476" s="1">
        <v>43483</v>
      </c>
      <c r="B3476">
        <v>40.470001000000003</v>
      </c>
      <c r="C3476">
        <v>40.669998</v>
      </c>
      <c r="D3476">
        <v>40.380001</v>
      </c>
      <c r="E3476">
        <v>40.549999</v>
      </c>
      <c r="F3476">
        <v>35.407955000000001</v>
      </c>
      <c r="G3476">
        <v>19264800</v>
      </c>
      <c r="H3476" s="2">
        <f t="shared" si="54"/>
        <v>5.2057961906887169E-3</v>
      </c>
    </row>
    <row r="3477" spans="1:8">
      <c r="A3477" s="1">
        <v>43487</v>
      </c>
      <c r="B3477">
        <v>40.07</v>
      </c>
      <c r="C3477">
        <v>40.159999999999997</v>
      </c>
      <c r="D3477">
        <v>39.68</v>
      </c>
      <c r="E3477">
        <v>39.869999</v>
      </c>
      <c r="F3477">
        <v>34.814190000000004</v>
      </c>
      <c r="G3477">
        <v>19421400</v>
      </c>
      <c r="H3477" s="2">
        <f t="shared" si="54"/>
        <v>-1.676925425374037E-2</v>
      </c>
    </row>
    <row r="3478" spans="1:8">
      <c r="A3478" s="1">
        <v>43488</v>
      </c>
      <c r="B3478">
        <v>40.220001000000003</v>
      </c>
      <c r="C3478">
        <v>40.259998000000003</v>
      </c>
      <c r="D3478">
        <v>39.919998</v>
      </c>
      <c r="E3478">
        <v>40.259998000000003</v>
      </c>
      <c r="F3478">
        <v>35.154727999999999</v>
      </c>
      <c r="G3478">
        <v>14975900</v>
      </c>
      <c r="H3478" s="2">
        <f t="shared" si="54"/>
        <v>9.7815861865519511E-3</v>
      </c>
    </row>
    <row r="3479" spans="1:8">
      <c r="A3479" s="1">
        <v>43489</v>
      </c>
      <c r="B3479">
        <v>40.259998000000003</v>
      </c>
      <c r="C3479">
        <v>40.630001</v>
      </c>
      <c r="D3479">
        <v>40.259998000000003</v>
      </c>
      <c r="E3479">
        <v>40.599997999999999</v>
      </c>
      <c r="F3479">
        <v>35.451611</v>
      </c>
      <c r="G3479">
        <v>16300100</v>
      </c>
      <c r="H3479" s="2">
        <f t="shared" si="54"/>
        <v>8.4450376063214348E-3</v>
      </c>
    </row>
    <row r="3480" spans="1:8">
      <c r="A3480" s="1">
        <v>43490</v>
      </c>
      <c r="B3480">
        <v>40.909999999999997</v>
      </c>
      <c r="C3480">
        <v>41.110000999999997</v>
      </c>
      <c r="D3480">
        <v>40.849997999999999</v>
      </c>
      <c r="E3480">
        <v>41</v>
      </c>
      <c r="F3480">
        <v>35.800891999999997</v>
      </c>
      <c r="G3480">
        <v>18232000</v>
      </c>
      <c r="H3480" s="2">
        <f t="shared" si="54"/>
        <v>9.8523308291969501E-3</v>
      </c>
    </row>
    <row r="3481" spans="1:8">
      <c r="A3481" s="1">
        <v>43493</v>
      </c>
      <c r="B3481">
        <v>40.439999</v>
      </c>
      <c r="C3481">
        <v>40.599997999999999</v>
      </c>
      <c r="D3481">
        <v>40.310001</v>
      </c>
      <c r="E3481">
        <v>40.57</v>
      </c>
      <c r="F3481">
        <v>35.425426000000002</v>
      </c>
      <c r="G3481">
        <v>18843600</v>
      </c>
      <c r="H3481" s="2">
        <f t="shared" si="54"/>
        <v>-1.0487615783427851E-2</v>
      </c>
    </row>
    <row r="3482" spans="1:8">
      <c r="A3482" s="1">
        <v>43494</v>
      </c>
      <c r="B3482">
        <v>40.770000000000003</v>
      </c>
      <c r="C3482">
        <v>40.779998999999997</v>
      </c>
      <c r="D3482">
        <v>40.529998999999997</v>
      </c>
      <c r="E3482">
        <v>40.619999</v>
      </c>
      <c r="F3482">
        <v>35.469082</v>
      </c>
      <c r="G3482">
        <v>10577500</v>
      </c>
      <c r="H3482" s="2">
        <f t="shared" si="54"/>
        <v>1.2323352159547378E-3</v>
      </c>
    </row>
    <row r="3483" spans="1:8">
      <c r="A3483" s="1">
        <v>43495</v>
      </c>
      <c r="B3483">
        <v>40.779998999999997</v>
      </c>
      <c r="C3483">
        <v>41.419998</v>
      </c>
      <c r="D3483">
        <v>40.590000000000003</v>
      </c>
      <c r="E3483">
        <v>41.34</v>
      </c>
      <c r="F3483">
        <v>36.097777999999998</v>
      </c>
      <c r="G3483">
        <v>21068900</v>
      </c>
      <c r="H3483" s="2">
        <f t="shared" si="54"/>
        <v>1.772518386576788E-2</v>
      </c>
    </row>
    <row r="3484" spans="1:8">
      <c r="A3484" s="1">
        <v>43496</v>
      </c>
      <c r="B3484">
        <v>41.48</v>
      </c>
      <c r="C3484">
        <v>41.82</v>
      </c>
      <c r="D3484">
        <v>41.459999000000003</v>
      </c>
      <c r="E3484">
        <v>41.779998999999997</v>
      </c>
      <c r="F3484">
        <v>36.481979000000003</v>
      </c>
      <c r="G3484">
        <v>29177100</v>
      </c>
      <c r="H3484" s="2">
        <f t="shared" si="54"/>
        <v>1.0643342091582603E-2</v>
      </c>
    </row>
    <row r="3485" spans="1:8">
      <c r="A3485" s="1">
        <v>43497</v>
      </c>
      <c r="B3485">
        <v>41.560001</v>
      </c>
      <c r="C3485">
        <v>41.57</v>
      </c>
      <c r="D3485">
        <v>41.380001</v>
      </c>
      <c r="E3485">
        <v>41.470001000000003</v>
      </c>
      <c r="F3485">
        <v>36.211284999999997</v>
      </c>
      <c r="G3485">
        <v>20402700</v>
      </c>
      <c r="H3485" s="2">
        <f t="shared" si="54"/>
        <v>-7.4199373888134187E-3</v>
      </c>
    </row>
    <row r="3486" spans="1:8">
      <c r="A3486" s="1">
        <v>43500</v>
      </c>
      <c r="B3486">
        <v>41.349997999999999</v>
      </c>
      <c r="C3486">
        <v>41.650002000000001</v>
      </c>
      <c r="D3486">
        <v>41.299999</v>
      </c>
      <c r="E3486">
        <v>41.560001</v>
      </c>
      <c r="F3486">
        <v>36.289886000000003</v>
      </c>
      <c r="G3486">
        <v>18100400</v>
      </c>
      <c r="H3486" s="2">
        <f t="shared" si="54"/>
        <v>2.1706216722219645E-3</v>
      </c>
    </row>
    <row r="3487" spans="1:8">
      <c r="A3487" s="1">
        <v>43501</v>
      </c>
      <c r="B3487">
        <v>41.709999000000003</v>
      </c>
      <c r="C3487">
        <v>42.07</v>
      </c>
      <c r="D3487">
        <v>41.669998</v>
      </c>
      <c r="E3487">
        <v>42.029998999999997</v>
      </c>
      <c r="F3487">
        <v>36.700282999999999</v>
      </c>
      <c r="G3487">
        <v>18520300</v>
      </c>
      <c r="H3487" s="2">
        <f t="shared" si="54"/>
        <v>1.1308853381352481E-2</v>
      </c>
    </row>
    <row r="3488" spans="1:8">
      <c r="A3488" s="1">
        <v>43502</v>
      </c>
      <c r="B3488">
        <v>41.869999</v>
      </c>
      <c r="C3488">
        <v>41.889999000000003</v>
      </c>
      <c r="D3488">
        <v>41.450001</v>
      </c>
      <c r="E3488">
        <v>41.529998999999997</v>
      </c>
      <c r="F3488">
        <v>36.263686999999997</v>
      </c>
      <c r="G3488">
        <v>19303700</v>
      </c>
      <c r="H3488" s="2">
        <f t="shared" si="54"/>
        <v>-1.1896257039761833E-2</v>
      </c>
    </row>
    <row r="3489" spans="1:8">
      <c r="A3489" s="1">
        <v>43503</v>
      </c>
      <c r="B3489">
        <v>41.27</v>
      </c>
      <c r="C3489">
        <v>41.450001</v>
      </c>
      <c r="D3489">
        <v>40.810001</v>
      </c>
      <c r="E3489">
        <v>41.139999000000003</v>
      </c>
      <c r="F3489">
        <v>35.923144999999998</v>
      </c>
      <c r="G3489">
        <v>20658500</v>
      </c>
      <c r="H3489" s="2">
        <f t="shared" si="54"/>
        <v>-9.3907163935095534E-3</v>
      </c>
    </row>
    <row r="3490" spans="1:8">
      <c r="A3490" s="1">
        <v>43504</v>
      </c>
      <c r="B3490">
        <v>40.900002000000001</v>
      </c>
      <c r="C3490">
        <v>41.040000999999997</v>
      </c>
      <c r="D3490">
        <v>40.659999999999997</v>
      </c>
      <c r="E3490">
        <v>40.98</v>
      </c>
      <c r="F3490">
        <v>35.783423999999997</v>
      </c>
      <c r="G3490">
        <v>12385500</v>
      </c>
      <c r="H3490" s="2">
        <f t="shared" si="54"/>
        <v>-3.8894423080162257E-3</v>
      </c>
    </row>
    <row r="3491" spans="1:8">
      <c r="A3491" s="1">
        <v>43507</v>
      </c>
      <c r="B3491">
        <v>41.040000999999997</v>
      </c>
      <c r="C3491">
        <v>41.060001</v>
      </c>
      <c r="D3491">
        <v>40.740001999999997</v>
      </c>
      <c r="E3491">
        <v>40.740001999999997</v>
      </c>
      <c r="F3491">
        <v>35.573860000000003</v>
      </c>
      <c r="G3491">
        <v>14924600</v>
      </c>
      <c r="H3491" s="2">
        <f t="shared" si="54"/>
        <v>-5.8564546534169903E-3</v>
      </c>
    </row>
    <row r="3492" spans="1:8">
      <c r="A3492" s="1">
        <v>43508</v>
      </c>
      <c r="B3492">
        <v>41.139999000000003</v>
      </c>
      <c r="C3492">
        <v>41.259998000000003</v>
      </c>
      <c r="D3492">
        <v>41.040000999999997</v>
      </c>
      <c r="E3492">
        <v>41.139999000000003</v>
      </c>
      <c r="F3492">
        <v>35.923144999999998</v>
      </c>
      <c r="G3492">
        <v>11353000</v>
      </c>
      <c r="H3492" s="2">
        <f t="shared" si="54"/>
        <v>9.8185858942491672E-3</v>
      </c>
    </row>
    <row r="3493" spans="1:8">
      <c r="A3493" s="1">
        <v>43509</v>
      </c>
      <c r="B3493">
        <v>41.18</v>
      </c>
      <c r="C3493">
        <v>41.25</v>
      </c>
      <c r="D3493">
        <v>40.770000000000003</v>
      </c>
      <c r="E3493">
        <v>40.849997999999999</v>
      </c>
      <c r="F3493">
        <v>35.669913999999999</v>
      </c>
      <c r="G3493">
        <v>18557900</v>
      </c>
      <c r="H3493" s="2">
        <f t="shared" si="54"/>
        <v>-7.0492436004698242E-3</v>
      </c>
    </row>
    <row r="3494" spans="1:8">
      <c r="A3494" s="1">
        <v>43510</v>
      </c>
      <c r="B3494">
        <v>40.599997999999999</v>
      </c>
      <c r="C3494">
        <v>41.060001</v>
      </c>
      <c r="D3494">
        <v>40.509998000000003</v>
      </c>
      <c r="E3494">
        <v>40.93</v>
      </c>
      <c r="F3494">
        <v>35.739769000000003</v>
      </c>
      <c r="G3494">
        <v>14819300</v>
      </c>
      <c r="H3494" s="2">
        <f t="shared" si="54"/>
        <v>1.9583730984045547E-3</v>
      </c>
    </row>
    <row r="3495" spans="1:8">
      <c r="A3495" s="1">
        <v>43511</v>
      </c>
      <c r="B3495">
        <v>40.900002000000001</v>
      </c>
      <c r="C3495">
        <v>40.98</v>
      </c>
      <c r="D3495">
        <v>40.729999999999997</v>
      </c>
      <c r="E3495">
        <v>40.860000999999997</v>
      </c>
      <c r="F3495">
        <v>35.678646000000001</v>
      </c>
      <c r="G3495">
        <v>24894400</v>
      </c>
      <c r="H3495" s="2">
        <f t="shared" si="54"/>
        <v>-1.7102237006624758E-3</v>
      </c>
    </row>
    <row r="3496" spans="1:8">
      <c r="A3496" s="1">
        <v>43515</v>
      </c>
      <c r="B3496">
        <v>40.740001999999997</v>
      </c>
      <c r="C3496">
        <v>41.34</v>
      </c>
      <c r="D3496">
        <v>40.740001999999997</v>
      </c>
      <c r="E3496">
        <v>41.279998999999997</v>
      </c>
      <c r="F3496">
        <v>36.045386999999998</v>
      </c>
      <c r="G3496">
        <v>16260300</v>
      </c>
      <c r="H3496" s="2">
        <f t="shared" si="54"/>
        <v>1.0279005542979336E-2</v>
      </c>
    </row>
    <row r="3497" spans="1:8">
      <c r="A3497" s="1">
        <v>43516</v>
      </c>
      <c r="B3497">
        <v>41.470001000000003</v>
      </c>
      <c r="C3497">
        <v>41.73</v>
      </c>
      <c r="D3497">
        <v>41.369999</v>
      </c>
      <c r="E3497">
        <v>41.459999000000003</v>
      </c>
      <c r="F3497">
        <v>36.202556999999999</v>
      </c>
      <c r="G3497">
        <v>14907000</v>
      </c>
      <c r="H3497" s="2">
        <f t="shared" si="54"/>
        <v>4.3603360396713376E-3</v>
      </c>
    </row>
    <row r="3498" spans="1:8">
      <c r="A3498" s="1">
        <v>43517</v>
      </c>
      <c r="B3498">
        <v>41.48</v>
      </c>
      <c r="C3498">
        <v>41.509998000000003</v>
      </c>
      <c r="D3498">
        <v>41.209999000000003</v>
      </c>
      <c r="E3498">
        <v>41.369999</v>
      </c>
      <c r="F3498">
        <v>36.123981000000001</v>
      </c>
      <c r="G3498">
        <v>9401100</v>
      </c>
      <c r="H3498" s="2">
        <f t="shared" si="54"/>
        <v>-2.1704544239788976E-3</v>
      </c>
    </row>
    <row r="3499" spans="1:8">
      <c r="A3499" s="1">
        <v>43518</v>
      </c>
      <c r="B3499">
        <v>41.759998000000003</v>
      </c>
      <c r="C3499">
        <v>41.98</v>
      </c>
      <c r="D3499">
        <v>41.66</v>
      </c>
      <c r="E3499">
        <v>41.84</v>
      </c>
      <c r="F3499">
        <v>36.534374</v>
      </c>
      <c r="G3499">
        <v>9400000</v>
      </c>
      <c r="H3499" s="2">
        <f t="shared" si="54"/>
        <v>1.1360680319259362E-2</v>
      </c>
    </row>
    <row r="3500" spans="1:8">
      <c r="A3500" s="1">
        <v>43521</v>
      </c>
      <c r="B3500">
        <v>42.43</v>
      </c>
      <c r="C3500">
        <v>42.59</v>
      </c>
      <c r="D3500">
        <v>42.310001</v>
      </c>
      <c r="E3500">
        <v>42.400002000000001</v>
      </c>
      <c r="F3500">
        <v>37.023361000000001</v>
      </c>
      <c r="G3500">
        <v>11812100</v>
      </c>
      <c r="H3500" s="2">
        <f t="shared" si="54"/>
        <v>1.3384299399792689E-2</v>
      </c>
    </row>
    <row r="3501" spans="1:8">
      <c r="A3501" s="1">
        <v>43522</v>
      </c>
      <c r="B3501">
        <v>42.139999000000003</v>
      </c>
      <c r="C3501">
        <v>42.419998</v>
      </c>
      <c r="D3501">
        <v>42.099997999999999</v>
      </c>
      <c r="E3501">
        <v>42.27</v>
      </c>
      <c r="F3501">
        <v>36.909851000000003</v>
      </c>
      <c r="G3501">
        <v>11900800</v>
      </c>
      <c r="H3501" s="2">
        <f t="shared" si="54"/>
        <v>-3.0659020935456939E-3</v>
      </c>
    </row>
    <row r="3502" spans="1:8">
      <c r="A3502" s="1">
        <v>43523</v>
      </c>
      <c r="B3502">
        <v>42.009998000000003</v>
      </c>
      <c r="C3502">
        <v>42.07</v>
      </c>
      <c r="D3502">
        <v>41.790000999999997</v>
      </c>
      <c r="E3502">
        <v>41.939999</v>
      </c>
      <c r="F3502">
        <v>36.621689000000003</v>
      </c>
      <c r="G3502">
        <v>12705800</v>
      </c>
      <c r="H3502" s="2">
        <f t="shared" si="54"/>
        <v>-7.8071840495915245E-3</v>
      </c>
    </row>
    <row r="3503" spans="1:8">
      <c r="A3503" s="1">
        <v>43524</v>
      </c>
      <c r="B3503">
        <v>41.77</v>
      </c>
      <c r="C3503">
        <v>41.790000999999997</v>
      </c>
      <c r="D3503">
        <v>41.529998999999997</v>
      </c>
      <c r="E3503">
        <v>41.619999</v>
      </c>
      <c r="F3503">
        <v>36.342274000000003</v>
      </c>
      <c r="G3503">
        <v>21919600</v>
      </c>
      <c r="H3503" s="2">
        <f t="shared" si="54"/>
        <v>-7.6297682501754675E-3</v>
      </c>
    </row>
    <row r="3504" spans="1:8">
      <c r="A3504" s="1">
        <v>43525</v>
      </c>
      <c r="B3504">
        <v>41.880001</v>
      </c>
      <c r="C3504">
        <v>41.939999</v>
      </c>
      <c r="D3504">
        <v>41.59</v>
      </c>
      <c r="E3504">
        <v>41.669998</v>
      </c>
      <c r="F3504">
        <v>36.385925</v>
      </c>
      <c r="G3504">
        <v>18902800</v>
      </c>
      <c r="H3504" s="2">
        <f t="shared" si="54"/>
        <v>1.2011081089751564E-3</v>
      </c>
    </row>
    <row r="3505" spans="1:8">
      <c r="A3505" s="1">
        <v>43528</v>
      </c>
      <c r="B3505">
        <v>41.990001999999997</v>
      </c>
      <c r="C3505">
        <v>42</v>
      </c>
      <c r="D3505">
        <v>41.439999</v>
      </c>
      <c r="E3505">
        <v>41.82</v>
      </c>
      <c r="F3505">
        <v>36.516911</v>
      </c>
      <c r="G3505">
        <v>20129800</v>
      </c>
      <c r="H3505" s="2">
        <f t="shared" si="54"/>
        <v>3.5999084810953699E-3</v>
      </c>
    </row>
    <row r="3506" spans="1:8">
      <c r="A3506" s="1">
        <v>43529</v>
      </c>
      <c r="B3506">
        <v>42.110000999999997</v>
      </c>
      <c r="C3506">
        <v>42.389999000000003</v>
      </c>
      <c r="D3506">
        <v>42.009998000000003</v>
      </c>
      <c r="E3506">
        <v>42.310001</v>
      </c>
      <c r="F3506">
        <v>36.944775</v>
      </c>
      <c r="G3506">
        <v>27879800</v>
      </c>
      <c r="H3506" s="2">
        <f t="shared" si="54"/>
        <v>1.1716872766154825E-2</v>
      </c>
    </row>
    <row r="3507" spans="1:8">
      <c r="A3507" s="1">
        <v>43530</v>
      </c>
      <c r="B3507">
        <v>42.34</v>
      </c>
      <c r="C3507">
        <v>42.41</v>
      </c>
      <c r="D3507">
        <v>42.049999</v>
      </c>
      <c r="E3507">
        <v>42.099997999999999</v>
      </c>
      <c r="F3507">
        <v>36.761406000000001</v>
      </c>
      <c r="G3507">
        <v>12473400</v>
      </c>
      <c r="H3507" s="2">
        <f t="shared" si="54"/>
        <v>-4.9633270198559606E-3</v>
      </c>
    </row>
    <row r="3508" spans="1:8">
      <c r="A3508" s="1">
        <v>43531</v>
      </c>
      <c r="B3508">
        <v>41.900002000000001</v>
      </c>
      <c r="C3508">
        <v>41.919998</v>
      </c>
      <c r="D3508">
        <v>41.330002</v>
      </c>
      <c r="E3508">
        <v>41.419998</v>
      </c>
      <c r="F3508">
        <v>36.167633000000002</v>
      </c>
      <c r="G3508">
        <v>17155400</v>
      </c>
      <c r="H3508" s="2">
        <f t="shared" si="54"/>
        <v>-1.6152075358597511E-2</v>
      </c>
    </row>
    <row r="3509" spans="1:8">
      <c r="A3509" s="1">
        <v>43532</v>
      </c>
      <c r="B3509">
        <v>40.990001999999997</v>
      </c>
      <c r="C3509">
        <v>41.16</v>
      </c>
      <c r="D3509">
        <v>40.909999999999997</v>
      </c>
      <c r="E3509">
        <v>41.119999</v>
      </c>
      <c r="F3509">
        <v>35.905673999999998</v>
      </c>
      <c r="G3509">
        <v>16063000</v>
      </c>
      <c r="H3509" s="2">
        <f t="shared" si="54"/>
        <v>-7.2429124681729785E-3</v>
      </c>
    </row>
    <row r="3510" spans="1:8">
      <c r="A3510" s="1">
        <v>43535</v>
      </c>
      <c r="B3510">
        <v>41.599997999999999</v>
      </c>
      <c r="C3510">
        <v>42</v>
      </c>
      <c r="D3510">
        <v>41.560001</v>
      </c>
      <c r="E3510">
        <v>41.959999000000003</v>
      </c>
      <c r="F3510">
        <v>36.639153</v>
      </c>
      <c r="G3510">
        <v>10339700</v>
      </c>
      <c r="H3510" s="2">
        <f t="shared" si="54"/>
        <v>2.0427941277470593E-2</v>
      </c>
    </row>
    <row r="3511" spans="1:8">
      <c r="A3511" s="1">
        <v>43536</v>
      </c>
      <c r="B3511">
        <v>42.150002000000001</v>
      </c>
      <c r="C3511">
        <v>42.240001999999997</v>
      </c>
      <c r="D3511">
        <v>42.049999</v>
      </c>
      <c r="E3511">
        <v>42.130001</v>
      </c>
      <c r="F3511">
        <v>36.787604999999999</v>
      </c>
      <c r="G3511">
        <v>9999100</v>
      </c>
      <c r="H3511" s="2">
        <f t="shared" si="54"/>
        <v>4.0517312176948771E-3</v>
      </c>
    </row>
    <row r="3512" spans="1:8">
      <c r="A3512" s="1">
        <v>43537</v>
      </c>
      <c r="B3512">
        <v>42.220001000000003</v>
      </c>
      <c r="C3512">
        <v>42.310001</v>
      </c>
      <c r="D3512">
        <v>42.099997999999999</v>
      </c>
      <c r="E3512">
        <v>42.220001000000003</v>
      </c>
      <c r="F3512">
        <v>36.866188000000001</v>
      </c>
      <c r="G3512">
        <v>14035200</v>
      </c>
      <c r="H3512" s="2">
        <f t="shared" si="54"/>
        <v>2.1361271004187916E-3</v>
      </c>
    </row>
    <row r="3513" spans="1:8">
      <c r="A3513" s="1">
        <v>43538</v>
      </c>
      <c r="B3513">
        <v>42.060001</v>
      </c>
      <c r="C3513">
        <v>42.09</v>
      </c>
      <c r="D3513">
        <v>41.860000999999997</v>
      </c>
      <c r="E3513">
        <v>42</v>
      </c>
      <c r="F3513">
        <v>36.674084000000001</v>
      </c>
      <c r="G3513">
        <v>9892900</v>
      </c>
      <c r="H3513" s="2">
        <f t="shared" si="54"/>
        <v>-5.2108452330357699E-3</v>
      </c>
    </row>
    <row r="3514" spans="1:8">
      <c r="A3514" s="1">
        <v>43539</v>
      </c>
      <c r="B3514">
        <v>42.360000999999997</v>
      </c>
      <c r="C3514">
        <v>42.619999</v>
      </c>
      <c r="D3514">
        <v>42.360000999999997</v>
      </c>
      <c r="E3514">
        <v>42.57</v>
      </c>
      <c r="F3514">
        <v>37.171813999999998</v>
      </c>
      <c r="G3514">
        <v>13439600</v>
      </c>
      <c r="H3514" s="2">
        <f t="shared" si="54"/>
        <v>1.3571709112080266E-2</v>
      </c>
    </row>
    <row r="3515" spans="1:8">
      <c r="A3515" s="1">
        <v>43542</v>
      </c>
      <c r="B3515">
        <v>42.889999000000003</v>
      </c>
      <c r="C3515">
        <v>43.07</v>
      </c>
      <c r="D3515">
        <v>42.84</v>
      </c>
      <c r="E3515">
        <v>43.049999</v>
      </c>
      <c r="F3515">
        <v>37.590930999999998</v>
      </c>
      <c r="G3515">
        <v>12380900</v>
      </c>
      <c r="H3515" s="2">
        <f t="shared" si="54"/>
        <v>1.1275129053427417E-2</v>
      </c>
    </row>
    <row r="3516" spans="1:8">
      <c r="A3516" s="1">
        <v>43543</v>
      </c>
      <c r="B3516">
        <v>43.09</v>
      </c>
      <c r="C3516">
        <v>43.200001</v>
      </c>
      <c r="D3516">
        <v>42.950001</v>
      </c>
      <c r="E3516">
        <v>43.060001</v>
      </c>
      <c r="F3516">
        <v>37.599682000000001</v>
      </c>
      <c r="G3516">
        <v>12983700</v>
      </c>
      <c r="H3516" s="2">
        <f t="shared" si="54"/>
        <v>2.3279551123657268E-4</v>
      </c>
    </row>
    <row r="3517" spans="1:8">
      <c r="A3517" s="1">
        <v>43544</v>
      </c>
      <c r="B3517">
        <v>42.91</v>
      </c>
      <c r="C3517">
        <v>43.439999</v>
      </c>
      <c r="D3517">
        <v>42.610000999999997</v>
      </c>
      <c r="E3517">
        <v>43.049999</v>
      </c>
      <c r="F3517">
        <v>37.590930999999998</v>
      </c>
      <c r="G3517">
        <v>19124300</v>
      </c>
      <c r="H3517" s="2">
        <f t="shared" si="54"/>
        <v>-2.3274133009964625E-4</v>
      </c>
    </row>
    <row r="3518" spans="1:8">
      <c r="A3518" s="1">
        <v>43545</v>
      </c>
      <c r="B3518">
        <v>42.810001</v>
      </c>
      <c r="C3518">
        <v>43.150002000000001</v>
      </c>
      <c r="D3518">
        <v>42.759998000000003</v>
      </c>
      <c r="E3518">
        <v>43.150002000000001</v>
      </c>
      <c r="F3518">
        <v>37.678257000000002</v>
      </c>
      <c r="G3518">
        <v>22384800</v>
      </c>
      <c r="H3518" s="2">
        <f t="shared" si="54"/>
        <v>2.3230603147340102E-3</v>
      </c>
    </row>
    <row r="3519" spans="1:8">
      <c r="A3519" s="1">
        <v>43546</v>
      </c>
      <c r="B3519">
        <v>42.48</v>
      </c>
      <c r="C3519">
        <v>42.560001</v>
      </c>
      <c r="D3519">
        <v>41.830002</v>
      </c>
      <c r="E3519">
        <v>41.849997999999999</v>
      </c>
      <c r="F3519">
        <v>36.543109999999999</v>
      </c>
      <c r="G3519">
        <v>22669000</v>
      </c>
      <c r="H3519" s="2">
        <f t="shared" si="54"/>
        <v>-3.0127375584279373E-2</v>
      </c>
    </row>
    <row r="3520" spans="1:8">
      <c r="A3520" s="1">
        <v>43549</v>
      </c>
      <c r="B3520">
        <v>41.82</v>
      </c>
      <c r="C3520">
        <v>42.060001</v>
      </c>
      <c r="D3520">
        <v>41.73</v>
      </c>
      <c r="E3520">
        <v>41.959999000000003</v>
      </c>
      <c r="F3520">
        <v>36.711094000000003</v>
      </c>
      <c r="G3520">
        <v>15398600</v>
      </c>
      <c r="H3520" s="2">
        <f t="shared" si="54"/>
        <v>4.5968720232077709E-3</v>
      </c>
    </row>
    <row r="3521" spans="1:8">
      <c r="A3521" s="1">
        <v>43550</v>
      </c>
      <c r="B3521">
        <v>42.130001</v>
      </c>
      <c r="C3521">
        <v>42.200001</v>
      </c>
      <c r="D3521">
        <v>41.880001</v>
      </c>
      <c r="E3521">
        <v>42.099997999999999</v>
      </c>
      <c r="F3521">
        <v>36.833579999999998</v>
      </c>
      <c r="G3521">
        <v>10330200</v>
      </c>
      <c r="H3521" s="2">
        <f t="shared" si="54"/>
        <v>3.3364846059884506E-3</v>
      </c>
    </row>
    <row r="3522" spans="1:8">
      <c r="A3522" s="1">
        <v>43551</v>
      </c>
      <c r="B3522">
        <v>41.889999000000003</v>
      </c>
      <c r="C3522">
        <v>41.98</v>
      </c>
      <c r="D3522">
        <v>41.529998999999997</v>
      </c>
      <c r="E3522">
        <v>41.639999000000003</v>
      </c>
      <c r="F3522">
        <v>36.431122000000002</v>
      </c>
      <c r="G3522">
        <v>13250700</v>
      </c>
      <c r="H3522" s="2">
        <f t="shared" si="54"/>
        <v>-1.0926388366267839E-2</v>
      </c>
    </row>
    <row r="3523" spans="1:8">
      <c r="A3523" s="1">
        <v>43552</v>
      </c>
      <c r="B3523">
        <v>41.82</v>
      </c>
      <c r="C3523">
        <v>42.009998000000003</v>
      </c>
      <c r="D3523">
        <v>41.68</v>
      </c>
      <c r="E3523">
        <v>42</v>
      </c>
      <c r="F3523">
        <v>36.746085999999998</v>
      </c>
      <c r="G3523">
        <v>8694300</v>
      </c>
      <c r="H3523" s="2">
        <f t="shared" si="54"/>
        <v>8.6454652700511461E-3</v>
      </c>
    </row>
    <row r="3524" spans="1:8">
      <c r="A3524" s="1">
        <v>43553</v>
      </c>
      <c r="B3524">
        <v>42.48</v>
      </c>
      <c r="C3524">
        <v>42.540000999999997</v>
      </c>
      <c r="D3524">
        <v>42.27</v>
      </c>
      <c r="E3524">
        <v>42.5</v>
      </c>
      <c r="F3524">
        <v>37.183540000000001</v>
      </c>
      <c r="G3524">
        <v>15447000</v>
      </c>
      <c r="H3524" s="2">
        <f t="shared" ref="H3524:H3587" si="55">(F3524-F3523)/F3523</f>
        <v>1.1904778103442159E-2</v>
      </c>
    </row>
    <row r="3525" spans="1:8">
      <c r="A3525" s="1">
        <v>43556</v>
      </c>
      <c r="B3525">
        <v>43.060001</v>
      </c>
      <c r="C3525">
        <v>43.18</v>
      </c>
      <c r="D3525">
        <v>42.91</v>
      </c>
      <c r="E3525">
        <v>43.139999000000003</v>
      </c>
      <c r="F3525">
        <v>37.743476999999999</v>
      </c>
      <c r="G3525">
        <v>14802400</v>
      </c>
      <c r="H3525" s="2">
        <f t="shared" si="55"/>
        <v>1.505873297701074E-2</v>
      </c>
    </row>
    <row r="3526" spans="1:8">
      <c r="A3526" s="1">
        <v>43557</v>
      </c>
      <c r="B3526">
        <v>43.200001</v>
      </c>
      <c r="C3526">
        <v>43.200001</v>
      </c>
      <c r="D3526">
        <v>42.860000999999997</v>
      </c>
      <c r="E3526">
        <v>43.009998000000003</v>
      </c>
      <c r="F3526">
        <v>37.629745</v>
      </c>
      <c r="G3526">
        <v>15054200</v>
      </c>
      <c r="H3526" s="2">
        <f t="shared" si="55"/>
        <v>-3.01328889227664E-3</v>
      </c>
    </row>
    <row r="3527" spans="1:8">
      <c r="A3527" s="1">
        <v>43558</v>
      </c>
      <c r="B3527">
        <v>43.32</v>
      </c>
      <c r="C3527">
        <v>43.560001</v>
      </c>
      <c r="D3527">
        <v>43.150002000000001</v>
      </c>
      <c r="E3527">
        <v>43.220001000000003</v>
      </c>
      <c r="F3527">
        <v>37.813473000000002</v>
      </c>
      <c r="G3527">
        <v>12024000</v>
      </c>
      <c r="H3527" s="2">
        <f t="shared" si="55"/>
        <v>4.8825204635322963E-3</v>
      </c>
    </row>
    <row r="3528" spans="1:8">
      <c r="A3528" s="1">
        <v>43559</v>
      </c>
      <c r="B3528">
        <v>43.209999000000003</v>
      </c>
      <c r="C3528">
        <v>43.57</v>
      </c>
      <c r="D3528">
        <v>43.189999</v>
      </c>
      <c r="E3528">
        <v>43.5</v>
      </c>
      <c r="F3528">
        <v>38.058449000000003</v>
      </c>
      <c r="G3528">
        <v>7841200</v>
      </c>
      <c r="H3528" s="2">
        <f t="shared" si="55"/>
        <v>6.4785374250072502E-3</v>
      </c>
    </row>
    <row r="3529" spans="1:8">
      <c r="A3529" s="1">
        <v>43560</v>
      </c>
      <c r="B3529">
        <v>43.669998</v>
      </c>
      <c r="C3529">
        <v>43.880001</v>
      </c>
      <c r="D3529">
        <v>43.599997999999999</v>
      </c>
      <c r="E3529">
        <v>43.849997999999999</v>
      </c>
      <c r="F3529">
        <v>38.364662000000003</v>
      </c>
      <c r="G3529">
        <v>11259800</v>
      </c>
      <c r="H3529" s="2">
        <f t="shared" si="55"/>
        <v>8.0458612488385848E-3</v>
      </c>
    </row>
    <row r="3530" spans="1:8">
      <c r="A3530" s="1">
        <v>43563</v>
      </c>
      <c r="B3530">
        <v>43.669998</v>
      </c>
      <c r="C3530">
        <v>43.91</v>
      </c>
      <c r="D3530">
        <v>43.59</v>
      </c>
      <c r="E3530">
        <v>43.82</v>
      </c>
      <c r="F3530">
        <v>38.338413000000003</v>
      </c>
      <c r="G3530">
        <v>7890700</v>
      </c>
      <c r="H3530" s="2">
        <f t="shared" si="55"/>
        <v>-6.8419734806994949E-4</v>
      </c>
    </row>
    <row r="3531" spans="1:8">
      <c r="A3531" s="1">
        <v>43564</v>
      </c>
      <c r="B3531">
        <v>43.860000999999997</v>
      </c>
      <c r="C3531">
        <v>43.889999000000003</v>
      </c>
      <c r="D3531">
        <v>43.720001000000003</v>
      </c>
      <c r="E3531">
        <v>43.759998000000003</v>
      </c>
      <c r="F3531">
        <v>38.285915000000003</v>
      </c>
      <c r="G3531">
        <v>9449900</v>
      </c>
      <c r="H3531" s="2">
        <f t="shared" si="55"/>
        <v>-1.3693315891818456E-3</v>
      </c>
    </row>
    <row r="3532" spans="1:8">
      <c r="A3532" s="1">
        <v>43565</v>
      </c>
      <c r="B3532">
        <v>43.939999</v>
      </c>
      <c r="C3532">
        <v>44.040000999999997</v>
      </c>
      <c r="D3532">
        <v>43.84</v>
      </c>
      <c r="E3532">
        <v>43.970001000000003</v>
      </c>
      <c r="F3532">
        <v>38.469645999999997</v>
      </c>
      <c r="G3532">
        <v>9027500</v>
      </c>
      <c r="H3532" s="2">
        <f t="shared" si="55"/>
        <v>4.7989188713393558E-3</v>
      </c>
    </row>
    <row r="3533" spans="1:8">
      <c r="A3533" s="1">
        <v>43566</v>
      </c>
      <c r="B3533">
        <v>43.619999</v>
      </c>
      <c r="C3533">
        <v>43.650002000000001</v>
      </c>
      <c r="D3533">
        <v>43.349997999999999</v>
      </c>
      <c r="E3533">
        <v>43.459999000000003</v>
      </c>
      <c r="F3533">
        <v>38.023453000000003</v>
      </c>
      <c r="G3533">
        <v>11339300</v>
      </c>
      <c r="H3533" s="2">
        <f t="shared" si="55"/>
        <v>-1.1598573067191569E-2</v>
      </c>
    </row>
    <row r="3534" spans="1:8">
      <c r="A3534" s="1">
        <v>43567</v>
      </c>
      <c r="B3534">
        <v>43.849997999999999</v>
      </c>
      <c r="C3534">
        <v>43.880001</v>
      </c>
      <c r="D3534">
        <v>43.630001</v>
      </c>
      <c r="E3534">
        <v>43.73</v>
      </c>
      <c r="F3534">
        <v>38.259673999999997</v>
      </c>
      <c r="G3534">
        <v>8444700</v>
      </c>
      <c r="H3534" s="2">
        <f t="shared" si="55"/>
        <v>6.2125078435141942E-3</v>
      </c>
    </row>
    <row r="3535" spans="1:8">
      <c r="A3535" s="1">
        <v>43570</v>
      </c>
      <c r="B3535">
        <v>43.650002000000001</v>
      </c>
      <c r="C3535">
        <v>43.669998</v>
      </c>
      <c r="D3535">
        <v>43.299999</v>
      </c>
      <c r="E3535">
        <v>43.5</v>
      </c>
      <c r="F3535">
        <v>38.058449000000003</v>
      </c>
      <c r="G3535">
        <v>9751200</v>
      </c>
      <c r="H3535" s="2">
        <f t="shared" si="55"/>
        <v>-5.2594541187150155E-3</v>
      </c>
    </row>
    <row r="3536" spans="1:8">
      <c r="A3536" s="1">
        <v>43571</v>
      </c>
      <c r="B3536">
        <v>43.700001</v>
      </c>
      <c r="C3536">
        <v>43.869999</v>
      </c>
      <c r="D3536">
        <v>43.66</v>
      </c>
      <c r="E3536">
        <v>43.849997999999999</v>
      </c>
      <c r="F3536">
        <v>38.364662000000003</v>
      </c>
      <c r="G3536">
        <v>10231500</v>
      </c>
      <c r="H3536" s="2">
        <f t="shared" si="55"/>
        <v>8.0458612488385848E-3</v>
      </c>
    </row>
    <row r="3537" spans="1:8">
      <c r="A3537" s="1">
        <v>43572</v>
      </c>
      <c r="B3537">
        <v>44.150002000000001</v>
      </c>
      <c r="C3537">
        <v>44.189999</v>
      </c>
      <c r="D3537">
        <v>43.849997999999999</v>
      </c>
      <c r="E3537">
        <v>43.959999000000003</v>
      </c>
      <c r="F3537">
        <v>38.460898999999998</v>
      </c>
      <c r="G3537">
        <v>9475700</v>
      </c>
      <c r="H3537" s="2">
        <f t="shared" si="55"/>
        <v>2.5084803301536973E-3</v>
      </c>
    </row>
    <row r="3538" spans="1:8">
      <c r="A3538" s="1">
        <v>43573</v>
      </c>
      <c r="B3538">
        <v>43.889999000000003</v>
      </c>
      <c r="C3538">
        <v>44.119999</v>
      </c>
      <c r="D3538">
        <v>43.759998000000003</v>
      </c>
      <c r="E3538">
        <v>44.009998000000003</v>
      </c>
      <c r="F3538">
        <v>38.504649999999998</v>
      </c>
      <c r="G3538">
        <v>12727500</v>
      </c>
      <c r="H3538" s="2">
        <f t="shared" si="55"/>
        <v>1.1375449128217289E-3</v>
      </c>
    </row>
    <row r="3539" spans="1:8">
      <c r="A3539" s="1">
        <v>43577</v>
      </c>
      <c r="B3539">
        <v>43.639999000000003</v>
      </c>
      <c r="C3539">
        <v>43.790000999999997</v>
      </c>
      <c r="D3539">
        <v>43.540000999999997</v>
      </c>
      <c r="E3539">
        <v>43.75</v>
      </c>
      <c r="F3539">
        <v>38.277163999999999</v>
      </c>
      <c r="G3539">
        <v>7510300</v>
      </c>
      <c r="H3539" s="2">
        <f t="shared" si="55"/>
        <v>-5.9080137074353093E-3</v>
      </c>
    </row>
    <row r="3540" spans="1:8">
      <c r="A3540" s="1">
        <v>43578</v>
      </c>
      <c r="B3540">
        <v>43.650002000000001</v>
      </c>
      <c r="C3540">
        <v>43.880001</v>
      </c>
      <c r="D3540">
        <v>43.599997999999999</v>
      </c>
      <c r="E3540">
        <v>43.849997999999999</v>
      </c>
      <c r="F3540">
        <v>38.364662000000003</v>
      </c>
      <c r="G3540">
        <v>8520900</v>
      </c>
      <c r="H3540" s="2">
        <f t="shared" si="55"/>
        <v>2.2859060300288608E-3</v>
      </c>
    </row>
    <row r="3541" spans="1:8">
      <c r="A3541" s="1">
        <v>43579</v>
      </c>
      <c r="B3541">
        <v>43.66</v>
      </c>
      <c r="C3541">
        <v>43.66</v>
      </c>
      <c r="D3541">
        <v>43.240001999999997</v>
      </c>
      <c r="E3541">
        <v>43.34</v>
      </c>
      <c r="F3541">
        <v>37.918461000000001</v>
      </c>
      <c r="G3541">
        <v>9331500</v>
      </c>
      <c r="H3541" s="2">
        <f t="shared" si="55"/>
        <v>-1.1630520816265814E-2</v>
      </c>
    </row>
    <row r="3542" spans="1:8">
      <c r="A3542" s="1">
        <v>43580</v>
      </c>
      <c r="B3542">
        <v>43.080002</v>
      </c>
      <c r="C3542">
        <v>43.32</v>
      </c>
      <c r="D3542">
        <v>42.950001</v>
      </c>
      <c r="E3542">
        <v>43.259998000000003</v>
      </c>
      <c r="F3542">
        <v>37.848469000000001</v>
      </c>
      <c r="G3542">
        <v>13595300</v>
      </c>
      <c r="H3542" s="2">
        <f t="shared" si="55"/>
        <v>-1.8458555055807556E-3</v>
      </c>
    </row>
    <row r="3543" spans="1:8">
      <c r="A3543" s="1">
        <v>43581</v>
      </c>
      <c r="B3543">
        <v>43.389999000000003</v>
      </c>
      <c r="C3543">
        <v>43.52</v>
      </c>
      <c r="D3543">
        <v>43.240001999999997</v>
      </c>
      <c r="E3543">
        <v>43.459999000000003</v>
      </c>
      <c r="F3543">
        <v>38.023453000000003</v>
      </c>
      <c r="G3543">
        <v>8892300</v>
      </c>
      <c r="H3543" s="2">
        <f t="shared" si="55"/>
        <v>4.6232781569051579E-3</v>
      </c>
    </row>
    <row r="3544" spans="1:8">
      <c r="A3544" s="1">
        <v>43584</v>
      </c>
      <c r="B3544">
        <v>43.48</v>
      </c>
      <c r="C3544">
        <v>43.48</v>
      </c>
      <c r="D3544">
        <v>43.34</v>
      </c>
      <c r="E3544">
        <v>43.380001</v>
      </c>
      <c r="F3544">
        <v>37.953457</v>
      </c>
      <c r="G3544">
        <v>8655000</v>
      </c>
      <c r="H3544" s="2">
        <f t="shared" si="55"/>
        <v>-1.8408638478994339E-3</v>
      </c>
    </row>
    <row r="3545" spans="1:8">
      <c r="A3545" s="1">
        <v>43585</v>
      </c>
      <c r="B3545">
        <v>43.349997999999999</v>
      </c>
      <c r="C3545">
        <v>43.509998000000003</v>
      </c>
      <c r="D3545">
        <v>43.139999000000003</v>
      </c>
      <c r="E3545">
        <v>43.41</v>
      </c>
      <c r="F3545">
        <v>37.979706</v>
      </c>
      <c r="G3545">
        <v>10598500</v>
      </c>
      <c r="H3545" s="2">
        <f t="shared" si="55"/>
        <v>6.9161025305283699E-4</v>
      </c>
    </row>
    <row r="3546" spans="1:8">
      <c r="A3546" s="1">
        <v>43586</v>
      </c>
      <c r="B3546">
        <v>43.5</v>
      </c>
      <c r="C3546">
        <v>43.82</v>
      </c>
      <c r="D3546">
        <v>43.110000999999997</v>
      </c>
      <c r="E3546">
        <v>43.169998</v>
      </c>
      <c r="F3546">
        <v>37.769730000000003</v>
      </c>
      <c r="G3546">
        <v>23283100</v>
      </c>
      <c r="H3546" s="2">
        <f t="shared" si="55"/>
        <v>-5.5286367935548919E-3</v>
      </c>
    </row>
    <row r="3547" spans="1:8">
      <c r="A3547" s="1">
        <v>43587</v>
      </c>
      <c r="B3547">
        <v>43.23</v>
      </c>
      <c r="C3547">
        <v>43.360000999999997</v>
      </c>
      <c r="D3547">
        <v>43</v>
      </c>
      <c r="E3547">
        <v>43.23</v>
      </c>
      <c r="F3547">
        <v>37.822226999999998</v>
      </c>
      <c r="G3547">
        <v>17667800</v>
      </c>
      <c r="H3547" s="2">
        <f t="shared" si="55"/>
        <v>1.3899225649745273E-3</v>
      </c>
    </row>
    <row r="3548" spans="1:8">
      <c r="A3548" s="1">
        <v>43588</v>
      </c>
      <c r="B3548">
        <v>43.630001</v>
      </c>
      <c r="C3548">
        <v>43.830002</v>
      </c>
      <c r="D3548">
        <v>43.540000999999997</v>
      </c>
      <c r="E3548">
        <v>43.790000999999997</v>
      </c>
      <c r="F3548">
        <v>38.312168</v>
      </c>
      <c r="G3548">
        <v>13250800</v>
      </c>
      <c r="H3548" s="2">
        <f t="shared" si="55"/>
        <v>1.2953785085156455E-2</v>
      </c>
    </row>
    <row r="3549" spans="1:8">
      <c r="A3549" s="1">
        <v>43591</v>
      </c>
      <c r="B3549">
        <v>42.41</v>
      </c>
      <c r="C3549">
        <v>42.900002000000001</v>
      </c>
      <c r="D3549">
        <v>42.360000999999997</v>
      </c>
      <c r="E3549">
        <v>42.860000999999997</v>
      </c>
      <c r="F3549">
        <v>37.498508000000001</v>
      </c>
      <c r="G3549">
        <v>21419100</v>
      </c>
      <c r="H3549" s="2">
        <f t="shared" si="55"/>
        <v>-2.1237639175104857E-2</v>
      </c>
    </row>
    <row r="3550" spans="1:8">
      <c r="A3550" s="1">
        <v>43592</v>
      </c>
      <c r="B3550">
        <v>42.360000999999997</v>
      </c>
      <c r="C3550">
        <v>42.369999</v>
      </c>
      <c r="D3550">
        <v>41.759998000000003</v>
      </c>
      <c r="E3550">
        <v>42.049999</v>
      </c>
      <c r="F3550">
        <v>36.789825</v>
      </c>
      <c r="G3550">
        <v>16799200</v>
      </c>
      <c r="H3550" s="2">
        <f t="shared" si="55"/>
        <v>-1.8898965260164501E-2</v>
      </c>
    </row>
    <row r="3551" spans="1:8">
      <c r="A3551" s="1">
        <v>43593</v>
      </c>
      <c r="B3551">
        <v>42.099997999999999</v>
      </c>
      <c r="C3551">
        <v>42.290000999999997</v>
      </c>
      <c r="D3551">
        <v>41.919998</v>
      </c>
      <c r="E3551">
        <v>41.939999</v>
      </c>
      <c r="F3551">
        <v>36.693592000000002</v>
      </c>
      <c r="G3551">
        <v>19133200</v>
      </c>
      <c r="H3551" s="2">
        <f t="shared" si="55"/>
        <v>-2.6157504146866154E-3</v>
      </c>
    </row>
    <row r="3552" spans="1:8">
      <c r="A3552" s="1">
        <v>43594</v>
      </c>
      <c r="B3552">
        <v>41.200001</v>
      </c>
      <c r="C3552">
        <v>41.59</v>
      </c>
      <c r="D3552">
        <v>40.840000000000003</v>
      </c>
      <c r="E3552">
        <v>41.349997999999999</v>
      </c>
      <c r="F3552">
        <v>36.177402000000001</v>
      </c>
      <c r="G3552">
        <v>25300200</v>
      </c>
      <c r="H3552" s="2">
        <f t="shared" si="55"/>
        <v>-1.4067578884073319E-2</v>
      </c>
    </row>
    <row r="3553" spans="1:8">
      <c r="A3553" s="1">
        <v>43595</v>
      </c>
      <c r="B3553">
        <v>41.549999</v>
      </c>
      <c r="C3553">
        <v>41.799999</v>
      </c>
      <c r="D3553">
        <v>41.07</v>
      </c>
      <c r="E3553">
        <v>41.689999</v>
      </c>
      <c r="F3553">
        <v>36.474857</v>
      </c>
      <c r="G3553">
        <v>17748100</v>
      </c>
      <c r="H3553" s="2">
        <f t="shared" si="55"/>
        <v>8.2221216437819208E-3</v>
      </c>
    </row>
    <row r="3554" spans="1:8">
      <c r="A3554" s="1">
        <v>43598</v>
      </c>
      <c r="B3554">
        <v>40.43</v>
      </c>
      <c r="C3554">
        <v>40.560001</v>
      </c>
      <c r="D3554">
        <v>40.099997999999999</v>
      </c>
      <c r="E3554">
        <v>40.279998999999997</v>
      </c>
      <c r="F3554">
        <v>35.241256999999997</v>
      </c>
      <c r="G3554">
        <v>21780900</v>
      </c>
      <c r="H3554" s="2">
        <f t="shared" si="55"/>
        <v>-3.3820557541870626E-2</v>
      </c>
    </row>
    <row r="3555" spans="1:8">
      <c r="A3555" s="1">
        <v>43599</v>
      </c>
      <c r="B3555">
        <v>40.810001</v>
      </c>
      <c r="C3555">
        <v>40.990001999999997</v>
      </c>
      <c r="D3555">
        <v>40.669998</v>
      </c>
      <c r="E3555">
        <v>40.840000000000003</v>
      </c>
      <c r="F3555">
        <v>35.731194000000002</v>
      </c>
      <c r="G3555">
        <v>15379800</v>
      </c>
      <c r="H3555" s="2">
        <f t="shared" si="55"/>
        <v>1.3902370168010885E-2</v>
      </c>
    </row>
    <row r="3556" spans="1:8">
      <c r="A3556" s="1">
        <v>43600</v>
      </c>
      <c r="B3556">
        <v>40.619999</v>
      </c>
      <c r="C3556">
        <v>41.02</v>
      </c>
      <c r="D3556">
        <v>40.560001</v>
      </c>
      <c r="E3556">
        <v>40.950001</v>
      </c>
      <c r="F3556">
        <v>35.827430999999997</v>
      </c>
      <c r="G3556">
        <v>13267800</v>
      </c>
      <c r="H3556" s="2">
        <f t="shared" si="55"/>
        <v>2.6933608767732479E-3</v>
      </c>
    </row>
    <row r="3557" spans="1:8">
      <c r="A3557" s="1">
        <v>43601</v>
      </c>
      <c r="B3557">
        <v>40.98</v>
      </c>
      <c r="C3557">
        <v>41.220001000000003</v>
      </c>
      <c r="D3557">
        <v>40.830002</v>
      </c>
      <c r="E3557">
        <v>40.849997999999999</v>
      </c>
      <c r="F3557">
        <v>35.739944000000001</v>
      </c>
      <c r="G3557">
        <v>12010900</v>
      </c>
      <c r="H3557" s="2">
        <f t="shared" si="55"/>
        <v>-2.4418998950830688E-3</v>
      </c>
    </row>
    <row r="3558" spans="1:8">
      <c r="A3558" s="1">
        <v>43602</v>
      </c>
      <c r="B3558">
        <v>40.209999000000003</v>
      </c>
      <c r="C3558">
        <v>40.459999000000003</v>
      </c>
      <c r="D3558">
        <v>40.060001</v>
      </c>
      <c r="E3558">
        <v>40.07</v>
      </c>
      <c r="F3558">
        <v>35.057513999999998</v>
      </c>
      <c r="G3558">
        <v>14372900</v>
      </c>
      <c r="H3558" s="2">
        <f t="shared" si="55"/>
        <v>-1.9094322028036854E-2</v>
      </c>
    </row>
    <row r="3559" spans="1:8">
      <c r="A3559" s="1">
        <v>43605</v>
      </c>
      <c r="B3559">
        <v>40.029998999999997</v>
      </c>
      <c r="C3559">
        <v>40.130001</v>
      </c>
      <c r="D3559">
        <v>39.810001</v>
      </c>
      <c r="E3559">
        <v>39.93</v>
      </c>
      <c r="F3559">
        <v>34.935028000000003</v>
      </c>
      <c r="G3559">
        <v>12574800</v>
      </c>
      <c r="H3559" s="2">
        <f t="shared" si="55"/>
        <v>-3.4938586917485077E-3</v>
      </c>
    </row>
    <row r="3560" spans="1:8">
      <c r="A3560" s="1">
        <v>43606</v>
      </c>
      <c r="B3560">
        <v>40.220001000000003</v>
      </c>
      <c r="C3560">
        <v>40.470001000000003</v>
      </c>
      <c r="D3560">
        <v>40.119999</v>
      </c>
      <c r="E3560">
        <v>40.470001000000003</v>
      </c>
      <c r="F3560">
        <v>35.407477999999998</v>
      </c>
      <c r="G3560">
        <v>10937500</v>
      </c>
      <c r="H3560" s="2">
        <f t="shared" si="55"/>
        <v>1.352367600793092E-2</v>
      </c>
    </row>
    <row r="3561" spans="1:8">
      <c r="A3561" s="1">
        <v>43607</v>
      </c>
      <c r="B3561">
        <v>40.419998</v>
      </c>
      <c r="C3561">
        <v>40.450001</v>
      </c>
      <c r="D3561">
        <v>40.229999999999997</v>
      </c>
      <c r="E3561">
        <v>40.299999</v>
      </c>
      <c r="F3561">
        <v>35.258747</v>
      </c>
      <c r="G3561">
        <v>9154500</v>
      </c>
      <c r="H3561" s="2">
        <f t="shared" si="55"/>
        <v>-4.2005533407377376E-3</v>
      </c>
    </row>
    <row r="3562" spans="1:8">
      <c r="A3562" s="1">
        <v>43608</v>
      </c>
      <c r="B3562">
        <v>39.709999000000003</v>
      </c>
      <c r="C3562">
        <v>39.900002000000001</v>
      </c>
      <c r="D3562">
        <v>39.57</v>
      </c>
      <c r="E3562">
        <v>39.790000999999997</v>
      </c>
      <c r="F3562">
        <v>34.812550000000002</v>
      </c>
      <c r="G3562">
        <v>14334300</v>
      </c>
      <c r="H3562" s="2">
        <f t="shared" si="55"/>
        <v>-1.2654930704145497E-2</v>
      </c>
    </row>
    <row r="3563" spans="1:8">
      <c r="A3563" s="1">
        <v>43609</v>
      </c>
      <c r="B3563">
        <v>40.07</v>
      </c>
      <c r="C3563">
        <v>40.119999</v>
      </c>
      <c r="D3563">
        <v>39.770000000000003</v>
      </c>
      <c r="E3563">
        <v>39.849997999999999</v>
      </c>
      <c r="F3563">
        <v>34.865031999999999</v>
      </c>
      <c r="G3563">
        <v>8292500</v>
      </c>
      <c r="H3563" s="2">
        <f t="shared" si="55"/>
        <v>1.5075597737022337E-3</v>
      </c>
    </row>
    <row r="3564" spans="1:8">
      <c r="A3564" s="1">
        <v>43613</v>
      </c>
      <c r="B3564">
        <v>40.240001999999997</v>
      </c>
      <c r="C3564">
        <v>40.32</v>
      </c>
      <c r="D3564">
        <v>39.909999999999997</v>
      </c>
      <c r="E3564">
        <v>39.970001000000003</v>
      </c>
      <c r="F3564">
        <v>34.970027999999999</v>
      </c>
      <c r="G3564">
        <v>13114600</v>
      </c>
      <c r="H3564" s="2">
        <f t="shared" si="55"/>
        <v>3.0114987417765708E-3</v>
      </c>
    </row>
    <row r="3565" spans="1:8">
      <c r="A3565" s="1">
        <v>43614</v>
      </c>
      <c r="B3565">
        <v>39.950001</v>
      </c>
      <c r="C3565">
        <v>40.32</v>
      </c>
      <c r="D3565">
        <v>39.880001</v>
      </c>
      <c r="E3565">
        <v>40.310001</v>
      </c>
      <c r="F3565">
        <v>35.267490000000002</v>
      </c>
      <c r="G3565">
        <v>16330800</v>
      </c>
      <c r="H3565" s="2">
        <f t="shared" si="55"/>
        <v>8.5061985080481777E-3</v>
      </c>
    </row>
    <row r="3566" spans="1:8">
      <c r="A3566" s="1">
        <v>43615</v>
      </c>
      <c r="B3566">
        <v>40.380001</v>
      </c>
      <c r="C3566">
        <v>40.599997999999999</v>
      </c>
      <c r="D3566">
        <v>40.330002</v>
      </c>
      <c r="E3566">
        <v>40.490001999999997</v>
      </c>
      <c r="F3566">
        <v>35.424984000000002</v>
      </c>
      <c r="G3566">
        <v>11041600</v>
      </c>
      <c r="H3566" s="2">
        <f t="shared" si="55"/>
        <v>4.4656991467212376E-3</v>
      </c>
    </row>
    <row r="3567" spans="1:8">
      <c r="A3567" s="1">
        <v>43616</v>
      </c>
      <c r="B3567">
        <v>40.299999</v>
      </c>
      <c r="C3567">
        <v>40.689999</v>
      </c>
      <c r="D3567">
        <v>40.25</v>
      </c>
      <c r="E3567">
        <v>40.639999000000003</v>
      </c>
      <c r="F3567">
        <v>35.556216999999997</v>
      </c>
      <c r="G3567">
        <v>14599100</v>
      </c>
      <c r="H3567" s="2">
        <f t="shared" si="55"/>
        <v>3.7045323718422735E-3</v>
      </c>
    </row>
    <row r="3568" spans="1:8">
      <c r="A3568" s="1">
        <v>43619</v>
      </c>
      <c r="B3568">
        <v>40.849997999999999</v>
      </c>
      <c r="C3568">
        <v>41.07</v>
      </c>
      <c r="D3568">
        <v>40.75</v>
      </c>
      <c r="E3568">
        <v>40.880001</v>
      </c>
      <c r="F3568">
        <v>35.766193000000001</v>
      </c>
      <c r="G3568">
        <v>22369900</v>
      </c>
      <c r="H3568" s="2">
        <f t="shared" si="55"/>
        <v>5.9054651398939492E-3</v>
      </c>
    </row>
    <row r="3569" spans="1:8">
      <c r="A3569" s="1">
        <v>43620</v>
      </c>
      <c r="B3569">
        <v>40.669998</v>
      </c>
      <c r="C3569">
        <v>40.93</v>
      </c>
      <c r="D3569">
        <v>40.590000000000003</v>
      </c>
      <c r="E3569">
        <v>40.889999000000003</v>
      </c>
      <c r="F3569">
        <v>35.774940000000001</v>
      </c>
      <c r="G3569">
        <v>19595700</v>
      </c>
      <c r="H3569" s="2">
        <f t="shared" si="55"/>
        <v>2.4456055471152926E-4</v>
      </c>
    </row>
    <row r="3570" spans="1:8">
      <c r="A3570" s="1">
        <v>43621</v>
      </c>
      <c r="B3570">
        <v>40.950001</v>
      </c>
      <c r="C3570">
        <v>40.970001000000003</v>
      </c>
      <c r="D3570">
        <v>40.479999999999997</v>
      </c>
      <c r="E3570">
        <v>40.590000000000003</v>
      </c>
      <c r="F3570">
        <v>35.512466000000003</v>
      </c>
      <c r="G3570">
        <v>14323700</v>
      </c>
      <c r="H3570" s="2">
        <f t="shared" si="55"/>
        <v>-7.3368117458756724E-3</v>
      </c>
    </row>
    <row r="3571" spans="1:8">
      <c r="A3571" s="1">
        <v>43622</v>
      </c>
      <c r="B3571">
        <v>40.540000999999997</v>
      </c>
      <c r="C3571">
        <v>40.669998</v>
      </c>
      <c r="D3571">
        <v>40.400002000000001</v>
      </c>
      <c r="E3571">
        <v>40.580002</v>
      </c>
      <c r="F3571">
        <v>35.503718999999997</v>
      </c>
      <c r="G3571">
        <v>12285000</v>
      </c>
      <c r="H3571" s="2">
        <f t="shared" si="55"/>
        <v>-2.4630787397323295E-4</v>
      </c>
    </row>
    <row r="3572" spans="1:8">
      <c r="A3572" s="1">
        <v>43623</v>
      </c>
      <c r="B3572">
        <v>40.810001</v>
      </c>
      <c r="C3572">
        <v>41.220001000000003</v>
      </c>
      <c r="D3572">
        <v>40.790000999999997</v>
      </c>
      <c r="E3572">
        <v>40.869999</v>
      </c>
      <c r="F3572">
        <v>35.757438999999998</v>
      </c>
      <c r="G3572">
        <v>10334800</v>
      </c>
      <c r="H3572" s="2">
        <f t="shared" si="55"/>
        <v>7.1462936037771504E-3</v>
      </c>
    </row>
    <row r="3573" spans="1:8">
      <c r="A3573" s="1">
        <v>43626</v>
      </c>
      <c r="B3573">
        <v>41.209999000000003</v>
      </c>
      <c r="C3573">
        <v>41.43</v>
      </c>
      <c r="D3573">
        <v>41.119999</v>
      </c>
      <c r="E3573">
        <v>41.25</v>
      </c>
      <c r="F3573">
        <v>36.089900999999998</v>
      </c>
      <c r="G3573">
        <v>12823700</v>
      </c>
      <c r="H3573" s="2">
        <f t="shared" si="55"/>
        <v>9.2977016614640556E-3</v>
      </c>
    </row>
    <row r="3574" spans="1:8">
      <c r="A3574" s="1">
        <v>43627</v>
      </c>
      <c r="B3574">
        <v>41.759998000000003</v>
      </c>
      <c r="C3574">
        <v>41.830002</v>
      </c>
      <c r="D3574">
        <v>41.59</v>
      </c>
      <c r="E3574">
        <v>41.68</v>
      </c>
      <c r="F3574">
        <v>36.466118000000002</v>
      </c>
      <c r="G3574">
        <v>10155000</v>
      </c>
      <c r="H3574" s="2">
        <f t="shared" si="55"/>
        <v>1.0424439789956864E-2</v>
      </c>
    </row>
    <row r="3575" spans="1:8">
      <c r="A3575" s="1">
        <v>43628</v>
      </c>
      <c r="B3575">
        <v>41.41</v>
      </c>
      <c r="C3575">
        <v>41.450001</v>
      </c>
      <c r="D3575">
        <v>41.189999</v>
      </c>
      <c r="E3575">
        <v>41.23</v>
      </c>
      <c r="F3575">
        <v>36.072406999999998</v>
      </c>
      <c r="G3575">
        <v>9932300</v>
      </c>
      <c r="H3575" s="2">
        <f t="shared" si="55"/>
        <v>-1.0796624965673704E-2</v>
      </c>
    </row>
    <row r="3576" spans="1:8">
      <c r="A3576" s="1">
        <v>43629</v>
      </c>
      <c r="B3576">
        <v>41.34</v>
      </c>
      <c r="C3576">
        <v>41.419998</v>
      </c>
      <c r="D3576">
        <v>41.139999000000003</v>
      </c>
      <c r="E3576">
        <v>41.27</v>
      </c>
      <c r="F3576">
        <v>36.107410000000002</v>
      </c>
      <c r="G3576">
        <v>8963500</v>
      </c>
      <c r="H3576" s="2">
        <f t="shared" si="55"/>
        <v>9.7035387741115325E-4</v>
      </c>
    </row>
    <row r="3577" spans="1:8">
      <c r="A3577" s="1">
        <v>43630</v>
      </c>
      <c r="B3577">
        <v>40.98</v>
      </c>
      <c r="C3577">
        <v>41</v>
      </c>
      <c r="D3577">
        <v>40.759998000000003</v>
      </c>
      <c r="E3577">
        <v>40.759998000000003</v>
      </c>
      <c r="F3577">
        <v>35.661200999999998</v>
      </c>
      <c r="G3577">
        <v>12373600</v>
      </c>
      <c r="H3577" s="2">
        <f t="shared" si="55"/>
        <v>-1.2357823504926086E-2</v>
      </c>
    </row>
    <row r="3578" spans="1:8">
      <c r="A3578" s="1">
        <v>43633</v>
      </c>
      <c r="B3578">
        <v>40.57</v>
      </c>
      <c r="C3578">
        <v>40.740001999999997</v>
      </c>
      <c r="D3578">
        <v>40.529998999999997</v>
      </c>
      <c r="E3578">
        <v>40.650002000000001</v>
      </c>
      <c r="F3578">
        <v>35.810077999999997</v>
      </c>
      <c r="G3578">
        <v>10116700</v>
      </c>
      <c r="H3578" s="2">
        <f t="shared" si="55"/>
        <v>4.1747612482260152E-3</v>
      </c>
    </row>
    <row r="3579" spans="1:8">
      <c r="A3579" s="1">
        <v>43634</v>
      </c>
      <c r="B3579">
        <v>41.080002</v>
      </c>
      <c r="C3579">
        <v>41.66</v>
      </c>
      <c r="D3579">
        <v>41.07</v>
      </c>
      <c r="E3579">
        <v>41.57</v>
      </c>
      <c r="F3579">
        <v>36.620536999999999</v>
      </c>
      <c r="G3579">
        <v>10405800</v>
      </c>
      <c r="H3579" s="2">
        <f t="shared" si="55"/>
        <v>2.2632148413639357E-2</v>
      </c>
    </row>
    <row r="3580" spans="1:8">
      <c r="A3580" s="1">
        <v>43635</v>
      </c>
      <c r="B3580">
        <v>41.619999</v>
      </c>
      <c r="C3580">
        <v>42.049999</v>
      </c>
      <c r="D3580">
        <v>41.490001999999997</v>
      </c>
      <c r="E3580">
        <v>41.860000999999997</v>
      </c>
      <c r="F3580">
        <v>36.876010999999998</v>
      </c>
      <c r="G3580">
        <v>18670200</v>
      </c>
      <c r="H3580" s="2">
        <f t="shared" si="55"/>
        <v>6.9762494198269001E-3</v>
      </c>
    </row>
    <row r="3581" spans="1:8">
      <c r="A3581" s="1">
        <v>43636</v>
      </c>
      <c r="B3581">
        <v>42.75</v>
      </c>
      <c r="C3581">
        <v>42.82</v>
      </c>
      <c r="D3581">
        <v>42.34</v>
      </c>
      <c r="E3581">
        <v>42.509998000000003</v>
      </c>
      <c r="F3581">
        <v>37.448624000000002</v>
      </c>
      <c r="G3581">
        <v>15149900</v>
      </c>
      <c r="H3581" s="2">
        <f t="shared" si="55"/>
        <v>1.5528062403495977E-2</v>
      </c>
    </row>
    <row r="3582" spans="1:8">
      <c r="A3582" s="1">
        <v>43637</v>
      </c>
      <c r="B3582">
        <v>42.330002</v>
      </c>
      <c r="C3582">
        <v>42.48</v>
      </c>
      <c r="D3582">
        <v>42.27</v>
      </c>
      <c r="E3582">
        <v>42.34</v>
      </c>
      <c r="F3582">
        <v>37.298865999999997</v>
      </c>
      <c r="G3582">
        <v>9494500</v>
      </c>
      <c r="H3582" s="2">
        <f t="shared" si="55"/>
        <v>-3.9990254381577703E-3</v>
      </c>
    </row>
    <row r="3583" spans="1:8">
      <c r="A3583" s="1">
        <v>43640</v>
      </c>
      <c r="B3583">
        <v>42.34</v>
      </c>
      <c r="C3583">
        <v>42.450001</v>
      </c>
      <c r="D3583">
        <v>42.290000999999997</v>
      </c>
      <c r="E3583">
        <v>42.369999</v>
      </c>
      <c r="F3583">
        <v>37.325294</v>
      </c>
      <c r="G3583">
        <v>8305600</v>
      </c>
      <c r="H3583" s="2">
        <f t="shared" si="55"/>
        <v>7.0854701051776712E-4</v>
      </c>
    </row>
    <row r="3584" spans="1:8">
      <c r="A3584" s="1">
        <v>43641</v>
      </c>
      <c r="B3584">
        <v>42.169998</v>
      </c>
      <c r="C3584">
        <v>42.18</v>
      </c>
      <c r="D3584">
        <v>41.849997999999999</v>
      </c>
      <c r="E3584">
        <v>41.91</v>
      </c>
      <c r="F3584">
        <v>36.920054999999998</v>
      </c>
      <c r="G3584">
        <v>16757300</v>
      </c>
      <c r="H3584" s="2">
        <f t="shared" si="55"/>
        <v>-1.0856954000148042E-2</v>
      </c>
    </row>
    <row r="3585" spans="1:8">
      <c r="A3585" s="1">
        <v>43642</v>
      </c>
      <c r="B3585">
        <v>42.220001000000003</v>
      </c>
      <c r="C3585">
        <v>42.450001</v>
      </c>
      <c r="D3585">
        <v>42.189999</v>
      </c>
      <c r="E3585">
        <v>42.32</v>
      </c>
      <c r="F3585">
        <v>37.281241999999999</v>
      </c>
      <c r="G3585">
        <v>9161700</v>
      </c>
      <c r="H3585" s="2">
        <f t="shared" si="55"/>
        <v>9.7829485898653472E-3</v>
      </c>
    </row>
    <row r="3586" spans="1:8">
      <c r="A3586" s="1">
        <v>43643</v>
      </c>
      <c r="B3586">
        <v>42.450001</v>
      </c>
      <c r="C3586">
        <v>42.599997999999999</v>
      </c>
      <c r="D3586">
        <v>42.389999000000003</v>
      </c>
      <c r="E3586">
        <v>42.560001</v>
      </c>
      <c r="F3586">
        <v>37.49268</v>
      </c>
      <c r="G3586">
        <v>10934500</v>
      </c>
      <c r="H3586" s="2">
        <f t="shared" si="55"/>
        <v>5.6714312253867815E-3</v>
      </c>
    </row>
    <row r="3587" spans="1:8">
      <c r="A3587" s="1">
        <v>43644</v>
      </c>
      <c r="B3587">
        <v>42.610000999999997</v>
      </c>
      <c r="C3587">
        <v>42.619999</v>
      </c>
      <c r="D3587">
        <v>42.41</v>
      </c>
      <c r="E3587">
        <v>42.529998999999997</v>
      </c>
      <c r="F3587">
        <v>37.466239999999999</v>
      </c>
      <c r="G3587">
        <v>17584300</v>
      </c>
      <c r="H3587" s="2">
        <f t="shared" si="55"/>
        <v>-7.0520432255045268E-4</v>
      </c>
    </row>
    <row r="3588" spans="1:8">
      <c r="A3588" s="1">
        <v>43647</v>
      </c>
      <c r="B3588">
        <v>43.349997999999999</v>
      </c>
      <c r="C3588">
        <v>43.43</v>
      </c>
      <c r="D3588">
        <v>42.98</v>
      </c>
      <c r="E3588">
        <v>43.139999000000003</v>
      </c>
      <c r="F3588">
        <v>38.003613000000001</v>
      </c>
      <c r="G3588">
        <v>17863000</v>
      </c>
      <c r="H3588" s="2">
        <f t="shared" ref="H3588:H3651" si="56">(F3588-F3587)/F3587</f>
        <v>1.4342859064587274E-2</v>
      </c>
    </row>
    <row r="3589" spans="1:8">
      <c r="A3589" s="1">
        <v>43648</v>
      </c>
      <c r="B3589">
        <v>43.150002000000001</v>
      </c>
      <c r="C3589">
        <v>43.209999000000003</v>
      </c>
      <c r="D3589">
        <v>42.970001000000003</v>
      </c>
      <c r="E3589">
        <v>43.080002</v>
      </c>
      <c r="F3589">
        <v>37.950760000000002</v>
      </c>
      <c r="G3589">
        <v>33509300</v>
      </c>
      <c r="H3589" s="2">
        <f t="shared" si="56"/>
        <v>-1.3907361913194655E-3</v>
      </c>
    </row>
    <row r="3590" spans="1:8">
      <c r="A3590" s="1">
        <v>43649</v>
      </c>
      <c r="B3590">
        <v>42.970001000000003</v>
      </c>
      <c r="C3590">
        <v>43.130001</v>
      </c>
      <c r="D3590">
        <v>42.91</v>
      </c>
      <c r="E3590">
        <v>43.130001</v>
      </c>
      <c r="F3590">
        <v>37.994804000000002</v>
      </c>
      <c r="G3590">
        <v>6009200</v>
      </c>
      <c r="H3590" s="2">
        <f t="shared" si="56"/>
        <v>1.1605564684343483E-3</v>
      </c>
    </row>
    <row r="3591" spans="1:8">
      <c r="A3591" s="1">
        <v>43651</v>
      </c>
      <c r="B3591">
        <v>42.779998999999997</v>
      </c>
      <c r="C3591">
        <v>42.900002000000001</v>
      </c>
      <c r="D3591">
        <v>42.59</v>
      </c>
      <c r="E3591">
        <v>42.830002</v>
      </c>
      <c r="F3591">
        <v>37.730514999999997</v>
      </c>
      <c r="G3591">
        <v>7884500</v>
      </c>
      <c r="H3591" s="2">
        <f t="shared" si="56"/>
        <v>-6.9559248154038404E-3</v>
      </c>
    </row>
    <row r="3592" spans="1:8">
      <c r="A3592" s="1">
        <v>43654</v>
      </c>
      <c r="B3592">
        <v>42.66</v>
      </c>
      <c r="C3592">
        <v>42.709999000000003</v>
      </c>
      <c r="D3592">
        <v>42.540000999999997</v>
      </c>
      <c r="E3592">
        <v>42.66</v>
      </c>
      <c r="F3592">
        <v>37.580761000000003</v>
      </c>
      <c r="G3592">
        <v>8298700</v>
      </c>
      <c r="H3592" s="2">
        <f t="shared" si="56"/>
        <v>-3.9690420340139643E-3</v>
      </c>
    </row>
    <row r="3593" spans="1:8">
      <c r="A3593" s="1">
        <v>43655</v>
      </c>
      <c r="B3593">
        <v>42.330002</v>
      </c>
      <c r="C3593">
        <v>42.57</v>
      </c>
      <c r="D3593">
        <v>42.32</v>
      </c>
      <c r="E3593">
        <v>42.549999</v>
      </c>
      <c r="F3593">
        <v>37.483851999999999</v>
      </c>
      <c r="G3593">
        <v>11298600</v>
      </c>
      <c r="H3593" s="2">
        <f t="shared" si="56"/>
        <v>-2.578686472048921E-3</v>
      </c>
    </row>
    <row r="3594" spans="1:8">
      <c r="A3594" s="1">
        <v>43656</v>
      </c>
      <c r="B3594">
        <v>42.91</v>
      </c>
      <c r="C3594">
        <v>43.07</v>
      </c>
      <c r="D3594">
        <v>42.810001</v>
      </c>
      <c r="E3594">
        <v>42.830002</v>
      </c>
      <c r="F3594">
        <v>37.730514999999997</v>
      </c>
      <c r="G3594">
        <v>11914000</v>
      </c>
      <c r="H3594" s="2">
        <f t="shared" si="56"/>
        <v>6.5805136569208013E-3</v>
      </c>
    </row>
    <row r="3595" spans="1:8">
      <c r="A3595" s="1">
        <v>43657</v>
      </c>
      <c r="B3595">
        <v>42.93</v>
      </c>
      <c r="C3595">
        <v>42.959999000000003</v>
      </c>
      <c r="D3595">
        <v>42.610000999999997</v>
      </c>
      <c r="E3595">
        <v>42.740001999999997</v>
      </c>
      <c r="F3595">
        <v>37.651237000000002</v>
      </c>
      <c r="G3595">
        <v>11012600</v>
      </c>
      <c r="H3595" s="2">
        <f t="shared" si="56"/>
        <v>-2.1011640047848561E-3</v>
      </c>
    </row>
    <row r="3596" spans="1:8">
      <c r="A3596" s="1">
        <v>43658</v>
      </c>
      <c r="B3596">
        <v>42.75</v>
      </c>
      <c r="C3596">
        <v>42.790000999999997</v>
      </c>
      <c r="D3596">
        <v>42.59</v>
      </c>
      <c r="E3596">
        <v>42.740001999999997</v>
      </c>
      <c r="F3596">
        <v>37.651237000000002</v>
      </c>
      <c r="G3596">
        <v>5732200</v>
      </c>
      <c r="H3596" s="2">
        <f t="shared" si="56"/>
        <v>0</v>
      </c>
    </row>
    <row r="3597" spans="1:8">
      <c r="A3597" s="1">
        <v>43661</v>
      </c>
      <c r="B3597">
        <v>42.919998</v>
      </c>
      <c r="C3597">
        <v>43</v>
      </c>
      <c r="D3597">
        <v>42.880001</v>
      </c>
      <c r="E3597">
        <v>42.939999</v>
      </c>
      <c r="F3597">
        <v>37.827427</v>
      </c>
      <c r="G3597">
        <v>4783100</v>
      </c>
      <c r="H3597" s="2">
        <f t="shared" si="56"/>
        <v>4.6795275278737397E-3</v>
      </c>
    </row>
    <row r="3598" spans="1:8">
      <c r="A3598" s="1">
        <v>43662</v>
      </c>
      <c r="B3598">
        <v>42.950001</v>
      </c>
      <c r="C3598">
        <v>43.080002</v>
      </c>
      <c r="D3598">
        <v>42.830002</v>
      </c>
      <c r="E3598">
        <v>42.860000999999997</v>
      </c>
      <c r="F3598">
        <v>37.756954</v>
      </c>
      <c r="G3598">
        <v>6803400</v>
      </c>
      <c r="H3598" s="2">
        <f t="shared" si="56"/>
        <v>-1.8630133104215569E-3</v>
      </c>
    </row>
    <row r="3599" spans="1:8">
      <c r="A3599" s="1">
        <v>43663</v>
      </c>
      <c r="B3599">
        <v>42.91</v>
      </c>
      <c r="C3599">
        <v>42.939999</v>
      </c>
      <c r="D3599">
        <v>42.73</v>
      </c>
      <c r="E3599">
        <v>42.759998000000003</v>
      </c>
      <c r="F3599">
        <v>37.668849999999999</v>
      </c>
      <c r="G3599">
        <v>10681900</v>
      </c>
      <c r="H3599" s="2">
        <f t="shared" si="56"/>
        <v>-2.3334509452219397E-3</v>
      </c>
    </row>
    <row r="3600" spans="1:8">
      <c r="A3600" s="1">
        <v>43664</v>
      </c>
      <c r="B3600">
        <v>42.709999000000003</v>
      </c>
      <c r="C3600">
        <v>43.029998999999997</v>
      </c>
      <c r="D3600">
        <v>42.689999</v>
      </c>
      <c r="E3600">
        <v>43.029998999999997</v>
      </c>
      <c r="F3600">
        <v>37.906708000000002</v>
      </c>
      <c r="G3600">
        <v>11575100</v>
      </c>
      <c r="H3600" s="2">
        <f t="shared" si="56"/>
        <v>6.3144481448199983E-3</v>
      </c>
    </row>
    <row r="3601" spans="1:8">
      <c r="A3601" s="1">
        <v>43665</v>
      </c>
      <c r="B3601">
        <v>43.049999</v>
      </c>
      <c r="C3601">
        <v>43.060001</v>
      </c>
      <c r="D3601">
        <v>42.689999</v>
      </c>
      <c r="E3601">
        <v>42.75</v>
      </c>
      <c r="F3601">
        <v>37.660046000000001</v>
      </c>
      <c r="G3601">
        <v>8186900</v>
      </c>
      <c r="H3601" s="2">
        <f t="shared" si="56"/>
        <v>-6.5070804882344461E-3</v>
      </c>
    </row>
    <row r="3602" spans="1:8">
      <c r="A3602" s="1">
        <v>43668</v>
      </c>
      <c r="B3602">
        <v>42.779998999999997</v>
      </c>
      <c r="C3602">
        <v>42.849997999999999</v>
      </c>
      <c r="D3602">
        <v>42.669998</v>
      </c>
      <c r="E3602">
        <v>42.700001</v>
      </c>
      <c r="F3602">
        <v>37.616000999999997</v>
      </c>
      <c r="G3602">
        <v>8014200</v>
      </c>
      <c r="H3602" s="2">
        <f t="shared" si="56"/>
        <v>-1.1695418534540321E-3</v>
      </c>
    </row>
    <row r="3603" spans="1:8">
      <c r="A3603" s="1">
        <v>43669</v>
      </c>
      <c r="B3603">
        <v>42.75</v>
      </c>
      <c r="C3603">
        <v>42.759998000000003</v>
      </c>
      <c r="D3603">
        <v>42.560001</v>
      </c>
      <c r="E3603">
        <v>42.700001</v>
      </c>
      <c r="F3603">
        <v>37.616000999999997</v>
      </c>
      <c r="G3603">
        <v>6357300</v>
      </c>
      <c r="H3603" s="2">
        <f t="shared" si="56"/>
        <v>0</v>
      </c>
    </row>
    <row r="3604" spans="1:8">
      <c r="A3604" s="1">
        <v>43670</v>
      </c>
      <c r="B3604">
        <v>42.720001000000003</v>
      </c>
      <c r="C3604">
        <v>42.860000999999997</v>
      </c>
      <c r="D3604">
        <v>42.720001000000003</v>
      </c>
      <c r="E3604">
        <v>42.830002</v>
      </c>
      <c r="F3604">
        <v>37.730514999999997</v>
      </c>
      <c r="G3604">
        <v>7515200</v>
      </c>
      <c r="H3604" s="2">
        <f t="shared" si="56"/>
        <v>3.044289583042062E-3</v>
      </c>
    </row>
    <row r="3605" spans="1:8">
      <c r="A3605" s="1">
        <v>43671</v>
      </c>
      <c r="B3605">
        <v>42.810001</v>
      </c>
      <c r="C3605">
        <v>42.82</v>
      </c>
      <c r="D3605">
        <v>42.470001000000003</v>
      </c>
      <c r="E3605">
        <v>42.580002</v>
      </c>
      <c r="F3605">
        <v>37.510288000000003</v>
      </c>
      <c r="G3605">
        <v>8636000</v>
      </c>
      <c r="H3605" s="2">
        <f t="shared" si="56"/>
        <v>-5.8368405520039732E-3</v>
      </c>
    </row>
    <row r="3606" spans="1:8">
      <c r="A3606" s="1">
        <v>43672</v>
      </c>
      <c r="B3606">
        <v>42.73</v>
      </c>
      <c r="C3606">
        <v>42.759998000000003</v>
      </c>
      <c r="D3606">
        <v>42.509998000000003</v>
      </c>
      <c r="E3606">
        <v>42.619999</v>
      </c>
      <c r="F3606">
        <v>37.545524999999998</v>
      </c>
      <c r="G3606">
        <v>5603300</v>
      </c>
      <c r="H3606" s="2">
        <f t="shared" si="56"/>
        <v>9.3939561327801787E-4</v>
      </c>
    </row>
    <row r="3607" spans="1:8">
      <c r="A3607" s="1">
        <v>43675</v>
      </c>
      <c r="B3607">
        <v>42.549999</v>
      </c>
      <c r="C3607">
        <v>42.639999000000003</v>
      </c>
      <c r="D3607">
        <v>42.400002000000001</v>
      </c>
      <c r="E3607">
        <v>42.610000999999997</v>
      </c>
      <c r="F3607">
        <v>37.536715999999998</v>
      </c>
      <c r="G3607">
        <v>4350000</v>
      </c>
      <c r="H3607" s="2">
        <f t="shared" si="56"/>
        <v>-2.3462183575804043E-4</v>
      </c>
    </row>
    <row r="3608" spans="1:8">
      <c r="A3608" s="1">
        <v>43676</v>
      </c>
      <c r="B3608">
        <v>42.25</v>
      </c>
      <c r="C3608">
        <v>42.27</v>
      </c>
      <c r="D3608">
        <v>42.09</v>
      </c>
      <c r="E3608">
        <v>42.189999</v>
      </c>
      <c r="F3608">
        <v>37.166718000000003</v>
      </c>
      <c r="G3608">
        <v>6821400</v>
      </c>
      <c r="H3608" s="2">
        <f t="shared" si="56"/>
        <v>-9.8569624471143234E-3</v>
      </c>
    </row>
    <row r="3609" spans="1:8">
      <c r="A3609" s="1">
        <v>43677</v>
      </c>
      <c r="B3609">
        <v>42.259998000000003</v>
      </c>
      <c r="C3609">
        <v>42.290000999999997</v>
      </c>
      <c r="D3609">
        <v>41.32</v>
      </c>
      <c r="E3609">
        <v>41.759998000000003</v>
      </c>
      <c r="F3609">
        <v>36.787922000000002</v>
      </c>
      <c r="G3609">
        <v>18317400</v>
      </c>
      <c r="H3609" s="2">
        <f t="shared" si="56"/>
        <v>-1.0191806551226859E-2</v>
      </c>
    </row>
    <row r="3610" spans="1:8">
      <c r="A3610" s="1">
        <v>43678</v>
      </c>
      <c r="B3610">
        <v>41.799999</v>
      </c>
      <c r="C3610">
        <v>42.099997999999999</v>
      </c>
      <c r="D3610">
        <v>40.860000999999997</v>
      </c>
      <c r="E3610">
        <v>41</v>
      </c>
      <c r="F3610">
        <v>36.118408000000002</v>
      </c>
      <c r="G3610">
        <v>23622500</v>
      </c>
      <c r="H3610" s="2">
        <f t="shared" si="56"/>
        <v>-1.8199288342516315E-2</v>
      </c>
    </row>
    <row r="3611" spans="1:8">
      <c r="A3611" s="1">
        <v>43679</v>
      </c>
      <c r="B3611">
        <v>40.889999000000003</v>
      </c>
      <c r="C3611">
        <v>40.939999</v>
      </c>
      <c r="D3611">
        <v>40.490001999999997</v>
      </c>
      <c r="E3611">
        <v>40.610000999999997</v>
      </c>
      <c r="F3611">
        <v>35.774841000000002</v>
      </c>
      <c r="G3611">
        <v>17077200</v>
      </c>
      <c r="H3611" s="2">
        <f t="shared" si="56"/>
        <v>-9.5122409603435494E-3</v>
      </c>
    </row>
    <row r="3612" spans="1:8">
      <c r="A3612" s="1">
        <v>43682</v>
      </c>
      <c r="B3612">
        <v>39.599997999999999</v>
      </c>
      <c r="C3612">
        <v>39.630001</v>
      </c>
      <c r="D3612">
        <v>39.009998000000003</v>
      </c>
      <c r="E3612">
        <v>39.18</v>
      </c>
      <c r="F3612">
        <v>34.515098999999999</v>
      </c>
      <c r="G3612">
        <v>18574000</v>
      </c>
      <c r="H3612" s="2">
        <f t="shared" si="56"/>
        <v>-3.5213070548657438E-2</v>
      </c>
    </row>
    <row r="3613" spans="1:8">
      <c r="A3613" s="1">
        <v>43683</v>
      </c>
      <c r="B3613">
        <v>39.909999999999997</v>
      </c>
      <c r="C3613">
        <v>39.970001000000003</v>
      </c>
      <c r="D3613">
        <v>39.540000999999997</v>
      </c>
      <c r="E3613">
        <v>39.799999</v>
      </c>
      <c r="F3613">
        <v>35.061278999999999</v>
      </c>
      <c r="G3613">
        <v>19442300</v>
      </c>
      <c r="H3613" s="2">
        <f t="shared" si="56"/>
        <v>1.5824378774054789E-2</v>
      </c>
    </row>
    <row r="3614" spans="1:8">
      <c r="A3614" s="1">
        <v>43684</v>
      </c>
      <c r="B3614">
        <v>39.43</v>
      </c>
      <c r="C3614">
        <v>40</v>
      </c>
      <c r="D3614">
        <v>39.279998999999997</v>
      </c>
      <c r="E3614">
        <v>39.970001000000003</v>
      </c>
      <c r="F3614">
        <v>35.211044000000001</v>
      </c>
      <c r="G3614">
        <v>14145300</v>
      </c>
      <c r="H3614" s="2">
        <f t="shared" si="56"/>
        <v>4.2715212984672391E-3</v>
      </c>
    </row>
    <row r="3615" spans="1:8">
      <c r="A3615" s="1">
        <v>43685</v>
      </c>
      <c r="B3615">
        <v>40.270000000000003</v>
      </c>
      <c r="C3615">
        <v>40.520000000000003</v>
      </c>
      <c r="D3615">
        <v>40.159999999999997</v>
      </c>
      <c r="E3615">
        <v>40.490001999999997</v>
      </c>
      <c r="F3615">
        <v>35.669136000000002</v>
      </c>
      <c r="G3615">
        <v>12756300</v>
      </c>
      <c r="H3615" s="2">
        <f t="shared" si="56"/>
        <v>1.3009895418039879E-2</v>
      </c>
    </row>
    <row r="3616" spans="1:8">
      <c r="A3616" s="1">
        <v>43686</v>
      </c>
      <c r="B3616">
        <v>40.220001000000003</v>
      </c>
      <c r="C3616">
        <v>40.279998999999997</v>
      </c>
      <c r="D3616">
        <v>39.880001</v>
      </c>
      <c r="E3616">
        <v>40.090000000000003</v>
      </c>
      <c r="F3616">
        <v>35.316757000000003</v>
      </c>
      <c r="G3616">
        <v>10582100</v>
      </c>
      <c r="H3616" s="2">
        <f t="shared" si="56"/>
        <v>-9.8791010805532008E-3</v>
      </c>
    </row>
    <row r="3617" spans="1:8">
      <c r="A3617" s="1">
        <v>43689</v>
      </c>
      <c r="B3617">
        <v>39.560001</v>
      </c>
      <c r="C3617">
        <v>39.779998999999997</v>
      </c>
      <c r="D3617">
        <v>39.509998000000003</v>
      </c>
      <c r="E3617">
        <v>39.639999000000003</v>
      </c>
      <c r="F3617">
        <v>34.920341000000001</v>
      </c>
      <c r="G3617">
        <v>8128700</v>
      </c>
      <c r="H3617" s="2">
        <f t="shared" si="56"/>
        <v>-1.1224586674252171E-2</v>
      </c>
    </row>
    <row r="3618" spans="1:8">
      <c r="A3618" s="1">
        <v>43690</v>
      </c>
      <c r="B3618">
        <v>39.369999</v>
      </c>
      <c r="C3618">
        <v>40.349997999999999</v>
      </c>
      <c r="D3618">
        <v>39.279998999999997</v>
      </c>
      <c r="E3618">
        <v>40.110000999999997</v>
      </c>
      <c r="F3618">
        <v>35.334372999999999</v>
      </c>
      <c r="G3618">
        <v>11871700</v>
      </c>
      <c r="H3618" s="2">
        <f t="shared" si="56"/>
        <v>1.1856470702849059E-2</v>
      </c>
    </row>
    <row r="3619" spans="1:8">
      <c r="A3619" s="1">
        <v>43691</v>
      </c>
      <c r="B3619">
        <v>39.32</v>
      </c>
      <c r="C3619">
        <v>39.43</v>
      </c>
      <c r="D3619">
        <v>38.979999999999997</v>
      </c>
      <c r="E3619">
        <v>39</v>
      </c>
      <c r="F3619">
        <v>34.356529000000002</v>
      </c>
      <c r="G3619">
        <v>15201900</v>
      </c>
      <c r="H3619" s="2">
        <f t="shared" si="56"/>
        <v>-2.7674015893815282E-2</v>
      </c>
    </row>
    <row r="3620" spans="1:8">
      <c r="A3620" s="1">
        <v>43692</v>
      </c>
      <c r="B3620">
        <v>39.299999</v>
      </c>
      <c r="C3620">
        <v>39.389999000000003</v>
      </c>
      <c r="D3620">
        <v>39.020000000000003</v>
      </c>
      <c r="E3620">
        <v>39.220001000000003</v>
      </c>
      <c r="F3620">
        <v>34.550342999999998</v>
      </c>
      <c r="G3620">
        <v>18404400</v>
      </c>
      <c r="H3620" s="2">
        <f t="shared" si="56"/>
        <v>5.6412567171729173E-3</v>
      </c>
    </row>
    <row r="3621" spans="1:8">
      <c r="A3621" s="1">
        <v>43693</v>
      </c>
      <c r="B3621">
        <v>39.580002</v>
      </c>
      <c r="C3621">
        <v>39.810001</v>
      </c>
      <c r="D3621">
        <v>39.549999</v>
      </c>
      <c r="E3621">
        <v>39.740001999999997</v>
      </c>
      <c r="F3621">
        <v>35.008429999999997</v>
      </c>
      <c r="G3621">
        <v>10991100</v>
      </c>
      <c r="H3621" s="2">
        <f t="shared" si="56"/>
        <v>1.3258536970240761E-2</v>
      </c>
    </row>
    <row r="3622" spans="1:8">
      <c r="A3622" s="1">
        <v>43696</v>
      </c>
      <c r="B3622">
        <v>40.220001000000003</v>
      </c>
      <c r="C3622">
        <v>40.259998000000003</v>
      </c>
      <c r="D3622">
        <v>39.849997999999999</v>
      </c>
      <c r="E3622">
        <v>39.869999</v>
      </c>
      <c r="F3622">
        <v>35.122951999999998</v>
      </c>
      <c r="G3622">
        <v>9873400</v>
      </c>
      <c r="H3622" s="2">
        <f t="shared" si="56"/>
        <v>3.2712692342958798E-3</v>
      </c>
    </row>
    <row r="3623" spans="1:8">
      <c r="A3623" s="1">
        <v>43697</v>
      </c>
      <c r="B3623">
        <v>39.979999999999997</v>
      </c>
      <c r="C3623">
        <v>40.110000999999997</v>
      </c>
      <c r="D3623">
        <v>39.880001</v>
      </c>
      <c r="E3623">
        <v>39.939999</v>
      </c>
      <c r="F3623">
        <v>35.184623999999999</v>
      </c>
      <c r="G3623">
        <v>7996200</v>
      </c>
      <c r="H3623" s="2">
        <f t="shared" si="56"/>
        <v>1.7558888558114793E-3</v>
      </c>
    </row>
    <row r="3624" spans="1:8">
      <c r="A3624" s="1">
        <v>43698</v>
      </c>
      <c r="B3624">
        <v>40.290000999999997</v>
      </c>
      <c r="C3624">
        <v>40.290000999999997</v>
      </c>
      <c r="D3624">
        <v>40.080002</v>
      </c>
      <c r="E3624">
        <v>40.25</v>
      </c>
      <c r="F3624">
        <v>35.457703000000002</v>
      </c>
      <c r="G3624">
        <v>7337600</v>
      </c>
      <c r="H3624" s="2">
        <f t="shared" si="56"/>
        <v>7.761316420491029E-3</v>
      </c>
    </row>
    <row r="3625" spans="1:8">
      <c r="A3625" s="1">
        <v>43699</v>
      </c>
      <c r="B3625">
        <v>40</v>
      </c>
      <c r="C3625">
        <v>40.07</v>
      </c>
      <c r="D3625">
        <v>39.709999000000003</v>
      </c>
      <c r="E3625">
        <v>39.840000000000003</v>
      </c>
      <c r="F3625">
        <v>35.096530999999999</v>
      </c>
      <c r="G3625">
        <v>18196300</v>
      </c>
      <c r="H3625" s="2">
        <f t="shared" si="56"/>
        <v>-1.0185995409798638E-2</v>
      </c>
    </row>
    <row r="3626" spans="1:8">
      <c r="A3626" s="1">
        <v>43700</v>
      </c>
      <c r="B3626">
        <v>39.759998000000003</v>
      </c>
      <c r="C3626">
        <v>40.130001</v>
      </c>
      <c r="D3626">
        <v>39.220001000000003</v>
      </c>
      <c r="E3626">
        <v>39.270000000000003</v>
      </c>
      <c r="F3626">
        <v>34.594386999999998</v>
      </c>
      <c r="G3626">
        <v>14002600</v>
      </c>
      <c r="H3626" s="2">
        <f t="shared" si="56"/>
        <v>-1.4307510904710248E-2</v>
      </c>
    </row>
    <row r="3627" spans="1:8">
      <c r="A3627" s="1">
        <v>43703</v>
      </c>
      <c r="B3627">
        <v>39.580002</v>
      </c>
      <c r="C3627">
        <v>39.599997999999999</v>
      </c>
      <c r="D3627">
        <v>39.400002000000001</v>
      </c>
      <c r="E3627">
        <v>39.520000000000003</v>
      </c>
      <c r="F3627">
        <v>34.814621000000002</v>
      </c>
      <c r="G3627">
        <v>9735100</v>
      </c>
      <c r="H3627" s="2">
        <f t="shared" si="56"/>
        <v>6.3661772645373059E-3</v>
      </c>
    </row>
    <row r="3628" spans="1:8">
      <c r="A3628" s="1">
        <v>43704</v>
      </c>
      <c r="B3628">
        <v>39.759998000000003</v>
      </c>
      <c r="C3628">
        <v>39.880001</v>
      </c>
      <c r="D3628">
        <v>39.5</v>
      </c>
      <c r="E3628">
        <v>39.540000999999997</v>
      </c>
      <c r="F3628">
        <v>34.832241000000003</v>
      </c>
      <c r="G3628">
        <v>13179200</v>
      </c>
      <c r="H3628" s="2">
        <f t="shared" si="56"/>
        <v>5.0610920049943544E-4</v>
      </c>
    </row>
    <row r="3629" spans="1:8">
      <c r="A3629" s="1">
        <v>43705</v>
      </c>
      <c r="B3629">
        <v>39.450001</v>
      </c>
      <c r="C3629">
        <v>39.729999999999997</v>
      </c>
      <c r="D3629">
        <v>39.369999</v>
      </c>
      <c r="E3629">
        <v>39.689999</v>
      </c>
      <c r="F3629">
        <v>34.964382000000001</v>
      </c>
      <c r="G3629">
        <v>10898000</v>
      </c>
      <c r="H3629" s="2">
        <f t="shared" si="56"/>
        <v>3.7936404953099966E-3</v>
      </c>
    </row>
    <row r="3630" spans="1:8">
      <c r="A3630" s="1">
        <v>43706</v>
      </c>
      <c r="B3630">
        <v>39.950001</v>
      </c>
      <c r="C3630">
        <v>40.169998</v>
      </c>
      <c r="D3630">
        <v>39.82</v>
      </c>
      <c r="E3630">
        <v>40.150002000000001</v>
      </c>
      <c r="F3630">
        <v>35.369610000000002</v>
      </c>
      <c r="G3630">
        <v>8794100</v>
      </c>
      <c r="H3630" s="2">
        <f t="shared" si="56"/>
        <v>1.1589737236024964E-2</v>
      </c>
    </row>
    <row r="3631" spans="1:8">
      <c r="A3631" s="1">
        <v>43707</v>
      </c>
      <c r="B3631">
        <v>40.439999</v>
      </c>
      <c r="C3631">
        <v>40.450001</v>
      </c>
      <c r="D3631">
        <v>40.159999999999997</v>
      </c>
      <c r="E3631">
        <v>40.400002000000001</v>
      </c>
      <c r="F3631">
        <v>35.589840000000002</v>
      </c>
      <c r="G3631">
        <v>10270600</v>
      </c>
      <c r="H3631" s="2">
        <f t="shared" si="56"/>
        <v>6.2265317598922017E-3</v>
      </c>
    </row>
    <row r="3632" spans="1:8">
      <c r="A3632" s="1">
        <v>43711</v>
      </c>
      <c r="B3632">
        <v>40</v>
      </c>
      <c r="C3632">
        <v>40.189999</v>
      </c>
      <c r="D3632">
        <v>39.950001</v>
      </c>
      <c r="E3632">
        <v>40.189999</v>
      </c>
      <c r="F3632">
        <v>35.404845999999999</v>
      </c>
      <c r="G3632">
        <v>14146900</v>
      </c>
      <c r="H3632" s="2">
        <f t="shared" si="56"/>
        <v>-5.1979441323704518E-3</v>
      </c>
    </row>
    <row r="3633" spans="1:8">
      <c r="A3633" s="1">
        <v>43712</v>
      </c>
      <c r="B3633">
        <v>40.650002000000001</v>
      </c>
      <c r="C3633">
        <v>40.860000999999997</v>
      </c>
      <c r="D3633">
        <v>40.610000999999997</v>
      </c>
      <c r="E3633">
        <v>40.849997999999999</v>
      </c>
      <c r="F3633">
        <v>35.986266999999998</v>
      </c>
      <c r="G3633">
        <v>10591600</v>
      </c>
      <c r="H3633" s="2">
        <f t="shared" si="56"/>
        <v>1.6422073972585528E-2</v>
      </c>
    </row>
    <row r="3634" spans="1:8">
      <c r="A3634" s="1">
        <v>43713</v>
      </c>
      <c r="B3634">
        <v>41.220001000000003</v>
      </c>
      <c r="C3634">
        <v>41.299999</v>
      </c>
      <c r="D3634">
        <v>41.119999</v>
      </c>
      <c r="E3634">
        <v>41.16</v>
      </c>
      <c r="F3634">
        <v>36.259357000000001</v>
      </c>
      <c r="G3634">
        <v>22002800</v>
      </c>
      <c r="H3634" s="2">
        <f t="shared" si="56"/>
        <v>7.5887282223522489E-3</v>
      </c>
    </row>
    <row r="3635" spans="1:8">
      <c r="A3635" s="1">
        <v>43714</v>
      </c>
      <c r="B3635">
        <v>41.369999</v>
      </c>
      <c r="C3635">
        <v>41.439999</v>
      </c>
      <c r="D3635">
        <v>41.240001999999997</v>
      </c>
      <c r="E3635">
        <v>41.290000999999997</v>
      </c>
      <c r="F3635">
        <v>36.373885999999999</v>
      </c>
      <c r="G3635">
        <v>9765900</v>
      </c>
      <c r="H3635" s="2">
        <f t="shared" si="56"/>
        <v>3.1586053773650048E-3</v>
      </c>
    </row>
    <row r="3636" spans="1:8">
      <c r="A3636" s="1">
        <v>43717</v>
      </c>
      <c r="B3636">
        <v>41.400002000000001</v>
      </c>
      <c r="C3636">
        <v>41.52</v>
      </c>
      <c r="D3636">
        <v>41.27</v>
      </c>
      <c r="E3636">
        <v>41.400002000000001</v>
      </c>
      <c r="F3636">
        <v>36.470787000000001</v>
      </c>
      <c r="G3636">
        <v>5861500</v>
      </c>
      <c r="H3636" s="2">
        <f t="shared" si="56"/>
        <v>2.6640266041412946E-3</v>
      </c>
    </row>
    <row r="3637" spans="1:8">
      <c r="A3637" s="1">
        <v>43718</v>
      </c>
      <c r="B3637">
        <v>41.34</v>
      </c>
      <c r="C3637">
        <v>41.48</v>
      </c>
      <c r="D3637">
        <v>41.18</v>
      </c>
      <c r="E3637">
        <v>41.400002000000001</v>
      </c>
      <c r="F3637">
        <v>36.470787000000001</v>
      </c>
      <c r="G3637">
        <v>10037700</v>
      </c>
      <c r="H3637" s="2">
        <f t="shared" si="56"/>
        <v>0</v>
      </c>
    </row>
    <row r="3638" spans="1:8">
      <c r="A3638" s="1">
        <v>43719</v>
      </c>
      <c r="B3638">
        <v>41.560001</v>
      </c>
      <c r="C3638">
        <v>41.740001999999997</v>
      </c>
      <c r="D3638">
        <v>41.490001999999997</v>
      </c>
      <c r="E3638">
        <v>41.709999000000003</v>
      </c>
      <c r="F3638">
        <v>36.743876999999998</v>
      </c>
      <c r="G3638">
        <v>8676800</v>
      </c>
      <c r="H3638" s="2">
        <f t="shared" si="56"/>
        <v>7.487910803789243E-3</v>
      </c>
    </row>
    <row r="3639" spans="1:8">
      <c r="A3639" s="1">
        <v>43720</v>
      </c>
      <c r="B3639">
        <v>41.950001</v>
      </c>
      <c r="C3639">
        <v>42.189999</v>
      </c>
      <c r="D3639">
        <v>41.790000999999997</v>
      </c>
      <c r="E3639">
        <v>41.970001000000003</v>
      </c>
      <c r="F3639">
        <v>36.972918999999997</v>
      </c>
      <c r="G3639">
        <v>10526400</v>
      </c>
      <c r="H3639" s="2">
        <f t="shared" si="56"/>
        <v>6.2334739472375156E-3</v>
      </c>
    </row>
    <row r="3640" spans="1:8">
      <c r="A3640" s="1">
        <v>43721</v>
      </c>
      <c r="B3640">
        <v>42.189999</v>
      </c>
      <c r="C3640">
        <v>42.279998999999997</v>
      </c>
      <c r="D3640">
        <v>42.119999</v>
      </c>
      <c r="E3640">
        <v>42.189999</v>
      </c>
      <c r="F3640">
        <v>37.166718000000003</v>
      </c>
      <c r="G3640">
        <v>9503700</v>
      </c>
      <c r="H3640" s="2">
        <f t="shared" si="56"/>
        <v>5.2416472716153573E-3</v>
      </c>
    </row>
    <row r="3641" spans="1:8">
      <c r="A3641" s="1">
        <v>43724</v>
      </c>
      <c r="B3641">
        <v>41.889999000000003</v>
      </c>
      <c r="C3641">
        <v>42.07</v>
      </c>
      <c r="D3641">
        <v>41.779998999999997</v>
      </c>
      <c r="E3641">
        <v>41.849997999999999</v>
      </c>
      <c r="F3641">
        <v>36.867207000000001</v>
      </c>
      <c r="G3641">
        <v>7936800</v>
      </c>
      <c r="H3641" s="2">
        <f t="shared" si="56"/>
        <v>-8.0585807980140325E-3</v>
      </c>
    </row>
    <row r="3642" spans="1:8">
      <c r="A3642" s="1">
        <v>43725</v>
      </c>
      <c r="B3642">
        <v>41.5</v>
      </c>
      <c r="C3642">
        <v>41.91</v>
      </c>
      <c r="D3642">
        <v>41.459999000000003</v>
      </c>
      <c r="E3642">
        <v>41.900002000000001</v>
      </c>
      <c r="F3642">
        <v>36.911254999999997</v>
      </c>
      <c r="G3642">
        <v>10816800</v>
      </c>
      <c r="H3642" s="2">
        <f t="shared" si="56"/>
        <v>1.1947745322827556E-3</v>
      </c>
    </row>
    <row r="3643" spans="1:8">
      <c r="A3643" s="1">
        <v>43726</v>
      </c>
      <c r="B3643">
        <v>41.77</v>
      </c>
      <c r="C3643">
        <v>41.830002</v>
      </c>
      <c r="D3643">
        <v>41.360000999999997</v>
      </c>
      <c r="E3643">
        <v>41.689999</v>
      </c>
      <c r="F3643">
        <v>36.72625</v>
      </c>
      <c r="G3643">
        <v>11450700</v>
      </c>
      <c r="H3643" s="2">
        <f t="shared" si="56"/>
        <v>-5.0121568610982416E-3</v>
      </c>
    </row>
    <row r="3644" spans="1:8">
      <c r="A3644" s="1">
        <v>43727</v>
      </c>
      <c r="B3644">
        <v>41.630001</v>
      </c>
      <c r="C3644">
        <v>41.75</v>
      </c>
      <c r="D3644">
        <v>41.41</v>
      </c>
      <c r="E3644">
        <v>41.43</v>
      </c>
      <c r="F3644">
        <v>36.497211</v>
      </c>
      <c r="G3644">
        <v>10263900</v>
      </c>
      <c r="H3644" s="2">
        <f t="shared" si="56"/>
        <v>-6.2363840577243854E-3</v>
      </c>
    </row>
    <row r="3645" spans="1:8">
      <c r="A3645" s="1">
        <v>43728</v>
      </c>
      <c r="B3645">
        <v>41.810001</v>
      </c>
      <c r="C3645">
        <v>41.84</v>
      </c>
      <c r="D3645">
        <v>41.389999000000003</v>
      </c>
      <c r="E3645">
        <v>41.5</v>
      </c>
      <c r="F3645">
        <v>36.558875999999998</v>
      </c>
      <c r="G3645">
        <v>18953100</v>
      </c>
      <c r="H3645" s="2">
        <f t="shared" si="56"/>
        <v>1.6895811573108383E-3</v>
      </c>
    </row>
    <row r="3646" spans="1:8">
      <c r="A3646" s="1">
        <v>43731</v>
      </c>
      <c r="B3646">
        <v>41.459999000000003</v>
      </c>
      <c r="C3646">
        <v>41.650002000000001</v>
      </c>
      <c r="D3646">
        <v>41.41</v>
      </c>
      <c r="E3646">
        <v>41.650002000000001</v>
      </c>
      <c r="F3646">
        <v>36.691025000000003</v>
      </c>
      <c r="G3646">
        <v>13422300</v>
      </c>
      <c r="H3646" s="2">
        <f t="shared" si="56"/>
        <v>3.6146899045803654E-3</v>
      </c>
    </row>
    <row r="3647" spans="1:8">
      <c r="A3647" s="1">
        <v>43732</v>
      </c>
      <c r="B3647">
        <v>41.040000999999997</v>
      </c>
      <c r="C3647">
        <v>41.080002</v>
      </c>
      <c r="D3647">
        <v>40.619999</v>
      </c>
      <c r="E3647">
        <v>40.630001</v>
      </c>
      <c r="F3647">
        <v>36.244101999999998</v>
      </c>
      <c r="G3647">
        <v>15055800</v>
      </c>
      <c r="H3647" s="2">
        <f t="shared" si="56"/>
        <v>-1.2180717218993071E-2</v>
      </c>
    </row>
    <row r="3648" spans="1:8">
      <c r="A3648" s="1">
        <v>43733</v>
      </c>
      <c r="B3648">
        <v>40.409999999999997</v>
      </c>
      <c r="C3648">
        <v>40.729999999999997</v>
      </c>
      <c r="D3648">
        <v>40.290000999999997</v>
      </c>
      <c r="E3648">
        <v>40.669998</v>
      </c>
      <c r="F3648">
        <v>36.279784999999997</v>
      </c>
      <c r="G3648">
        <v>13863900</v>
      </c>
      <c r="H3648" s="2">
        <f t="shared" si="56"/>
        <v>9.8451880529413583E-4</v>
      </c>
    </row>
    <row r="3649" spans="1:8">
      <c r="A3649" s="1">
        <v>43734</v>
      </c>
      <c r="B3649">
        <v>40.709999000000003</v>
      </c>
      <c r="C3649">
        <v>40.759998000000003</v>
      </c>
      <c r="D3649">
        <v>40.509998000000003</v>
      </c>
      <c r="E3649">
        <v>40.650002000000001</v>
      </c>
      <c r="F3649">
        <v>36.261944</v>
      </c>
      <c r="G3649">
        <v>20552000</v>
      </c>
      <c r="H3649" s="2">
        <f t="shared" si="56"/>
        <v>-4.9176145889500474E-4</v>
      </c>
    </row>
    <row r="3650" spans="1:8">
      <c r="A3650" s="1">
        <v>43735</v>
      </c>
      <c r="B3650">
        <v>40.669998</v>
      </c>
      <c r="C3650">
        <v>40.729999999999997</v>
      </c>
      <c r="D3650">
        <v>39.979999999999997</v>
      </c>
      <c r="E3650">
        <v>40.139999000000003</v>
      </c>
      <c r="F3650">
        <v>35.806995000000001</v>
      </c>
      <c r="G3650">
        <v>23051800</v>
      </c>
      <c r="H3650" s="2">
        <f t="shared" si="56"/>
        <v>-1.254618340373586E-2</v>
      </c>
    </row>
    <row r="3651" spans="1:8">
      <c r="A3651" s="1">
        <v>43738</v>
      </c>
      <c r="B3651">
        <v>40.360000999999997</v>
      </c>
      <c r="C3651">
        <v>40.509998000000003</v>
      </c>
      <c r="D3651">
        <v>40.259998000000003</v>
      </c>
      <c r="E3651">
        <v>40.259998000000003</v>
      </c>
      <c r="F3651">
        <v>35.914046999999997</v>
      </c>
      <c r="G3651">
        <v>14543400</v>
      </c>
      <c r="H3651" s="2">
        <f t="shared" si="56"/>
        <v>2.9896951698961593E-3</v>
      </c>
    </row>
    <row r="3652" spans="1:8">
      <c r="A3652" s="1">
        <v>43739</v>
      </c>
      <c r="B3652">
        <v>40.259998000000003</v>
      </c>
      <c r="C3652">
        <v>40.299999</v>
      </c>
      <c r="D3652">
        <v>39.959999000000003</v>
      </c>
      <c r="E3652">
        <v>39.979999999999997</v>
      </c>
      <c r="F3652">
        <v>35.664265</v>
      </c>
      <c r="G3652">
        <v>26339900</v>
      </c>
      <c r="H3652" s="2">
        <f t="shared" ref="H3652:H3715" si="57">(F3652-F3651)/F3651</f>
        <v>-6.9549945178831053E-3</v>
      </c>
    </row>
    <row r="3653" spans="1:8">
      <c r="A3653" s="1">
        <v>43740</v>
      </c>
      <c r="B3653">
        <v>39.82</v>
      </c>
      <c r="C3653">
        <v>39.869999</v>
      </c>
      <c r="D3653">
        <v>39.610000999999997</v>
      </c>
      <c r="E3653">
        <v>39.790000999999997</v>
      </c>
      <c r="F3653">
        <v>35.494774</v>
      </c>
      <c r="G3653">
        <v>16861600</v>
      </c>
      <c r="H3653" s="2">
        <f t="shared" si="57"/>
        <v>-4.7524041221654427E-3</v>
      </c>
    </row>
    <row r="3654" spans="1:8">
      <c r="A3654" s="1">
        <v>43741</v>
      </c>
      <c r="B3654">
        <v>39.93</v>
      </c>
      <c r="C3654">
        <v>40.270000000000003</v>
      </c>
      <c r="D3654">
        <v>39.830002</v>
      </c>
      <c r="E3654">
        <v>40.270000000000003</v>
      </c>
      <c r="F3654">
        <v>35.922955000000002</v>
      </c>
      <c r="G3654">
        <v>20121600</v>
      </c>
      <c r="H3654" s="2">
        <f t="shared" si="57"/>
        <v>1.2063212460516079E-2</v>
      </c>
    </row>
    <row r="3655" spans="1:8">
      <c r="A3655" s="1">
        <v>43742</v>
      </c>
      <c r="B3655">
        <v>40.159999999999997</v>
      </c>
      <c r="C3655">
        <v>40.520000000000003</v>
      </c>
      <c r="D3655">
        <v>40.130001</v>
      </c>
      <c r="E3655">
        <v>40.459999000000003</v>
      </c>
      <c r="F3655">
        <v>36.092449000000002</v>
      </c>
      <c r="G3655">
        <v>13811200</v>
      </c>
      <c r="H3655" s="2">
        <f t="shared" si="57"/>
        <v>4.7182644078138962E-3</v>
      </c>
    </row>
    <row r="3656" spans="1:8">
      <c r="A3656" s="1">
        <v>43745</v>
      </c>
      <c r="B3656">
        <v>40.240001999999997</v>
      </c>
      <c r="C3656">
        <v>40.419998</v>
      </c>
      <c r="D3656">
        <v>40.110000999999997</v>
      </c>
      <c r="E3656">
        <v>40.150002000000001</v>
      </c>
      <c r="F3656">
        <v>35.815910000000002</v>
      </c>
      <c r="G3656">
        <v>15542800</v>
      </c>
      <c r="H3656" s="2">
        <f t="shared" si="57"/>
        <v>-7.6619627556999423E-3</v>
      </c>
    </row>
    <row r="3657" spans="1:8">
      <c r="A3657" s="1">
        <v>43746</v>
      </c>
      <c r="B3657">
        <v>40.020000000000003</v>
      </c>
      <c r="C3657">
        <v>40.060001</v>
      </c>
      <c r="D3657">
        <v>39.779998999999997</v>
      </c>
      <c r="E3657">
        <v>39.810001</v>
      </c>
      <c r="F3657">
        <v>35.512619000000001</v>
      </c>
      <c r="G3657">
        <v>15143200</v>
      </c>
      <c r="H3657" s="2">
        <f t="shared" si="57"/>
        <v>-8.4680523264661287E-3</v>
      </c>
    </row>
    <row r="3658" spans="1:8">
      <c r="A3658" s="1">
        <v>43747</v>
      </c>
      <c r="B3658">
        <v>40.139999000000003</v>
      </c>
      <c r="C3658">
        <v>40.259998000000003</v>
      </c>
      <c r="D3658">
        <v>40.07</v>
      </c>
      <c r="E3658">
        <v>40.110000999999997</v>
      </c>
      <c r="F3658">
        <v>35.780231000000001</v>
      </c>
      <c r="G3658">
        <v>9411600</v>
      </c>
      <c r="H3658" s="2">
        <f t="shared" si="57"/>
        <v>7.5356875256088474E-3</v>
      </c>
    </row>
    <row r="3659" spans="1:8">
      <c r="A3659" s="1">
        <v>43748</v>
      </c>
      <c r="B3659">
        <v>40.279998999999997</v>
      </c>
      <c r="C3659">
        <v>40.700001</v>
      </c>
      <c r="D3659">
        <v>40.270000000000003</v>
      </c>
      <c r="E3659">
        <v>40.540000999999997</v>
      </c>
      <c r="F3659">
        <v>36.163811000000003</v>
      </c>
      <c r="G3659">
        <v>13111600</v>
      </c>
      <c r="H3659" s="2">
        <f t="shared" si="57"/>
        <v>1.0720445041285564E-2</v>
      </c>
    </row>
    <row r="3660" spans="1:8">
      <c r="A3660" s="1">
        <v>43749</v>
      </c>
      <c r="B3660">
        <v>41.099997999999999</v>
      </c>
      <c r="C3660">
        <v>41.389999000000003</v>
      </c>
      <c r="D3660">
        <v>41.029998999999997</v>
      </c>
      <c r="E3660">
        <v>41.080002</v>
      </c>
      <c r="F3660">
        <v>36.645519</v>
      </c>
      <c r="G3660">
        <v>16599400</v>
      </c>
      <c r="H3660" s="2">
        <f t="shared" si="57"/>
        <v>1.3320166948112784E-2</v>
      </c>
    </row>
    <row r="3661" spans="1:8">
      <c r="A3661" s="1">
        <v>43752</v>
      </c>
      <c r="B3661">
        <v>41.099997999999999</v>
      </c>
      <c r="C3661">
        <v>41.150002000000001</v>
      </c>
      <c r="D3661">
        <v>40.970001000000003</v>
      </c>
      <c r="E3661">
        <v>40.990001999999997</v>
      </c>
      <c r="F3661">
        <v>36.565243000000002</v>
      </c>
      <c r="G3661">
        <v>6153400</v>
      </c>
      <c r="H3661" s="2">
        <f t="shared" si="57"/>
        <v>-2.1906088981847355E-3</v>
      </c>
    </row>
    <row r="3662" spans="1:8">
      <c r="A3662" s="1">
        <v>43753</v>
      </c>
      <c r="B3662">
        <v>41.099997999999999</v>
      </c>
      <c r="C3662">
        <v>41.380001</v>
      </c>
      <c r="D3662">
        <v>41.080002</v>
      </c>
      <c r="E3662">
        <v>41.27</v>
      </c>
      <c r="F3662">
        <v>36.815018000000002</v>
      </c>
      <c r="G3662">
        <v>11229100</v>
      </c>
      <c r="H3662" s="2">
        <f t="shared" si="57"/>
        <v>6.8309405191153694E-3</v>
      </c>
    </row>
    <row r="3663" spans="1:8">
      <c r="A3663" s="1">
        <v>43754</v>
      </c>
      <c r="B3663">
        <v>41.27</v>
      </c>
      <c r="C3663">
        <v>41.43</v>
      </c>
      <c r="D3663">
        <v>41.169998</v>
      </c>
      <c r="E3663">
        <v>41.380001</v>
      </c>
      <c r="F3663">
        <v>36.913139000000001</v>
      </c>
      <c r="G3663">
        <v>9017100</v>
      </c>
      <c r="H3663" s="2">
        <f t="shared" si="57"/>
        <v>2.6652438415213872E-3</v>
      </c>
    </row>
    <row r="3664" spans="1:8">
      <c r="A3664" s="1">
        <v>43755</v>
      </c>
      <c r="B3664">
        <v>41.740001999999997</v>
      </c>
      <c r="C3664">
        <v>41.75</v>
      </c>
      <c r="D3664">
        <v>41.48</v>
      </c>
      <c r="E3664">
        <v>41.509998000000003</v>
      </c>
      <c r="F3664">
        <v>37.029102000000002</v>
      </c>
      <c r="G3664">
        <v>20217600</v>
      </c>
      <c r="H3664" s="2">
        <f t="shared" si="57"/>
        <v>3.1415101273289357E-3</v>
      </c>
    </row>
    <row r="3665" spans="1:8">
      <c r="A3665" s="1">
        <v>43756</v>
      </c>
      <c r="B3665">
        <v>41.509998000000003</v>
      </c>
      <c r="C3665">
        <v>41.630001</v>
      </c>
      <c r="D3665">
        <v>41.299999</v>
      </c>
      <c r="E3665">
        <v>41.400002000000001</v>
      </c>
      <c r="F3665">
        <v>36.930981000000003</v>
      </c>
      <c r="G3665">
        <v>9191200</v>
      </c>
      <c r="H3665" s="2">
        <f t="shared" si="57"/>
        <v>-2.6498347164886421E-3</v>
      </c>
    </row>
    <row r="3666" spans="1:8">
      <c r="A3666" s="1">
        <v>43759</v>
      </c>
      <c r="B3666">
        <v>41.52</v>
      </c>
      <c r="C3666">
        <v>41.700001</v>
      </c>
      <c r="D3666">
        <v>41.439999</v>
      </c>
      <c r="E3666">
        <v>41.700001</v>
      </c>
      <c r="F3666">
        <v>37.198596999999999</v>
      </c>
      <c r="G3666">
        <v>8315700</v>
      </c>
      <c r="H3666" s="2">
        <f t="shared" si="57"/>
        <v>7.2463821093730688E-3</v>
      </c>
    </row>
    <row r="3667" spans="1:8">
      <c r="A3667" s="1">
        <v>43760</v>
      </c>
      <c r="B3667">
        <v>41.66</v>
      </c>
      <c r="C3667">
        <v>41.799999</v>
      </c>
      <c r="D3667">
        <v>41.630001</v>
      </c>
      <c r="E3667">
        <v>41.669998</v>
      </c>
      <c r="F3667">
        <v>37.171829000000002</v>
      </c>
      <c r="G3667">
        <v>9087600</v>
      </c>
      <c r="H3667" s="2">
        <f t="shared" si="57"/>
        <v>-7.195970321137923E-4</v>
      </c>
    </row>
    <row r="3668" spans="1:8">
      <c r="A3668" s="1">
        <v>43761</v>
      </c>
      <c r="B3668">
        <v>41.549999</v>
      </c>
      <c r="C3668">
        <v>41.740001999999997</v>
      </c>
      <c r="D3668">
        <v>41.5</v>
      </c>
      <c r="E3668">
        <v>41.689999</v>
      </c>
      <c r="F3668">
        <v>37.189670999999997</v>
      </c>
      <c r="G3668">
        <v>9716800</v>
      </c>
      <c r="H3668" s="2">
        <f t="shared" si="57"/>
        <v>4.7998714295157719E-4</v>
      </c>
    </row>
    <row r="3669" spans="1:8">
      <c r="A3669" s="1">
        <v>43762</v>
      </c>
      <c r="B3669">
        <v>41.860000999999997</v>
      </c>
      <c r="C3669">
        <v>41.880001</v>
      </c>
      <c r="D3669">
        <v>41.689999</v>
      </c>
      <c r="E3669">
        <v>41.740001999999997</v>
      </c>
      <c r="F3669">
        <v>37.234279999999998</v>
      </c>
      <c r="G3669">
        <v>11299600</v>
      </c>
      <c r="H3669" s="2">
        <f t="shared" si="57"/>
        <v>1.1994997213070596E-3</v>
      </c>
    </row>
    <row r="3670" spans="1:8">
      <c r="A3670" s="1">
        <v>43763</v>
      </c>
      <c r="B3670">
        <v>41.720001000000003</v>
      </c>
      <c r="C3670">
        <v>41.990001999999997</v>
      </c>
      <c r="D3670">
        <v>41.689999</v>
      </c>
      <c r="E3670">
        <v>41.93</v>
      </c>
      <c r="F3670">
        <v>37.403767000000002</v>
      </c>
      <c r="G3670">
        <v>9776500</v>
      </c>
      <c r="H3670" s="2">
        <f t="shared" si="57"/>
        <v>4.5519075432639954E-3</v>
      </c>
    </row>
    <row r="3671" spans="1:8">
      <c r="A3671" s="1">
        <v>43766</v>
      </c>
      <c r="B3671">
        <v>42.18</v>
      </c>
      <c r="C3671">
        <v>42.349997999999999</v>
      </c>
      <c r="D3671">
        <v>42.16</v>
      </c>
      <c r="E3671">
        <v>42.259998000000003</v>
      </c>
      <c r="F3671">
        <v>37.698138999999998</v>
      </c>
      <c r="G3671">
        <v>9763100</v>
      </c>
      <c r="H3671" s="2">
        <f t="shared" si="57"/>
        <v>7.8701163976343785E-3</v>
      </c>
    </row>
    <row r="3672" spans="1:8">
      <c r="A3672" s="1">
        <v>43767</v>
      </c>
      <c r="B3672">
        <v>42</v>
      </c>
      <c r="C3672">
        <v>42.119999</v>
      </c>
      <c r="D3672">
        <v>41.959999000000003</v>
      </c>
      <c r="E3672">
        <v>42.02</v>
      </c>
      <c r="F3672">
        <v>37.484054999999998</v>
      </c>
      <c r="G3672">
        <v>8959700</v>
      </c>
      <c r="H3672" s="2">
        <f t="shared" si="57"/>
        <v>-5.6789010194906366E-3</v>
      </c>
    </row>
    <row r="3673" spans="1:8">
      <c r="A3673" s="1">
        <v>43768</v>
      </c>
      <c r="B3673">
        <v>41.900002000000001</v>
      </c>
      <c r="C3673">
        <v>42.18</v>
      </c>
      <c r="D3673">
        <v>41.740001999999997</v>
      </c>
      <c r="E3673">
        <v>42.18</v>
      </c>
      <c r="F3673">
        <v>37.626784999999998</v>
      </c>
      <c r="G3673">
        <v>13014400</v>
      </c>
      <c r="H3673" s="2">
        <f t="shared" si="57"/>
        <v>3.8077523896494188E-3</v>
      </c>
    </row>
    <row r="3674" spans="1:8">
      <c r="A3674" s="1">
        <v>43769</v>
      </c>
      <c r="B3674">
        <v>42.060001</v>
      </c>
      <c r="C3674">
        <v>42.060001</v>
      </c>
      <c r="D3674">
        <v>41.669998</v>
      </c>
      <c r="E3674">
        <v>41.849997999999999</v>
      </c>
      <c r="F3674">
        <v>37.332400999999997</v>
      </c>
      <c r="G3674">
        <v>10505500</v>
      </c>
      <c r="H3674" s="2">
        <f t="shared" si="57"/>
        <v>-7.8237882933660397E-3</v>
      </c>
    </row>
    <row r="3675" spans="1:8">
      <c r="A3675" s="1">
        <v>43770</v>
      </c>
      <c r="B3675">
        <v>42.310001</v>
      </c>
      <c r="C3675">
        <v>42.5</v>
      </c>
      <c r="D3675">
        <v>42.27</v>
      </c>
      <c r="E3675">
        <v>42.5</v>
      </c>
      <c r="F3675">
        <v>37.912242999999997</v>
      </c>
      <c r="G3675">
        <v>22384400</v>
      </c>
      <c r="H3675" s="2">
        <f t="shared" si="57"/>
        <v>1.5531870023575482E-2</v>
      </c>
    </row>
    <row r="3676" spans="1:8">
      <c r="A3676" s="1">
        <v>43773</v>
      </c>
      <c r="B3676">
        <v>42.98</v>
      </c>
      <c r="C3676">
        <v>43</v>
      </c>
      <c r="D3676">
        <v>42.77</v>
      </c>
      <c r="E3676">
        <v>42.810001</v>
      </c>
      <c r="F3676">
        <v>38.188774000000002</v>
      </c>
      <c r="G3676">
        <v>10487900</v>
      </c>
      <c r="H3676" s="2">
        <f t="shared" si="57"/>
        <v>7.2939762493083211E-3</v>
      </c>
    </row>
    <row r="3677" spans="1:8">
      <c r="A3677" s="1">
        <v>43774</v>
      </c>
      <c r="B3677">
        <v>43.009998000000003</v>
      </c>
      <c r="C3677">
        <v>43.07</v>
      </c>
      <c r="D3677">
        <v>42.84</v>
      </c>
      <c r="E3677">
        <v>43.02</v>
      </c>
      <c r="F3677">
        <v>38.376106</v>
      </c>
      <c r="G3677">
        <v>10576500</v>
      </c>
      <c r="H3677" s="2">
        <f t="shared" si="57"/>
        <v>4.9054206348702846E-3</v>
      </c>
    </row>
    <row r="3678" spans="1:8">
      <c r="A3678" s="1">
        <v>43775</v>
      </c>
      <c r="B3678">
        <v>42.98</v>
      </c>
      <c r="C3678">
        <v>43.049999</v>
      </c>
      <c r="D3678">
        <v>42.790000999999997</v>
      </c>
      <c r="E3678">
        <v>42.950001</v>
      </c>
      <c r="F3678">
        <v>38.313662999999998</v>
      </c>
      <c r="G3678">
        <v>14736800</v>
      </c>
      <c r="H3678" s="2">
        <f t="shared" si="57"/>
        <v>-1.6271322577648135E-3</v>
      </c>
    </row>
    <row r="3679" spans="1:8">
      <c r="A3679" s="1">
        <v>43776</v>
      </c>
      <c r="B3679">
        <v>43.189999</v>
      </c>
      <c r="C3679">
        <v>43.389999000000003</v>
      </c>
      <c r="D3679">
        <v>43.169998</v>
      </c>
      <c r="E3679">
        <v>43.240001999999997</v>
      </c>
      <c r="F3679">
        <v>38.572361000000001</v>
      </c>
      <c r="G3679">
        <v>13938400</v>
      </c>
      <c r="H3679" s="2">
        <f t="shared" si="57"/>
        <v>6.7521082492165404E-3</v>
      </c>
    </row>
    <row r="3680" spans="1:8">
      <c r="A3680" s="1">
        <v>43777</v>
      </c>
      <c r="B3680">
        <v>42.919998</v>
      </c>
      <c r="C3680">
        <v>42.98</v>
      </c>
      <c r="D3680">
        <v>42.75</v>
      </c>
      <c r="E3680">
        <v>42.849997999999999</v>
      </c>
      <c r="F3680">
        <v>38.224449</v>
      </c>
      <c r="G3680">
        <v>9167900</v>
      </c>
      <c r="H3680" s="2">
        <f t="shared" si="57"/>
        <v>-9.0197226972961522E-3</v>
      </c>
    </row>
    <row r="3681" spans="1:8">
      <c r="A3681" s="1">
        <v>43780</v>
      </c>
      <c r="B3681">
        <v>42.349997999999999</v>
      </c>
      <c r="C3681">
        <v>42.630001</v>
      </c>
      <c r="D3681">
        <v>42.32</v>
      </c>
      <c r="E3681">
        <v>42.610000999999997</v>
      </c>
      <c r="F3681">
        <v>38.010361000000003</v>
      </c>
      <c r="G3681">
        <v>6983100</v>
      </c>
      <c r="H3681" s="2">
        <f t="shared" si="57"/>
        <v>-5.6008132386681812E-3</v>
      </c>
    </row>
    <row r="3682" spans="1:8">
      <c r="A3682" s="1">
        <v>43781</v>
      </c>
      <c r="B3682">
        <v>42.389999000000003</v>
      </c>
      <c r="C3682">
        <v>42.450001</v>
      </c>
      <c r="D3682">
        <v>42.209999000000003</v>
      </c>
      <c r="E3682">
        <v>42.290000999999997</v>
      </c>
      <c r="F3682">
        <v>37.724907000000002</v>
      </c>
      <c r="G3682">
        <v>8638100</v>
      </c>
      <c r="H3682" s="2">
        <f t="shared" si="57"/>
        <v>-7.509899734969668E-3</v>
      </c>
    </row>
    <row r="3683" spans="1:8">
      <c r="A3683" s="1">
        <v>43782</v>
      </c>
      <c r="B3683">
        <v>41.889999000000003</v>
      </c>
      <c r="C3683">
        <v>42.09</v>
      </c>
      <c r="D3683">
        <v>41.869999</v>
      </c>
      <c r="E3683">
        <v>42.02</v>
      </c>
      <c r="F3683">
        <v>37.484054999999998</v>
      </c>
      <c r="G3683">
        <v>9925900</v>
      </c>
      <c r="H3683" s="2">
        <f t="shared" si="57"/>
        <v>-6.3844292578376354E-3</v>
      </c>
    </row>
    <row r="3684" spans="1:8">
      <c r="A3684" s="1">
        <v>43783</v>
      </c>
      <c r="B3684">
        <v>41.959999000000003</v>
      </c>
      <c r="C3684">
        <v>42.09</v>
      </c>
      <c r="D3684">
        <v>41.82</v>
      </c>
      <c r="E3684">
        <v>42</v>
      </c>
      <c r="F3684">
        <v>37.466208999999999</v>
      </c>
      <c r="G3684">
        <v>9311500</v>
      </c>
      <c r="H3684" s="2">
        <f t="shared" si="57"/>
        <v>-4.7609576925438556E-4</v>
      </c>
    </row>
    <row r="3685" spans="1:8">
      <c r="A3685" s="1">
        <v>43784</v>
      </c>
      <c r="B3685">
        <v>42.220001000000003</v>
      </c>
      <c r="C3685">
        <v>42.349997999999999</v>
      </c>
      <c r="D3685">
        <v>42.169998</v>
      </c>
      <c r="E3685">
        <v>42.279998999999997</v>
      </c>
      <c r="F3685">
        <v>37.715988000000003</v>
      </c>
      <c r="G3685">
        <v>6708700</v>
      </c>
      <c r="H3685" s="2">
        <f t="shared" si="57"/>
        <v>6.6667807249995254E-3</v>
      </c>
    </row>
    <row r="3686" spans="1:8">
      <c r="A3686" s="1">
        <v>43787</v>
      </c>
      <c r="B3686">
        <v>42.32</v>
      </c>
      <c r="C3686">
        <v>42.41</v>
      </c>
      <c r="D3686">
        <v>42.209999000000003</v>
      </c>
      <c r="E3686">
        <v>42.27</v>
      </c>
      <c r="F3686">
        <v>37.707076999999998</v>
      </c>
      <c r="G3686">
        <v>8754000</v>
      </c>
      <c r="H3686" s="2">
        <f t="shared" si="57"/>
        <v>-2.3626585097027752E-4</v>
      </c>
    </row>
    <row r="3687" spans="1:8">
      <c r="A3687" s="1">
        <v>43788</v>
      </c>
      <c r="B3687">
        <v>42.610000999999997</v>
      </c>
      <c r="C3687">
        <v>42.619999</v>
      </c>
      <c r="D3687">
        <v>42.360000999999997</v>
      </c>
      <c r="E3687">
        <v>42.419998</v>
      </c>
      <c r="F3687">
        <v>37.840870000000002</v>
      </c>
      <c r="G3687">
        <v>9778500</v>
      </c>
      <c r="H3687" s="2">
        <f t="shared" si="57"/>
        <v>3.548219873951096E-3</v>
      </c>
    </row>
    <row r="3688" spans="1:8">
      <c r="A3688" s="1">
        <v>43789</v>
      </c>
      <c r="B3688">
        <v>42.330002</v>
      </c>
      <c r="C3688">
        <v>42.459999000000003</v>
      </c>
      <c r="D3688">
        <v>42.130001</v>
      </c>
      <c r="E3688">
        <v>42.259998000000003</v>
      </c>
      <c r="F3688">
        <v>37.698138999999998</v>
      </c>
      <c r="G3688">
        <v>12367400</v>
      </c>
      <c r="H3688" s="2">
        <f t="shared" si="57"/>
        <v>-3.7718741667410083E-3</v>
      </c>
    </row>
    <row r="3689" spans="1:8">
      <c r="A3689" s="1">
        <v>43790</v>
      </c>
      <c r="B3689">
        <v>42.169998</v>
      </c>
      <c r="C3689">
        <v>42.310001</v>
      </c>
      <c r="D3689">
        <v>42.09</v>
      </c>
      <c r="E3689">
        <v>42.310001</v>
      </c>
      <c r="F3689">
        <v>37.742747999999999</v>
      </c>
      <c r="G3689">
        <v>15122400</v>
      </c>
      <c r="H3689" s="2">
        <f t="shared" si="57"/>
        <v>1.1833210122123331E-3</v>
      </c>
    </row>
    <row r="3690" spans="1:8">
      <c r="A3690" s="1">
        <v>43791</v>
      </c>
      <c r="B3690">
        <v>42.330002</v>
      </c>
      <c r="C3690">
        <v>42.34</v>
      </c>
      <c r="D3690">
        <v>42.139999000000003</v>
      </c>
      <c r="E3690">
        <v>42.23</v>
      </c>
      <c r="F3690">
        <v>37.671387000000003</v>
      </c>
      <c r="G3690">
        <v>6350200</v>
      </c>
      <c r="H3690" s="2">
        <f t="shared" si="57"/>
        <v>-1.8907208346354647E-3</v>
      </c>
    </row>
    <row r="3691" spans="1:8">
      <c r="A3691" s="1">
        <v>43794</v>
      </c>
      <c r="B3691">
        <v>42.459999000000003</v>
      </c>
      <c r="C3691">
        <v>42.650002000000001</v>
      </c>
      <c r="D3691">
        <v>42.41</v>
      </c>
      <c r="E3691">
        <v>42.610000999999997</v>
      </c>
      <c r="F3691">
        <v>38.010361000000003</v>
      </c>
      <c r="G3691">
        <v>8433700</v>
      </c>
      <c r="H3691" s="2">
        <f t="shared" si="57"/>
        <v>8.9981820950739162E-3</v>
      </c>
    </row>
    <row r="3692" spans="1:8">
      <c r="A3692" s="1">
        <v>43795</v>
      </c>
      <c r="B3692">
        <v>42.369999</v>
      </c>
      <c r="C3692">
        <v>42.470001000000003</v>
      </c>
      <c r="D3692">
        <v>42.18</v>
      </c>
      <c r="E3692">
        <v>42.439999</v>
      </c>
      <c r="F3692">
        <v>37.858711</v>
      </c>
      <c r="G3692">
        <v>13212800</v>
      </c>
      <c r="H3692" s="2">
        <f t="shared" si="57"/>
        <v>-3.9897016500317793E-3</v>
      </c>
    </row>
    <row r="3693" spans="1:8">
      <c r="A3693" s="1">
        <v>43796</v>
      </c>
      <c r="B3693">
        <v>42.400002000000001</v>
      </c>
      <c r="C3693">
        <v>42.57</v>
      </c>
      <c r="D3693">
        <v>42.34</v>
      </c>
      <c r="E3693">
        <v>42.57</v>
      </c>
      <c r="F3693">
        <v>37.974682000000001</v>
      </c>
      <c r="G3693">
        <v>7688500</v>
      </c>
      <c r="H3693" s="2">
        <f t="shared" si="57"/>
        <v>3.0632580174217191E-3</v>
      </c>
    </row>
    <row r="3694" spans="1:8">
      <c r="A3694" s="1">
        <v>43798</v>
      </c>
      <c r="B3694">
        <v>42.099997999999999</v>
      </c>
      <c r="C3694">
        <v>42.18</v>
      </c>
      <c r="D3694">
        <v>42.029998999999997</v>
      </c>
      <c r="E3694">
        <v>42.060001</v>
      </c>
      <c r="F3694">
        <v>37.519736999999999</v>
      </c>
      <c r="G3694">
        <v>11590600</v>
      </c>
      <c r="H3694" s="2">
        <f t="shared" si="57"/>
        <v>-1.1980218820528955E-2</v>
      </c>
    </row>
    <row r="3695" spans="1:8">
      <c r="A3695" s="1">
        <v>43801</v>
      </c>
      <c r="B3695">
        <v>42.16</v>
      </c>
      <c r="C3695">
        <v>42.169998</v>
      </c>
      <c r="D3695">
        <v>41.919998</v>
      </c>
      <c r="E3695">
        <v>42.07</v>
      </c>
      <c r="F3695">
        <v>37.528655999999998</v>
      </c>
      <c r="G3695">
        <v>19384700</v>
      </c>
      <c r="H3695" s="2">
        <f t="shared" si="57"/>
        <v>2.3771488590122017E-4</v>
      </c>
    </row>
    <row r="3696" spans="1:8">
      <c r="A3696" s="1">
        <v>43802</v>
      </c>
      <c r="B3696">
        <v>41.73</v>
      </c>
      <c r="C3696">
        <v>41.900002000000001</v>
      </c>
      <c r="D3696">
        <v>41.549999</v>
      </c>
      <c r="E3696">
        <v>41.900002000000001</v>
      </c>
      <c r="F3696">
        <v>37.377006999999999</v>
      </c>
      <c r="G3696">
        <v>9971200</v>
      </c>
      <c r="H3696" s="2">
        <f t="shared" si="57"/>
        <v>-4.0408854503076004E-3</v>
      </c>
    </row>
    <row r="3697" spans="1:8">
      <c r="A3697" s="1">
        <v>43803</v>
      </c>
      <c r="B3697">
        <v>42.240001999999997</v>
      </c>
      <c r="C3697">
        <v>42.330002</v>
      </c>
      <c r="D3697">
        <v>42.18</v>
      </c>
      <c r="E3697">
        <v>42.27</v>
      </c>
      <c r="F3697">
        <v>37.707076999999998</v>
      </c>
      <c r="G3697">
        <v>18321300</v>
      </c>
      <c r="H3697" s="2">
        <f t="shared" si="57"/>
        <v>8.8308301411078524E-3</v>
      </c>
    </row>
    <row r="3698" spans="1:8">
      <c r="A3698" s="1">
        <v>43804</v>
      </c>
      <c r="B3698">
        <v>42.349997999999999</v>
      </c>
      <c r="C3698">
        <v>42.529998999999997</v>
      </c>
      <c r="D3698">
        <v>42.330002</v>
      </c>
      <c r="E3698">
        <v>42.490001999999997</v>
      </c>
      <c r="F3698">
        <v>37.903323999999998</v>
      </c>
      <c r="G3698">
        <v>9433100</v>
      </c>
      <c r="H3698" s="2">
        <f t="shared" si="57"/>
        <v>5.2045137309370236E-3</v>
      </c>
    </row>
    <row r="3699" spans="1:8">
      <c r="A3699" s="1">
        <v>43805</v>
      </c>
      <c r="B3699">
        <v>42.650002000000001</v>
      </c>
      <c r="C3699">
        <v>42.709999000000003</v>
      </c>
      <c r="D3699">
        <v>42.560001</v>
      </c>
      <c r="E3699">
        <v>42.650002000000001</v>
      </c>
      <c r="F3699">
        <v>38.046047000000002</v>
      </c>
      <c r="G3699">
        <v>10105700</v>
      </c>
      <c r="H3699" s="2">
        <f t="shared" si="57"/>
        <v>3.7654481174264221E-3</v>
      </c>
    </row>
    <row r="3700" spans="1:8">
      <c r="A3700" s="1">
        <v>43808</v>
      </c>
      <c r="B3700">
        <v>42.639999000000003</v>
      </c>
      <c r="C3700">
        <v>42.77</v>
      </c>
      <c r="D3700">
        <v>42.490001999999997</v>
      </c>
      <c r="E3700">
        <v>42.490001999999997</v>
      </c>
      <c r="F3700">
        <v>37.903323999999998</v>
      </c>
      <c r="G3700">
        <v>5427200</v>
      </c>
      <c r="H3700" s="2">
        <f t="shared" si="57"/>
        <v>-3.7513227064037351E-3</v>
      </c>
    </row>
    <row r="3701" spans="1:8">
      <c r="A3701" s="1">
        <v>43809</v>
      </c>
      <c r="B3701">
        <v>42.560001</v>
      </c>
      <c r="C3701">
        <v>42.68</v>
      </c>
      <c r="D3701">
        <v>42.490001999999997</v>
      </c>
      <c r="E3701">
        <v>42.580002</v>
      </c>
      <c r="F3701">
        <v>37.983604</v>
      </c>
      <c r="G3701">
        <v>9171900</v>
      </c>
      <c r="H3701" s="2">
        <f t="shared" si="57"/>
        <v>2.1180200448910999E-3</v>
      </c>
    </row>
    <row r="3702" spans="1:8">
      <c r="A3702" s="1">
        <v>43810</v>
      </c>
      <c r="B3702">
        <v>42.830002</v>
      </c>
      <c r="C3702">
        <v>43.220001000000003</v>
      </c>
      <c r="D3702">
        <v>42.830002</v>
      </c>
      <c r="E3702">
        <v>43.150002000000001</v>
      </c>
      <c r="F3702">
        <v>38.492077000000002</v>
      </c>
      <c r="G3702">
        <v>8658400</v>
      </c>
      <c r="H3702" s="2">
        <f t="shared" si="57"/>
        <v>1.3386644405833691E-2</v>
      </c>
    </row>
    <row r="3703" spans="1:8">
      <c r="A3703" s="1">
        <v>43811</v>
      </c>
      <c r="B3703">
        <v>43.209999000000003</v>
      </c>
      <c r="C3703">
        <v>43.82</v>
      </c>
      <c r="D3703">
        <v>43.189999</v>
      </c>
      <c r="E3703">
        <v>43.740001999999997</v>
      </c>
      <c r="F3703">
        <v>39.018379000000003</v>
      </c>
      <c r="G3703">
        <v>17743400</v>
      </c>
      <c r="H3703" s="2">
        <f t="shared" si="57"/>
        <v>1.3672995614136414E-2</v>
      </c>
    </row>
    <row r="3704" spans="1:8">
      <c r="A3704" s="1">
        <v>43812</v>
      </c>
      <c r="B3704">
        <v>43.830002</v>
      </c>
      <c r="C3704">
        <v>44.139999000000003</v>
      </c>
      <c r="D3704">
        <v>43.619999</v>
      </c>
      <c r="E3704">
        <v>43.689999</v>
      </c>
      <c r="F3704">
        <v>38.973782</v>
      </c>
      <c r="G3704">
        <v>16061400</v>
      </c>
      <c r="H3704" s="2">
        <f t="shared" si="57"/>
        <v>-1.1429741866007068E-3</v>
      </c>
    </row>
    <row r="3705" spans="1:8">
      <c r="A3705" s="1">
        <v>43815</v>
      </c>
      <c r="B3705">
        <v>44.099997999999999</v>
      </c>
      <c r="C3705">
        <v>44.200001</v>
      </c>
      <c r="D3705">
        <v>44.049999</v>
      </c>
      <c r="E3705">
        <v>44.060001</v>
      </c>
      <c r="F3705">
        <v>39.303837000000001</v>
      </c>
      <c r="G3705">
        <v>10399600</v>
      </c>
      <c r="H3705" s="2">
        <f t="shared" si="57"/>
        <v>8.4686418166961975E-3</v>
      </c>
    </row>
    <row r="3706" spans="1:8">
      <c r="A3706" s="1">
        <v>43816</v>
      </c>
      <c r="B3706">
        <v>44.369999</v>
      </c>
      <c r="C3706">
        <v>44.439999</v>
      </c>
      <c r="D3706">
        <v>44.279998999999997</v>
      </c>
      <c r="E3706">
        <v>44.389999000000003</v>
      </c>
      <c r="F3706">
        <v>39.598221000000002</v>
      </c>
      <c r="G3706">
        <v>7372500</v>
      </c>
      <c r="H3706" s="2">
        <f t="shared" si="57"/>
        <v>7.4899557516483915E-3</v>
      </c>
    </row>
    <row r="3707" spans="1:8">
      <c r="A3707" s="1">
        <v>43817</v>
      </c>
      <c r="B3707">
        <v>44.619999</v>
      </c>
      <c r="C3707">
        <v>44.650002000000001</v>
      </c>
      <c r="D3707">
        <v>44.509998000000003</v>
      </c>
      <c r="E3707">
        <v>44.630001</v>
      </c>
      <c r="F3707">
        <v>39.812313000000003</v>
      </c>
      <c r="G3707">
        <v>9846200</v>
      </c>
      <c r="H3707" s="2">
        <f t="shared" si="57"/>
        <v>5.4066065240658372E-3</v>
      </c>
    </row>
    <row r="3708" spans="1:8">
      <c r="A3708" s="1">
        <v>43818</v>
      </c>
      <c r="B3708">
        <v>44.540000999999997</v>
      </c>
      <c r="C3708">
        <v>44.68</v>
      </c>
      <c r="D3708">
        <v>44.490001999999997</v>
      </c>
      <c r="E3708">
        <v>44.66</v>
      </c>
      <c r="F3708">
        <v>39.839061999999998</v>
      </c>
      <c r="G3708">
        <v>8887600</v>
      </c>
      <c r="H3708" s="2">
        <f t="shared" si="57"/>
        <v>6.7187756712339835E-4</v>
      </c>
    </row>
    <row r="3709" spans="1:8">
      <c r="A3709" s="1">
        <v>43819</v>
      </c>
      <c r="B3709">
        <v>44.68</v>
      </c>
      <c r="C3709">
        <v>44.759998000000003</v>
      </c>
      <c r="D3709">
        <v>44.599997999999999</v>
      </c>
      <c r="E3709">
        <v>44.700001</v>
      </c>
      <c r="F3709">
        <v>39.874755999999998</v>
      </c>
      <c r="G3709">
        <v>14516000</v>
      </c>
      <c r="H3709" s="2">
        <f t="shared" si="57"/>
        <v>8.9595482945857129E-4</v>
      </c>
    </row>
    <row r="3710" spans="1:8">
      <c r="A3710" s="1">
        <v>43822</v>
      </c>
      <c r="B3710">
        <v>44.16</v>
      </c>
      <c r="C3710">
        <v>44.220001000000003</v>
      </c>
      <c r="D3710">
        <v>44.110000999999997</v>
      </c>
      <c r="E3710">
        <v>44.220001000000003</v>
      </c>
      <c r="F3710">
        <v>39.946125000000002</v>
      </c>
      <c r="G3710">
        <v>6509500</v>
      </c>
      <c r="H3710" s="2">
        <f t="shared" si="57"/>
        <v>1.7898291340015782E-3</v>
      </c>
    </row>
    <row r="3711" spans="1:8">
      <c r="A3711" s="1">
        <v>43823</v>
      </c>
      <c r="B3711">
        <v>44.220001000000003</v>
      </c>
      <c r="C3711">
        <v>44.25</v>
      </c>
      <c r="D3711">
        <v>44.110000999999997</v>
      </c>
      <c r="E3711">
        <v>44.18</v>
      </c>
      <c r="F3711">
        <v>39.909981000000002</v>
      </c>
      <c r="G3711">
        <v>3320300</v>
      </c>
      <c r="H3711" s="2">
        <f t="shared" si="57"/>
        <v>-9.0481867765647287E-4</v>
      </c>
    </row>
    <row r="3712" spans="1:8">
      <c r="A3712" s="1">
        <v>43825</v>
      </c>
      <c r="B3712">
        <v>44.349997999999999</v>
      </c>
      <c r="C3712">
        <v>44.549999</v>
      </c>
      <c r="D3712">
        <v>44.25</v>
      </c>
      <c r="E3712">
        <v>44.549999</v>
      </c>
      <c r="F3712">
        <v>40.244228</v>
      </c>
      <c r="G3712">
        <v>5064100</v>
      </c>
      <c r="H3712" s="2">
        <f t="shared" si="57"/>
        <v>8.3750227793893892E-3</v>
      </c>
    </row>
    <row r="3713" spans="1:8">
      <c r="A3713" s="1">
        <v>43826</v>
      </c>
      <c r="B3713">
        <v>44.740001999999997</v>
      </c>
      <c r="C3713">
        <v>44.75</v>
      </c>
      <c r="D3713">
        <v>44.52</v>
      </c>
      <c r="E3713">
        <v>44.610000999999997</v>
      </c>
      <c r="F3713">
        <v>40.298423999999997</v>
      </c>
      <c r="G3713">
        <v>7894700</v>
      </c>
      <c r="H3713" s="2">
        <f t="shared" si="57"/>
        <v>1.3466775906347979E-3</v>
      </c>
    </row>
    <row r="3714" spans="1:8">
      <c r="A3714" s="1">
        <v>43829</v>
      </c>
      <c r="B3714">
        <v>44.75</v>
      </c>
      <c r="C3714">
        <v>44.759998000000003</v>
      </c>
      <c r="D3714">
        <v>44.32</v>
      </c>
      <c r="E3714">
        <v>44.360000999999997</v>
      </c>
      <c r="F3714">
        <v>40.072586000000001</v>
      </c>
      <c r="G3714">
        <v>10039700</v>
      </c>
      <c r="H3714" s="2">
        <f t="shared" si="57"/>
        <v>-5.6041397549441638E-3</v>
      </c>
    </row>
    <row r="3715" spans="1:8">
      <c r="A3715" s="1">
        <v>43830</v>
      </c>
      <c r="B3715">
        <v>44.43</v>
      </c>
      <c r="C3715">
        <v>44.549999</v>
      </c>
      <c r="D3715">
        <v>44.299999</v>
      </c>
      <c r="E3715">
        <v>44.470001000000003</v>
      </c>
      <c r="F3715">
        <v>40.171954999999997</v>
      </c>
      <c r="G3715">
        <v>6616100</v>
      </c>
      <c r="H3715" s="2">
        <f t="shared" si="57"/>
        <v>2.4797251667260959E-3</v>
      </c>
    </row>
    <row r="3716" spans="1:8">
      <c r="A3716" s="1">
        <v>43832</v>
      </c>
      <c r="B3716">
        <v>45.07</v>
      </c>
      <c r="C3716">
        <v>45.529998999999997</v>
      </c>
      <c r="D3716">
        <v>45.02</v>
      </c>
      <c r="E3716">
        <v>45.529998999999997</v>
      </c>
      <c r="F3716">
        <v>41.129494000000001</v>
      </c>
      <c r="G3716">
        <v>13427400</v>
      </c>
      <c r="H3716" s="2">
        <f t="shared" ref="H3716:H3779" si="58">(F3716-F3715)/F3715</f>
        <v>2.3836006985470441E-2</v>
      </c>
    </row>
    <row r="3717" spans="1:8">
      <c r="A3717" s="1">
        <v>43833</v>
      </c>
      <c r="B3717">
        <v>44.830002</v>
      </c>
      <c r="C3717">
        <v>45.029998999999997</v>
      </c>
      <c r="D3717">
        <v>44.720001000000003</v>
      </c>
      <c r="E3717">
        <v>44.720001000000003</v>
      </c>
      <c r="F3717">
        <v>40.397796999999997</v>
      </c>
      <c r="G3717">
        <v>12501600</v>
      </c>
      <c r="H3717" s="2">
        <f t="shared" si="58"/>
        <v>-1.7790080276698858E-2</v>
      </c>
    </row>
    <row r="3718" spans="1:8">
      <c r="A3718" s="1">
        <v>43836</v>
      </c>
      <c r="B3718">
        <v>44.400002000000001</v>
      </c>
      <c r="C3718">
        <v>44.650002000000001</v>
      </c>
      <c r="D3718">
        <v>44.389999000000003</v>
      </c>
      <c r="E3718">
        <v>44.639999000000003</v>
      </c>
      <c r="F3718">
        <v>40.325519999999997</v>
      </c>
      <c r="G3718">
        <v>10315100</v>
      </c>
      <c r="H3718" s="2">
        <f t="shared" si="58"/>
        <v>-1.7891322143135603E-3</v>
      </c>
    </row>
    <row r="3719" spans="1:8">
      <c r="A3719" s="1">
        <v>43837</v>
      </c>
      <c r="B3719">
        <v>44.540000999999997</v>
      </c>
      <c r="C3719">
        <v>44.68</v>
      </c>
      <c r="D3719">
        <v>44.450001</v>
      </c>
      <c r="E3719">
        <v>44.619999</v>
      </c>
      <c r="F3719">
        <v>40.307465000000001</v>
      </c>
      <c r="G3719">
        <v>11859300</v>
      </c>
      <c r="H3719" s="2">
        <f t="shared" si="58"/>
        <v>-4.4773136217454419E-4</v>
      </c>
    </row>
    <row r="3720" spans="1:8">
      <c r="A3720" s="1">
        <v>43838</v>
      </c>
      <c r="B3720">
        <v>44.509998000000003</v>
      </c>
      <c r="C3720">
        <v>45.029998999999997</v>
      </c>
      <c r="D3720">
        <v>44.470001000000003</v>
      </c>
      <c r="E3720">
        <v>44.82</v>
      </c>
      <c r="F3720">
        <v>40.488129000000001</v>
      </c>
      <c r="G3720">
        <v>11113700</v>
      </c>
      <c r="H3720" s="2">
        <f t="shared" si="58"/>
        <v>4.4821474136366593E-3</v>
      </c>
    </row>
    <row r="3721" spans="1:8">
      <c r="A3721" s="1">
        <v>43839</v>
      </c>
      <c r="B3721">
        <v>45.139999000000003</v>
      </c>
      <c r="C3721">
        <v>45.16</v>
      </c>
      <c r="D3721">
        <v>44.919998</v>
      </c>
      <c r="E3721">
        <v>45.049999</v>
      </c>
      <c r="F3721">
        <v>40.695900000000002</v>
      </c>
      <c r="G3721">
        <v>17924500</v>
      </c>
      <c r="H3721" s="2">
        <f t="shared" si="58"/>
        <v>5.1316522924534508E-3</v>
      </c>
    </row>
    <row r="3722" spans="1:8">
      <c r="A3722" s="1">
        <v>43840</v>
      </c>
      <c r="B3722">
        <v>45.32</v>
      </c>
      <c r="C3722">
        <v>45.43</v>
      </c>
      <c r="D3722">
        <v>45.200001</v>
      </c>
      <c r="E3722">
        <v>45.27</v>
      </c>
      <c r="F3722">
        <v>40.894634000000003</v>
      </c>
      <c r="G3722">
        <v>14887200</v>
      </c>
      <c r="H3722" s="2">
        <f t="shared" si="58"/>
        <v>4.8833912015707167E-3</v>
      </c>
    </row>
    <row r="3723" spans="1:8">
      <c r="A3723" s="1">
        <v>43843</v>
      </c>
      <c r="B3723">
        <v>45.509998000000003</v>
      </c>
      <c r="C3723">
        <v>45.919998</v>
      </c>
      <c r="D3723">
        <v>45.450001</v>
      </c>
      <c r="E3723">
        <v>45.889999000000003</v>
      </c>
      <c r="F3723">
        <v>41.454712000000001</v>
      </c>
      <c r="G3723">
        <v>8973900</v>
      </c>
      <c r="H3723" s="2">
        <f t="shared" si="58"/>
        <v>1.3695635471392093E-2</v>
      </c>
    </row>
    <row r="3724" spans="1:8">
      <c r="A3724" s="1">
        <v>43844</v>
      </c>
      <c r="B3724">
        <v>45.619999</v>
      </c>
      <c r="C3724">
        <v>45.68</v>
      </c>
      <c r="D3724">
        <v>45.459999000000003</v>
      </c>
      <c r="E3724">
        <v>45.68</v>
      </c>
      <c r="F3724">
        <v>41.265011000000001</v>
      </c>
      <c r="G3724">
        <v>13281100</v>
      </c>
      <c r="H3724" s="2">
        <f t="shared" si="58"/>
        <v>-4.5761022293436615E-3</v>
      </c>
    </row>
    <row r="3725" spans="1:8">
      <c r="A3725" s="1">
        <v>43845</v>
      </c>
      <c r="B3725">
        <v>45.540000999999997</v>
      </c>
      <c r="C3725">
        <v>45.59</v>
      </c>
      <c r="D3725">
        <v>45.310001</v>
      </c>
      <c r="E3725">
        <v>45.389999000000003</v>
      </c>
      <c r="F3725">
        <v>41.003033000000002</v>
      </c>
      <c r="G3725">
        <v>13064600</v>
      </c>
      <c r="H3725" s="2">
        <f t="shared" si="58"/>
        <v>-6.3486715173782246E-3</v>
      </c>
    </row>
    <row r="3726" spans="1:8">
      <c r="A3726" s="1">
        <v>43846</v>
      </c>
      <c r="B3726">
        <v>45.630001</v>
      </c>
      <c r="C3726">
        <v>45.66</v>
      </c>
      <c r="D3726">
        <v>45.48</v>
      </c>
      <c r="E3726">
        <v>45.619999</v>
      </c>
      <c r="F3726">
        <v>41.210804000000003</v>
      </c>
      <c r="G3726">
        <v>14620400</v>
      </c>
      <c r="H3726" s="2">
        <f t="shared" si="58"/>
        <v>5.0672105158660096E-3</v>
      </c>
    </row>
    <row r="3727" spans="1:8">
      <c r="A3727" s="1">
        <v>43847</v>
      </c>
      <c r="B3727">
        <v>45.759998000000003</v>
      </c>
      <c r="C3727">
        <v>45.91</v>
      </c>
      <c r="D3727">
        <v>45.66</v>
      </c>
      <c r="E3727">
        <v>45.91</v>
      </c>
      <c r="F3727">
        <v>41.472782000000002</v>
      </c>
      <c r="G3727">
        <v>13094800</v>
      </c>
      <c r="H3727" s="2">
        <f t="shared" si="58"/>
        <v>6.3570222992979982E-3</v>
      </c>
    </row>
    <row r="3728" spans="1:8">
      <c r="A3728" s="1">
        <v>43851</v>
      </c>
      <c r="B3728">
        <v>44.970001000000003</v>
      </c>
      <c r="C3728">
        <v>45.02</v>
      </c>
      <c r="D3728">
        <v>44.73</v>
      </c>
      <c r="E3728">
        <v>44.77</v>
      </c>
      <c r="F3728">
        <v>40.442959000000002</v>
      </c>
      <c r="G3728">
        <v>14543900</v>
      </c>
      <c r="H3728" s="2">
        <f t="shared" si="58"/>
        <v>-2.4831297789475525E-2</v>
      </c>
    </row>
    <row r="3729" spans="1:8">
      <c r="A3729" s="1">
        <v>43852</v>
      </c>
      <c r="B3729">
        <v>45.18</v>
      </c>
      <c r="C3729">
        <v>45.23</v>
      </c>
      <c r="D3729">
        <v>44.939999</v>
      </c>
      <c r="E3729">
        <v>45.040000999999997</v>
      </c>
      <c r="F3729">
        <v>40.686866999999999</v>
      </c>
      <c r="G3729">
        <v>15637600</v>
      </c>
      <c r="H3729" s="2">
        <f t="shared" si="58"/>
        <v>6.0309138112272535E-3</v>
      </c>
    </row>
    <row r="3730" spans="1:8">
      <c r="A3730" s="1">
        <v>43853</v>
      </c>
      <c r="B3730">
        <v>44.360000999999997</v>
      </c>
      <c r="C3730">
        <v>44.740001999999997</v>
      </c>
      <c r="D3730">
        <v>44.150002000000001</v>
      </c>
      <c r="E3730">
        <v>44.630001</v>
      </c>
      <c r="F3730">
        <v>40.316498000000003</v>
      </c>
      <c r="G3730">
        <v>15386000</v>
      </c>
      <c r="H3730" s="2">
        <f t="shared" si="58"/>
        <v>-9.1029127408604991E-3</v>
      </c>
    </row>
    <row r="3731" spans="1:8">
      <c r="A3731" s="1">
        <v>43854</v>
      </c>
      <c r="B3731">
        <v>44.700001</v>
      </c>
      <c r="C3731">
        <v>44.700001</v>
      </c>
      <c r="D3731">
        <v>44.07</v>
      </c>
      <c r="E3731">
        <v>44.290000999999997</v>
      </c>
      <c r="F3731">
        <v>40.009360999999998</v>
      </c>
      <c r="G3731">
        <v>19643500</v>
      </c>
      <c r="H3731" s="2">
        <f t="shared" si="58"/>
        <v>-7.6181467943967855E-3</v>
      </c>
    </row>
    <row r="3732" spans="1:8">
      <c r="A3732" s="1">
        <v>43857</v>
      </c>
      <c r="B3732">
        <v>42.5</v>
      </c>
      <c r="C3732">
        <v>43.02</v>
      </c>
      <c r="D3732">
        <v>42.369999</v>
      </c>
      <c r="E3732">
        <v>42.799999</v>
      </c>
      <c r="F3732">
        <v>38.663361000000002</v>
      </c>
      <c r="G3732">
        <v>19866500</v>
      </c>
      <c r="H3732" s="2">
        <f t="shared" si="58"/>
        <v>-3.3642126901251852E-2</v>
      </c>
    </row>
    <row r="3733" spans="1:8">
      <c r="A3733" s="1">
        <v>43858</v>
      </c>
      <c r="B3733">
        <v>42.98</v>
      </c>
      <c r="C3733">
        <v>43.25</v>
      </c>
      <c r="D3733">
        <v>42.790000999999997</v>
      </c>
      <c r="E3733">
        <v>43.16</v>
      </c>
      <c r="F3733">
        <v>38.988571</v>
      </c>
      <c r="G3733">
        <v>13930500</v>
      </c>
      <c r="H3733" s="2">
        <f t="shared" si="58"/>
        <v>8.4113225438419183E-3</v>
      </c>
    </row>
    <row r="3734" spans="1:8">
      <c r="A3734" s="1">
        <v>43859</v>
      </c>
      <c r="B3734">
        <v>43.509998000000003</v>
      </c>
      <c r="C3734">
        <v>43.549999</v>
      </c>
      <c r="D3734">
        <v>43.259998000000003</v>
      </c>
      <c r="E3734">
        <v>43.360000999999997</v>
      </c>
      <c r="F3734">
        <v>39.169235</v>
      </c>
      <c r="G3734">
        <v>9174200</v>
      </c>
      <c r="H3734" s="2">
        <f t="shared" si="58"/>
        <v>4.6337681881185172E-3</v>
      </c>
    </row>
    <row r="3735" spans="1:8">
      <c r="A3735" s="1">
        <v>43860</v>
      </c>
      <c r="B3735">
        <v>42.450001</v>
      </c>
      <c r="C3735">
        <v>42.810001</v>
      </c>
      <c r="D3735">
        <v>42.240001999999997</v>
      </c>
      <c r="E3735">
        <v>42.77</v>
      </c>
      <c r="F3735">
        <v>38.636257000000001</v>
      </c>
      <c r="G3735">
        <v>16587300</v>
      </c>
      <c r="H3735" s="2">
        <f t="shared" si="58"/>
        <v>-1.3607056660667484E-2</v>
      </c>
    </row>
    <row r="3736" spans="1:8">
      <c r="A3736" s="1">
        <v>43861</v>
      </c>
      <c r="B3736">
        <v>42.18</v>
      </c>
      <c r="C3736">
        <v>42.23</v>
      </c>
      <c r="D3736">
        <v>41.77</v>
      </c>
      <c r="E3736">
        <v>42.009998000000003</v>
      </c>
      <c r="F3736">
        <v>37.949714999999998</v>
      </c>
      <c r="G3736">
        <v>15755300</v>
      </c>
      <c r="H3736" s="2">
        <f t="shared" si="58"/>
        <v>-1.7769371396406306E-2</v>
      </c>
    </row>
    <row r="3737" spans="1:8">
      <c r="A3737" s="1">
        <v>43864</v>
      </c>
      <c r="B3737">
        <v>42.060001</v>
      </c>
      <c r="C3737">
        <v>42.450001</v>
      </c>
      <c r="D3737">
        <v>42.060001</v>
      </c>
      <c r="E3737">
        <v>42.310001</v>
      </c>
      <c r="F3737">
        <v>38.220722000000002</v>
      </c>
      <c r="G3737">
        <v>23429800</v>
      </c>
      <c r="H3737" s="2">
        <f t="shared" si="58"/>
        <v>7.141213049953193E-3</v>
      </c>
    </row>
    <row r="3738" spans="1:8">
      <c r="A3738" s="1">
        <v>43865</v>
      </c>
      <c r="B3738">
        <v>43.349997999999999</v>
      </c>
      <c r="C3738">
        <v>43.57</v>
      </c>
      <c r="D3738">
        <v>43.299999</v>
      </c>
      <c r="E3738">
        <v>43.32</v>
      </c>
      <c r="F3738">
        <v>39.133102000000001</v>
      </c>
      <c r="G3738">
        <v>15264900</v>
      </c>
      <c r="H3738" s="2">
        <f t="shared" si="58"/>
        <v>2.3871343926993291E-2</v>
      </c>
    </row>
    <row r="3739" spans="1:8">
      <c r="A3739" s="1">
        <v>43866</v>
      </c>
      <c r="B3739">
        <v>44.060001</v>
      </c>
      <c r="C3739">
        <v>44.099997999999999</v>
      </c>
      <c r="D3739">
        <v>43.470001000000003</v>
      </c>
      <c r="E3739">
        <v>43.560001</v>
      </c>
      <c r="F3739">
        <v>39.349902999999998</v>
      </c>
      <c r="G3739">
        <v>20121100</v>
      </c>
      <c r="H3739" s="2">
        <f t="shared" si="58"/>
        <v>5.5400923749923192E-3</v>
      </c>
    </row>
    <row r="3740" spans="1:8">
      <c r="A3740" s="1">
        <v>43867</v>
      </c>
      <c r="B3740">
        <v>43.849997999999999</v>
      </c>
      <c r="C3740">
        <v>43.869999</v>
      </c>
      <c r="D3740">
        <v>43.509998000000003</v>
      </c>
      <c r="E3740">
        <v>43.540000999999997</v>
      </c>
      <c r="F3740">
        <v>39.331840999999997</v>
      </c>
      <c r="G3740">
        <v>9642900</v>
      </c>
      <c r="H3740" s="2">
        <f t="shared" si="58"/>
        <v>-4.5901002602218531E-4</v>
      </c>
    </row>
    <row r="3741" spans="1:8">
      <c r="A3741" s="1">
        <v>43868</v>
      </c>
      <c r="B3741">
        <v>43.169998</v>
      </c>
      <c r="C3741">
        <v>43.169998</v>
      </c>
      <c r="D3741">
        <v>42.869999</v>
      </c>
      <c r="E3741">
        <v>42.950001</v>
      </c>
      <c r="F3741">
        <v>38.798862</v>
      </c>
      <c r="G3741">
        <v>8298300</v>
      </c>
      <c r="H3741" s="2">
        <f t="shared" si="58"/>
        <v>-1.3550827686911413E-2</v>
      </c>
    </row>
    <row r="3742" spans="1:8">
      <c r="A3742" s="1">
        <v>43871</v>
      </c>
      <c r="B3742">
        <v>42.970001000000003</v>
      </c>
      <c r="C3742">
        <v>43.220001000000003</v>
      </c>
      <c r="D3742">
        <v>42.970001000000003</v>
      </c>
      <c r="E3742">
        <v>43.220001000000003</v>
      </c>
      <c r="F3742">
        <v>39.042766999999998</v>
      </c>
      <c r="G3742">
        <v>8238000</v>
      </c>
      <c r="H3742" s="2">
        <f t="shared" si="58"/>
        <v>6.2863957195445075E-3</v>
      </c>
    </row>
    <row r="3743" spans="1:8">
      <c r="A3743" s="1">
        <v>43872</v>
      </c>
      <c r="B3743">
        <v>43.68</v>
      </c>
      <c r="C3743">
        <v>43.970001000000003</v>
      </c>
      <c r="D3743">
        <v>43.650002000000001</v>
      </c>
      <c r="E3743">
        <v>43.77</v>
      </c>
      <c r="F3743">
        <v>39.539622999999999</v>
      </c>
      <c r="G3743">
        <v>8439700</v>
      </c>
      <c r="H3743" s="2">
        <f t="shared" si="58"/>
        <v>1.2725942298095858E-2</v>
      </c>
    </row>
    <row r="3744" spans="1:8">
      <c r="A3744" s="1">
        <v>43873</v>
      </c>
      <c r="B3744">
        <v>44.139999000000003</v>
      </c>
      <c r="C3744">
        <v>44.369999</v>
      </c>
      <c r="D3744">
        <v>44.02</v>
      </c>
      <c r="E3744">
        <v>44.330002</v>
      </c>
      <c r="F3744">
        <v>40.045482999999997</v>
      </c>
      <c r="G3744">
        <v>10143100</v>
      </c>
      <c r="H3744" s="2">
        <f t="shared" si="58"/>
        <v>1.2793748691028199E-2</v>
      </c>
    </row>
    <row r="3745" spans="1:8">
      <c r="A3745" s="1">
        <v>43874</v>
      </c>
      <c r="B3745">
        <v>43.889999000000003</v>
      </c>
      <c r="C3745">
        <v>44.040000999999997</v>
      </c>
      <c r="D3745">
        <v>43.75</v>
      </c>
      <c r="E3745">
        <v>43.860000999999997</v>
      </c>
      <c r="F3745">
        <v>39.620911</v>
      </c>
      <c r="G3745">
        <v>14411400</v>
      </c>
      <c r="H3745" s="2">
        <f t="shared" si="58"/>
        <v>-1.0602244452888675E-2</v>
      </c>
    </row>
    <row r="3746" spans="1:8">
      <c r="A3746" s="1">
        <v>43875</v>
      </c>
      <c r="B3746">
        <v>44.02</v>
      </c>
      <c r="C3746">
        <v>44.040000999999997</v>
      </c>
      <c r="D3746">
        <v>43.619999</v>
      </c>
      <c r="E3746">
        <v>43.77</v>
      </c>
      <c r="F3746">
        <v>39.539622999999999</v>
      </c>
      <c r="G3746">
        <v>8417000</v>
      </c>
      <c r="H3746" s="2">
        <f t="shared" si="58"/>
        <v>-2.0516438907727461E-3</v>
      </c>
    </row>
    <row r="3747" spans="1:8">
      <c r="A3747" s="1">
        <v>43879</v>
      </c>
      <c r="B3747">
        <v>43.57</v>
      </c>
      <c r="C3747">
        <v>43.709999000000003</v>
      </c>
      <c r="D3747">
        <v>43.48</v>
      </c>
      <c r="E3747">
        <v>43.619999</v>
      </c>
      <c r="F3747">
        <v>39.404102000000002</v>
      </c>
      <c r="G3747">
        <v>8623800</v>
      </c>
      <c r="H3747" s="2">
        <f t="shared" si="58"/>
        <v>-3.4274732462673484E-3</v>
      </c>
    </row>
    <row r="3748" spans="1:8">
      <c r="A3748" s="1">
        <v>43880</v>
      </c>
      <c r="B3748">
        <v>43.959999000000003</v>
      </c>
      <c r="C3748">
        <v>44.040000999999997</v>
      </c>
      <c r="D3748">
        <v>43.91</v>
      </c>
      <c r="E3748">
        <v>43.98</v>
      </c>
      <c r="F3748">
        <v>39.729309000000001</v>
      </c>
      <c r="G3748">
        <v>9889700</v>
      </c>
      <c r="H3748" s="2">
        <f t="shared" si="58"/>
        <v>8.2531255248501512E-3</v>
      </c>
    </row>
    <row r="3749" spans="1:8">
      <c r="A3749" s="1">
        <v>43881</v>
      </c>
      <c r="B3749">
        <v>43.73</v>
      </c>
      <c r="C3749">
        <v>43.77</v>
      </c>
      <c r="D3749">
        <v>43.23</v>
      </c>
      <c r="E3749">
        <v>43.380001</v>
      </c>
      <c r="F3749">
        <v>39.187308999999999</v>
      </c>
      <c r="G3749">
        <v>13407400</v>
      </c>
      <c r="H3749" s="2">
        <f t="shared" si="58"/>
        <v>-1.3642321340147184E-2</v>
      </c>
    </row>
    <row r="3750" spans="1:8">
      <c r="A3750" s="1">
        <v>43882</v>
      </c>
      <c r="B3750">
        <v>43.310001</v>
      </c>
      <c r="C3750">
        <v>43.400002000000001</v>
      </c>
      <c r="D3750">
        <v>43.110000999999997</v>
      </c>
      <c r="E3750">
        <v>43.220001000000003</v>
      </c>
      <c r="F3750">
        <v>39.042766999999998</v>
      </c>
      <c r="G3750">
        <v>8103800</v>
      </c>
      <c r="H3750" s="2">
        <f t="shared" si="58"/>
        <v>-3.6884900670265796E-3</v>
      </c>
    </row>
    <row r="3751" spans="1:8">
      <c r="A3751" s="1">
        <v>43885</v>
      </c>
      <c r="B3751">
        <v>41.5</v>
      </c>
      <c r="C3751">
        <v>41.93</v>
      </c>
      <c r="D3751">
        <v>41.450001</v>
      </c>
      <c r="E3751">
        <v>41.700001</v>
      </c>
      <c r="F3751">
        <v>37.669677999999998</v>
      </c>
      <c r="G3751">
        <v>17789800</v>
      </c>
      <c r="H3751" s="2">
        <f t="shared" si="58"/>
        <v>-3.5168844462279025E-2</v>
      </c>
    </row>
    <row r="3752" spans="1:8">
      <c r="A3752" s="1">
        <v>43886</v>
      </c>
      <c r="B3752">
        <v>42.27</v>
      </c>
      <c r="C3752">
        <v>42.299999</v>
      </c>
      <c r="D3752">
        <v>41.349997999999999</v>
      </c>
      <c r="E3752">
        <v>41.369999</v>
      </c>
      <c r="F3752">
        <v>37.371571000000003</v>
      </c>
      <c r="G3752">
        <v>21292800</v>
      </c>
      <c r="H3752" s="2">
        <f t="shared" si="58"/>
        <v>-7.9137124559438658E-3</v>
      </c>
    </row>
    <row r="3753" spans="1:8">
      <c r="A3753" s="1">
        <v>43887</v>
      </c>
      <c r="B3753">
        <v>41.849997999999999</v>
      </c>
      <c r="C3753">
        <v>42.240001999999997</v>
      </c>
      <c r="D3753">
        <v>41.619999</v>
      </c>
      <c r="E3753">
        <v>41.630001</v>
      </c>
      <c r="F3753">
        <v>37.606440999999997</v>
      </c>
      <c r="G3753">
        <v>25218200</v>
      </c>
      <c r="H3753" s="2">
        <f t="shared" si="58"/>
        <v>6.2847237543209962E-3</v>
      </c>
    </row>
    <row r="3754" spans="1:8">
      <c r="A3754" s="1">
        <v>43888</v>
      </c>
      <c r="B3754">
        <v>41.139999000000003</v>
      </c>
      <c r="C3754">
        <v>41.41</v>
      </c>
      <c r="D3754">
        <v>40.599997999999999</v>
      </c>
      <c r="E3754">
        <v>40.630001</v>
      </c>
      <c r="F3754">
        <v>36.703091000000001</v>
      </c>
      <c r="G3754">
        <v>35274700</v>
      </c>
      <c r="H3754" s="2">
        <f t="shared" si="58"/>
        <v>-2.4021151057607291E-2</v>
      </c>
    </row>
    <row r="3755" spans="1:8">
      <c r="A3755" s="1">
        <v>43889</v>
      </c>
      <c r="B3755">
        <v>39.479999999999997</v>
      </c>
      <c r="C3755">
        <v>40.57</v>
      </c>
      <c r="D3755">
        <v>39.220001000000003</v>
      </c>
      <c r="E3755">
        <v>40.520000000000003</v>
      </c>
      <c r="F3755">
        <v>36.603718000000001</v>
      </c>
      <c r="G3755">
        <v>54845800</v>
      </c>
      <c r="H3755" s="2">
        <f t="shared" si="58"/>
        <v>-2.7074831381367834E-3</v>
      </c>
    </row>
    <row r="3756" spans="1:8">
      <c r="A3756" s="1">
        <v>43892</v>
      </c>
      <c r="B3756">
        <v>40.5</v>
      </c>
      <c r="C3756">
        <v>41.299999</v>
      </c>
      <c r="D3756">
        <v>40.290000999999997</v>
      </c>
      <c r="E3756">
        <v>41.299999</v>
      </c>
      <c r="F3756">
        <v>37.308326999999998</v>
      </c>
      <c r="G3756">
        <v>40151000</v>
      </c>
      <c r="H3756" s="2">
        <f t="shared" si="58"/>
        <v>1.9249656551282517E-2</v>
      </c>
    </row>
    <row r="3757" spans="1:8">
      <c r="A3757" s="1">
        <v>43893</v>
      </c>
      <c r="B3757">
        <v>41.389999000000003</v>
      </c>
      <c r="C3757">
        <v>41.970001000000003</v>
      </c>
      <c r="D3757">
        <v>40.75</v>
      </c>
      <c r="E3757">
        <v>41.099997999999999</v>
      </c>
      <c r="F3757">
        <v>37.127670000000002</v>
      </c>
      <c r="G3757">
        <v>50334100</v>
      </c>
      <c r="H3757" s="2">
        <f t="shared" si="58"/>
        <v>-4.8422701988217413E-3</v>
      </c>
    </row>
    <row r="3758" spans="1:8">
      <c r="A3758" s="1">
        <v>43894</v>
      </c>
      <c r="B3758">
        <v>41.560001</v>
      </c>
      <c r="C3758">
        <v>41.720001000000003</v>
      </c>
      <c r="D3758">
        <v>41.32</v>
      </c>
      <c r="E3758">
        <v>41.68</v>
      </c>
      <c r="F3758">
        <v>37.651611000000003</v>
      </c>
      <c r="G3758">
        <v>25280500</v>
      </c>
      <c r="H3758" s="2">
        <f t="shared" si="58"/>
        <v>1.4111873974316208E-2</v>
      </c>
    </row>
    <row r="3759" spans="1:8">
      <c r="A3759" s="1">
        <v>43895</v>
      </c>
      <c r="B3759">
        <v>41.369999</v>
      </c>
      <c r="C3759">
        <v>41.509998000000003</v>
      </c>
      <c r="D3759">
        <v>40.630001</v>
      </c>
      <c r="E3759">
        <v>40.880001</v>
      </c>
      <c r="F3759">
        <v>36.928932000000003</v>
      </c>
      <c r="G3759">
        <v>24944100</v>
      </c>
      <c r="H3759" s="2">
        <f t="shared" si="58"/>
        <v>-1.9193840072341109E-2</v>
      </c>
    </row>
    <row r="3760" spans="1:8">
      <c r="A3760" s="1">
        <v>43896</v>
      </c>
      <c r="B3760">
        <v>40.130001</v>
      </c>
      <c r="C3760">
        <v>40.270000000000003</v>
      </c>
      <c r="D3760">
        <v>39.659999999999997</v>
      </c>
      <c r="E3760">
        <v>40.110000999999997</v>
      </c>
      <c r="F3760">
        <v>36.233356000000001</v>
      </c>
      <c r="G3760">
        <v>36225700</v>
      </c>
      <c r="H3760" s="2">
        <f t="shared" si="58"/>
        <v>-1.8835529822525128E-2</v>
      </c>
    </row>
    <row r="3761" spans="1:8">
      <c r="A3761" s="1">
        <v>43899</v>
      </c>
      <c r="B3761">
        <v>37.189999</v>
      </c>
      <c r="C3761">
        <v>37.950001</v>
      </c>
      <c r="D3761">
        <v>36.950001</v>
      </c>
      <c r="E3761">
        <v>37.119999</v>
      </c>
      <c r="F3761">
        <v>33.532341000000002</v>
      </c>
      <c r="G3761">
        <v>38193800</v>
      </c>
      <c r="H3761" s="2">
        <f t="shared" si="58"/>
        <v>-7.4544985565234367E-2</v>
      </c>
    </row>
    <row r="3762" spans="1:8">
      <c r="A3762" s="1">
        <v>43900</v>
      </c>
      <c r="B3762">
        <v>38.720001000000003</v>
      </c>
      <c r="C3762">
        <v>39.029998999999997</v>
      </c>
      <c r="D3762">
        <v>37.950001</v>
      </c>
      <c r="E3762">
        <v>38.990001999999997</v>
      </c>
      <c r="F3762">
        <v>35.221603000000002</v>
      </c>
      <c r="G3762">
        <v>43913600</v>
      </c>
      <c r="H3762" s="2">
        <f t="shared" si="58"/>
        <v>5.0377097143322003E-2</v>
      </c>
    </row>
    <row r="3763" spans="1:8">
      <c r="A3763" s="1">
        <v>43901</v>
      </c>
      <c r="B3763">
        <v>38.07</v>
      </c>
      <c r="C3763">
        <v>38.200001</v>
      </c>
      <c r="D3763">
        <v>37.090000000000003</v>
      </c>
      <c r="E3763">
        <v>37.299999</v>
      </c>
      <c r="F3763">
        <v>33.694935000000001</v>
      </c>
      <c r="G3763">
        <v>41684100</v>
      </c>
      <c r="H3763" s="2">
        <f t="shared" si="58"/>
        <v>-4.3344648453393808E-2</v>
      </c>
    </row>
    <row r="3764" spans="1:8">
      <c r="A3764" s="1">
        <v>43902</v>
      </c>
      <c r="B3764">
        <v>34.009998000000003</v>
      </c>
      <c r="C3764">
        <v>34.490001999999997</v>
      </c>
      <c r="D3764">
        <v>32.830002</v>
      </c>
      <c r="E3764">
        <v>33.549999</v>
      </c>
      <c r="F3764">
        <v>30.307379000000001</v>
      </c>
      <c r="G3764">
        <v>42380000</v>
      </c>
      <c r="H3764" s="2">
        <f t="shared" si="58"/>
        <v>-0.10053605979652432</v>
      </c>
    </row>
    <row r="3765" spans="1:8">
      <c r="A3765" s="1">
        <v>43903</v>
      </c>
      <c r="B3765">
        <v>36.509998000000003</v>
      </c>
      <c r="C3765">
        <v>36.520000000000003</v>
      </c>
      <c r="D3765">
        <v>34.119999</v>
      </c>
      <c r="E3765">
        <v>35.900002000000001</v>
      </c>
      <c r="F3765">
        <v>32.430256</v>
      </c>
      <c r="G3765">
        <v>42239300</v>
      </c>
      <c r="H3765" s="2">
        <f t="shared" si="58"/>
        <v>7.0044889068104466E-2</v>
      </c>
    </row>
    <row r="3766" spans="1:8">
      <c r="A3766" s="1">
        <v>43906</v>
      </c>
      <c r="B3766">
        <v>31.76</v>
      </c>
      <c r="C3766">
        <v>33.25</v>
      </c>
      <c r="D3766">
        <v>31</v>
      </c>
      <c r="E3766">
        <v>31.559999000000001</v>
      </c>
      <c r="F3766">
        <v>28.509712</v>
      </c>
      <c r="G3766">
        <v>44521000</v>
      </c>
      <c r="H3766" s="2">
        <f t="shared" si="58"/>
        <v>-0.12089155262912508</v>
      </c>
    </row>
    <row r="3767" spans="1:8">
      <c r="A3767" s="1">
        <v>43907</v>
      </c>
      <c r="B3767">
        <v>32.380001</v>
      </c>
      <c r="C3767">
        <v>33.610000999999997</v>
      </c>
      <c r="D3767">
        <v>31.85</v>
      </c>
      <c r="E3767">
        <v>33.540000999999997</v>
      </c>
      <c r="F3767">
        <v>30.298345999999999</v>
      </c>
      <c r="G3767">
        <v>41307800</v>
      </c>
      <c r="H3767" s="2">
        <f t="shared" si="58"/>
        <v>6.273770846931033E-2</v>
      </c>
    </row>
    <row r="3768" spans="1:8">
      <c r="A3768" s="1">
        <v>43908</v>
      </c>
      <c r="B3768">
        <v>30.74</v>
      </c>
      <c r="C3768">
        <v>31.9</v>
      </c>
      <c r="D3768">
        <v>30.040001</v>
      </c>
      <c r="E3768">
        <v>30.809999000000001</v>
      </c>
      <c r="F3768">
        <v>27.832198999999999</v>
      </c>
      <c r="G3768">
        <v>37816500</v>
      </c>
      <c r="H3768" s="2">
        <f t="shared" si="58"/>
        <v>-8.1395433268865558E-2</v>
      </c>
    </row>
    <row r="3769" spans="1:8">
      <c r="A3769" s="1">
        <v>43909</v>
      </c>
      <c r="B3769">
        <v>30.68</v>
      </c>
      <c r="C3769">
        <v>31.469999000000001</v>
      </c>
      <c r="D3769">
        <v>30.18</v>
      </c>
      <c r="E3769">
        <v>30.98</v>
      </c>
      <c r="F3769">
        <v>27.985766999999999</v>
      </c>
      <c r="G3769">
        <v>40757300</v>
      </c>
      <c r="H3769" s="2">
        <f t="shared" si="58"/>
        <v>5.5176380421827226E-3</v>
      </c>
    </row>
    <row r="3770" spans="1:8">
      <c r="A3770" s="1">
        <v>43910</v>
      </c>
      <c r="B3770">
        <v>32.450001</v>
      </c>
      <c r="C3770">
        <v>32.560001</v>
      </c>
      <c r="D3770">
        <v>31.040001</v>
      </c>
      <c r="E3770">
        <v>31.120000999999998</v>
      </c>
      <c r="F3770">
        <v>28.11224</v>
      </c>
      <c r="G3770">
        <v>49851800</v>
      </c>
      <c r="H3770" s="2">
        <f t="shared" si="58"/>
        <v>4.5191900582892989E-3</v>
      </c>
    </row>
    <row r="3771" spans="1:8">
      <c r="A3771" s="1">
        <v>43913</v>
      </c>
      <c r="B3771">
        <v>30.84</v>
      </c>
      <c r="C3771">
        <v>30.969999000000001</v>
      </c>
      <c r="D3771">
        <v>29.959999</v>
      </c>
      <c r="E3771">
        <v>30.459999</v>
      </c>
      <c r="F3771">
        <v>27.567408</v>
      </c>
      <c r="G3771">
        <v>55124600</v>
      </c>
      <c r="H3771" s="2">
        <f t="shared" si="58"/>
        <v>-1.9380597206056848E-2</v>
      </c>
    </row>
    <row r="3772" spans="1:8">
      <c r="A3772" s="1">
        <v>43914</v>
      </c>
      <c r="B3772">
        <v>32.159999999999997</v>
      </c>
      <c r="C3772">
        <v>32.470001000000003</v>
      </c>
      <c r="D3772">
        <v>31.92</v>
      </c>
      <c r="E3772">
        <v>32.380001</v>
      </c>
      <c r="F3772">
        <v>29.30508</v>
      </c>
      <c r="G3772">
        <v>40806400</v>
      </c>
      <c r="H3772" s="2">
        <f t="shared" si="58"/>
        <v>6.3033564853104795E-2</v>
      </c>
    </row>
    <row r="3773" spans="1:8">
      <c r="A3773" s="1">
        <v>43915</v>
      </c>
      <c r="B3773">
        <v>32.959999000000003</v>
      </c>
      <c r="C3773">
        <v>33.919998</v>
      </c>
      <c r="D3773">
        <v>32.619999</v>
      </c>
      <c r="E3773">
        <v>33.439999</v>
      </c>
      <c r="F3773">
        <v>30.264416000000001</v>
      </c>
      <c r="G3773">
        <v>48730200</v>
      </c>
      <c r="H3773" s="2">
        <f t="shared" si="58"/>
        <v>3.2736167244723453E-2</v>
      </c>
    </row>
    <row r="3774" spans="1:8">
      <c r="A3774" s="1">
        <v>43916</v>
      </c>
      <c r="B3774">
        <v>33.790000999999997</v>
      </c>
      <c r="C3774">
        <v>34.840000000000003</v>
      </c>
      <c r="D3774">
        <v>33.770000000000003</v>
      </c>
      <c r="E3774">
        <v>34.790000999999997</v>
      </c>
      <c r="F3774">
        <v>31.486211999999998</v>
      </c>
      <c r="G3774">
        <v>38009500</v>
      </c>
      <c r="H3774" s="2">
        <f t="shared" si="58"/>
        <v>4.0370711266987526E-2</v>
      </c>
    </row>
    <row r="3775" spans="1:8">
      <c r="A3775" s="1">
        <v>43917</v>
      </c>
      <c r="B3775">
        <v>33</v>
      </c>
      <c r="C3775">
        <v>33.409999999999997</v>
      </c>
      <c r="D3775">
        <v>32.759998000000003</v>
      </c>
      <c r="E3775">
        <v>32.909999999999997</v>
      </c>
      <c r="F3775">
        <v>29.784745999999998</v>
      </c>
      <c r="G3775">
        <v>30660100</v>
      </c>
      <c r="H3775" s="2">
        <f t="shared" si="58"/>
        <v>-5.4038447051045706E-2</v>
      </c>
    </row>
    <row r="3776" spans="1:8">
      <c r="A3776" s="1">
        <v>43920</v>
      </c>
      <c r="B3776">
        <v>32.950001</v>
      </c>
      <c r="C3776">
        <v>33.389999000000003</v>
      </c>
      <c r="D3776">
        <v>32.729999999999997</v>
      </c>
      <c r="E3776">
        <v>33.389999000000003</v>
      </c>
      <c r="F3776">
        <v>30.219168</v>
      </c>
      <c r="G3776">
        <v>26917400</v>
      </c>
      <c r="H3776" s="2">
        <f t="shared" si="58"/>
        <v>1.4585385418428663E-2</v>
      </c>
    </row>
    <row r="3777" spans="1:8">
      <c r="A3777" s="1">
        <v>43921</v>
      </c>
      <c r="B3777">
        <v>33.419998</v>
      </c>
      <c r="C3777">
        <v>33.959999000000003</v>
      </c>
      <c r="D3777">
        <v>33.349997999999999</v>
      </c>
      <c r="E3777">
        <v>33.549999</v>
      </c>
      <c r="F3777">
        <v>30.363972</v>
      </c>
      <c r="G3777">
        <v>28798700</v>
      </c>
      <c r="H3777" s="2">
        <f t="shared" si="58"/>
        <v>4.791793076500339E-3</v>
      </c>
    </row>
    <row r="3778" spans="1:8">
      <c r="A3778" s="1">
        <v>43922</v>
      </c>
      <c r="B3778">
        <v>32.700001</v>
      </c>
      <c r="C3778">
        <v>32.950001</v>
      </c>
      <c r="D3778">
        <v>32.259998000000003</v>
      </c>
      <c r="E3778">
        <v>32.360000999999997</v>
      </c>
      <c r="F3778">
        <v>29.286975999999999</v>
      </c>
      <c r="G3778">
        <v>27389300</v>
      </c>
      <c r="H3778" s="2">
        <f t="shared" si="58"/>
        <v>-3.5469536067283987E-2</v>
      </c>
    </row>
    <row r="3779" spans="1:8">
      <c r="A3779" s="1">
        <v>43923</v>
      </c>
      <c r="B3779">
        <v>32.869999</v>
      </c>
      <c r="C3779">
        <v>33.43</v>
      </c>
      <c r="D3779">
        <v>32.729999999999997</v>
      </c>
      <c r="E3779">
        <v>33.310001</v>
      </c>
      <c r="F3779">
        <v>30.146764999999998</v>
      </c>
      <c r="G3779">
        <v>23383500</v>
      </c>
      <c r="H3779" s="2">
        <f t="shared" si="58"/>
        <v>2.9357383978461937E-2</v>
      </c>
    </row>
    <row r="3780" spans="1:8">
      <c r="A3780" s="1">
        <v>43924</v>
      </c>
      <c r="B3780">
        <v>33.240001999999997</v>
      </c>
      <c r="C3780">
        <v>33.380001</v>
      </c>
      <c r="D3780">
        <v>32.5</v>
      </c>
      <c r="E3780">
        <v>32.669998</v>
      </c>
      <c r="F3780">
        <v>29.567532</v>
      </c>
      <c r="G3780">
        <v>20830000</v>
      </c>
      <c r="H3780" s="2">
        <f t="shared" ref="H3780:H3843" si="59">(F3780-F3779)/F3779</f>
        <v>-1.9213769702984669E-2</v>
      </c>
    </row>
    <row r="3781" spans="1:8">
      <c r="A3781" s="1">
        <v>43927</v>
      </c>
      <c r="B3781">
        <v>33.840000000000003</v>
      </c>
      <c r="C3781">
        <v>34.330002</v>
      </c>
      <c r="D3781">
        <v>33.729999999999997</v>
      </c>
      <c r="E3781">
        <v>34.279998999999997</v>
      </c>
      <c r="F3781">
        <v>31.024643000000001</v>
      </c>
      <c r="G3781">
        <v>24480000</v>
      </c>
      <c r="H3781" s="2">
        <f t="shared" si="59"/>
        <v>4.9280778659510749E-2</v>
      </c>
    </row>
    <row r="3782" spans="1:8">
      <c r="A3782" s="1">
        <v>43928</v>
      </c>
      <c r="B3782">
        <v>35.479999999999997</v>
      </c>
      <c r="C3782">
        <v>35.490001999999997</v>
      </c>
      <c r="D3782">
        <v>34.409999999999997</v>
      </c>
      <c r="E3782">
        <v>34.479999999999997</v>
      </c>
      <c r="F3782">
        <v>31.205652000000001</v>
      </c>
      <c r="G3782">
        <v>25931000</v>
      </c>
      <c r="H3782" s="2">
        <f t="shared" si="59"/>
        <v>5.8343620585738741E-3</v>
      </c>
    </row>
    <row r="3783" spans="1:8">
      <c r="A3783" s="1">
        <v>43929</v>
      </c>
      <c r="B3783">
        <v>34.659999999999997</v>
      </c>
      <c r="C3783">
        <v>34.990001999999997</v>
      </c>
      <c r="D3783">
        <v>34.380001</v>
      </c>
      <c r="E3783">
        <v>34.880001</v>
      </c>
      <c r="F3783">
        <v>31.567667</v>
      </c>
      <c r="G3783">
        <v>20939200</v>
      </c>
      <c r="H3783" s="2">
        <f t="shared" si="59"/>
        <v>1.1600943316294098E-2</v>
      </c>
    </row>
    <row r="3784" spans="1:8">
      <c r="A3784" s="1">
        <v>43930</v>
      </c>
      <c r="B3784">
        <v>35.299999</v>
      </c>
      <c r="C3784">
        <v>35.479999999999997</v>
      </c>
      <c r="D3784">
        <v>34.729999999999997</v>
      </c>
      <c r="E3784">
        <v>34.82</v>
      </c>
      <c r="F3784">
        <v>31.513365</v>
      </c>
      <c r="G3784">
        <v>24956000</v>
      </c>
      <c r="H3784" s="2">
        <f t="shared" si="59"/>
        <v>-1.7201778009125555E-3</v>
      </c>
    </row>
    <row r="3785" spans="1:8">
      <c r="A3785" s="1">
        <v>43934</v>
      </c>
      <c r="B3785">
        <v>34.849997999999999</v>
      </c>
      <c r="C3785">
        <v>34.979999999999997</v>
      </c>
      <c r="D3785">
        <v>34.549999</v>
      </c>
      <c r="E3785">
        <v>34.950001</v>
      </c>
      <c r="F3785">
        <v>31.631018000000001</v>
      </c>
      <c r="G3785">
        <v>25044100</v>
      </c>
      <c r="H3785" s="2">
        <f t="shared" si="59"/>
        <v>3.7334318312246461E-3</v>
      </c>
    </row>
    <row r="3786" spans="1:8">
      <c r="A3786" s="1">
        <v>43935</v>
      </c>
      <c r="B3786">
        <v>35.669998</v>
      </c>
      <c r="C3786">
        <v>35.939999</v>
      </c>
      <c r="D3786">
        <v>35.520000000000003</v>
      </c>
      <c r="E3786">
        <v>35.650002000000001</v>
      </c>
      <c r="F3786">
        <v>32.264544999999998</v>
      </c>
      <c r="G3786">
        <v>21580400</v>
      </c>
      <c r="H3786" s="2">
        <f t="shared" si="59"/>
        <v>2.0028663004143504E-2</v>
      </c>
    </row>
    <row r="3787" spans="1:8">
      <c r="A3787" s="1">
        <v>43936</v>
      </c>
      <c r="B3787">
        <v>34.900002000000001</v>
      </c>
      <c r="C3787">
        <v>35.040000999999997</v>
      </c>
      <c r="D3787">
        <v>34.729999999999997</v>
      </c>
      <c r="E3787">
        <v>34.860000999999997</v>
      </c>
      <c r="F3787">
        <v>31.549568000000001</v>
      </c>
      <c r="G3787">
        <v>16109900</v>
      </c>
      <c r="H3787" s="2">
        <f t="shared" si="59"/>
        <v>-2.2159835199907441E-2</v>
      </c>
    </row>
    <row r="3788" spans="1:8">
      <c r="A3788" s="1">
        <v>43937</v>
      </c>
      <c r="B3788">
        <v>35.299999</v>
      </c>
      <c r="C3788">
        <v>35.349997999999999</v>
      </c>
      <c r="D3788">
        <v>34.93</v>
      </c>
      <c r="E3788">
        <v>35.060001</v>
      </c>
      <c r="F3788">
        <v>31.730578999999999</v>
      </c>
      <c r="G3788">
        <v>32117900</v>
      </c>
      <c r="H3788" s="2">
        <f t="shared" si="59"/>
        <v>5.7373527269849794E-3</v>
      </c>
    </row>
    <row r="3789" spans="1:8">
      <c r="A3789" s="1">
        <v>43938</v>
      </c>
      <c r="B3789">
        <v>35.860000999999997</v>
      </c>
      <c r="C3789">
        <v>35.900002000000001</v>
      </c>
      <c r="D3789">
        <v>35.409999999999997</v>
      </c>
      <c r="E3789">
        <v>35.630001</v>
      </c>
      <c r="F3789">
        <v>32.246448999999998</v>
      </c>
      <c r="G3789">
        <v>28173200</v>
      </c>
      <c r="H3789" s="2">
        <f t="shared" si="59"/>
        <v>1.6257818680207495E-2</v>
      </c>
    </row>
    <row r="3790" spans="1:8">
      <c r="A3790" s="1">
        <v>43941</v>
      </c>
      <c r="B3790">
        <v>35.400002000000001</v>
      </c>
      <c r="C3790">
        <v>35.709999000000003</v>
      </c>
      <c r="D3790">
        <v>35.279998999999997</v>
      </c>
      <c r="E3790">
        <v>35.369999</v>
      </c>
      <c r="F3790">
        <v>32.011135000000003</v>
      </c>
      <c r="G3790">
        <v>22379500</v>
      </c>
      <c r="H3790" s="2">
        <f t="shared" si="59"/>
        <v>-7.2973616412770094E-3</v>
      </c>
    </row>
    <row r="3791" spans="1:8">
      <c r="A3791" s="1">
        <v>43942</v>
      </c>
      <c r="B3791">
        <v>34.580002</v>
      </c>
      <c r="C3791">
        <v>34.740001999999997</v>
      </c>
      <c r="D3791">
        <v>34.310001</v>
      </c>
      <c r="E3791">
        <v>34.389999000000003</v>
      </c>
      <c r="F3791">
        <v>31.124199000000001</v>
      </c>
      <c r="G3791">
        <v>17501900</v>
      </c>
      <c r="H3791" s="2">
        <f t="shared" si="59"/>
        <v>-2.7707108791987602E-2</v>
      </c>
    </row>
    <row r="3792" spans="1:8">
      <c r="A3792" s="1">
        <v>43943</v>
      </c>
      <c r="B3792">
        <v>35.360000999999997</v>
      </c>
      <c r="C3792">
        <v>35.389999000000003</v>
      </c>
      <c r="D3792">
        <v>35.240001999999997</v>
      </c>
      <c r="E3792">
        <v>35.279998999999997</v>
      </c>
      <c r="F3792">
        <v>31.929684000000002</v>
      </c>
      <c r="G3792">
        <v>16567900</v>
      </c>
      <c r="H3792" s="2">
        <f t="shared" si="59"/>
        <v>2.5879702157154339E-2</v>
      </c>
    </row>
    <row r="3793" spans="1:8">
      <c r="A3793" s="1">
        <v>43944</v>
      </c>
      <c r="B3793">
        <v>35.549999</v>
      </c>
      <c r="C3793">
        <v>35.770000000000003</v>
      </c>
      <c r="D3793">
        <v>35.139999000000003</v>
      </c>
      <c r="E3793">
        <v>35.139999000000003</v>
      </c>
      <c r="F3793">
        <v>31.802980000000002</v>
      </c>
      <c r="G3793">
        <v>19398700</v>
      </c>
      <c r="H3793" s="2">
        <f t="shared" si="59"/>
        <v>-3.9682196666900975E-3</v>
      </c>
    </row>
    <row r="3794" spans="1:8">
      <c r="A3794" s="1">
        <v>43945</v>
      </c>
      <c r="B3794">
        <v>35.209999000000003</v>
      </c>
      <c r="C3794">
        <v>35.270000000000003</v>
      </c>
      <c r="D3794">
        <v>34.790000999999997</v>
      </c>
      <c r="E3794">
        <v>35.090000000000003</v>
      </c>
      <c r="F3794">
        <v>31.757729999999999</v>
      </c>
      <c r="G3794">
        <v>15272300</v>
      </c>
      <c r="H3794" s="2">
        <f t="shared" si="59"/>
        <v>-1.4228226411488135E-3</v>
      </c>
    </row>
    <row r="3795" spans="1:8">
      <c r="A3795" s="1">
        <v>43948</v>
      </c>
      <c r="B3795">
        <v>35.509998000000003</v>
      </c>
      <c r="C3795">
        <v>35.810001</v>
      </c>
      <c r="D3795">
        <v>35.470001000000003</v>
      </c>
      <c r="E3795">
        <v>35.75</v>
      </c>
      <c r="F3795">
        <v>32.355049000000001</v>
      </c>
      <c r="G3795">
        <v>17169500</v>
      </c>
      <c r="H3795" s="2">
        <f t="shared" si="59"/>
        <v>1.8808617618450766E-2</v>
      </c>
    </row>
    <row r="3796" spans="1:8">
      <c r="A3796" s="1">
        <v>43949</v>
      </c>
      <c r="B3796">
        <v>36.259998000000003</v>
      </c>
      <c r="C3796">
        <v>36.299999</v>
      </c>
      <c r="D3796">
        <v>35.790000999999997</v>
      </c>
      <c r="E3796">
        <v>35.840000000000003</v>
      </c>
      <c r="F3796">
        <v>32.436503999999999</v>
      </c>
      <c r="G3796">
        <v>15768600</v>
      </c>
      <c r="H3796" s="2">
        <f t="shared" si="59"/>
        <v>2.5175359802421648E-3</v>
      </c>
    </row>
    <row r="3797" spans="1:8">
      <c r="A3797" s="1">
        <v>43950</v>
      </c>
      <c r="B3797">
        <v>36.43</v>
      </c>
      <c r="C3797">
        <v>36.889999000000003</v>
      </c>
      <c r="D3797">
        <v>36.369999</v>
      </c>
      <c r="E3797">
        <v>36.810001</v>
      </c>
      <c r="F3797">
        <v>33.314391999999998</v>
      </c>
      <c r="G3797">
        <v>14100100</v>
      </c>
      <c r="H3797" s="2">
        <f t="shared" si="59"/>
        <v>2.7064815616380813E-2</v>
      </c>
    </row>
    <row r="3798" spans="1:8">
      <c r="A3798" s="1">
        <v>43951</v>
      </c>
      <c r="B3798">
        <v>36.700001</v>
      </c>
      <c r="C3798">
        <v>36.779998999999997</v>
      </c>
      <c r="D3798">
        <v>35.909999999999997</v>
      </c>
      <c r="E3798">
        <v>36.169998</v>
      </c>
      <c r="F3798">
        <v>32.735157000000001</v>
      </c>
      <c r="G3798">
        <v>26071100</v>
      </c>
      <c r="H3798" s="2">
        <f t="shared" si="59"/>
        <v>-1.7386929949074176E-2</v>
      </c>
    </row>
    <row r="3799" spans="1:8">
      <c r="A3799" s="1">
        <v>43952</v>
      </c>
      <c r="B3799">
        <v>35.310001</v>
      </c>
      <c r="C3799">
        <v>35.439999</v>
      </c>
      <c r="D3799">
        <v>34.840000000000003</v>
      </c>
      <c r="E3799">
        <v>34.959999000000003</v>
      </c>
      <c r="F3799">
        <v>31.640070000000001</v>
      </c>
      <c r="G3799">
        <v>21870700</v>
      </c>
      <c r="H3799" s="2">
        <f t="shared" si="59"/>
        <v>-3.3452932576434551E-2</v>
      </c>
    </row>
    <row r="3800" spans="1:8">
      <c r="A3800" s="1">
        <v>43955</v>
      </c>
      <c r="B3800">
        <v>35.099997999999999</v>
      </c>
      <c r="C3800">
        <v>35.400002000000001</v>
      </c>
      <c r="D3800">
        <v>35</v>
      </c>
      <c r="E3800">
        <v>35.400002000000001</v>
      </c>
      <c r="F3800">
        <v>32.038296000000003</v>
      </c>
      <c r="G3800">
        <v>22859900</v>
      </c>
      <c r="H3800" s="2">
        <f t="shared" si="59"/>
        <v>1.2586128918172465E-2</v>
      </c>
    </row>
    <row r="3801" spans="1:8">
      <c r="A3801" s="1">
        <v>43956</v>
      </c>
      <c r="B3801">
        <v>35.740001999999997</v>
      </c>
      <c r="C3801">
        <v>35.900002000000001</v>
      </c>
      <c r="D3801">
        <v>35.529998999999997</v>
      </c>
      <c r="E3801">
        <v>35.560001</v>
      </c>
      <c r="F3801">
        <v>32.183093999999997</v>
      </c>
      <c r="G3801">
        <v>14461600</v>
      </c>
      <c r="H3801" s="2">
        <f t="shared" si="59"/>
        <v>4.5195287539635202E-3</v>
      </c>
    </row>
    <row r="3802" spans="1:8">
      <c r="A3802" s="1">
        <v>43957</v>
      </c>
      <c r="B3802">
        <v>35.779998999999997</v>
      </c>
      <c r="C3802">
        <v>35.840000000000003</v>
      </c>
      <c r="D3802">
        <v>35.459999000000003</v>
      </c>
      <c r="E3802">
        <v>35.470001000000003</v>
      </c>
      <c r="F3802">
        <v>32.101635000000002</v>
      </c>
      <c r="G3802">
        <v>12747300</v>
      </c>
      <c r="H3802" s="2">
        <f t="shared" si="59"/>
        <v>-2.5311115208499001E-3</v>
      </c>
    </row>
    <row r="3803" spans="1:8">
      <c r="A3803" s="1">
        <v>43958</v>
      </c>
      <c r="B3803">
        <v>35.779998999999997</v>
      </c>
      <c r="C3803">
        <v>35.880001</v>
      </c>
      <c r="D3803">
        <v>35.560001</v>
      </c>
      <c r="E3803">
        <v>35.700001</v>
      </c>
      <c r="F3803">
        <v>32.309811000000003</v>
      </c>
      <c r="G3803">
        <v>13151400</v>
      </c>
      <c r="H3803" s="2">
        <f t="shared" si="59"/>
        <v>6.4849033390355871E-3</v>
      </c>
    </row>
    <row r="3804" spans="1:8">
      <c r="A3804" s="1">
        <v>43959</v>
      </c>
      <c r="B3804">
        <v>36.18</v>
      </c>
      <c r="C3804">
        <v>36.57</v>
      </c>
      <c r="D3804">
        <v>36.159999999999997</v>
      </c>
      <c r="E3804">
        <v>36.5</v>
      </c>
      <c r="F3804">
        <v>33.033825</v>
      </c>
      <c r="G3804">
        <v>16327000</v>
      </c>
      <c r="H3804" s="2">
        <f t="shared" si="59"/>
        <v>2.2408487626250639E-2</v>
      </c>
    </row>
    <row r="3805" spans="1:8">
      <c r="A3805" s="1">
        <v>43962</v>
      </c>
      <c r="B3805">
        <v>36.360000999999997</v>
      </c>
      <c r="C3805">
        <v>36.529998999999997</v>
      </c>
      <c r="D3805">
        <v>36.290000999999997</v>
      </c>
      <c r="E3805">
        <v>36.32</v>
      </c>
      <c r="F3805">
        <v>32.870922</v>
      </c>
      <c r="G3805">
        <v>13167700</v>
      </c>
      <c r="H3805" s="2">
        <f t="shared" si="59"/>
        <v>-4.931399860597434E-3</v>
      </c>
    </row>
    <row r="3806" spans="1:8">
      <c r="A3806" s="1">
        <v>43963</v>
      </c>
      <c r="B3806">
        <v>36.590000000000003</v>
      </c>
      <c r="C3806">
        <v>36.880001</v>
      </c>
      <c r="D3806">
        <v>36.189999</v>
      </c>
      <c r="E3806">
        <v>36.209999000000003</v>
      </c>
      <c r="F3806">
        <v>32.771362000000003</v>
      </c>
      <c r="G3806">
        <v>14340900</v>
      </c>
      <c r="H3806" s="2">
        <f t="shared" si="59"/>
        <v>-3.0288167761158861E-3</v>
      </c>
    </row>
    <row r="3807" spans="1:8">
      <c r="A3807" s="1">
        <v>43964</v>
      </c>
      <c r="B3807">
        <v>36.540000999999997</v>
      </c>
      <c r="C3807">
        <v>36.639999000000003</v>
      </c>
      <c r="D3807">
        <v>35.869999</v>
      </c>
      <c r="E3807">
        <v>36.099997999999999</v>
      </c>
      <c r="F3807">
        <v>32.671818000000002</v>
      </c>
      <c r="G3807">
        <v>17270700</v>
      </c>
      <c r="H3807" s="2">
        <f t="shared" si="59"/>
        <v>-3.0375301459854374E-3</v>
      </c>
    </row>
    <row r="3808" spans="1:8">
      <c r="A3808" s="1">
        <v>43965</v>
      </c>
      <c r="B3808">
        <v>35.419998</v>
      </c>
      <c r="C3808">
        <v>36.270000000000003</v>
      </c>
      <c r="D3808">
        <v>35.279998999999997</v>
      </c>
      <c r="E3808">
        <v>36.209999000000003</v>
      </c>
      <c r="F3808">
        <v>32.771362000000003</v>
      </c>
      <c r="G3808">
        <v>19407500</v>
      </c>
      <c r="H3808" s="2">
        <f t="shared" si="59"/>
        <v>3.0467848468059421E-3</v>
      </c>
    </row>
    <row r="3809" spans="1:8">
      <c r="A3809" s="1">
        <v>43966</v>
      </c>
      <c r="B3809">
        <v>35.689999</v>
      </c>
      <c r="C3809">
        <v>35.939999</v>
      </c>
      <c r="D3809">
        <v>35.57</v>
      </c>
      <c r="E3809">
        <v>35.759998000000003</v>
      </c>
      <c r="F3809">
        <v>32.364100999999998</v>
      </c>
      <c r="G3809">
        <v>11522500</v>
      </c>
      <c r="H3809" s="2">
        <f t="shared" si="59"/>
        <v>-1.2427344338023101E-2</v>
      </c>
    </row>
    <row r="3810" spans="1:8">
      <c r="A3810" s="1">
        <v>43969</v>
      </c>
      <c r="B3810">
        <v>36.580002</v>
      </c>
      <c r="C3810">
        <v>37.189999</v>
      </c>
      <c r="D3810">
        <v>36.57</v>
      </c>
      <c r="E3810">
        <v>37.110000999999997</v>
      </c>
      <c r="F3810">
        <v>33.585903000000002</v>
      </c>
      <c r="G3810">
        <v>13599700</v>
      </c>
      <c r="H3810" s="2">
        <f t="shared" si="59"/>
        <v>3.7751766996401474E-2</v>
      </c>
    </row>
    <row r="3811" spans="1:8">
      <c r="A3811" s="1">
        <v>43970</v>
      </c>
      <c r="B3811">
        <v>37.009998000000003</v>
      </c>
      <c r="C3811">
        <v>37.169998</v>
      </c>
      <c r="D3811">
        <v>36.740001999999997</v>
      </c>
      <c r="E3811">
        <v>36.740001999999997</v>
      </c>
      <c r="F3811">
        <v>33.25103</v>
      </c>
      <c r="G3811">
        <v>10852400</v>
      </c>
      <c r="H3811" s="2">
        <f t="shared" si="59"/>
        <v>-9.9706415516057946E-3</v>
      </c>
    </row>
    <row r="3812" spans="1:8">
      <c r="A3812" s="1">
        <v>43971</v>
      </c>
      <c r="B3812">
        <v>37.330002</v>
      </c>
      <c r="C3812">
        <v>37.490001999999997</v>
      </c>
      <c r="D3812">
        <v>37.020000000000003</v>
      </c>
      <c r="E3812">
        <v>37.200001</v>
      </c>
      <c r="F3812">
        <v>33.667358</v>
      </c>
      <c r="G3812">
        <v>12651500</v>
      </c>
      <c r="H3812" s="2">
        <f t="shared" si="59"/>
        <v>1.2520754996161022E-2</v>
      </c>
    </row>
    <row r="3813" spans="1:8">
      <c r="A3813" s="1">
        <v>43972</v>
      </c>
      <c r="B3813">
        <v>36.990001999999997</v>
      </c>
      <c r="C3813">
        <v>37.139999000000003</v>
      </c>
      <c r="D3813">
        <v>36.659999999999997</v>
      </c>
      <c r="E3813">
        <v>36.82</v>
      </c>
      <c r="F3813">
        <v>33.323436999999998</v>
      </c>
      <c r="G3813">
        <v>12794500</v>
      </c>
      <c r="H3813" s="2">
        <f t="shared" si="59"/>
        <v>-1.0215265480588102E-2</v>
      </c>
    </row>
    <row r="3814" spans="1:8">
      <c r="A3814" s="1">
        <v>43973</v>
      </c>
      <c r="B3814">
        <v>36.290000999999997</v>
      </c>
      <c r="C3814">
        <v>36.290000999999997</v>
      </c>
      <c r="D3814">
        <v>35.979999999999997</v>
      </c>
      <c r="E3814">
        <v>36.119999</v>
      </c>
      <c r="F3814">
        <v>32.689914999999999</v>
      </c>
      <c r="G3814">
        <v>12949400</v>
      </c>
      <c r="H3814" s="2">
        <f t="shared" si="59"/>
        <v>-1.9011304266123547E-2</v>
      </c>
    </row>
    <row r="3815" spans="1:8">
      <c r="A3815" s="1">
        <v>43977</v>
      </c>
      <c r="B3815">
        <v>37.189999</v>
      </c>
      <c r="C3815">
        <v>37.349997999999999</v>
      </c>
      <c r="D3815">
        <v>36.840000000000003</v>
      </c>
      <c r="E3815">
        <v>36.919998</v>
      </c>
      <c r="F3815">
        <v>33.413944000000001</v>
      </c>
      <c r="G3815">
        <v>16462700</v>
      </c>
      <c r="H3815" s="2">
        <f t="shared" si="59"/>
        <v>2.2148390413373714E-2</v>
      </c>
    </row>
    <row r="3816" spans="1:8">
      <c r="A3816" s="1">
        <v>43978</v>
      </c>
      <c r="B3816">
        <v>37.049999</v>
      </c>
      <c r="C3816">
        <v>37.080002</v>
      </c>
      <c r="D3816">
        <v>36.560001</v>
      </c>
      <c r="E3816">
        <v>36.959999000000003</v>
      </c>
      <c r="F3816">
        <v>33.450130000000001</v>
      </c>
      <c r="G3816">
        <v>15722400</v>
      </c>
      <c r="H3816" s="2">
        <f t="shared" si="59"/>
        <v>1.0829610536248196E-3</v>
      </c>
    </row>
    <row r="3817" spans="1:8">
      <c r="A3817" s="1">
        <v>43979</v>
      </c>
      <c r="B3817">
        <v>37.099997999999999</v>
      </c>
      <c r="C3817">
        <v>37.279998999999997</v>
      </c>
      <c r="D3817">
        <v>36.700001</v>
      </c>
      <c r="E3817">
        <v>36.720001000000003</v>
      </c>
      <c r="F3817">
        <v>33.232940999999997</v>
      </c>
      <c r="G3817">
        <v>15888900</v>
      </c>
      <c r="H3817" s="2">
        <f t="shared" si="59"/>
        <v>-6.492919459505979E-3</v>
      </c>
    </row>
    <row r="3818" spans="1:8">
      <c r="A3818" s="1">
        <v>43980</v>
      </c>
      <c r="B3818">
        <v>36.970001000000003</v>
      </c>
      <c r="C3818">
        <v>37.409999999999997</v>
      </c>
      <c r="D3818">
        <v>36.720001000000003</v>
      </c>
      <c r="E3818">
        <v>37.360000999999997</v>
      </c>
      <c r="F3818">
        <v>33.812153000000002</v>
      </c>
      <c r="G3818">
        <v>19256500</v>
      </c>
      <c r="H3818" s="2">
        <f t="shared" si="59"/>
        <v>1.7428851692662575E-2</v>
      </c>
    </row>
    <row r="3819" spans="1:8">
      <c r="A3819" s="1">
        <v>43983</v>
      </c>
      <c r="B3819">
        <v>37.740001999999997</v>
      </c>
      <c r="C3819">
        <v>38.240001999999997</v>
      </c>
      <c r="D3819">
        <v>37.650002000000001</v>
      </c>
      <c r="E3819">
        <v>38.209999000000003</v>
      </c>
      <c r="F3819">
        <v>34.581440000000001</v>
      </c>
      <c r="G3819">
        <v>17416900</v>
      </c>
      <c r="H3819" s="2">
        <f t="shared" si="59"/>
        <v>2.2751789866797257E-2</v>
      </c>
    </row>
    <row r="3820" spans="1:8">
      <c r="A3820" s="1">
        <v>43984</v>
      </c>
      <c r="B3820">
        <v>38.659999999999997</v>
      </c>
      <c r="C3820">
        <v>39.169998</v>
      </c>
      <c r="D3820">
        <v>38.590000000000003</v>
      </c>
      <c r="E3820">
        <v>39.099997999999999</v>
      </c>
      <c r="F3820">
        <v>35.386916999999997</v>
      </c>
      <c r="G3820">
        <v>13518600</v>
      </c>
      <c r="H3820" s="2">
        <f t="shared" si="59"/>
        <v>2.3292176381318887E-2</v>
      </c>
    </row>
    <row r="3821" spans="1:8">
      <c r="A3821" s="1">
        <v>43985</v>
      </c>
      <c r="B3821">
        <v>39.540000999999997</v>
      </c>
      <c r="C3821">
        <v>39.959999000000003</v>
      </c>
      <c r="D3821">
        <v>39.5</v>
      </c>
      <c r="E3821">
        <v>39.860000999999997</v>
      </c>
      <c r="F3821">
        <v>36.074748999999997</v>
      </c>
      <c r="G3821">
        <v>15842100</v>
      </c>
      <c r="H3821" s="2">
        <f t="shared" si="59"/>
        <v>1.9437466112122746E-2</v>
      </c>
    </row>
    <row r="3822" spans="1:8">
      <c r="A3822" s="1">
        <v>43986</v>
      </c>
      <c r="B3822">
        <v>39.400002000000001</v>
      </c>
      <c r="C3822">
        <v>39.650002000000001</v>
      </c>
      <c r="D3822">
        <v>39.169998</v>
      </c>
      <c r="E3822">
        <v>39.360000999999997</v>
      </c>
      <c r="F3822">
        <v>35.622227000000002</v>
      </c>
      <c r="G3822">
        <v>9021900</v>
      </c>
      <c r="H3822" s="2">
        <f t="shared" si="59"/>
        <v>-1.2544009661716421E-2</v>
      </c>
    </row>
    <row r="3823" spans="1:8">
      <c r="A3823" s="1">
        <v>43987</v>
      </c>
      <c r="B3823">
        <v>40.299999</v>
      </c>
      <c r="C3823">
        <v>40.549999</v>
      </c>
      <c r="D3823">
        <v>40.229999999999997</v>
      </c>
      <c r="E3823">
        <v>40.270000000000003</v>
      </c>
      <c r="F3823">
        <v>36.445811999999997</v>
      </c>
      <c r="G3823">
        <v>15422000</v>
      </c>
      <c r="H3823" s="2">
        <f t="shared" si="59"/>
        <v>2.31199750650063E-2</v>
      </c>
    </row>
    <row r="3824" spans="1:8">
      <c r="A3824" s="1">
        <v>43990</v>
      </c>
      <c r="B3824">
        <v>40.229999999999997</v>
      </c>
      <c r="C3824">
        <v>40.630001</v>
      </c>
      <c r="D3824">
        <v>40.009998000000003</v>
      </c>
      <c r="E3824">
        <v>40.590000000000003</v>
      </c>
      <c r="F3824">
        <v>36.735419999999998</v>
      </c>
      <c r="G3824">
        <v>9854000</v>
      </c>
      <c r="H3824" s="2">
        <f t="shared" si="59"/>
        <v>7.9462627969436161E-3</v>
      </c>
    </row>
    <row r="3825" spans="1:8">
      <c r="A3825" s="1">
        <v>43991</v>
      </c>
      <c r="B3825">
        <v>40.049999</v>
      </c>
      <c r="C3825">
        <v>40.439999</v>
      </c>
      <c r="D3825">
        <v>39.919998</v>
      </c>
      <c r="E3825">
        <v>40.369999</v>
      </c>
      <c r="F3825">
        <v>36.536307999999998</v>
      </c>
      <c r="G3825">
        <v>8289400</v>
      </c>
      <c r="H3825" s="2">
        <f t="shared" si="59"/>
        <v>-5.4201639725365743E-3</v>
      </c>
    </row>
    <row r="3826" spans="1:8">
      <c r="A3826" s="1">
        <v>43992</v>
      </c>
      <c r="B3826">
        <v>40.459999000000003</v>
      </c>
      <c r="C3826">
        <v>40.700001</v>
      </c>
      <c r="D3826">
        <v>40.139999000000003</v>
      </c>
      <c r="E3826">
        <v>40.57</v>
      </c>
      <c r="F3826">
        <v>36.717326999999997</v>
      </c>
      <c r="G3826">
        <v>14451800</v>
      </c>
      <c r="H3826" s="2">
        <f t="shared" si="59"/>
        <v>4.9544962233184359E-3</v>
      </c>
    </row>
    <row r="3827" spans="1:8">
      <c r="A3827" s="1">
        <v>43993</v>
      </c>
      <c r="B3827">
        <v>39.299999</v>
      </c>
      <c r="C3827">
        <v>39.509998000000003</v>
      </c>
      <c r="D3827">
        <v>38.470001000000003</v>
      </c>
      <c r="E3827">
        <v>38.5</v>
      </c>
      <c r="F3827">
        <v>34.843895000000003</v>
      </c>
      <c r="G3827">
        <v>15532800</v>
      </c>
      <c r="H3827" s="2">
        <f t="shared" si="59"/>
        <v>-5.1023104160060291E-2</v>
      </c>
    </row>
    <row r="3828" spans="1:8">
      <c r="A3828" s="1">
        <v>43994</v>
      </c>
      <c r="B3828">
        <v>39.509998000000003</v>
      </c>
      <c r="C3828">
        <v>39.619999</v>
      </c>
      <c r="D3828">
        <v>38.849997999999999</v>
      </c>
      <c r="E3828">
        <v>39.380001</v>
      </c>
      <c r="F3828">
        <v>35.640338999999997</v>
      </c>
      <c r="G3828">
        <v>20416800</v>
      </c>
      <c r="H3828" s="2">
        <f t="shared" si="59"/>
        <v>2.2857490530263445E-2</v>
      </c>
    </row>
    <row r="3829" spans="1:8">
      <c r="A3829" s="1">
        <v>43997</v>
      </c>
      <c r="B3829">
        <v>38.57</v>
      </c>
      <c r="C3829">
        <v>39.419998</v>
      </c>
      <c r="D3829">
        <v>38.459999000000003</v>
      </c>
      <c r="E3829">
        <v>39.220001000000003</v>
      </c>
      <c r="F3829">
        <v>35.495528999999998</v>
      </c>
      <c r="G3829">
        <v>12808400</v>
      </c>
      <c r="H3829" s="2">
        <f t="shared" si="59"/>
        <v>-4.0630926658694151E-3</v>
      </c>
    </row>
    <row r="3830" spans="1:8">
      <c r="A3830" s="1">
        <v>43998</v>
      </c>
      <c r="B3830">
        <v>40.099997999999999</v>
      </c>
      <c r="C3830">
        <v>40.110000999999997</v>
      </c>
      <c r="D3830">
        <v>39.130001</v>
      </c>
      <c r="E3830">
        <v>39.369999</v>
      </c>
      <c r="F3830">
        <v>35.631278999999999</v>
      </c>
      <c r="G3830">
        <v>23321700</v>
      </c>
      <c r="H3830" s="2">
        <f t="shared" si="59"/>
        <v>3.8244253241021312E-3</v>
      </c>
    </row>
    <row r="3831" spans="1:8">
      <c r="A3831" s="1">
        <v>43999</v>
      </c>
      <c r="B3831">
        <v>39.68</v>
      </c>
      <c r="C3831">
        <v>39.919998</v>
      </c>
      <c r="D3831">
        <v>39.619999</v>
      </c>
      <c r="E3831">
        <v>39.729999999999997</v>
      </c>
      <c r="F3831">
        <v>35.957096</v>
      </c>
      <c r="G3831">
        <v>11793300</v>
      </c>
      <c r="H3831" s="2">
        <f t="shared" si="59"/>
        <v>9.1441286741349003E-3</v>
      </c>
    </row>
    <row r="3832" spans="1:8">
      <c r="A3832" s="1">
        <v>44000</v>
      </c>
      <c r="B3832">
        <v>39.630001</v>
      </c>
      <c r="C3832">
        <v>39.909999999999997</v>
      </c>
      <c r="D3832">
        <v>39.630001</v>
      </c>
      <c r="E3832">
        <v>39.740001999999997</v>
      </c>
      <c r="F3832">
        <v>35.966147999999997</v>
      </c>
      <c r="G3832">
        <v>10108700</v>
      </c>
      <c r="H3832" s="2">
        <f t="shared" si="59"/>
        <v>2.517444679068897E-4</v>
      </c>
    </row>
    <row r="3833" spans="1:8">
      <c r="A3833" s="1">
        <v>44001</v>
      </c>
      <c r="B3833">
        <v>40.279998999999997</v>
      </c>
      <c r="C3833">
        <v>40.279998999999997</v>
      </c>
      <c r="D3833">
        <v>39.619999</v>
      </c>
      <c r="E3833">
        <v>39.810001</v>
      </c>
      <c r="F3833">
        <v>36.029494999999997</v>
      </c>
      <c r="G3833">
        <v>14298700</v>
      </c>
      <c r="H3833" s="2">
        <f t="shared" si="59"/>
        <v>1.7612950933750334E-3</v>
      </c>
    </row>
    <row r="3834" spans="1:8">
      <c r="A3834" s="1">
        <v>44004</v>
      </c>
      <c r="B3834">
        <v>39.909999999999997</v>
      </c>
      <c r="C3834">
        <v>40.159999999999997</v>
      </c>
      <c r="D3834">
        <v>39.82</v>
      </c>
      <c r="E3834">
        <v>40.07</v>
      </c>
      <c r="F3834">
        <v>36.42033</v>
      </c>
      <c r="G3834">
        <v>11636800</v>
      </c>
      <c r="H3834" s="2">
        <f t="shared" si="59"/>
        <v>1.0847640245859753E-2</v>
      </c>
    </row>
    <row r="3835" spans="1:8">
      <c r="A3835" s="1">
        <v>44005</v>
      </c>
      <c r="B3835">
        <v>40.540000999999997</v>
      </c>
      <c r="C3835">
        <v>40.720001000000003</v>
      </c>
      <c r="D3835">
        <v>40.43</v>
      </c>
      <c r="E3835">
        <v>40.470001000000003</v>
      </c>
      <c r="F3835">
        <v>36.78389</v>
      </c>
      <c r="G3835">
        <v>8474300</v>
      </c>
      <c r="H3835" s="2">
        <f t="shared" si="59"/>
        <v>9.9823367882718155E-3</v>
      </c>
    </row>
    <row r="3836" spans="1:8">
      <c r="A3836" s="1">
        <v>44006</v>
      </c>
      <c r="B3836">
        <v>40.240001999999997</v>
      </c>
      <c r="C3836">
        <v>40.360000999999997</v>
      </c>
      <c r="D3836">
        <v>39.619999</v>
      </c>
      <c r="E3836">
        <v>39.860000999999997</v>
      </c>
      <c r="F3836">
        <v>36.229458000000001</v>
      </c>
      <c r="G3836">
        <v>11226800</v>
      </c>
      <c r="H3836" s="2">
        <f t="shared" si="59"/>
        <v>-1.5072685352201697E-2</v>
      </c>
    </row>
    <row r="3837" spans="1:8">
      <c r="A3837" s="1">
        <v>44007</v>
      </c>
      <c r="B3837">
        <v>39.799999</v>
      </c>
      <c r="C3837">
        <v>40.090000000000003</v>
      </c>
      <c r="D3837">
        <v>39.639999000000003</v>
      </c>
      <c r="E3837">
        <v>40.029998999999997</v>
      </c>
      <c r="F3837">
        <v>36.383965000000003</v>
      </c>
      <c r="G3837">
        <v>9676800</v>
      </c>
      <c r="H3837" s="2">
        <f t="shared" si="59"/>
        <v>4.2646787594780577E-3</v>
      </c>
    </row>
    <row r="3838" spans="1:8">
      <c r="A3838" s="1">
        <v>44008</v>
      </c>
      <c r="B3838">
        <v>39.919998</v>
      </c>
      <c r="C3838">
        <v>39.939999</v>
      </c>
      <c r="D3838">
        <v>39.419998</v>
      </c>
      <c r="E3838">
        <v>39.549999</v>
      </c>
      <c r="F3838">
        <v>35.947696999999998</v>
      </c>
      <c r="G3838">
        <v>14051900</v>
      </c>
      <c r="H3838" s="2">
        <f t="shared" si="59"/>
        <v>-1.1990666767627041E-2</v>
      </c>
    </row>
    <row r="3839" spans="1:8">
      <c r="A3839" s="1">
        <v>44011</v>
      </c>
      <c r="B3839">
        <v>39.619999</v>
      </c>
      <c r="C3839">
        <v>39.82</v>
      </c>
      <c r="D3839">
        <v>39.409999999999997</v>
      </c>
      <c r="E3839">
        <v>39.810001</v>
      </c>
      <c r="F3839">
        <v>36.184010000000001</v>
      </c>
      <c r="G3839">
        <v>11001500</v>
      </c>
      <c r="H3839" s="2">
        <f t="shared" si="59"/>
        <v>6.573800819563008E-3</v>
      </c>
    </row>
    <row r="3840" spans="1:8">
      <c r="A3840" s="1">
        <v>44012</v>
      </c>
      <c r="B3840">
        <v>39.720001000000003</v>
      </c>
      <c r="C3840">
        <v>39.779998999999997</v>
      </c>
      <c r="D3840">
        <v>39.470001000000003</v>
      </c>
      <c r="E3840">
        <v>39.610000999999997</v>
      </c>
      <c r="F3840">
        <v>36.002228000000002</v>
      </c>
      <c r="G3840">
        <v>17667800</v>
      </c>
      <c r="H3840" s="2">
        <f t="shared" si="59"/>
        <v>-5.0238212956496067E-3</v>
      </c>
    </row>
    <row r="3841" spans="1:8">
      <c r="A3841" s="1">
        <v>44013</v>
      </c>
      <c r="B3841">
        <v>39.959999000000003</v>
      </c>
      <c r="C3841">
        <v>40.32</v>
      </c>
      <c r="D3841">
        <v>39.950001</v>
      </c>
      <c r="E3841">
        <v>40.139999000000003</v>
      </c>
      <c r="F3841">
        <v>36.483955000000002</v>
      </c>
      <c r="G3841">
        <v>14205900</v>
      </c>
      <c r="H3841" s="2">
        <f t="shared" si="59"/>
        <v>1.3380477452673187E-2</v>
      </c>
    </row>
    <row r="3842" spans="1:8">
      <c r="A3842" s="1">
        <v>44014</v>
      </c>
      <c r="B3842">
        <v>41.049999</v>
      </c>
      <c r="C3842">
        <v>41.34</v>
      </c>
      <c r="D3842">
        <v>40.950001</v>
      </c>
      <c r="E3842">
        <v>41.09</v>
      </c>
      <c r="F3842">
        <v>37.347434999999997</v>
      </c>
      <c r="G3842">
        <v>10983200</v>
      </c>
      <c r="H3842" s="2">
        <f t="shared" si="59"/>
        <v>2.3667390226744758E-2</v>
      </c>
    </row>
    <row r="3843" spans="1:8">
      <c r="A3843" s="1">
        <v>44018</v>
      </c>
      <c r="B3843">
        <v>42.540000999999997</v>
      </c>
      <c r="C3843">
        <v>42.919998</v>
      </c>
      <c r="D3843">
        <v>42.529998999999997</v>
      </c>
      <c r="E3843">
        <v>42.900002000000001</v>
      </c>
      <c r="F3843">
        <v>38.992569000000003</v>
      </c>
      <c r="G3843">
        <v>14011700</v>
      </c>
      <c r="H3843" s="2">
        <f t="shared" si="59"/>
        <v>4.4049450785576198E-2</v>
      </c>
    </row>
    <row r="3844" spans="1:8">
      <c r="A3844" s="1">
        <v>44019</v>
      </c>
      <c r="B3844">
        <v>42.389999000000003</v>
      </c>
      <c r="C3844">
        <v>42.669998</v>
      </c>
      <c r="D3844">
        <v>42.209999000000003</v>
      </c>
      <c r="E3844">
        <v>42.220001000000003</v>
      </c>
      <c r="F3844">
        <v>38.374507999999999</v>
      </c>
      <c r="G3844">
        <v>10095000</v>
      </c>
      <c r="H3844" s="2">
        <f t="shared" ref="H3844:H3907" si="60">(F3844-F3843)/F3843</f>
        <v>-1.5850738123974452E-2</v>
      </c>
    </row>
    <row r="3845" spans="1:8">
      <c r="A3845" s="1">
        <v>44020</v>
      </c>
      <c r="B3845">
        <v>42.860000999999997</v>
      </c>
      <c r="C3845">
        <v>43.369999</v>
      </c>
      <c r="D3845">
        <v>42.82</v>
      </c>
      <c r="E3845">
        <v>43.349997999999999</v>
      </c>
      <c r="F3845">
        <v>39.401581</v>
      </c>
      <c r="G3845">
        <v>9999700</v>
      </c>
      <c r="H3845" s="2">
        <f t="shared" si="60"/>
        <v>2.6764460406893072E-2</v>
      </c>
    </row>
    <row r="3846" spans="1:8">
      <c r="A3846" s="1">
        <v>44021</v>
      </c>
      <c r="B3846">
        <v>43.779998999999997</v>
      </c>
      <c r="C3846">
        <v>43.82</v>
      </c>
      <c r="D3846">
        <v>43.029998999999997</v>
      </c>
      <c r="E3846">
        <v>43.380001</v>
      </c>
      <c r="F3846">
        <v>39.428851999999999</v>
      </c>
      <c r="G3846">
        <v>12825400</v>
      </c>
      <c r="H3846" s="2">
        <f t="shared" si="60"/>
        <v>6.9212958738886475E-4</v>
      </c>
    </row>
    <row r="3847" spans="1:8">
      <c r="A3847" s="1">
        <v>44022</v>
      </c>
      <c r="B3847">
        <v>43.130001</v>
      </c>
      <c r="C3847">
        <v>43.18</v>
      </c>
      <c r="D3847">
        <v>42.84</v>
      </c>
      <c r="E3847">
        <v>43.080002</v>
      </c>
      <c r="F3847">
        <v>39.156165999999999</v>
      </c>
      <c r="G3847">
        <v>11639100</v>
      </c>
      <c r="H3847" s="2">
        <f t="shared" si="60"/>
        <v>-6.9159000622184032E-3</v>
      </c>
    </row>
    <row r="3848" spans="1:8">
      <c r="A3848" s="1">
        <v>44025</v>
      </c>
      <c r="B3848">
        <v>43.400002000000001</v>
      </c>
      <c r="C3848">
        <v>43.75</v>
      </c>
      <c r="D3848">
        <v>42.810001</v>
      </c>
      <c r="E3848">
        <v>42.869999</v>
      </c>
      <c r="F3848">
        <v>38.965294</v>
      </c>
      <c r="G3848">
        <v>13812300</v>
      </c>
      <c r="H3848" s="2">
        <f t="shared" si="60"/>
        <v>-4.8746345594713955E-3</v>
      </c>
    </row>
    <row r="3849" spans="1:8">
      <c r="A3849" s="1">
        <v>44026</v>
      </c>
      <c r="B3849">
        <v>42.349997999999999</v>
      </c>
      <c r="C3849">
        <v>42.990001999999997</v>
      </c>
      <c r="D3849">
        <v>42.240001999999997</v>
      </c>
      <c r="E3849">
        <v>42.889999000000003</v>
      </c>
      <c r="F3849">
        <v>38.983482000000002</v>
      </c>
      <c r="G3849">
        <v>13107100</v>
      </c>
      <c r="H3849" s="2">
        <f t="shared" si="60"/>
        <v>4.6677435566127364E-4</v>
      </c>
    </row>
    <row r="3850" spans="1:8">
      <c r="A3850" s="1">
        <v>44027</v>
      </c>
      <c r="B3850">
        <v>43.080002</v>
      </c>
      <c r="C3850">
        <v>43.139999000000003</v>
      </c>
      <c r="D3850">
        <v>42.77</v>
      </c>
      <c r="E3850">
        <v>42.93</v>
      </c>
      <c r="F3850">
        <v>39.019840000000002</v>
      </c>
      <c r="G3850">
        <v>11187400</v>
      </c>
      <c r="H3850" s="2">
        <f t="shared" si="60"/>
        <v>9.326514240056824E-4</v>
      </c>
    </row>
    <row r="3851" spans="1:8">
      <c r="A3851" s="1">
        <v>44028</v>
      </c>
      <c r="B3851">
        <v>42.099997999999999</v>
      </c>
      <c r="C3851">
        <v>42.369999</v>
      </c>
      <c r="D3851">
        <v>42.049999</v>
      </c>
      <c r="E3851">
        <v>42.32</v>
      </c>
      <c r="F3851">
        <v>38.465392999999999</v>
      </c>
      <c r="G3851">
        <v>10468500</v>
      </c>
      <c r="H3851" s="2">
        <f t="shared" si="60"/>
        <v>-1.4209361186514429E-2</v>
      </c>
    </row>
    <row r="3852" spans="1:8">
      <c r="A3852" s="1">
        <v>44029</v>
      </c>
      <c r="B3852">
        <v>42.59</v>
      </c>
      <c r="C3852">
        <v>42.630001</v>
      </c>
      <c r="D3852">
        <v>42.330002</v>
      </c>
      <c r="E3852">
        <v>42.509998000000003</v>
      </c>
      <c r="F3852">
        <v>38.638095999999997</v>
      </c>
      <c r="G3852">
        <v>8784800</v>
      </c>
      <c r="H3852" s="2">
        <f t="shared" si="60"/>
        <v>4.4898280384136069E-3</v>
      </c>
    </row>
    <row r="3853" spans="1:8">
      <c r="A3853" s="1">
        <v>44032</v>
      </c>
      <c r="B3853">
        <v>42.810001</v>
      </c>
      <c r="C3853">
        <v>43.150002000000001</v>
      </c>
      <c r="D3853">
        <v>42.689999</v>
      </c>
      <c r="E3853">
        <v>43.110000999999997</v>
      </c>
      <c r="F3853">
        <v>39.183441000000002</v>
      </c>
      <c r="G3853">
        <v>6068600</v>
      </c>
      <c r="H3853" s="2">
        <f t="shared" si="60"/>
        <v>1.4114178918133147E-2</v>
      </c>
    </row>
    <row r="3854" spans="1:8">
      <c r="A3854" s="1">
        <v>44033</v>
      </c>
      <c r="B3854">
        <v>43.75</v>
      </c>
      <c r="C3854">
        <v>43.77</v>
      </c>
      <c r="D3854">
        <v>43.419998</v>
      </c>
      <c r="E3854">
        <v>43.43</v>
      </c>
      <c r="F3854">
        <v>39.474297</v>
      </c>
      <c r="G3854">
        <v>11708700</v>
      </c>
      <c r="H3854" s="2">
        <f t="shared" si="60"/>
        <v>7.4229315388609695E-3</v>
      </c>
    </row>
    <row r="3855" spans="1:8">
      <c r="A3855" s="1">
        <v>44034</v>
      </c>
      <c r="B3855">
        <v>43.450001</v>
      </c>
      <c r="C3855">
        <v>43.459999000000003</v>
      </c>
      <c r="D3855">
        <v>43.07</v>
      </c>
      <c r="E3855">
        <v>43.279998999999997</v>
      </c>
      <c r="F3855">
        <v>39.337958999999998</v>
      </c>
      <c r="G3855">
        <v>7924600</v>
      </c>
      <c r="H3855" s="2">
        <f t="shared" si="60"/>
        <v>-3.4538423825509058E-3</v>
      </c>
    </row>
    <row r="3856" spans="1:8">
      <c r="A3856" s="1">
        <v>44035</v>
      </c>
      <c r="B3856">
        <v>43.34</v>
      </c>
      <c r="C3856">
        <v>43.490001999999997</v>
      </c>
      <c r="D3856">
        <v>42.810001</v>
      </c>
      <c r="E3856">
        <v>42.990001999999997</v>
      </c>
      <c r="F3856">
        <v>39.074370999999999</v>
      </c>
      <c r="G3856">
        <v>10331200</v>
      </c>
      <c r="H3856" s="2">
        <f t="shared" si="60"/>
        <v>-6.7006018283764703E-3</v>
      </c>
    </row>
    <row r="3857" spans="1:8">
      <c r="A3857" s="1">
        <v>44036</v>
      </c>
      <c r="B3857">
        <v>42.5</v>
      </c>
      <c r="C3857">
        <v>42.919998</v>
      </c>
      <c r="D3857">
        <v>42.400002000000001</v>
      </c>
      <c r="E3857">
        <v>42.880001</v>
      </c>
      <c r="F3857">
        <v>38.974384000000001</v>
      </c>
      <c r="G3857">
        <v>10235300</v>
      </c>
      <c r="H3857" s="2">
        <f t="shared" si="60"/>
        <v>-2.5588895596041386E-3</v>
      </c>
    </row>
    <row r="3858" spans="1:8">
      <c r="A3858" s="1">
        <v>44039</v>
      </c>
      <c r="B3858">
        <v>43.150002000000001</v>
      </c>
      <c r="C3858">
        <v>43.509998000000003</v>
      </c>
      <c r="D3858">
        <v>43</v>
      </c>
      <c r="E3858">
        <v>43.48</v>
      </c>
      <c r="F3858">
        <v>39.519730000000003</v>
      </c>
      <c r="G3858">
        <v>11259000</v>
      </c>
      <c r="H3858" s="2">
        <f t="shared" si="60"/>
        <v>1.3992421278550601E-2</v>
      </c>
    </row>
    <row r="3859" spans="1:8">
      <c r="A3859" s="1">
        <v>44040</v>
      </c>
      <c r="B3859">
        <v>43.32</v>
      </c>
      <c r="C3859">
        <v>43.369999</v>
      </c>
      <c r="D3859">
        <v>42.990001999999997</v>
      </c>
      <c r="E3859">
        <v>43.009998000000003</v>
      </c>
      <c r="F3859">
        <v>39.092556000000002</v>
      </c>
      <c r="G3859">
        <v>8114600</v>
      </c>
      <c r="H3859" s="2">
        <f t="shared" si="60"/>
        <v>-1.0809132552272012E-2</v>
      </c>
    </row>
    <row r="3860" spans="1:8">
      <c r="A3860" s="1">
        <v>44041</v>
      </c>
      <c r="B3860">
        <v>43.459999000000003</v>
      </c>
      <c r="C3860">
        <v>43.849997999999999</v>
      </c>
      <c r="D3860">
        <v>43.439999</v>
      </c>
      <c r="E3860">
        <v>43.77</v>
      </c>
      <c r="F3860">
        <v>39.783332999999999</v>
      </c>
      <c r="G3860">
        <v>10379200</v>
      </c>
      <c r="H3860" s="2">
        <f t="shared" si="60"/>
        <v>1.7670295081242501E-2</v>
      </c>
    </row>
    <row r="3861" spans="1:8">
      <c r="A3861" s="1">
        <v>44042</v>
      </c>
      <c r="B3861">
        <v>43.27</v>
      </c>
      <c r="C3861">
        <v>43.43</v>
      </c>
      <c r="D3861">
        <v>42.869999</v>
      </c>
      <c r="E3861">
        <v>43.259998000000003</v>
      </c>
      <c r="F3861">
        <v>39.319777999999999</v>
      </c>
      <c r="G3861">
        <v>10312000</v>
      </c>
      <c r="H3861" s="2">
        <f t="shared" si="60"/>
        <v>-1.1651990043167059E-2</v>
      </c>
    </row>
    <row r="3862" spans="1:8">
      <c r="A3862" s="1">
        <v>44043</v>
      </c>
      <c r="B3862">
        <v>43.360000999999997</v>
      </c>
      <c r="C3862">
        <v>43.369999</v>
      </c>
      <c r="D3862">
        <v>42.709999000000003</v>
      </c>
      <c r="E3862">
        <v>43.009998000000003</v>
      </c>
      <c r="F3862">
        <v>39.092556000000002</v>
      </c>
      <c r="G3862">
        <v>13362600</v>
      </c>
      <c r="H3862" s="2">
        <f t="shared" si="60"/>
        <v>-5.7788220472658209E-3</v>
      </c>
    </row>
    <row r="3863" spans="1:8">
      <c r="A3863" s="1">
        <v>44046</v>
      </c>
      <c r="B3863">
        <v>43.189999</v>
      </c>
      <c r="C3863">
        <v>43.43</v>
      </c>
      <c r="D3863">
        <v>43.139999000000003</v>
      </c>
      <c r="E3863">
        <v>43.34</v>
      </c>
      <c r="F3863">
        <v>39.392490000000002</v>
      </c>
      <c r="G3863">
        <v>13509600</v>
      </c>
      <c r="H3863" s="2">
        <f t="shared" si="60"/>
        <v>7.6724069922672836E-3</v>
      </c>
    </row>
    <row r="3864" spans="1:8">
      <c r="A3864" s="1">
        <v>44047</v>
      </c>
      <c r="B3864">
        <v>43.490001999999997</v>
      </c>
      <c r="C3864">
        <v>43.84</v>
      </c>
      <c r="D3864">
        <v>43.48</v>
      </c>
      <c r="E3864">
        <v>43.830002</v>
      </c>
      <c r="F3864">
        <v>39.837864000000003</v>
      </c>
      <c r="G3864">
        <v>10605300</v>
      </c>
      <c r="H3864" s="2">
        <f t="shared" si="60"/>
        <v>1.1306063668480998E-2</v>
      </c>
    </row>
    <row r="3865" spans="1:8">
      <c r="A3865" s="1">
        <v>44048</v>
      </c>
      <c r="B3865">
        <v>44.189999</v>
      </c>
      <c r="C3865">
        <v>44.459999000000003</v>
      </c>
      <c r="D3865">
        <v>44.150002000000001</v>
      </c>
      <c r="E3865">
        <v>44.279998999999997</v>
      </c>
      <c r="F3865">
        <v>40.246879999999997</v>
      </c>
      <c r="G3865">
        <v>12702000</v>
      </c>
      <c r="H3865" s="2">
        <f t="shared" si="60"/>
        <v>1.0267016323967419E-2</v>
      </c>
    </row>
    <row r="3866" spans="1:8">
      <c r="A3866" s="1">
        <v>44049</v>
      </c>
      <c r="B3866">
        <v>44.130001</v>
      </c>
      <c r="C3866">
        <v>44.349997999999999</v>
      </c>
      <c r="D3866">
        <v>43.93</v>
      </c>
      <c r="E3866">
        <v>44.34</v>
      </c>
      <c r="F3866">
        <v>40.301406999999998</v>
      </c>
      <c r="G3866">
        <v>8029700</v>
      </c>
      <c r="H3866" s="2">
        <f t="shared" si="60"/>
        <v>1.3548130935863902E-3</v>
      </c>
    </row>
    <row r="3867" spans="1:8">
      <c r="A3867" s="1">
        <v>44050</v>
      </c>
      <c r="B3867">
        <v>43.540000999999997</v>
      </c>
      <c r="C3867">
        <v>43.669998</v>
      </c>
      <c r="D3867">
        <v>43.18</v>
      </c>
      <c r="E3867">
        <v>43.439999</v>
      </c>
      <c r="F3867">
        <v>39.483378999999999</v>
      </c>
      <c r="G3867">
        <v>8387500</v>
      </c>
      <c r="H3867" s="2">
        <f t="shared" si="60"/>
        <v>-2.0297752879942833E-2</v>
      </c>
    </row>
    <row r="3868" spans="1:8">
      <c r="A3868" s="1">
        <v>44053</v>
      </c>
      <c r="B3868">
        <v>43.439999</v>
      </c>
      <c r="C3868">
        <v>43.529998999999997</v>
      </c>
      <c r="D3868">
        <v>43.130001</v>
      </c>
      <c r="E3868">
        <v>43.43</v>
      </c>
      <c r="F3868">
        <v>39.474297</v>
      </c>
      <c r="G3868">
        <v>6852100</v>
      </c>
      <c r="H3868" s="2">
        <f t="shared" si="60"/>
        <v>-2.3002083990834139E-4</v>
      </c>
    </row>
    <row r="3869" spans="1:8">
      <c r="A3869" s="1">
        <v>44054</v>
      </c>
      <c r="B3869">
        <v>43.639999000000003</v>
      </c>
      <c r="C3869">
        <v>43.700001</v>
      </c>
      <c r="D3869">
        <v>43.209999000000003</v>
      </c>
      <c r="E3869">
        <v>43.27</v>
      </c>
      <c r="F3869">
        <v>39.328865</v>
      </c>
      <c r="G3869">
        <v>10318000</v>
      </c>
      <c r="H3869" s="2">
        <f t="shared" si="60"/>
        <v>-3.6842201394998767E-3</v>
      </c>
    </row>
    <row r="3870" spans="1:8">
      <c r="A3870" s="1">
        <v>44055</v>
      </c>
      <c r="B3870">
        <v>43.66</v>
      </c>
      <c r="C3870">
        <v>43.869999</v>
      </c>
      <c r="D3870">
        <v>43.540000999999997</v>
      </c>
      <c r="E3870">
        <v>43.799999</v>
      </c>
      <c r="F3870">
        <v>39.810592999999997</v>
      </c>
      <c r="G3870">
        <v>8539800</v>
      </c>
      <c r="H3870" s="2">
        <f t="shared" si="60"/>
        <v>1.2248713508513323E-2</v>
      </c>
    </row>
    <row r="3871" spans="1:8">
      <c r="A3871" s="1">
        <v>44056</v>
      </c>
      <c r="B3871">
        <v>43.73</v>
      </c>
      <c r="C3871">
        <v>43.77</v>
      </c>
      <c r="D3871">
        <v>43.450001</v>
      </c>
      <c r="E3871">
        <v>43.630001</v>
      </c>
      <c r="F3871">
        <v>39.656081999999998</v>
      </c>
      <c r="G3871">
        <v>9935300</v>
      </c>
      <c r="H3871" s="2">
        <f t="shared" si="60"/>
        <v>-3.8811529383649072E-3</v>
      </c>
    </row>
    <row r="3872" spans="1:8">
      <c r="A3872" s="1">
        <v>44057</v>
      </c>
      <c r="B3872">
        <v>43.599997999999999</v>
      </c>
      <c r="C3872">
        <v>43.740001999999997</v>
      </c>
      <c r="D3872">
        <v>43.549999</v>
      </c>
      <c r="E3872">
        <v>43.689999</v>
      </c>
      <c r="F3872">
        <v>39.710613000000002</v>
      </c>
      <c r="G3872">
        <v>9409400</v>
      </c>
      <c r="H3872" s="2">
        <f t="shared" si="60"/>
        <v>1.375098024056041E-3</v>
      </c>
    </row>
    <row r="3873" spans="1:8">
      <c r="A3873" s="1">
        <v>44060</v>
      </c>
      <c r="B3873">
        <v>43.98</v>
      </c>
      <c r="C3873">
        <v>44.189999</v>
      </c>
      <c r="D3873">
        <v>43.91</v>
      </c>
      <c r="E3873">
        <v>44.16</v>
      </c>
      <c r="F3873">
        <v>40.137802000000001</v>
      </c>
      <c r="G3873">
        <v>6255500</v>
      </c>
      <c r="H3873" s="2">
        <f t="shared" si="60"/>
        <v>1.0757552395375979E-2</v>
      </c>
    </row>
    <row r="3874" spans="1:8">
      <c r="A3874" s="1">
        <v>44061</v>
      </c>
      <c r="B3874">
        <v>44.32</v>
      </c>
      <c r="C3874">
        <v>44.43</v>
      </c>
      <c r="D3874">
        <v>44.02</v>
      </c>
      <c r="E3874">
        <v>44.32</v>
      </c>
      <c r="F3874">
        <v>40.283225999999999</v>
      </c>
      <c r="G3874">
        <v>8910600</v>
      </c>
      <c r="H3874" s="2">
        <f t="shared" si="60"/>
        <v>3.6231181767252337E-3</v>
      </c>
    </row>
    <row r="3875" spans="1:8">
      <c r="A3875" s="1">
        <v>44062</v>
      </c>
      <c r="B3875">
        <v>44.18</v>
      </c>
      <c r="C3875">
        <v>44.18</v>
      </c>
      <c r="D3875">
        <v>43.759998000000003</v>
      </c>
      <c r="E3875">
        <v>43.810001</v>
      </c>
      <c r="F3875">
        <v>39.819679000000001</v>
      </c>
      <c r="G3875">
        <v>7516500</v>
      </c>
      <c r="H3875" s="2">
        <f t="shared" si="60"/>
        <v>-1.1507196568616386E-2</v>
      </c>
    </row>
    <row r="3876" spans="1:8">
      <c r="A3876" s="1">
        <v>44063</v>
      </c>
      <c r="B3876">
        <v>43.16</v>
      </c>
      <c r="C3876">
        <v>43.73</v>
      </c>
      <c r="D3876">
        <v>43.09</v>
      </c>
      <c r="E3876">
        <v>43.689999</v>
      </c>
      <c r="F3876">
        <v>39.710613000000002</v>
      </c>
      <c r="G3876">
        <v>8194300</v>
      </c>
      <c r="H3876" s="2">
        <f t="shared" si="60"/>
        <v>-2.7389974690654475E-3</v>
      </c>
    </row>
    <row r="3877" spans="1:8">
      <c r="A3877" s="1">
        <v>44064</v>
      </c>
      <c r="B3877">
        <v>43.66</v>
      </c>
      <c r="C3877">
        <v>44</v>
      </c>
      <c r="D3877">
        <v>43.52</v>
      </c>
      <c r="E3877">
        <v>43.970001000000003</v>
      </c>
      <c r="F3877">
        <v>39.965111</v>
      </c>
      <c r="G3877">
        <v>9016600</v>
      </c>
      <c r="H3877" s="2">
        <f t="shared" si="60"/>
        <v>6.4088156987150537E-3</v>
      </c>
    </row>
    <row r="3878" spans="1:8">
      <c r="A3878" s="1">
        <v>44067</v>
      </c>
      <c r="B3878">
        <v>44.57</v>
      </c>
      <c r="C3878">
        <v>44.599997999999999</v>
      </c>
      <c r="D3878">
        <v>44.240001999999997</v>
      </c>
      <c r="E3878">
        <v>44.41</v>
      </c>
      <c r="F3878">
        <v>40.365031999999999</v>
      </c>
      <c r="G3878">
        <v>6431200</v>
      </c>
      <c r="H3878" s="2">
        <f t="shared" si="60"/>
        <v>1.0006753140257738E-2</v>
      </c>
    </row>
    <row r="3879" spans="1:8">
      <c r="A3879" s="1">
        <v>44068</v>
      </c>
      <c r="B3879">
        <v>44.490001999999997</v>
      </c>
      <c r="C3879">
        <v>44.830002</v>
      </c>
      <c r="D3879">
        <v>44.400002000000001</v>
      </c>
      <c r="E3879">
        <v>44.82</v>
      </c>
      <c r="F3879">
        <v>40.737690000000001</v>
      </c>
      <c r="G3879">
        <v>8753300</v>
      </c>
      <c r="H3879" s="2">
        <f t="shared" si="60"/>
        <v>9.2321988001892643E-3</v>
      </c>
    </row>
    <row r="3880" spans="1:8">
      <c r="A3880" s="1">
        <v>44069</v>
      </c>
      <c r="B3880">
        <v>44.82</v>
      </c>
      <c r="C3880">
        <v>44.91</v>
      </c>
      <c r="D3880">
        <v>44.73</v>
      </c>
      <c r="E3880">
        <v>44.860000999999997</v>
      </c>
      <c r="F3880">
        <v>40.774051999999998</v>
      </c>
      <c r="G3880">
        <v>9533100</v>
      </c>
      <c r="H3880" s="2">
        <f t="shared" si="60"/>
        <v>8.9258865684325485E-4</v>
      </c>
    </row>
    <row r="3881" spans="1:8">
      <c r="A3881" s="1">
        <v>44070</v>
      </c>
      <c r="B3881">
        <v>45.060001</v>
      </c>
      <c r="C3881">
        <v>45.060001</v>
      </c>
      <c r="D3881">
        <v>44.400002000000001</v>
      </c>
      <c r="E3881">
        <v>44.599997999999999</v>
      </c>
      <c r="F3881">
        <v>40.537731000000001</v>
      </c>
      <c r="G3881">
        <v>9293300</v>
      </c>
      <c r="H3881" s="2">
        <f t="shared" si="60"/>
        <v>-5.7958674305903348E-3</v>
      </c>
    </row>
    <row r="3882" spans="1:8">
      <c r="A3882" s="1">
        <v>44071</v>
      </c>
      <c r="B3882">
        <v>44.860000999999997</v>
      </c>
      <c r="C3882">
        <v>45.169998</v>
      </c>
      <c r="D3882">
        <v>44.740001999999997</v>
      </c>
      <c r="E3882">
        <v>45.139999000000003</v>
      </c>
      <c r="F3882">
        <v>41.028542000000002</v>
      </c>
      <c r="G3882">
        <v>10728400</v>
      </c>
      <c r="H3882" s="2">
        <f t="shared" si="60"/>
        <v>1.2107510408019649E-2</v>
      </c>
    </row>
    <row r="3883" spans="1:8">
      <c r="A3883" s="1">
        <v>44074</v>
      </c>
      <c r="B3883">
        <v>44.41</v>
      </c>
      <c r="C3883">
        <v>44.41</v>
      </c>
      <c r="D3883">
        <v>43.959999000000003</v>
      </c>
      <c r="E3883">
        <v>44.189999</v>
      </c>
      <c r="F3883">
        <v>40.165073</v>
      </c>
      <c r="G3883">
        <v>10682700</v>
      </c>
      <c r="H3883" s="2">
        <f t="shared" si="60"/>
        <v>-2.1045568716529142E-2</v>
      </c>
    </row>
    <row r="3884" spans="1:8">
      <c r="A3884" s="1">
        <v>44075</v>
      </c>
      <c r="B3884">
        <v>44.700001</v>
      </c>
      <c r="C3884">
        <v>45.080002</v>
      </c>
      <c r="D3884">
        <v>44.639999000000003</v>
      </c>
      <c r="E3884">
        <v>45.080002</v>
      </c>
      <c r="F3884">
        <v>40.974007</v>
      </c>
      <c r="G3884">
        <v>14007900</v>
      </c>
      <c r="H3884" s="2">
        <f t="shared" si="60"/>
        <v>2.0140234775622112E-2</v>
      </c>
    </row>
    <row r="3885" spans="1:8">
      <c r="A3885" s="1">
        <v>44076</v>
      </c>
      <c r="B3885">
        <v>45.09</v>
      </c>
      <c r="C3885">
        <v>45.110000999999997</v>
      </c>
      <c r="D3885">
        <v>44.529998999999997</v>
      </c>
      <c r="E3885">
        <v>44.959999000000003</v>
      </c>
      <c r="F3885">
        <v>40.864944000000001</v>
      </c>
      <c r="G3885">
        <v>16252400</v>
      </c>
      <c r="H3885" s="2">
        <f t="shared" si="60"/>
        <v>-2.6617606620704445E-3</v>
      </c>
    </row>
    <row r="3886" spans="1:8">
      <c r="A3886" s="1">
        <v>44077</v>
      </c>
      <c r="B3886">
        <v>44.650002000000001</v>
      </c>
      <c r="C3886">
        <v>44.66</v>
      </c>
      <c r="D3886">
        <v>43.779998999999997</v>
      </c>
      <c r="E3886">
        <v>44.169998</v>
      </c>
      <c r="F3886">
        <v>40.146892999999999</v>
      </c>
      <c r="G3886">
        <v>24019500</v>
      </c>
      <c r="H3886" s="2">
        <f t="shared" si="60"/>
        <v>-1.7571319808978636E-2</v>
      </c>
    </row>
    <row r="3887" spans="1:8">
      <c r="A3887" s="1">
        <v>44078</v>
      </c>
      <c r="B3887">
        <v>44.169998</v>
      </c>
      <c r="C3887">
        <v>44.43</v>
      </c>
      <c r="D3887">
        <v>43.369999</v>
      </c>
      <c r="E3887">
        <v>44.09</v>
      </c>
      <c r="F3887">
        <v>40.074181000000003</v>
      </c>
      <c r="G3887">
        <v>20440200</v>
      </c>
      <c r="H3887" s="2">
        <f t="shared" si="60"/>
        <v>-1.8111488727158955E-3</v>
      </c>
    </row>
    <row r="3888" spans="1:8">
      <c r="A3888" s="1">
        <v>44082</v>
      </c>
      <c r="B3888">
        <v>43.200001</v>
      </c>
      <c r="C3888">
        <v>43.59</v>
      </c>
      <c r="D3888">
        <v>43.07</v>
      </c>
      <c r="E3888">
        <v>43.27</v>
      </c>
      <c r="F3888">
        <v>39.328865</v>
      </c>
      <c r="G3888">
        <v>12380900</v>
      </c>
      <c r="H3888" s="2">
        <f t="shared" si="60"/>
        <v>-1.8598408785946305E-2</v>
      </c>
    </row>
    <row r="3889" spans="1:8">
      <c r="A3889" s="1">
        <v>44083</v>
      </c>
      <c r="B3889">
        <v>43.630001</v>
      </c>
      <c r="C3889">
        <v>43.959999000000003</v>
      </c>
      <c r="D3889">
        <v>43.549999</v>
      </c>
      <c r="E3889">
        <v>43.830002</v>
      </c>
      <c r="F3889">
        <v>39.837864000000003</v>
      </c>
      <c r="G3889">
        <v>14665800</v>
      </c>
      <c r="H3889" s="2">
        <f t="shared" si="60"/>
        <v>1.2942122789457638E-2</v>
      </c>
    </row>
    <row r="3890" spans="1:8">
      <c r="A3890" s="1">
        <v>44084</v>
      </c>
      <c r="B3890">
        <v>43.860000999999997</v>
      </c>
      <c r="C3890">
        <v>43.93</v>
      </c>
      <c r="D3890">
        <v>43.139999000000003</v>
      </c>
      <c r="E3890">
        <v>43.169998</v>
      </c>
      <c r="F3890">
        <v>39.237971999999999</v>
      </c>
      <c r="G3890">
        <v>17578000</v>
      </c>
      <c r="H3890" s="2">
        <f t="shared" si="60"/>
        <v>-1.505833746508106E-2</v>
      </c>
    </row>
    <row r="3891" spans="1:8">
      <c r="A3891" s="1">
        <v>44085</v>
      </c>
      <c r="B3891">
        <v>43.73</v>
      </c>
      <c r="C3891">
        <v>43.830002</v>
      </c>
      <c r="D3891">
        <v>43.290000999999997</v>
      </c>
      <c r="E3891">
        <v>43.490001999999997</v>
      </c>
      <c r="F3891">
        <v>39.528827999999997</v>
      </c>
      <c r="G3891">
        <v>12849800</v>
      </c>
      <c r="H3891" s="2">
        <f t="shared" si="60"/>
        <v>7.4126155143797445E-3</v>
      </c>
    </row>
    <row r="3892" spans="1:8">
      <c r="A3892" s="1">
        <v>44088</v>
      </c>
      <c r="B3892">
        <v>44.060001</v>
      </c>
      <c r="C3892">
        <v>44.279998999999997</v>
      </c>
      <c r="D3892">
        <v>43.990001999999997</v>
      </c>
      <c r="E3892">
        <v>44.209999000000003</v>
      </c>
      <c r="F3892">
        <v>40.183253999999998</v>
      </c>
      <c r="G3892">
        <v>9573000</v>
      </c>
      <c r="H3892" s="2">
        <f t="shared" si="60"/>
        <v>1.6555664134540009E-2</v>
      </c>
    </row>
    <row r="3893" spans="1:8">
      <c r="A3893" s="1">
        <v>44089</v>
      </c>
      <c r="B3893">
        <v>44.720001000000003</v>
      </c>
      <c r="C3893">
        <v>44.810001</v>
      </c>
      <c r="D3893">
        <v>44.560001</v>
      </c>
      <c r="E3893">
        <v>44.709999000000003</v>
      </c>
      <c r="F3893">
        <v>40.637703000000002</v>
      </c>
      <c r="G3893">
        <v>8892600</v>
      </c>
      <c r="H3893" s="2">
        <f t="shared" si="60"/>
        <v>1.130941262248209E-2</v>
      </c>
    </row>
    <row r="3894" spans="1:8">
      <c r="A3894" s="1">
        <v>44090</v>
      </c>
      <c r="B3894">
        <v>44.830002</v>
      </c>
      <c r="C3894">
        <v>44.93</v>
      </c>
      <c r="D3894">
        <v>44.549999</v>
      </c>
      <c r="E3894">
        <v>44.549999</v>
      </c>
      <c r="F3894">
        <v>40.492289999999997</v>
      </c>
      <c r="G3894">
        <v>8966300</v>
      </c>
      <c r="H3894" s="2">
        <f t="shared" si="60"/>
        <v>-3.5782780340710913E-3</v>
      </c>
    </row>
    <row r="3895" spans="1:8">
      <c r="A3895" s="1">
        <v>44091</v>
      </c>
      <c r="B3895">
        <v>44.130001</v>
      </c>
      <c r="C3895">
        <v>44.529998999999997</v>
      </c>
      <c r="D3895">
        <v>44.09</v>
      </c>
      <c r="E3895">
        <v>44.470001000000003</v>
      </c>
      <c r="F3895">
        <v>40.419567000000001</v>
      </c>
      <c r="G3895">
        <v>8176800</v>
      </c>
      <c r="H3895" s="2">
        <f t="shared" si="60"/>
        <v>-1.7959715293947643E-3</v>
      </c>
    </row>
    <row r="3896" spans="1:8">
      <c r="A3896" s="1">
        <v>44092</v>
      </c>
      <c r="B3896">
        <v>44.52</v>
      </c>
      <c r="C3896">
        <v>44.560001</v>
      </c>
      <c r="D3896">
        <v>44.080002</v>
      </c>
      <c r="E3896">
        <v>44.119999</v>
      </c>
      <c r="F3896">
        <v>40.101447999999998</v>
      </c>
      <c r="G3896">
        <v>8180300</v>
      </c>
      <c r="H3896" s="2">
        <f t="shared" si="60"/>
        <v>-7.8704207791242022E-3</v>
      </c>
    </row>
    <row r="3897" spans="1:8">
      <c r="A3897" s="1">
        <v>44095</v>
      </c>
      <c r="B3897">
        <v>42.959999000000003</v>
      </c>
      <c r="C3897">
        <v>43.330002</v>
      </c>
      <c r="D3897">
        <v>42.610000999999997</v>
      </c>
      <c r="E3897">
        <v>43.330002</v>
      </c>
      <c r="F3897">
        <v>39.767380000000003</v>
      </c>
      <c r="G3897">
        <v>11789400</v>
      </c>
      <c r="H3897" s="2">
        <f t="shared" si="60"/>
        <v>-8.3305720032851426E-3</v>
      </c>
    </row>
    <row r="3898" spans="1:8">
      <c r="A3898" s="1">
        <v>44096</v>
      </c>
      <c r="B3898">
        <v>43.139999000000003</v>
      </c>
      <c r="C3898">
        <v>43.150002000000001</v>
      </c>
      <c r="D3898">
        <v>42.650002000000001</v>
      </c>
      <c r="E3898">
        <v>42.950001</v>
      </c>
      <c r="F3898">
        <v>39.418616999999998</v>
      </c>
      <c r="G3898">
        <v>7874800</v>
      </c>
      <c r="H3898" s="2">
        <f t="shared" si="60"/>
        <v>-8.7700773850327898E-3</v>
      </c>
    </row>
    <row r="3899" spans="1:8">
      <c r="A3899" s="1">
        <v>44097</v>
      </c>
      <c r="B3899">
        <v>42.799999</v>
      </c>
      <c r="C3899">
        <v>42.880001</v>
      </c>
      <c r="D3899">
        <v>42.279998999999997</v>
      </c>
      <c r="E3899">
        <v>42.279998999999997</v>
      </c>
      <c r="F3899">
        <v>38.803711</v>
      </c>
      <c r="G3899">
        <v>12848800</v>
      </c>
      <c r="H3899" s="2">
        <f t="shared" si="60"/>
        <v>-1.5599380363851877E-2</v>
      </c>
    </row>
    <row r="3900" spans="1:8">
      <c r="A3900" s="1">
        <v>44098</v>
      </c>
      <c r="B3900">
        <v>41.790000999999997</v>
      </c>
      <c r="C3900">
        <v>42.419998</v>
      </c>
      <c r="D3900">
        <v>41.709999000000003</v>
      </c>
      <c r="E3900">
        <v>42.16</v>
      </c>
      <c r="F3900">
        <v>38.693573000000001</v>
      </c>
      <c r="G3900">
        <v>13662200</v>
      </c>
      <c r="H3900" s="2">
        <f t="shared" si="60"/>
        <v>-2.8383367766036394E-3</v>
      </c>
    </row>
    <row r="3901" spans="1:8">
      <c r="A3901" s="1">
        <v>44099</v>
      </c>
      <c r="B3901">
        <v>41.810001</v>
      </c>
      <c r="C3901">
        <v>42.16</v>
      </c>
      <c r="D3901">
        <v>41.529998999999997</v>
      </c>
      <c r="E3901">
        <v>42.150002000000001</v>
      </c>
      <c r="F3901">
        <v>38.684398999999999</v>
      </c>
      <c r="G3901">
        <v>11081400</v>
      </c>
      <c r="H3901" s="2">
        <f t="shared" si="60"/>
        <v>-2.3709363826394554E-4</v>
      </c>
    </row>
    <row r="3902" spans="1:8">
      <c r="A3902" s="1">
        <v>44102</v>
      </c>
      <c r="B3902">
        <v>42.669998</v>
      </c>
      <c r="C3902">
        <v>42.790000999999997</v>
      </c>
      <c r="D3902">
        <v>42.389999000000003</v>
      </c>
      <c r="E3902">
        <v>42.57</v>
      </c>
      <c r="F3902">
        <v>39.069862000000001</v>
      </c>
      <c r="G3902">
        <v>7950600</v>
      </c>
      <c r="H3902" s="2">
        <f t="shared" si="60"/>
        <v>9.9643011127044118E-3</v>
      </c>
    </row>
    <row r="3903" spans="1:8">
      <c r="A3903" s="1">
        <v>44103</v>
      </c>
      <c r="B3903">
        <v>42.450001</v>
      </c>
      <c r="C3903">
        <v>42.709999000000003</v>
      </c>
      <c r="D3903">
        <v>42.41</v>
      </c>
      <c r="E3903">
        <v>42.549999</v>
      </c>
      <c r="F3903">
        <v>39.051506000000003</v>
      </c>
      <c r="G3903">
        <v>13454500</v>
      </c>
      <c r="H3903" s="2">
        <f t="shared" si="60"/>
        <v>-4.6982505338762526E-4</v>
      </c>
    </row>
    <row r="3904" spans="1:8">
      <c r="A3904" s="1">
        <v>44104</v>
      </c>
      <c r="B3904">
        <v>42.889999000000003</v>
      </c>
      <c r="C3904">
        <v>43.310001</v>
      </c>
      <c r="D3904">
        <v>42.849997999999999</v>
      </c>
      <c r="E3904">
        <v>43.240001999999997</v>
      </c>
      <c r="F3904">
        <v>39.684780000000003</v>
      </c>
      <c r="G3904">
        <v>13773800</v>
      </c>
      <c r="H3904" s="2">
        <f t="shared" si="60"/>
        <v>1.6216378441333352E-2</v>
      </c>
    </row>
    <row r="3905" spans="1:8">
      <c r="A3905" s="1">
        <v>44105</v>
      </c>
      <c r="B3905">
        <v>43.560001</v>
      </c>
      <c r="C3905">
        <v>43.66</v>
      </c>
      <c r="D3905">
        <v>43.299999</v>
      </c>
      <c r="E3905">
        <v>43.619999</v>
      </c>
      <c r="F3905">
        <v>40.033526999999999</v>
      </c>
      <c r="G3905">
        <v>19828700</v>
      </c>
      <c r="H3905" s="2">
        <f t="shared" si="60"/>
        <v>8.7879282687215576E-3</v>
      </c>
    </row>
    <row r="3906" spans="1:8">
      <c r="A3906" s="1">
        <v>44106</v>
      </c>
      <c r="B3906">
        <v>43</v>
      </c>
      <c r="C3906">
        <v>43.509998000000003</v>
      </c>
      <c r="D3906">
        <v>42.93</v>
      </c>
      <c r="E3906">
        <v>43.139999000000003</v>
      </c>
      <c r="F3906">
        <v>39.592987000000001</v>
      </c>
      <c r="G3906">
        <v>11787700</v>
      </c>
      <c r="H3906" s="2">
        <f t="shared" si="60"/>
        <v>-1.1004276490552497E-2</v>
      </c>
    </row>
    <row r="3907" spans="1:8">
      <c r="A3907" s="1">
        <v>44109</v>
      </c>
      <c r="B3907">
        <v>43.34</v>
      </c>
      <c r="C3907">
        <v>43.700001</v>
      </c>
      <c r="D3907">
        <v>43.310001</v>
      </c>
      <c r="E3907">
        <v>43.700001</v>
      </c>
      <c r="F3907">
        <v>40.106949</v>
      </c>
      <c r="G3907">
        <v>6401600</v>
      </c>
      <c r="H3907" s="2">
        <f t="shared" si="60"/>
        <v>1.2981137290803529E-2</v>
      </c>
    </row>
    <row r="3908" spans="1:8">
      <c r="A3908" s="1">
        <v>44110</v>
      </c>
      <c r="B3908">
        <v>43.900002000000001</v>
      </c>
      <c r="C3908">
        <v>44.130001</v>
      </c>
      <c r="D3908">
        <v>43.68</v>
      </c>
      <c r="E3908">
        <v>43.830002</v>
      </c>
      <c r="F3908">
        <v>40.226269000000002</v>
      </c>
      <c r="G3908">
        <v>10749600</v>
      </c>
      <c r="H3908" s="2">
        <f t="shared" ref="H3908:H3971" si="61">(F3908-F3907)/F3907</f>
        <v>2.9750455463466411E-3</v>
      </c>
    </row>
    <row r="3909" spans="1:8">
      <c r="A3909" s="1">
        <v>44111</v>
      </c>
      <c r="B3909">
        <v>44.169998</v>
      </c>
      <c r="C3909">
        <v>44.34</v>
      </c>
      <c r="D3909">
        <v>44.029998999999997</v>
      </c>
      <c r="E3909">
        <v>44.240001999999997</v>
      </c>
      <c r="F3909">
        <v>40.602553999999998</v>
      </c>
      <c r="G3909">
        <v>8247700</v>
      </c>
      <c r="H3909" s="2">
        <f t="shared" si="61"/>
        <v>9.354210801901507E-3</v>
      </c>
    </row>
    <row r="3910" spans="1:8">
      <c r="A3910" s="1">
        <v>44112</v>
      </c>
      <c r="B3910">
        <v>44.400002000000001</v>
      </c>
      <c r="C3910">
        <v>44.610000999999997</v>
      </c>
      <c r="D3910">
        <v>44.27</v>
      </c>
      <c r="E3910">
        <v>44.57</v>
      </c>
      <c r="F3910">
        <v>40.905422000000002</v>
      </c>
      <c r="G3910">
        <v>7747200</v>
      </c>
      <c r="H3910" s="2">
        <f t="shared" si="61"/>
        <v>7.45933371580526E-3</v>
      </c>
    </row>
    <row r="3911" spans="1:8">
      <c r="A3911" s="1">
        <v>44113</v>
      </c>
      <c r="B3911">
        <v>44.650002000000001</v>
      </c>
      <c r="C3911">
        <v>44.98</v>
      </c>
      <c r="D3911">
        <v>44.560001</v>
      </c>
      <c r="E3911">
        <v>44.880001</v>
      </c>
      <c r="F3911">
        <v>41.189937999999998</v>
      </c>
      <c r="G3911">
        <v>8708500</v>
      </c>
      <c r="H3911" s="2">
        <f t="shared" si="61"/>
        <v>6.955459352063314E-3</v>
      </c>
    </row>
    <row r="3912" spans="1:8">
      <c r="A3912" s="1">
        <v>44116</v>
      </c>
      <c r="B3912">
        <v>45.16</v>
      </c>
      <c r="C3912">
        <v>45.43</v>
      </c>
      <c r="D3912">
        <v>45.049999</v>
      </c>
      <c r="E3912">
        <v>45.32</v>
      </c>
      <c r="F3912">
        <v>41.593758000000001</v>
      </c>
      <c r="G3912">
        <v>8960200</v>
      </c>
      <c r="H3912" s="2">
        <f t="shared" si="61"/>
        <v>9.8038506394450796E-3</v>
      </c>
    </row>
    <row r="3913" spans="1:8">
      <c r="A3913" s="1">
        <v>44117</v>
      </c>
      <c r="B3913">
        <v>45.16</v>
      </c>
      <c r="C3913">
        <v>45.240001999999997</v>
      </c>
      <c r="D3913">
        <v>44.919998</v>
      </c>
      <c r="E3913">
        <v>45.119999</v>
      </c>
      <c r="F3913">
        <v>41.410206000000002</v>
      </c>
      <c r="G3913">
        <v>13170600</v>
      </c>
      <c r="H3913" s="2">
        <f t="shared" si="61"/>
        <v>-4.4129698499471683E-3</v>
      </c>
    </row>
    <row r="3914" spans="1:8">
      <c r="A3914" s="1">
        <v>44118</v>
      </c>
      <c r="B3914">
        <v>45.18</v>
      </c>
      <c r="C3914">
        <v>45.279998999999997</v>
      </c>
      <c r="D3914">
        <v>44.889999000000003</v>
      </c>
      <c r="E3914">
        <v>44.919998</v>
      </c>
      <c r="F3914">
        <v>41.226635000000002</v>
      </c>
      <c r="G3914">
        <v>9391400</v>
      </c>
      <c r="H3914" s="2">
        <f t="shared" si="61"/>
        <v>-4.4329892973727436E-3</v>
      </c>
    </row>
    <row r="3915" spans="1:8">
      <c r="A3915" s="1">
        <v>44119</v>
      </c>
      <c r="B3915">
        <v>44.259998000000003</v>
      </c>
      <c r="C3915">
        <v>44.619999</v>
      </c>
      <c r="D3915">
        <v>44.23</v>
      </c>
      <c r="E3915">
        <v>44.560001</v>
      </c>
      <c r="F3915">
        <v>40.896251999999997</v>
      </c>
      <c r="G3915">
        <v>8102500</v>
      </c>
      <c r="H3915" s="2">
        <f t="shared" si="61"/>
        <v>-8.0138240727142714E-3</v>
      </c>
    </row>
    <row r="3916" spans="1:8">
      <c r="A3916" s="1">
        <v>44120</v>
      </c>
      <c r="B3916">
        <v>44.720001000000003</v>
      </c>
      <c r="C3916">
        <v>44.849997999999999</v>
      </c>
      <c r="D3916">
        <v>44.599997999999999</v>
      </c>
      <c r="E3916">
        <v>44.740001999999997</v>
      </c>
      <c r="F3916">
        <v>41.061447000000001</v>
      </c>
      <c r="G3916">
        <v>4824700</v>
      </c>
      <c r="H3916" s="2">
        <f t="shared" si="61"/>
        <v>4.0393677151638304E-3</v>
      </c>
    </row>
    <row r="3917" spans="1:8">
      <c r="A3917" s="1">
        <v>44123</v>
      </c>
      <c r="B3917">
        <v>44.880001</v>
      </c>
      <c r="C3917">
        <v>45.080002</v>
      </c>
      <c r="D3917">
        <v>44.52</v>
      </c>
      <c r="E3917">
        <v>44.599997999999999</v>
      </c>
      <c r="F3917">
        <v>40.932952999999998</v>
      </c>
      <c r="G3917">
        <v>8547500</v>
      </c>
      <c r="H3917" s="2">
        <f t="shared" si="61"/>
        <v>-3.1293100800856687E-3</v>
      </c>
    </row>
    <row r="3918" spans="1:8">
      <c r="A3918" s="1">
        <v>44124</v>
      </c>
      <c r="B3918">
        <v>44.849997999999999</v>
      </c>
      <c r="C3918">
        <v>45.259998000000003</v>
      </c>
      <c r="D3918">
        <v>44.810001</v>
      </c>
      <c r="E3918">
        <v>45.049999</v>
      </c>
      <c r="F3918">
        <v>41.345959000000001</v>
      </c>
      <c r="G3918">
        <v>17041500</v>
      </c>
      <c r="H3918" s="2">
        <f t="shared" si="61"/>
        <v>1.0089816876881638E-2</v>
      </c>
    </row>
    <row r="3919" spans="1:8">
      <c r="A3919" s="1">
        <v>44125</v>
      </c>
      <c r="B3919">
        <v>45.110000999999997</v>
      </c>
      <c r="C3919">
        <v>45.369999</v>
      </c>
      <c r="D3919">
        <v>45.040000999999997</v>
      </c>
      <c r="E3919">
        <v>45.139999000000003</v>
      </c>
      <c r="F3919">
        <v>41.428555000000003</v>
      </c>
      <c r="G3919">
        <v>12939500</v>
      </c>
      <c r="H3919" s="2">
        <f t="shared" si="61"/>
        <v>1.9976801118581464E-3</v>
      </c>
    </row>
    <row r="3920" spans="1:8">
      <c r="A3920" s="1">
        <v>44126</v>
      </c>
      <c r="B3920">
        <v>45.220001000000003</v>
      </c>
      <c r="C3920">
        <v>45.27</v>
      </c>
      <c r="D3920">
        <v>44.939999</v>
      </c>
      <c r="E3920">
        <v>45.150002000000001</v>
      </c>
      <c r="F3920">
        <v>41.437736999999998</v>
      </c>
      <c r="G3920">
        <v>10713600</v>
      </c>
      <c r="H3920" s="2">
        <f t="shared" si="61"/>
        <v>2.2163457064808517E-4</v>
      </c>
    </row>
    <row r="3921" spans="1:8">
      <c r="A3921" s="1">
        <v>44127</v>
      </c>
      <c r="B3921">
        <v>45.16</v>
      </c>
      <c r="C3921">
        <v>45.360000999999997</v>
      </c>
      <c r="D3921">
        <v>44.93</v>
      </c>
      <c r="E3921">
        <v>45.360000999999997</v>
      </c>
      <c r="F3921">
        <v>41.630465999999998</v>
      </c>
      <c r="G3921">
        <v>7445600</v>
      </c>
      <c r="H3921" s="2">
        <f t="shared" si="61"/>
        <v>4.6510503215945395E-3</v>
      </c>
    </row>
    <row r="3922" spans="1:8">
      <c r="A3922" s="1">
        <v>44130</v>
      </c>
      <c r="B3922">
        <v>44.810001</v>
      </c>
      <c r="C3922">
        <v>45.07</v>
      </c>
      <c r="D3922">
        <v>44.41</v>
      </c>
      <c r="E3922">
        <v>44.77</v>
      </c>
      <c r="F3922">
        <v>41.088982000000001</v>
      </c>
      <c r="G3922">
        <v>9128300</v>
      </c>
      <c r="H3922" s="2">
        <f t="shared" si="61"/>
        <v>-1.3006916617267677E-2</v>
      </c>
    </row>
    <row r="3923" spans="1:8">
      <c r="A3923" s="1">
        <v>44131</v>
      </c>
      <c r="B3923">
        <v>44.91</v>
      </c>
      <c r="C3923">
        <v>45.080002</v>
      </c>
      <c r="D3923">
        <v>44.75</v>
      </c>
      <c r="E3923">
        <v>44.93</v>
      </c>
      <c r="F3923">
        <v>41.235821000000001</v>
      </c>
      <c r="G3923">
        <v>14578400</v>
      </c>
      <c r="H3923" s="2">
        <f t="shared" si="61"/>
        <v>3.5736830861372994E-3</v>
      </c>
    </row>
    <row r="3924" spans="1:8">
      <c r="A3924" s="1">
        <v>44132</v>
      </c>
      <c r="B3924">
        <v>44.23</v>
      </c>
      <c r="C3924">
        <v>44.290000999999997</v>
      </c>
      <c r="D3924">
        <v>43.810001</v>
      </c>
      <c r="E3924">
        <v>43.810001</v>
      </c>
      <c r="F3924">
        <v>40.207904999999997</v>
      </c>
      <c r="G3924">
        <v>12620700</v>
      </c>
      <c r="H3924" s="2">
        <f t="shared" si="61"/>
        <v>-2.492774425420085E-2</v>
      </c>
    </row>
    <row r="3925" spans="1:8">
      <c r="A3925" s="1">
        <v>44133</v>
      </c>
      <c r="B3925">
        <v>44.029998999999997</v>
      </c>
      <c r="C3925">
        <v>44.43</v>
      </c>
      <c r="D3925">
        <v>43.889999000000003</v>
      </c>
      <c r="E3925">
        <v>44.27</v>
      </c>
      <c r="F3925">
        <v>40.630085000000001</v>
      </c>
      <c r="G3925">
        <v>11452300</v>
      </c>
      <c r="H3925" s="2">
        <f t="shared" si="61"/>
        <v>1.0499925325629487E-2</v>
      </c>
    </row>
    <row r="3926" spans="1:8">
      <c r="A3926" s="1">
        <v>44134</v>
      </c>
      <c r="B3926">
        <v>44.009998000000003</v>
      </c>
      <c r="C3926">
        <v>44.060001</v>
      </c>
      <c r="D3926">
        <v>43.59</v>
      </c>
      <c r="E3926">
        <v>43.810001</v>
      </c>
      <c r="F3926">
        <v>40.207904999999997</v>
      </c>
      <c r="G3926">
        <v>14105600</v>
      </c>
      <c r="H3926" s="2">
        <f t="shared" si="61"/>
        <v>-1.0390822465668099E-2</v>
      </c>
    </row>
    <row r="3927" spans="1:8">
      <c r="A3927" s="1">
        <v>44137</v>
      </c>
      <c r="B3927">
        <v>44.259998000000003</v>
      </c>
      <c r="C3927">
        <v>44.369999</v>
      </c>
      <c r="D3927">
        <v>44</v>
      </c>
      <c r="E3927">
        <v>44.369999</v>
      </c>
      <c r="F3927">
        <v>40.721867000000003</v>
      </c>
      <c r="G3927">
        <v>13291200</v>
      </c>
      <c r="H3927" s="2">
        <f t="shared" si="61"/>
        <v>1.278261078263109E-2</v>
      </c>
    </row>
    <row r="3928" spans="1:8">
      <c r="A3928" s="1">
        <v>44138</v>
      </c>
      <c r="B3928">
        <v>44.349997999999999</v>
      </c>
      <c r="C3928">
        <v>44.580002</v>
      </c>
      <c r="D3928">
        <v>44.18</v>
      </c>
      <c r="E3928">
        <v>44.490001999999997</v>
      </c>
      <c r="F3928">
        <v>40.831992999999997</v>
      </c>
      <c r="G3928">
        <v>10498200</v>
      </c>
      <c r="H3928" s="2">
        <f t="shared" si="61"/>
        <v>2.7043455546867227E-3</v>
      </c>
    </row>
    <row r="3929" spans="1:8">
      <c r="A3929" s="1">
        <v>44139</v>
      </c>
      <c r="B3929">
        <v>45.16</v>
      </c>
      <c r="C3929">
        <v>46.040000999999997</v>
      </c>
      <c r="D3929">
        <v>45.049999</v>
      </c>
      <c r="E3929">
        <v>45.919998</v>
      </c>
      <c r="F3929">
        <v>42.144424000000001</v>
      </c>
      <c r="G3929">
        <v>16731400</v>
      </c>
      <c r="H3929" s="2">
        <f t="shared" si="61"/>
        <v>3.214222239899002E-2</v>
      </c>
    </row>
    <row r="3930" spans="1:8">
      <c r="A3930" s="1">
        <v>44140</v>
      </c>
      <c r="B3930">
        <v>46.630001</v>
      </c>
      <c r="C3930">
        <v>46.82</v>
      </c>
      <c r="D3930">
        <v>46.25</v>
      </c>
      <c r="E3930">
        <v>46.700001</v>
      </c>
      <c r="F3930">
        <v>42.860287</v>
      </c>
      <c r="G3930">
        <v>14643200</v>
      </c>
      <c r="H3930" s="2">
        <f t="shared" si="61"/>
        <v>1.6985948129223424E-2</v>
      </c>
    </row>
    <row r="3931" spans="1:8">
      <c r="A3931" s="1">
        <v>44141</v>
      </c>
      <c r="B3931">
        <v>46.630001</v>
      </c>
      <c r="C3931">
        <v>47.049999</v>
      </c>
      <c r="D3931">
        <v>46.490001999999997</v>
      </c>
      <c r="E3931">
        <v>46.869999</v>
      </c>
      <c r="F3931">
        <v>43.016308000000002</v>
      </c>
      <c r="G3931">
        <v>10405400</v>
      </c>
      <c r="H3931" s="2">
        <f t="shared" si="61"/>
        <v>3.6402229411110249E-3</v>
      </c>
    </row>
    <row r="3932" spans="1:8">
      <c r="A3932" s="1">
        <v>44144</v>
      </c>
      <c r="B3932">
        <v>48.419998</v>
      </c>
      <c r="C3932">
        <v>48.43</v>
      </c>
      <c r="D3932">
        <v>47.169998</v>
      </c>
      <c r="E3932">
        <v>47.220001000000003</v>
      </c>
      <c r="F3932">
        <v>43.337542999999997</v>
      </c>
      <c r="G3932">
        <v>15498100</v>
      </c>
      <c r="H3932" s="2">
        <f t="shared" si="61"/>
        <v>7.467749208044409E-3</v>
      </c>
    </row>
    <row r="3933" spans="1:8">
      <c r="A3933" s="1">
        <v>44145</v>
      </c>
      <c r="B3933">
        <v>46.98</v>
      </c>
      <c r="C3933">
        <v>47.110000999999997</v>
      </c>
      <c r="D3933">
        <v>46.470001000000003</v>
      </c>
      <c r="E3933">
        <v>46.689999</v>
      </c>
      <c r="F3933">
        <v>42.851115999999998</v>
      </c>
      <c r="G3933">
        <v>13534000</v>
      </c>
      <c r="H3933" s="2">
        <f t="shared" si="61"/>
        <v>-1.1224148078722393E-2</v>
      </c>
    </row>
    <row r="3934" spans="1:8">
      <c r="A3934" s="1">
        <v>44146</v>
      </c>
      <c r="B3934">
        <v>46.509998000000003</v>
      </c>
      <c r="C3934">
        <v>46.939999</v>
      </c>
      <c r="D3934">
        <v>46.419998</v>
      </c>
      <c r="E3934">
        <v>46.889999000000003</v>
      </c>
      <c r="F3934">
        <v>43.034672</v>
      </c>
      <c r="G3934">
        <v>8907700</v>
      </c>
      <c r="H3934" s="2">
        <f t="shared" si="61"/>
        <v>4.2835757183080818E-3</v>
      </c>
    </row>
    <row r="3935" spans="1:8">
      <c r="A3935" s="1">
        <v>44147</v>
      </c>
      <c r="B3935">
        <v>47</v>
      </c>
      <c r="C3935">
        <v>47.16</v>
      </c>
      <c r="D3935">
        <v>46.43</v>
      </c>
      <c r="E3935">
        <v>46.540000999999997</v>
      </c>
      <c r="F3935">
        <v>42.713444000000003</v>
      </c>
      <c r="G3935">
        <v>9333100</v>
      </c>
      <c r="H3935" s="2">
        <f t="shared" si="61"/>
        <v>-7.4643998680877094E-3</v>
      </c>
    </row>
    <row r="3936" spans="1:8">
      <c r="A3936" s="1">
        <v>44148</v>
      </c>
      <c r="B3936">
        <v>47.029998999999997</v>
      </c>
      <c r="C3936">
        <v>47.169998</v>
      </c>
      <c r="D3936">
        <v>46.790000999999997</v>
      </c>
      <c r="E3936">
        <v>47.130001</v>
      </c>
      <c r="F3936">
        <v>43.254944000000002</v>
      </c>
      <c r="G3936">
        <v>7870500</v>
      </c>
      <c r="H3936" s="2">
        <f t="shared" si="61"/>
        <v>1.2677507344057743E-2</v>
      </c>
    </row>
    <row r="3937" spans="1:8">
      <c r="A3937" s="1">
        <v>44151</v>
      </c>
      <c r="B3937">
        <v>47.639999000000003</v>
      </c>
      <c r="C3937">
        <v>47.84</v>
      </c>
      <c r="D3937">
        <v>47.509998000000003</v>
      </c>
      <c r="E3937">
        <v>47.68</v>
      </c>
      <c r="F3937">
        <v>43.759712</v>
      </c>
      <c r="G3937">
        <v>10332300</v>
      </c>
      <c r="H3937" s="2">
        <f t="shared" si="61"/>
        <v>1.1669602438972028E-2</v>
      </c>
    </row>
    <row r="3938" spans="1:8">
      <c r="A3938" s="1">
        <v>44152</v>
      </c>
      <c r="B3938">
        <v>47.459999000000003</v>
      </c>
      <c r="C3938">
        <v>47.77</v>
      </c>
      <c r="D3938">
        <v>47.330002</v>
      </c>
      <c r="E3938">
        <v>47.610000999999997</v>
      </c>
      <c r="F3938">
        <v>43.695480000000003</v>
      </c>
      <c r="G3938">
        <v>9620200</v>
      </c>
      <c r="H3938" s="2">
        <f t="shared" si="61"/>
        <v>-1.4678341575921924E-3</v>
      </c>
    </row>
    <row r="3939" spans="1:8">
      <c r="A3939" s="1">
        <v>44153</v>
      </c>
      <c r="B3939">
        <v>47.84</v>
      </c>
      <c r="C3939">
        <v>47.869999</v>
      </c>
      <c r="D3939">
        <v>47.450001</v>
      </c>
      <c r="E3939">
        <v>47.450001</v>
      </c>
      <c r="F3939">
        <v>43.548630000000003</v>
      </c>
      <c r="G3939">
        <v>8092000</v>
      </c>
      <c r="H3939" s="2">
        <f t="shared" si="61"/>
        <v>-3.3607595110524149E-3</v>
      </c>
    </row>
    <row r="3940" spans="1:8">
      <c r="A3940" s="1">
        <v>44154</v>
      </c>
      <c r="B3940">
        <v>47.310001</v>
      </c>
      <c r="C3940">
        <v>47.639999000000003</v>
      </c>
      <c r="D3940">
        <v>47.240001999999997</v>
      </c>
      <c r="E3940">
        <v>47.57</v>
      </c>
      <c r="F3940">
        <v>43.658755999999997</v>
      </c>
      <c r="G3940">
        <v>6457800</v>
      </c>
      <c r="H3940" s="2">
        <f t="shared" si="61"/>
        <v>2.5288051541459272E-3</v>
      </c>
    </row>
    <row r="3941" spans="1:8">
      <c r="A3941" s="1">
        <v>44155</v>
      </c>
      <c r="B3941">
        <v>47.759998000000003</v>
      </c>
      <c r="C3941">
        <v>48.029998999999997</v>
      </c>
      <c r="D3941">
        <v>47.709999000000003</v>
      </c>
      <c r="E3941">
        <v>47.900002000000001</v>
      </c>
      <c r="F3941">
        <v>43.961624</v>
      </c>
      <c r="G3941">
        <v>6578200</v>
      </c>
      <c r="H3941" s="2">
        <f t="shared" si="61"/>
        <v>6.9371651359008881E-3</v>
      </c>
    </row>
    <row r="3942" spans="1:8">
      <c r="A3942" s="1">
        <v>44158</v>
      </c>
      <c r="B3942">
        <v>48.330002</v>
      </c>
      <c r="C3942">
        <v>48.360000999999997</v>
      </c>
      <c r="D3942">
        <v>47.799999</v>
      </c>
      <c r="E3942">
        <v>47.889999000000003</v>
      </c>
      <c r="F3942">
        <v>43.952446000000002</v>
      </c>
      <c r="G3942">
        <v>10310200</v>
      </c>
      <c r="H3942" s="2">
        <f t="shared" si="61"/>
        <v>-2.0877299710307735E-4</v>
      </c>
    </row>
    <row r="3943" spans="1:8">
      <c r="A3943" s="1">
        <v>44159</v>
      </c>
      <c r="B3943">
        <v>48.27</v>
      </c>
      <c r="C3943">
        <v>48.529998999999997</v>
      </c>
      <c r="D3943">
        <v>48.02</v>
      </c>
      <c r="E3943">
        <v>48.529998999999997</v>
      </c>
      <c r="F3943">
        <v>44.539822000000001</v>
      </c>
      <c r="G3943">
        <v>8058800</v>
      </c>
      <c r="H3943" s="2">
        <f t="shared" si="61"/>
        <v>1.3363897881815245E-2</v>
      </c>
    </row>
    <row r="3944" spans="1:8">
      <c r="A3944" s="1">
        <v>44160</v>
      </c>
      <c r="B3944">
        <v>48.049999</v>
      </c>
      <c r="C3944">
        <v>48.32</v>
      </c>
      <c r="D3944">
        <v>47.970001000000003</v>
      </c>
      <c r="E3944">
        <v>48.310001</v>
      </c>
      <c r="F3944">
        <v>44.337916999999997</v>
      </c>
      <c r="G3944">
        <v>7539900</v>
      </c>
      <c r="H3944" s="2">
        <f t="shared" si="61"/>
        <v>-4.5331344162085688E-3</v>
      </c>
    </row>
    <row r="3945" spans="1:8">
      <c r="A3945" s="1">
        <v>44162</v>
      </c>
      <c r="B3945">
        <v>48.639999000000003</v>
      </c>
      <c r="C3945">
        <v>48.860000999999997</v>
      </c>
      <c r="D3945">
        <v>48.59</v>
      </c>
      <c r="E3945">
        <v>48.759998000000003</v>
      </c>
      <c r="F3945">
        <v>44.750915999999997</v>
      </c>
      <c r="G3945">
        <v>4810600</v>
      </c>
      <c r="H3945" s="2">
        <f t="shared" si="61"/>
        <v>9.3148038506184055E-3</v>
      </c>
    </row>
    <row r="3946" spans="1:8">
      <c r="A3946" s="1">
        <v>44165</v>
      </c>
      <c r="B3946">
        <v>48.130001</v>
      </c>
      <c r="C3946">
        <v>48.16</v>
      </c>
      <c r="D3946">
        <v>47.529998999999997</v>
      </c>
      <c r="E3946">
        <v>47.560001</v>
      </c>
      <c r="F3946">
        <v>43.649582000000002</v>
      </c>
      <c r="G3946">
        <v>12958600</v>
      </c>
      <c r="H3946" s="2">
        <f t="shared" si="61"/>
        <v>-2.4610311887247053E-2</v>
      </c>
    </row>
    <row r="3947" spans="1:8">
      <c r="A3947" s="1">
        <v>44166</v>
      </c>
      <c r="B3947">
        <v>48.43</v>
      </c>
      <c r="C3947">
        <v>48.73</v>
      </c>
      <c r="D3947">
        <v>48.18</v>
      </c>
      <c r="E3947">
        <v>48.549999</v>
      </c>
      <c r="F3947">
        <v>44.558182000000002</v>
      </c>
      <c r="G3947">
        <v>14525400</v>
      </c>
      <c r="H3947" s="2">
        <f t="shared" si="61"/>
        <v>2.0815777800575495E-2</v>
      </c>
    </row>
    <row r="3948" spans="1:8">
      <c r="A3948" s="1">
        <v>44167</v>
      </c>
      <c r="B3948">
        <v>48.400002000000001</v>
      </c>
      <c r="C3948">
        <v>48.639999000000003</v>
      </c>
      <c r="D3948">
        <v>48.200001</v>
      </c>
      <c r="E3948">
        <v>48.529998999999997</v>
      </c>
      <c r="F3948">
        <v>44.539822000000001</v>
      </c>
      <c r="G3948">
        <v>11283000</v>
      </c>
      <c r="H3948" s="2">
        <f t="shared" si="61"/>
        <v>-4.1204553632823854E-4</v>
      </c>
    </row>
    <row r="3949" spans="1:8">
      <c r="A3949" s="1">
        <v>44168</v>
      </c>
      <c r="B3949">
        <v>48.919998</v>
      </c>
      <c r="C3949">
        <v>49.23</v>
      </c>
      <c r="D3949">
        <v>48.869999</v>
      </c>
      <c r="E3949">
        <v>49.009998000000003</v>
      </c>
      <c r="F3949">
        <v>44.980362</v>
      </c>
      <c r="G3949">
        <v>9625700</v>
      </c>
      <c r="H3949" s="2">
        <f t="shared" si="61"/>
        <v>9.8909241262795933E-3</v>
      </c>
    </row>
    <row r="3950" spans="1:8">
      <c r="A3950" s="1">
        <v>44169</v>
      </c>
      <c r="B3950">
        <v>49.25</v>
      </c>
      <c r="C3950">
        <v>49.360000999999997</v>
      </c>
      <c r="D3950">
        <v>49.16</v>
      </c>
      <c r="E3950">
        <v>49.34</v>
      </c>
      <c r="F3950">
        <v>45.283230000000003</v>
      </c>
      <c r="G3950">
        <v>13482300</v>
      </c>
      <c r="H3950" s="2">
        <f t="shared" si="61"/>
        <v>6.7333384288904502E-3</v>
      </c>
    </row>
    <row r="3951" spans="1:8">
      <c r="A3951" s="1">
        <v>44172</v>
      </c>
      <c r="B3951">
        <v>49.27</v>
      </c>
      <c r="C3951">
        <v>49.459999000000003</v>
      </c>
      <c r="D3951">
        <v>49.18</v>
      </c>
      <c r="E3951">
        <v>49.34</v>
      </c>
      <c r="F3951">
        <v>45.283230000000003</v>
      </c>
      <c r="G3951">
        <v>11203600</v>
      </c>
      <c r="H3951" s="2">
        <f t="shared" si="61"/>
        <v>0</v>
      </c>
    </row>
    <row r="3952" spans="1:8">
      <c r="A3952" s="1">
        <v>44173</v>
      </c>
      <c r="B3952">
        <v>49.450001</v>
      </c>
      <c r="C3952">
        <v>49.48</v>
      </c>
      <c r="D3952">
        <v>49.240001999999997</v>
      </c>
      <c r="E3952">
        <v>49.48</v>
      </c>
      <c r="F3952">
        <v>45.411715999999998</v>
      </c>
      <c r="G3952">
        <v>7361100</v>
      </c>
      <c r="H3952" s="2">
        <f t="shared" si="61"/>
        <v>2.8373859373546279E-3</v>
      </c>
    </row>
    <row r="3953" spans="1:8">
      <c r="A3953" s="1">
        <v>44174</v>
      </c>
      <c r="B3953">
        <v>49.490001999999997</v>
      </c>
      <c r="C3953">
        <v>49.490001999999997</v>
      </c>
      <c r="D3953">
        <v>48.700001</v>
      </c>
      <c r="E3953">
        <v>48.900002000000001</v>
      </c>
      <c r="F3953">
        <v>44.87941</v>
      </c>
      <c r="G3953">
        <v>10921800</v>
      </c>
      <c r="H3953" s="2">
        <f t="shared" si="61"/>
        <v>-1.1721776820765778E-2</v>
      </c>
    </row>
    <row r="3954" spans="1:8">
      <c r="A3954" s="1">
        <v>44175</v>
      </c>
      <c r="B3954">
        <v>48.84</v>
      </c>
      <c r="C3954">
        <v>49.610000999999997</v>
      </c>
      <c r="D3954">
        <v>48.830002</v>
      </c>
      <c r="E3954">
        <v>49.560001</v>
      </c>
      <c r="F3954">
        <v>45.485146</v>
      </c>
      <c r="G3954">
        <v>8627300</v>
      </c>
      <c r="H3954" s="2">
        <f t="shared" si="61"/>
        <v>1.3496968877264658E-2</v>
      </c>
    </row>
    <row r="3955" spans="1:8">
      <c r="A3955" s="1">
        <v>44176</v>
      </c>
      <c r="B3955">
        <v>49.23</v>
      </c>
      <c r="C3955">
        <v>49.400002000000001</v>
      </c>
      <c r="D3955">
        <v>49.119999</v>
      </c>
      <c r="E3955">
        <v>49.23</v>
      </c>
      <c r="F3955">
        <v>45.182274</v>
      </c>
      <c r="G3955">
        <v>6862100</v>
      </c>
      <c r="H3955" s="2">
        <f t="shared" si="61"/>
        <v>-6.6587012823922931E-3</v>
      </c>
    </row>
    <row r="3956" spans="1:8">
      <c r="A3956" s="1">
        <v>44179</v>
      </c>
      <c r="B3956">
        <v>49.369999</v>
      </c>
      <c r="C3956">
        <v>49.400002000000001</v>
      </c>
      <c r="D3956">
        <v>49.02</v>
      </c>
      <c r="E3956">
        <v>49.049999</v>
      </c>
      <c r="F3956">
        <v>45.017071000000001</v>
      </c>
      <c r="G3956">
        <v>7073600</v>
      </c>
      <c r="H3956" s="2">
        <f t="shared" si="61"/>
        <v>-3.656367539181366E-3</v>
      </c>
    </row>
    <row r="3957" spans="1:8">
      <c r="A3957" s="1">
        <v>44180</v>
      </c>
      <c r="B3957">
        <v>49.27</v>
      </c>
      <c r="C3957">
        <v>49.529998999999997</v>
      </c>
      <c r="D3957">
        <v>49.119999</v>
      </c>
      <c r="E3957">
        <v>49.509998000000003</v>
      </c>
      <c r="F3957">
        <v>45.439250999999999</v>
      </c>
      <c r="G3957">
        <v>9327100</v>
      </c>
      <c r="H3957" s="2">
        <f t="shared" si="61"/>
        <v>9.3782200978823633E-3</v>
      </c>
    </row>
    <row r="3958" spans="1:8">
      <c r="A3958" s="1">
        <v>44181</v>
      </c>
      <c r="B3958">
        <v>49.619999</v>
      </c>
      <c r="C3958">
        <v>49.830002</v>
      </c>
      <c r="D3958">
        <v>49.540000999999997</v>
      </c>
      <c r="E3958">
        <v>49.779998999999997</v>
      </c>
      <c r="F3958">
        <v>45.687054000000003</v>
      </c>
      <c r="G3958">
        <v>11855500</v>
      </c>
      <c r="H3958" s="2">
        <f t="shared" si="61"/>
        <v>5.4535009831038952E-3</v>
      </c>
    </row>
    <row r="3959" spans="1:8">
      <c r="A3959" s="1">
        <v>44182</v>
      </c>
      <c r="B3959">
        <v>50.119999</v>
      </c>
      <c r="C3959">
        <v>50.200001</v>
      </c>
      <c r="D3959">
        <v>49.990001999999997</v>
      </c>
      <c r="E3959">
        <v>50.18</v>
      </c>
      <c r="F3959">
        <v>46.054161000000001</v>
      </c>
      <c r="G3959">
        <v>8853900</v>
      </c>
      <c r="H3959" s="2">
        <f t="shared" si="61"/>
        <v>8.035252174499961E-3</v>
      </c>
    </row>
    <row r="3960" spans="1:8">
      <c r="A3960" s="1">
        <v>44183</v>
      </c>
      <c r="B3960">
        <v>50.07</v>
      </c>
      <c r="C3960">
        <v>50.150002000000001</v>
      </c>
      <c r="D3960">
        <v>49.959999000000003</v>
      </c>
      <c r="E3960">
        <v>50.029998999999997</v>
      </c>
      <c r="F3960">
        <v>45.916504000000003</v>
      </c>
      <c r="G3960">
        <v>10548800</v>
      </c>
      <c r="H3960" s="2">
        <f t="shared" si="61"/>
        <v>-2.9890241622249347E-3</v>
      </c>
    </row>
    <row r="3961" spans="1:8">
      <c r="A3961" s="1">
        <v>44186</v>
      </c>
      <c r="B3961">
        <v>48.73</v>
      </c>
      <c r="C3961">
        <v>49.279998999999997</v>
      </c>
      <c r="D3961">
        <v>48.700001</v>
      </c>
      <c r="E3961">
        <v>49.060001</v>
      </c>
      <c r="F3961">
        <v>45.298789999999997</v>
      </c>
      <c r="G3961">
        <v>9401200</v>
      </c>
      <c r="H3961" s="2">
        <f t="shared" si="61"/>
        <v>-1.3452984138339593E-2</v>
      </c>
    </row>
    <row r="3962" spans="1:8">
      <c r="A3962" s="1">
        <v>44187</v>
      </c>
      <c r="B3962">
        <v>48.98</v>
      </c>
      <c r="C3962">
        <v>48.990001999999997</v>
      </c>
      <c r="D3962">
        <v>48.66</v>
      </c>
      <c r="E3962">
        <v>48.700001</v>
      </c>
      <c r="F3962">
        <v>44.966377000000001</v>
      </c>
      <c r="G3962">
        <v>8976600</v>
      </c>
      <c r="H3962" s="2">
        <f t="shared" si="61"/>
        <v>-7.3382313302407286E-3</v>
      </c>
    </row>
    <row r="3963" spans="1:8">
      <c r="A3963" s="1">
        <v>44188</v>
      </c>
      <c r="B3963">
        <v>49.240001999999997</v>
      </c>
      <c r="C3963">
        <v>49.310001</v>
      </c>
      <c r="D3963">
        <v>49.119999</v>
      </c>
      <c r="E3963">
        <v>49.200001</v>
      </c>
      <c r="F3963">
        <v>45.428055000000001</v>
      </c>
      <c r="G3963">
        <v>9989700</v>
      </c>
      <c r="H3963" s="2">
        <f t="shared" si="61"/>
        <v>1.0267182521731718E-2</v>
      </c>
    </row>
    <row r="3964" spans="1:8">
      <c r="A3964" s="1">
        <v>44189</v>
      </c>
      <c r="B3964">
        <v>49.07</v>
      </c>
      <c r="C3964">
        <v>49.099997999999999</v>
      </c>
      <c r="D3964">
        <v>48.669998</v>
      </c>
      <c r="E3964">
        <v>48.919998</v>
      </c>
      <c r="F3964">
        <v>45.169513999999999</v>
      </c>
      <c r="G3964">
        <v>5756600</v>
      </c>
      <c r="H3964" s="2">
        <f t="shared" si="61"/>
        <v>-5.6912187853959632E-3</v>
      </c>
    </row>
    <row r="3965" spans="1:8">
      <c r="A3965" s="1">
        <v>44193</v>
      </c>
      <c r="B3965">
        <v>49.110000999999997</v>
      </c>
      <c r="C3965">
        <v>49.18</v>
      </c>
      <c r="D3965">
        <v>48.91</v>
      </c>
      <c r="E3965">
        <v>49.02</v>
      </c>
      <c r="F3965">
        <v>45.261851999999998</v>
      </c>
      <c r="G3965">
        <v>9984800</v>
      </c>
      <c r="H3965" s="2">
        <f t="shared" si="61"/>
        <v>2.0442548928022125E-3</v>
      </c>
    </row>
    <row r="3966" spans="1:8">
      <c r="A3966" s="1">
        <v>44194</v>
      </c>
      <c r="B3966">
        <v>49.310001</v>
      </c>
      <c r="C3966">
        <v>49.619999</v>
      </c>
      <c r="D3966">
        <v>49.279998999999997</v>
      </c>
      <c r="E3966">
        <v>49.549999</v>
      </c>
      <c r="F3966">
        <v>45.751221000000001</v>
      </c>
      <c r="G3966">
        <v>11728500</v>
      </c>
      <c r="H3966" s="2">
        <f t="shared" si="61"/>
        <v>1.0811952635080056E-2</v>
      </c>
    </row>
    <row r="3967" spans="1:8">
      <c r="A3967" s="1">
        <v>44195</v>
      </c>
      <c r="B3967">
        <v>50.119999</v>
      </c>
      <c r="C3967">
        <v>50.360000999999997</v>
      </c>
      <c r="D3967">
        <v>50.029998999999997</v>
      </c>
      <c r="E3967">
        <v>50.240001999999997</v>
      </c>
      <c r="F3967">
        <v>46.388317000000001</v>
      </c>
      <c r="G3967">
        <v>7124900</v>
      </c>
      <c r="H3967" s="2">
        <f t="shared" si="61"/>
        <v>1.3925223984732553E-2</v>
      </c>
    </row>
    <row r="3968" spans="1:8">
      <c r="A3968" s="1">
        <v>44196</v>
      </c>
      <c r="B3968">
        <v>50.490001999999997</v>
      </c>
      <c r="C3968">
        <v>50.490001999999997</v>
      </c>
      <c r="D3968">
        <v>49.869999</v>
      </c>
      <c r="E3968">
        <v>50.110000999999997</v>
      </c>
      <c r="F3968">
        <v>46.268290999999998</v>
      </c>
      <c r="G3968">
        <v>8787500</v>
      </c>
      <c r="H3968" s="2">
        <f t="shared" si="61"/>
        <v>-2.587418724417246E-3</v>
      </c>
    </row>
    <row r="3969" spans="1:8">
      <c r="A3969" s="1">
        <v>44200</v>
      </c>
      <c r="B3969">
        <v>50.900002000000001</v>
      </c>
      <c r="C3969">
        <v>51.09</v>
      </c>
      <c r="D3969">
        <v>50.209999000000003</v>
      </c>
      <c r="E3969">
        <v>50.34</v>
      </c>
      <c r="F3969">
        <v>46.480648000000002</v>
      </c>
      <c r="G3969">
        <v>24105400</v>
      </c>
      <c r="H3969" s="2">
        <f t="shared" si="61"/>
        <v>4.58968756810154E-3</v>
      </c>
    </row>
    <row r="3970" spans="1:8">
      <c r="A3970" s="1">
        <v>44201</v>
      </c>
      <c r="B3970">
        <v>50.759998000000003</v>
      </c>
      <c r="C3970">
        <v>51.509998000000003</v>
      </c>
      <c r="D3970">
        <v>50.759998000000003</v>
      </c>
      <c r="E3970">
        <v>51.509998000000003</v>
      </c>
      <c r="F3970">
        <v>47.560946999999999</v>
      </c>
      <c r="G3970">
        <v>15242700</v>
      </c>
      <c r="H3970" s="2">
        <f t="shared" si="61"/>
        <v>2.3241909191971603E-2</v>
      </c>
    </row>
    <row r="3971" spans="1:8">
      <c r="A3971" s="1">
        <v>44202</v>
      </c>
      <c r="B3971">
        <v>51.16</v>
      </c>
      <c r="C3971">
        <v>51.700001</v>
      </c>
      <c r="D3971">
        <v>50.959999000000003</v>
      </c>
      <c r="E3971">
        <v>51.02</v>
      </c>
      <c r="F3971">
        <v>47.108516999999999</v>
      </c>
      <c r="G3971">
        <v>20028000</v>
      </c>
      <c r="H3971" s="2">
        <f t="shared" si="61"/>
        <v>-9.5126364914474831E-3</v>
      </c>
    </row>
    <row r="3972" spans="1:8">
      <c r="A3972" s="1">
        <v>44203</v>
      </c>
      <c r="B3972">
        <v>51.279998999999997</v>
      </c>
      <c r="C3972">
        <v>51.470001000000003</v>
      </c>
      <c r="D3972">
        <v>51.07</v>
      </c>
      <c r="E3972">
        <v>51.419998</v>
      </c>
      <c r="F3972">
        <v>47.477859000000002</v>
      </c>
      <c r="G3972">
        <v>12432000</v>
      </c>
      <c r="H3972" s="2">
        <f t="shared" ref="H3972:H4035" si="62">(F3972-F3971)/F3971</f>
        <v>7.8402383161414995E-3</v>
      </c>
    </row>
    <row r="3973" spans="1:8">
      <c r="A3973" s="1">
        <v>44204</v>
      </c>
      <c r="B3973">
        <v>52.16</v>
      </c>
      <c r="C3973">
        <v>52.490001999999997</v>
      </c>
      <c r="D3973">
        <v>51.84</v>
      </c>
      <c r="E3973">
        <v>52.459999000000003</v>
      </c>
      <c r="F3973">
        <v>48.438118000000003</v>
      </c>
      <c r="G3973">
        <v>16257000</v>
      </c>
      <c r="H3973" s="2">
        <f t="shared" si="62"/>
        <v>2.0225406541605016E-2</v>
      </c>
    </row>
    <row r="3974" spans="1:8">
      <c r="A3974" s="1">
        <v>44207</v>
      </c>
      <c r="B3974">
        <v>51.810001</v>
      </c>
      <c r="C3974">
        <v>52.060001</v>
      </c>
      <c r="D3974">
        <v>51.77</v>
      </c>
      <c r="E3974">
        <v>51.849997999999999</v>
      </c>
      <c r="F3974">
        <v>47.874885999999996</v>
      </c>
      <c r="G3974">
        <v>11278200</v>
      </c>
      <c r="H3974" s="2">
        <f t="shared" si="62"/>
        <v>-1.1627867127290255E-2</v>
      </c>
    </row>
    <row r="3975" spans="1:8">
      <c r="A3975" s="1">
        <v>44208</v>
      </c>
      <c r="B3975">
        <v>52.330002</v>
      </c>
      <c r="C3975">
        <v>52.560001</v>
      </c>
      <c r="D3975">
        <v>52.16</v>
      </c>
      <c r="E3975">
        <v>52.419998</v>
      </c>
      <c r="F3975">
        <v>48.401184000000001</v>
      </c>
      <c r="G3975">
        <v>14721300</v>
      </c>
      <c r="H3975" s="2">
        <f t="shared" si="62"/>
        <v>1.0993195889803355E-2</v>
      </c>
    </row>
    <row r="3976" spans="1:8">
      <c r="A3976" s="1">
        <v>44209</v>
      </c>
      <c r="B3976">
        <v>52.630001</v>
      </c>
      <c r="C3976">
        <v>52.860000999999997</v>
      </c>
      <c r="D3976">
        <v>52.32</v>
      </c>
      <c r="E3976">
        <v>52.59</v>
      </c>
      <c r="F3976">
        <v>48.558151000000002</v>
      </c>
      <c r="G3976">
        <v>15715800</v>
      </c>
      <c r="H3976" s="2">
        <f t="shared" si="62"/>
        <v>3.2430405008274515E-3</v>
      </c>
    </row>
    <row r="3977" spans="1:8">
      <c r="A3977" s="1">
        <v>44210</v>
      </c>
      <c r="B3977">
        <v>53.18</v>
      </c>
      <c r="C3977">
        <v>53.48</v>
      </c>
      <c r="D3977">
        <v>53.049999</v>
      </c>
      <c r="E3977">
        <v>53.110000999999997</v>
      </c>
      <c r="F3977">
        <v>49.038283999999997</v>
      </c>
      <c r="G3977">
        <v>9727400</v>
      </c>
      <c r="H3977" s="2">
        <f t="shared" si="62"/>
        <v>9.8877941213205388E-3</v>
      </c>
    </row>
    <row r="3978" spans="1:8">
      <c r="A3978" s="1">
        <v>44211</v>
      </c>
      <c r="B3978">
        <v>52.709999000000003</v>
      </c>
      <c r="C3978">
        <v>52.84</v>
      </c>
      <c r="D3978">
        <v>52.400002000000001</v>
      </c>
      <c r="E3978">
        <v>52.5</v>
      </c>
      <c r="F3978">
        <v>48.475051999999998</v>
      </c>
      <c r="G3978">
        <v>9889700</v>
      </c>
      <c r="H3978" s="2">
        <f t="shared" si="62"/>
        <v>-1.1485556876337665E-2</v>
      </c>
    </row>
    <row r="3979" spans="1:8">
      <c r="A3979" s="1">
        <v>44215</v>
      </c>
      <c r="B3979">
        <v>53.689999</v>
      </c>
      <c r="C3979">
        <v>53.73</v>
      </c>
      <c r="D3979">
        <v>53.380001</v>
      </c>
      <c r="E3979">
        <v>53.450001</v>
      </c>
      <c r="F3979">
        <v>49.352226000000002</v>
      </c>
      <c r="G3979">
        <v>10475200</v>
      </c>
      <c r="H3979" s="2">
        <f t="shared" si="62"/>
        <v>1.8095369964739878E-2</v>
      </c>
    </row>
    <row r="3980" spans="1:8">
      <c r="A3980" s="1">
        <v>44216</v>
      </c>
      <c r="B3980">
        <v>54.419998</v>
      </c>
      <c r="C3980">
        <v>54.459999000000003</v>
      </c>
      <c r="D3980">
        <v>54.150002000000001</v>
      </c>
      <c r="E3980">
        <v>54.380001</v>
      </c>
      <c r="F3980">
        <v>50.210921999999997</v>
      </c>
      <c r="G3980">
        <v>8069100</v>
      </c>
      <c r="H3980" s="2">
        <f t="shared" si="62"/>
        <v>1.7399336759399562E-2</v>
      </c>
    </row>
    <row r="3981" spans="1:8">
      <c r="A3981" s="1">
        <v>44217</v>
      </c>
      <c r="B3981">
        <v>54.52</v>
      </c>
      <c r="C3981">
        <v>54.529998999999997</v>
      </c>
      <c r="D3981">
        <v>54.130001</v>
      </c>
      <c r="E3981">
        <v>54.389999000000003</v>
      </c>
      <c r="F3981">
        <v>50.220154000000001</v>
      </c>
      <c r="G3981">
        <v>13484300</v>
      </c>
      <c r="H3981" s="2">
        <f t="shared" si="62"/>
        <v>1.8386437914851171E-4</v>
      </c>
    </row>
    <row r="3982" spans="1:8">
      <c r="A3982" s="1">
        <v>44218</v>
      </c>
      <c r="B3982">
        <v>53.790000999999997</v>
      </c>
      <c r="C3982">
        <v>54.110000999999997</v>
      </c>
      <c r="D3982">
        <v>53.689999</v>
      </c>
      <c r="E3982">
        <v>54</v>
      </c>
      <c r="F3982">
        <v>49.860061999999999</v>
      </c>
      <c r="G3982">
        <v>7062500</v>
      </c>
      <c r="H3982" s="2">
        <f t="shared" si="62"/>
        <v>-7.1702687331464902E-3</v>
      </c>
    </row>
    <row r="3983" spans="1:8">
      <c r="A3983" s="1">
        <v>44221</v>
      </c>
      <c r="B3983">
        <v>54.490001999999997</v>
      </c>
      <c r="C3983">
        <v>54.560001</v>
      </c>
      <c r="D3983">
        <v>53.77</v>
      </c>
      <c r="E3983">
        <v>54.27</v>
      </c>
      <c r="F3983">
        <v>50.109355999999998</v>
      </c>
      <c r="G3983">
        <v>8700600</v>
      </c>
      <c r="H3983" s="2">
        <f t="shared" si="62"/>
        <v>4.999873445805162E-3</v>
      </c>
    </row>
    <row r="3984" spans="1:8">
      <c r="A3984" s="1">
        <v>44222</v>
      </c>
      <c r="B3984">
        <v>53.919998</v>
      </c>
      <c r="C3984">
        <v>54.02</v>
      </c>
      <c r="D3984">
        <v>53.639999000000003</v>
      </c>
      <c r="E3984">
        <v>53.93</v>
      </c>
      <c r="F3984">
        <v>49.795428999999999</v>
      </c>
      <c r="G3984">
        <v>8155500</v>
      </c>
      <c r="H3984" s="2">
        <f t="shared" si="62"/>
        <v>-6.2648380474097419E-3</v>
      </c>
    </row>
    <row r="3985" spans="1:8">
      <c r="A3985" s="1">
        <v>44223</v>
      </c>
      <c r="B3985">
        <v>52.889999000000003</v>
      </c>
      <c r="C3985">
        <v>53.139999000000003</v>
      </c>
      <c r="D3985">
        <v>52.529998999999997</v>
      </c>
      <c r="E3985">
        <v>52.560001</v>
      </c>
      <c r="F3985">
        <v>48.530464000000002</v>
      </c>
      <c r="G3985">
        <v>10388300</v>
      </c>
      <c r="H3985" s="2">
        <f t="shared" si="62"/>
        <v>-2.540323530499148E-2</v>
      </c>
    </row>
    <row r="3986" spans="1:8">
      <c r="A3986" s="1">
        <v>44224</v>
      </c>
      <c r="B3986">
        <v>52.349997999999999</v>
      </c>
      <c r="C3986">
        <v>53.009998000000003</v>
      </c>
      <c r="D3986">
        <v>52.290000999999997</v>
      </c>
      <c r="E3986">
        <v>52.810001</v>
      </c>
      <c r="F3986">
        <v>48.761288</v>
      </c>
      <c r="G3986">
        <v>13367000</v>
      </c>
      <c r="H3986" s="2">
        <f t="shared" si="62"/>
        <v>4.7562702058648841E-3</v>
      </c>
    </row>
    <row r="3987" spans="1:8">
      <c r="A3987" s="1">
        <v>44225</v>
      </c>
      <c r="B3987">
        <v>52.099997999999999</v>
      </c>
      <c r="C3987">
        <v>52.189999</v>
      </c>
      <c r="D3987">
        <v>51.5</v>
      </c>
      <c r="E3987">
        <v>51.68</v>
      </c>
      <c r="F3987">
        <v>47.717922000000002</v>
      </c>
      <c r="G3987">
        <v>22707500</v>
      </c>
      <c r="H3987" s="2">
        <f t="shared" si="62"/>
        <v>-2.1397424940867004E-2</v>
      </c>
    </row>
    <row r="3988" spans="1:8">
      <c r="A3988" s="1">
        <v>44228</v>
      </c>
      <c r="B3988">
        <v>52.75</v>
      </c>
      <c r="C3988">
        <v>53.060001</v>
      </c>
      <c r="D3988">
        <v>52.459999000000003</v>
      </c>
      <c r="E3988">
        <v>52.990001999999997</v>
      </c>
      <c r="F3988">
        <v>48.927489999999999</v>
      </c>
      <c r="G3988">
        <v>14517800</v>
      </c>
      <c r="H3988" s="2">
        <f t="shared" si="62"/>
        <v>2.5348295761915142E-2</v>
      </c>
    </row>
    <row r="3989" spans="1:8">
      <c r="A3989" s="1">
        <v>44229</v>
      </c>
      <c r="B3989">
        <v>53.849997999999999</v>
      </c>
      <c r="C3989">
        <v>53.860000999999997</v>
      </c>
      <c r="D3989">
        <v>53.57</v>
      </c>
      <c r="E3989">
        <v>53.82</v>
      </c>
      <c r="F3989">
        <v>49.693851000000002</v>
      </c>
      <c r="G3989">
        <v>8347500</v>
      </c>
      <c r="H3989" s="2">
        <f t="shared" si="62"/>
        <v>1.5663198745735851E-2</v>
      </c>
    </row>
    <row r="3990" spans="1:8">
      <c r="A3990" s="1">
        <v>44230</v>
      </c>
      <c r="B3990">
        <v>54.09</v>
      </c>
      <c r="C3990">
        <v>54.189999</v>
      </c>
      <c r="D3990">
        <v>53.810001</v>
      </c>
      <c r="E3990">
        <v>54.02</v>
      </c>
      <c r="F3990">
        <v>49.878532</v>
      </c>
      <c r="G3990">
        <v>8442500</v>
      </c>
      <c r="H3990" s="2">
        <f t="shared" si="62"/>
        <v>3.7163752915828087E-3</v>
      </c>
    </row>
    <row r="3991" spans="1:8">
      <c r="A3991" s="1">
        <v>44231</v>
      </c>
      <c r="B3991">
        <v>54.060001</v>
      </c>
      <c r="C3991">
        <v>54.110000999999997</v>
      </c>
      <c r="D3991">
        <v>53.740001999999997</v>
      </c>
      <c r="E3991">
        <v>54.099997999999999</v>
      </c>
      <c r="F3991">
        <v>49.952385</v>
      </c>
      <c r="G3991">
        <v>7187100</v>
      </c>
      <c r="H3991" s="2">
        <f t="shared" si="62"/>
        <v>1.4806570490085739E-3</v>
      </c>
    </row>
    <row r="3992" spans="1:8">
      <c r="A3992" s="1">
        <v>44232</v>
      </c>
      <c r="B3992">
        <v>54.310001</v>
      </c>
      <c r="C3992">
        <v>54.52</v>
      </c>
      <c r="D3992">
        <v>54.09</v>
      </c>
      <c r="E3992">
        <v>54.5</v>
      </c>
      <c r="F3992">
        <v>50.321728</v>
      </c>
      <c r="G3992">
        <v>6459000</v>
      </c>
      <c r="H3992" s="2">
        <f t="shared" si="62"/>
        <v>7.3939012121243186E-3</v>
      </c>
    </row>
    <row r="3993" spans="1:8">
      <c r="A3993" s="1">
        <v>44235</v>
      </c>
      <c r="B3993">
        <v>54.57</v>
      </c>
      <c r="C3993">
        <v>54.860000999999997</v>
      </c>
      <c r="D3993">
        <v>54.5</v>
      </c>
      <c r="E3993">
        <v>54.779998999999997</v>
      </c>
      <c r="F3993">
        <v>50.580257000000003</v>
      </c>
      <c r="G3993">
        <v>6861100</v>
      </c>
      <c r="H3993" s="2">
        <f t="shared" si="62"/>
        <v>5.13752230448054E-3</v>
      </c>
    </row>
    <row r="3994" spans="1:8">
      <c r="A3994" s="1">
        <v>44236</v>
      </c>
      <c r="B3994">
        <v>54.869999</v>
      </c>
      <c r="C3994">
        <v>55.43</v>
      </c>
      <c r="D3994">
        <v>54.849997999999999</v>
      </c>
      <c r="E3994">
        <v>55.389999000000003</v>
      </c>
      <c r="F3994">
        <v>51.143493999999997</v>
      </c>
      <c r="G3994">
        <v>7816900</v>
      </c>
      <c r="H3994" s="2">
        <f t="shared" si="62"/>
        <v>1.1135510837756197E-2</v>
      </c>
    </row>
    <row r="3995" spans="1:8">
      <c r="A3995" s="1">
        <v>44237</v>
      </c>
      <c r="B3995">
        <v>55.860000999999997</v>
      </c>
      <c r="C3995">
        <v>55.900002000000001</v>
      </c>
      <c r="D3995">
        <v>55.189999</v>
      </c>
      <c r="E3995">
        <v>55.509998000000003</v>
      </c>
      <c r="F3995">
        <v>51.254294999999999</v>
      </c>
      <c r="G3995">
        <v>9137500</v>
      </c>
      <c r="H3995" s="2">
        <f t="shared" si="62"/>
        <v>2.1664730219644779E-3</v>
      </c>
    </row>
    <row r="3996" spans="1:8">
      <c r="A3996" s="1">
        <v>44238</v>
      </c>
      <c r="B3996">
        <v>55.970001000000003</v>
      </c>
      <c r="C3996">
        <v>56.310001</v>
      </c>
      <c r="D3996">
        <v>55.889999000000003</v>
      </c>
      <c r="E3996">
        <v>56.09</v>
      </c>
      <c r="F3996">
        <v>51.789822000000001</v>
      </c>
      <c r="G3996">
        <v>7932200</v>
      </c>
      <c r="H3996" s="2">
        <f t="shared" si="62"/>
        <v>1.0448431687529833E-2</v>
      </c>
    </row>
    <row r="3997" spans="1:8">
      <c r="A3997" s="1">
        <v>44239</v>
      </c>
      <c r="B3997">
        <v>55.939999</v>
      </c>
      <c r="C3997">
        <v>56.330002</v>
      </c>
      <c r="D3997">
        <v>55.830002</v>
      </c>
      <c r="E3997">
        <v>56.189999</v>
      </c>
      <c r="F3997">
        <v>51.882159999999999</v>
      </c>
      <c r="G3997">
        <v>7561200</v>
      </c>
      <c r="H3997" s="2">
        <f t="shared" si="62"/>
        <v>1.7829371956520344E-3</v>
      </c>
    </row>
    <row r="3998" spans="1:8">
      <c r="A3998" s="1">
        <v>44243</v>
      </c>
      <c r="B3998">
        <v>56.509998000000003</v>
      </c>
      <c r="C3998">
        <v>56.66</v>
      </c>
      <c r="D3998">
        <v>56.200001</v>
      </c>
      <c r="E3998">
        <v>56.349997999999999</v>
      </c>
      <c r="F3998">
        <v>52.029884000000003</v>
      </c>
      <c r="G3998">
        <v>7423300</v>
      </c>
      <c r="H3998" s="2">
        <f t="shared" si="62"/>
        <v>2.8472985704528059E-3</v>
      </c>
    </row>
    <row r="3999" spans="1:8">
      <c r="A3999" s="1">
        <v>44244</v>
      </c>
      <c r="B3999">
        <v>56.400002000000001</v>
      </c>
      <c r="C3999">
        <v>56.5</v>
      </c>
      <c r="D3999">
        <v>56.099997999999999</v>
      </c>
      <c r="E3999">
        <v>56.490001999999997</v>
      </c>
      <c r="F3999">
        <v>52.159168000000001</v>
      </c>
      <c r="G3999">
        <v>6377000</v>
      </c>
      <c r="H3999" s="2">
        <f t="shared" si="62"/>
        <v>2.4848027721914275E-3</v>
      </c>
    </row>
    <row r="4000" spans="1:8">
      <c r="A4000" s="1">
        <v>44245</v>
      </c>
      <c r="B4000">
        <v>55.630001</v>
      </c>
      <c r="C4000">
        <v>55.759998000000003</v>
      </c>
      <c r="D4000">
        <v>55.200001</v>
      </c>
      <c r="E4000">
        <v>55.759998000000003</v>
      </c>
      <c r="F4000">
        <v>51.485123000000002</v>
      </c>
      <c r="G4000">
        <v>5971700</v>
      </c>
      <c r="H4000" s="2">
        <f t="shared" si="62"/>
        <v>-1.2922848002483467E-2</v>
      </c>
    </row>
    <row r="4001" spans="1:8">
      <c r="A4001" s="1">
        <v>44246</v>
      </c>
      <c r="B4001">
        <v>56.110000999999997</v>
      </c>
      <c r="C4001">
        <v>56.310001</v>
      </c>
      <c r="D4001">
        <v>55.880001</v>
      </c>
      <c r="E4001">
        <v>56.060001</v>
      </c>
      <c r="F4001">
        <v>51.762118999999998</v>
      </c>
      <c r="G4001">
        <v>7144800</v>
      </c>
      <c r="H4001" s="2">
        <f t="shared" si="62"/>
        <v>5.3801172816465232E-3</v>
      </c>
    </row>
    <row r="4002" spans="1:8">
      <c r="A4002" s="1">
        <v>44249</v>
      </c>
      <c r="B4002">
        <v>54.709999000000003</v>
      </c>
      <c r="C4002">
        <v>54.98</v>
      </c>
      <c r="D4002">
        <v>54.450001</v>
      </c>
      <c r="E4002">
        <v>54.470001000000003</v>
      </c>
      <c r="F4002">
        <v>50.294024999999998</v>
      </c>
      <c r="G4002">
        <v>10568800</v>
      </c>
      <c r="H4002" s="2">
        <f t="shared" si="62"/>
        <v>-2.8362324193103469E-2</v>
      </c>
    </row>
    <row r="4003" spans="1:8">
      <c r="A4003" s="1">
        <v>44250</v>
      </c>
      <c r="B4003">
        <v>54.27</v>
      </c>
      <c r="C4003">
        <v>54.950001</v>
      </c>
      <c r="D4003">
        <v>53.580002</v>
      </c>
      <c r="E4003">
        <v>54.779998999999997</v>
      </c>
      <c r="F4003">
        <v>50.580257000000003</v>
      </c>
      <c r="G4003">
        <v>8986900</v>
      </c>
      <c r="H4003" s="2">
        <f t="shared" si="62"/>
        <v>5.6911730568393638E-3</v>
      </c>
    </row>
    <row r="4004" spans="1:8">
      <c r="A4004" s="1">
        <v>44251</v>
      </c>
      <c r="B4004">
        <v>53.860000999999997</v>
      </c>
      <c r="C4004">
        <v>54.450001</v>
      </c>
      <c r="D4004">
        <v>53.57</v>
      </c>
      <c r="E4004">
        <v>54.43</v>
      </c>
      <c r="F4004">
        <v>50.257083999999999</v>
      </c>
      <c r="G4004">
        <v>10751500</v>
      </c>
      <c r="H4004" s="2">
        <f t="shared" si="62"/>
        <v>-6.3893111496053515E-3</v>
      </c>
    </row>
    <row r="4005" spans="1:8">
      <c r="A4005" s="1">
        <v>44252</v>
      </c>
      <c r="B4005">
        <v>54.389999000000003</v>
      </c>
      <c r="C4005">
        <v>54.52</v>
      </c>
      <c r="D4005">
        <v>53.139999000000003</v>
      </c>
      <c r="E4005">
        <v>53.25</v>
      </c>
      <c r="F4005">
        <v>49.167557000000002</v>
      </c>
      <c r="G4005">
        <v>13034500</v>
      </c>
      <c r="H4005" s="2">
        <f t="shared" si="62"/>
        <v>-2.1679073143201003E-2</v>
      </c>
    </row>
    <row r="4006" spans="1:8">
      <c r="A4006" s="1">
        <v>44253</v>
      </c>
      <c r="B4006">
        <v>52.98</v>
      </c>
      <c r="C4006">
        <v>52.98</v>
      </c>
      <c r="D4006">
        <v>52.23</v>
      </c>
      <c r="E4006">
        <v>52.490001999999997</v>
      </c>
      <c r="F4006">
        <v>48.465820000000001</v>
      </c>
      <c r="G4006">
        <v>17343800</v>
      </c>
      <c r="H4006" s="2">
        <f t="shared" si="62"/>
        <v>-1.4272358498511556E-2</v>
      </c>
    </row>
    <row r="4007" spans="1:8">
      <c r="A4007" s="1">
        <v>44256</v>
      </c>
      <c r="B4007">
        <v>53.599997999999999</v>
      </c>
      <c r="C4007">
        <v>54.040000999999997</v>
      </c>
      <c r="D4007">
        <v>53.459999000000003</v>
      </c>
      <c r="E4007">
        <v>53.93</v>
      </c>
      <c r="F4007">
        <v>49.795428999999999</v>
      </c>
      <c r="G4007">
        <v>9398300</v>
      </c>
      <c r="H4007" s="2">
        <f t="shared" si="62"/>
        <v>2.7433952422552591E-2</v>
      </c>
    </row>
    <row r="4008" spans="1:8">
      <c r="A4008" s="1">
        <v>44257</v>
      </c>
      <c r="B4008">
        <v>53.630001</v>
      </c>
      <c r="C4008">
        <v>53.689999</v>
      </c>
      <c r="D4008">
        <v>53.290000999999997</v>
      </c>
      <c r="E4008">
        <v>53.419998</v>
      </c>
      <c r="F4008">
        <v>49.32452</v>
      </c>
      <c r="G4008">
        <v>11948000</v>
      </c>
      <c r="H4008" s="2">
        <f t="shared" si="62"/>
        <v>-9.4568720353829846E-3</v>
      </c>
    </row>
    <row r="4009" spans="1:8">
      <c r="A4009" s="1">
        <v>44258</v>
      </c>
      <c r="B4009">
        <v>53.84</v>
      </c>
      <c r="C4009">
        <v>53.959999000000003</v>
      </c>
      <c r="D4009">
        <v>53.150002000000001</v>
      </c>
      <c r="E4009">
        <v>53.380001</v>
      </c>
      <c r="F4009">
        <v>49.287590000000002</v>
      </c>
      <c r="G4009">
        <v>16340400</v>
      </c>
      <c r="H4009" s="2">
        <f t="shared" si="62"/>
        <v>-7.4871483797507067E-4</v>
      </c>
    </row>
    <row r="4010" spans="1:8">
      <c r="A4010" s="1">
        <v>44259</v>
      </c>
      <c r="B4010">
        <v>53.18</v>
      </c>
      <c r="C4010">
        <v>53.380001</v>
      </c>
      <c r="D4010">
        <v>51.919998</v>
      </c>
      <c r="E4010">
        <v>52.23</v>
      </c>
      <c r="F4010">
        <v>48.225757999999999</v>
      </c>
      <c r="G4010">
        <v>21671700</v>
      </c>
      <c r="H4010" s="2">
        <f t="shared" si="62"/>
        <v>-2.1543597485695742E-2</v>
      </c>
    </row>
    <row r="4011" spans="1:8">
      <c r="A4011" s="1">
        <v>44260</v>
      </c>
      <c r="B4011">
        <v>52.84</v>
      </c>
      <c r="C4011">
        <v>52.919998</v>
      </c>
      <c r="D4011">
        <v>51.700001</v>
      </c>
      <c r="E4011">
        <v>52.599997999999999</v>
      </c>
      <c r="F4011">
        <v>48.567386999999997</v>
      </c>
      <c r="G4011">
        <v>14267100</v>
      </c>
      <c r="H4011" s="2">
        <f t="shared" si="62"/>
        <v>7.0839529365198887E-3</v>
      </c>
    </row>
    <row r="4012" spans="1:8">
      <c r="A4012" s="1">
        <v>44263</v>
      </c>
      <c r="B4012">
        <v>51.810001</v>
      </c>
      <c r="C4012">
        <v>51.91</v>
      </c>
      <c r="D4012">
        <v>51.119999</v>
      </c>
      <c r="E4012">
        <v>51.23</v>
      </c>
      <c r="F4012">
        <v>47.302422</v>
      </c>
      <c r="G4012">
        <v>15723000</v>
      </c>
      <c r="H4012" s="2">
        <f t="shared" si="62"/>
        <v>-2.6045564279585324E-2</v>
      </c>
    </row>
    <row r="4013" spans="1:8">
      <c r="A4013" s="1">
        <v>44264</v>
      </c>
      <c r="B4013">
        <v>51.990001999999997</v>
      </c>
      <c r="C4013">
        <v>52.599997999999999</v>
      </c>
      <c r="D4013">
        <v>51.919998</v>
      </c>
      <c r="E4013">
        <v>52.34</v>
      </c>
      <c r="F4013">
        <v>48.327323999999997</v>
      </c>
      <c r="G4013">
        <v>14264200</v>
      </c>
      <c r="H4013" s="2">
        <f t="shared" si="62"/>
        <v>2.1667008932438964E-2</v>
      </c>
    </row>
    <row r="4014" spans="1:8">
      <c r="A4014" s="1">
        <v>44265</v>
      </c>
      <c r="B4014">
        <v>52.68</v>
      </c>
      <c r="C4014">
        <v>52.709999000000003</v>
      </c>
      <c r="D4014">
        <v>51.950001</v>
      </c>
      <c r="E4014">
        <v>52.25</v>
      </c>
      <c r="F4014">
        <v>48.244225</v>
      </c>
      <c r="G4014">
        <v>13436600</v>
      </c>
      <c r="H4014" s="2">
        <f t="shared" si="62"/>
        <v>-1.7195034428141966E-3</v>
      </c>
    </row>
    <row r="4015" spans="1:8">
      <c r="A4015" s="1">
        <v>44266</v>
      </c>
      <c r="B4015">
        <v>53.34</v>
      </c>
      <c r="C4015">
        <v>53.84</v>
      </c>
      <c r="D4015">
        <v>53.130001</v>
      </c>
      <c r="E4015">
        <v>53.82</v>
      </c>
      <c r="F4015">
        <v>49.693851000000002</v>
      </c>
      <c r="G4015">
        <v>9102700</v>
      </c>
      <c r="H4015" s="2">
        <f t="shared" si="62"/>
        <v>3.004765855395132E-2</v>
      </c>
    </row>
    <row r="4016" spans="1:8">
      <c r="A4016" s="1">
        <v>44267</v>
      </c>
      <c r="B4016">
        <v>52.709999000000003</v>
      </c>
      <c r="C4016">
        <v>52.869999</v>
      </c>
      <c r="D4016">
        <v>52.459999000000003</v>
      </c>
      <c r="E4016">
        <v>52.869999</v>
      </c>
      <c r="F4016">
        <v>48.816692000000003</v>
      </c>
      <c r="G4016">
        <v>9332500</v>
      </c>
      <c r="H4016" s="2">
        <f t="shared" si="62"/>
        <v>-1.7651258301555235E-2</v>
      </c>
    </row>
    <row r="4017" spans="1:8">
      <c r="A4017" s="1">
        <v>44270</v>
      </c>
      <c r="B4017">
        <v>52.549999</v>
      </c>
      <c r="C4017">
        <v>52.849997999999999</v>
      </c>
      <c r="D4017">
        <v>52.41</v>
      </c>
      <c r="E4017">
        <v>52.84</v>
      </c>
      <c r="F4017">
        <v>48.788989999999998</v>
      </c>
      <c r="G4017">
        <v>13127000</v>
      </c>
      <c r="H4017" s="2">
        <f t="shared" si="62"/>
        <v>-5.6746983183549179E-4</v>
      </c>
    </row>
    <row r="4018" spans="1:8">
      <c r="A4018" s="1">
        <v>44271</v>
      </c>
      <c r="B4018">
        <v>53</v>
      </c>
      <c r="C4018">
        <v>53.25</v>
      </c>
      <c r="D4018">
        <v>52.860000999999997</v>
      </c>
      <c r="E4018">
        <v>53.07</v>
      </c>
      <c r="F4018">
        <v>49.001362</v>
      </c>
      <c r="G4018">
        <v>12282800</v>
      </c>
      <c r="H4018" s="2">
        <f t="shared" si="62"/>
        <v>4.3528673169910262E-3</v>
      </c>
    </row>
    <row r="4019" spans="1:8">
      <c r="A4019" s="1">
        <v>44272</v>
      </c>
      <c r="B4019">
        <v>52.419998</v>
      </c>
      <c r="C4019">
        <v>53.330002</v>
      </c>
      <c r="D4019">
        <v>52.34</v>
      </c>
      <c r="E4019">
        <v>53.110000999999997</v>
      </c>
      <c r="F4019">
        <v>49.038283999999997</v>
      </c>
      <c r="G4019">
        <v>9336200</v>
      </c>
      <c r="H4019" s="2">
        <f t="shared" si="62"/>
        <v>7.534892601556057E-4</v>
      </c>
    </row>
    <row r="4020" spans="1:8">
      <c r="A4020" s="1">
        <v>44273</v>
      </c>
      <c r="B4020">
        <v>52.73</v>
      </c>
      <c r="C4020">
        <v>52.830002</v>
      </c>
      <c r="D4020">
        <v>52.240001999999997</v>
      </c>
      <c r="E4020">
        <v>52.290000999999997</v>
      </c>
      <c r="F4020">
        <v>48.281151000000001</v>
      </c>
      <c r="G4020">
        <v>11070900</v>
      </c>
      <c r="H4020" s="2">
        <f t="shared" si="62"/>
        <v>-1.5439630799478956E-2</v>
      </c>
    </row>
    <row r="4021" spans="1:8">
      <c r="A4021" s="1">
        <v>44274</v>
      </c>
      <c r="B4021">
        <v>52.259998000000003</v>
      </c>
      <c r="C4021">
        <v>52.84</v>
      </c>
      <c r="D4021">
        <v>52.169998</v>
      </c>
      <c r="E4021">
        <v>52.810001</v>
      </c>
      <c r="F4021">
        <v>48.761288</v>
      </c>
      <c r="G4021">
        <v>8992100</v>
      </c>
      <c r="H4021" s="2">
        <f t="shared" si="62"/>
        <v>9.9446055045373533E-3</v>
      </c>
    </row>
    <row r="4022" spans="1:8">
      <c r="A4022" s="1">
        <v>44277</v>
      </c>
      <c r="B4022">
        <v>52.619999</v>
      </c>
      <c r="C4022">
        <v>52.810001</v>
      </c>
      <c r="D4022">
        <v>52.369999</v>
      </c>
      <c r="E4022">
        <v>52.630001</v>
      </c>
      <c r="F4022">
        <v>48.657741999999999</v>
      </c>
      <c r="G4022">
        <v>10854500</v>
      </c>
      <c r="H4022" s="2">
        <f t="shared" si="62"/>
        <v>-2.1235288124464937E-3</v>
      </c>
    </row>
    <row r="4023" spans="1:8">
      <c r="A4023" s="1">
        <v>44278</v>
      </c>
      <c r="B4023">
        <v>52.09</v>
      </c>
      <c r="C4023">
        <v>52.259998000000003</v>
      </c>
      <c r="D4023">
        <v>51.720001000000003</v>
      </c>
      <c r="E4023">
        <v>51.77</v>
      </c>
      <c r="F4023">
        <v>47.862648</v>
      </c>
      <c r="G4023">
        <v>10632700</v>
      </c>
      <c r="H4023" s="2">
        <f t="shared" si="62"/>
        <v>-1.6340544532461018E-2</v>
      </c>
    </row>
    <row r="4024" spans="1:8">
      <c r="A4024" s="1">
        <v>44279</v>
      </c>
      <c r="B4024">
        <v>51.389999000000003</v>
      </c>
      <c r="C4024">
        <v>51.450001</v>
      </c>
      <c r="D4024">
        <v>50.52</v>
      </c>
      <c r="E4024">
        <v>50.560001</v>
      </c>
      <c r="F4024">
        <v>46.743977000000001</v>
      </c>
      <c r="G4024">
        <v>12406600</v>
      </c>
      <c r="H4024" s="2">
        <f t="shared" si="62"/>
        <v>-2.3372526317390528E-2</v>
      </c>
    </row>
    <row r="4025" spans="1:8">
      <c r="A4025" s="1">
        <v>44280</v>
      </c>
      <c r="B4025">
        <v>50.369999</v>
      </c>
      <c r="C4025">
        <v>50.799999</v>
      </c>
      <c r="D4025">
        <v>50.32</v>
      </c>
      <c r="E4025">
        <v>50.639999000000003</v>
      </c>
      <c r="F4025">
        <v>46.817936000000003</v>
      </c>
      <c r="G4025">
        <v>15605700</v>
      </c>
      <c r="H4025" s="2">
        <f t="shared" si="62"/>
        <v>1.5822145385704367E-3</v>
      </c>
    </row>
    <row r="4026" spans="1:8">
      <c r="A4026" s="1">
        <v>44281</v>
      </c>
      <c r="B4026">
        <v>51.130001</v>
      </c>
      <c r="C4026">
        <v>51.919998</v>
      </c>
      <c r="D4026">
        <v>50.84</v>
      </c>
      <c r="E4026">
        <v>51.900002000000001</v>
      </c>
      <c r="F4026">
        <v>47.982838000000001</v>
      </c>
      <c r="G4026">
        <v>15609700</v>
      </c>
      <c r="H4026" s="2">
        <f t="shared" si="62"/>
        <v>2.4881532581871996E-2</v>
      </c>
    </row>
    <row r="4027" spans="1:8">
      <c r="A4027" s="1">
        <v>44284</v>
      </c>
      <c r="B4027">
        <v>51.560001</v>
      </c>
      <c r="C4027">
        <v>51.810001</v>
      </c>
      <c r="D4027">
        <v>51.369999</v>
      </c>
      <c r="E4027">
        <v>51.610000999999997</v>
      </c>
      <c r="F4027">
        <v>47.714725000000001</v>
      </c>
      <c r="G4027">
        <v>13062000</v>
      </c>
      <c r="H4027" s="2">
        <f t="shared" si="62"/>
        <v>-5.5876853303258051E-3</v>
      </c>
    </row>
    <row r="4028" spans="1:8">
      <c r="A4028" s="1">
        <v>44285</v>
      </c>
      <c r="B4028">
        <v>51.59</v>
      </c>
      <c r="C4028">
        <v>51.869999</v>
      </c>
      <c r="D4028">
        <v>51.419998</v>
      </c>
      <c r="E4028">
        <v>51.82</v>
      </c>
      <c r="F4028">
        <v>47.908875000000002</v>
      </c>
      <c r="G4028">
        <v>27514100</v>
      </c>
      <c r="H4028" s="2">
        <f t="shared" si="62"/>
        <v>4.0689745146807507E-3</v>
      </c>
    </row>
    <row r="4029" spans="1:8">
      <c r="A4029" s="1">
        <v>44286</v>
      </c>
      <c r="B4029">
        <v>51.73</v>
      </c>
      <c r="C4029">
        <v>52.139999000000003</v>
      </c>
      <c r="D4029">
        <v>51.720001000000003</v>
      </c>
      <c r="E4029">
        <v>52.049999</v>
      </c>
      <c r="F4029">
        <v>48.121521000000001</v>
      </c>
      <c r="G4029">
        <v>10759700</v>
      </c>
      <c r="H4029" s="2">
        <f t="shared" si="62"/>
        <v>4.4385513122568512E-3</v>
      </c>
    </row>
    <row r="4030" spans="1:8">
      <c r="A4030" s="1">
        <v>44287</v>
      </c>
      <c r="B4030">
        <v>52.799999</v>
      </c>
      <c r="C4030">
        <v>52.849997999999999</v>
      </c>
      <c r="D4030">
        <v>52.43</v>
      </c>
      <c r="E4030">
        <v>52.52</v>
      </c>
      <c r="F4030">
        <v>48.556046000000002</v>
      </c>
      <c r="G4030">
        <v>10280700</v>
      </c>
      <c r="H4030" s="2">
        <f t="shared" si="62"/>
        <v>9.0297436774702255E-3</v>
      </c>
    </row>
    <row r="4031" spans="1:8">
      <c r="A4031" s="1">
        <v>44291</v>
      </c>
      <c r="B4031">
        <v>52.830002</v>
      </c>
      <c r="C4031">
        <v>52.849997999999999</v>
      </c>
      <c r="D4031">
        <v>52.509998000000003</v>
      </c>
      <c r="E4031">
        <v>52.630001</v>
      </c>
      <c r="F4031">
        <v>48.657741999999999</v>
      </c>
      <c r="G4031">
        <v>9804500</v>
      </c>
      <c r="H4031" s="2">
        <f t="shared" si="62"/>
        <v>2.0944044743675563E-3</v>
      </c>
    </row>
    <row r="4032" spans="1:8">
      <c r="A4032" s="1">
        <v>44292</v>
      </c>
      <c r="B4032">
        <v>52.630001</v>
      </c>
      <c r="C4032">
        <v>53.119999</v>
      </c>
      <c r="D4032">
        <v>52.5</v>
      </c>
      <c r="E4032">
        <v>52.880001</v>
      </c>
      <c r="F4032">
        <v>48.888874000000001</v>
      </c>
      <c r="G4032">
        <v>9533200</v>
      </c>
      <c r="H4032" s="2">
        <f t="shared" si="62"/>
        <v>4.750158772266957E-3</v>
      </c>
    </row>
    <row r="4033" spans="1:8">
      <c r="A4033" s="1">
        <v>44293</v>
      </c>
      <c r="B4033">
        <v>52.139999000000003</v>
      </c>
      <c r="C4033">
        <v>52.310001</v>
      </c>
      <c r="D4033">
        <v>51.970001000000003</v>
      </c>
      <c r="E4033">
        <v>52.110000999999997</v>
      </c>
      <c r="F4033">
        <v>48.176986999999997</v>
      </c>
      <c r="G4033">
        <v>9164400</v>
      </c>
      <c r="H4033" s="2">
        <f t="shared" si="62"/>
        <v>-1.4561329434586781E-2</v>
      </c>
    </row>
    <row r="4034" spans="1:8">
      <c r="A4034" s="1">
        <v>44294</v>
      </c>
      <c r="B4034">
        <v>52.669998</v>
      </c>
      <c r="C4034">
        <v>52.869999</v>
      </c>
      <c r="D4034">
        <v>52.59</v>
      </c>
      <c r="E4034">
        <v>52.650002000000001</v>
      </c>
      <c r="F4034">
        <v>48.676231000000001</v>
      </c>
      <c r="G4034">
        <v>7447000</v>
      </c>
      <c r="H4034" s="2">
        <f t="shared" si="62"/>
        <v>1.0362706991203176E-2</v>
      </c>
    </row>
    <row r="4035" spans="1:8">
      <c r="A4035" s="1">
        <v>44295</v>
      </c>
      <c r="B4035">
        <v>52.200001</v>
      </c>
      <c r="C4035">
        <v>52.23</v>
      </c>
      <c r="D4035">
        <v>52.040000999999997</v>
      </c>
      <c r="E4035">
        <v>52.200001</v>
      </c>
      <c r="F4035">
        <v>48.260196999999998</v>
      </c>
      <c r="G4035">
        <v>7633400</v>
      </c>
      <c r="H4035" s="2">
        <f t="shared" si="62"/>
        <v>-8.5469641230029366E-3</v>
      </c>
    </row>
    <row r="4036" spans="1:8">
      <c r="A4036" s="1">
        <v>44298</v>
      </c>
      <c r="B4036">
        <v>51.860000999999997</v>
      </c>
      <c r="C4036">
        <v>51.900002000000001</v>
      </c>
      <c r="D4036">
        <v>51.669998</v>
      </c>
      <c r="E4036">
        <v>51.860000999999997</v>
      </c>
      <c r="F4036">
        <v>47.945858000000001</v>
      </c>
      <c r="G4036">
        <v>7718000</v>
      </c>
      <c r="H4036" s="2">
        <f t="shared" ref="H4036:H4099" si="63">(F4036-F4035)/F4035</f>
        <v>-6.5134214019059401E-3</v>
      </c>
    </row>
    <row r="4037" spans="1:8">
      <c r="A4037" s="1">
        <v>44299</v>
      </c>
      <c r="B4037">
        <v>51.68</v>
      </c>
      <c r="C4037">
        <v>52.060001</v>
      </c>
      <c r="D4037">
        <v>51.599997999999999</v>
      </c>
      <c r="E4037">
        <v>51.869999</v>
      </c>
      <c r="F4037">
        <v>47.955100999999999</v>
      </c>
      <c r="G4037">
        <v>6725000</v>
      </c>
      <c r="H4037" s="2">
        <f t="shared" si="63"/>
        <v>1.9277994774851857E-4</v>
      </c>
    </row>
    <row r="4038" spans="1:8">
      <c r="A4038" s="1">
        <v>44300</v>
      </c>
      <c r="B4038">
        <v>52.299999</v>
      </c>
      <c r="C4038">
        <v>52.43</v>
      </c>
      <c r="D4038">
        <v>52.080002</v>
      </c>
      <c r="E4038">
        <v>52.150002000000001</v>
      </c>
      <c r="F4038">
        <v>48.213970000000003</v>
      </c>
      <c r="G4038">
        <v>8492500</v>
      </c>
      <c r="H4038" s="2">
        <f t="shared" si="63"/>
        <v>5.3981535770304028E-3</v>
      </c>
    </row>
    <row r="4039" spans="1:8">
      <c r="A4039" s="1">
        <v>44301</v>
      </c>
      <c r="B4039">
        <v>52.619999</v>
      </c>
      <c r="C4039">
        <v>52.66</v>
      </c>
      <c r="D4039">
        <v>52.43</v>
      </c>
      <c r="E4039">
        <v>52.610000999999997</v>
      </c>
      <c r="F4039">
        <v>48.639259000000003</v>
      </c>
      <c r="G4039">
        <v>6200800</v>
      </c>
      <c r="H4039" s="2">
        <f t="shared" si="63"/>
        <v>8.8208666492304889E-3</v>
      </c>
    </row>
    <row r="4040" spans="1:8">
      <c r="A4040" s="1">
        <v>44302</v>
      </c>
      <c r="B4040">
        <v>52.790000999999997</v>
      </c>
      <c r="C4040">
        <v>52.900002000000001</v>
      </c>
      <c r="D4040">
        <v>52.549999</v>
      </c>
      <c r="E4040">
        <v>52.779998999999997</v>
      </c>
      <c r="F4040">
        <v>48.796421000000002</v>
      </c>
      <c r="G4040">
        <v>6678900</v>
      </c>
      <c r="H4040" s="2">
        <f t="shared" si="63"/>
        <v>3.2311758696817231E-3</v>
      </c>
    </row>
    <row r="4041" spans="1:8">
      <c r="A4041" s="1">
        <v>44305</v>
      </c>
      <c r="B4041">
        <v>52.779998999999997</v>
      </c>
      <c r="C4041">
        <v>52.849997999999999</v>
      </c>
      <c r="D4041">
        <v>52.529998999999997</v>
      </c>
      <c r="E4041">
        <v>52.669998</v>
      </c>
      <c r="F4041">
        <v>48.694716999999997</v>
      </c>
      <c r="G4041">
        <v>8932100</v>
      </c>
      <c r="H4041" s="2">
        <f t="shared" si="63"/>
        <v>-2.0842512199819967E-3</v>
      </c>
    </row>
    <row r="4042" spans="1:8">
      <c r="A4042" s="1">
        <v>44306</v>
      </c>
      <c r="B4042">
        <v>52.650002000000001</v>
      </c>
      <c r="C4042">
        <v>52.700001</v>
      </c>
      <c r="D4042">
        <v>52.119999</v>
      </c>
      <c r="E4042">
        <v>52.27</v>
      </c>
      <c r="F4042">
        <v>48.324913000000002</v>
      </c>
      <c r="G4042">
        <v>7101600</v>
      </c>
      <c r="H4042" s="2">
        <f t="shared" si="63"/>
        <v>-7.5943351308519758E-3</v>
      </c>
    </row>
    <row r="4043" spans="1:8">
      <c r="A4043" s="1">
        <v>44307</v>
      </c>
      <c r="B4043">
        <v>52.189999</v>
      </c>
      <c r="C4043">
        <v>52.709999000000003</v>
      </c>
      <c r="D4043">
        <v>52.040000999999997</v>
      </c>
      <c r="E4043">
        <v>52.68</v>
      </c>
      <c r="F4043">
        <v>48.703968000000003</v>
      </c>
      <c r="G4043">
        <v>6235100</v>
      </c>
      <c r="H4043" s="2">
        <f t="shared" si="63"/>
        <v>7.8438837541207999E-3</v>
      </c>
    </row>
    <row r="4044" spans="1:8">
      <c r="A4044" s="1">
        <v>44308</v>
      </c>
      <c r="B4044">
        <v>52.759998000000003</v>
      </c>
      <c r="C4044">
        <v>52.869999</v>
      </c>
      <c r="D4044">
        <v>52.389999000000003</v>
      </c>
      <c r="E4044">
        <v>52.59</v>
      </c>
      <c r="F4044">
        <v>48.620758000000002</v>
      </c>
      <c r="G4044">
        <v>7556200</v>
      </c>
      <c r="H4044" s="2">
        <f t="shared" si="63"/>
        <v>-1.7084850252858477E-3</v>
      </c>
    </row>
    <row r="4045" spans="1:8">
      <c r="A4045" s="1">
        <v>44309</v>
      </c>
      <c r="B4045">
        <v>53.07</v>
      </c>
      <c r="C4045">
        <v>53.360000999999997</v>
      </c>
      <c r="D4045">
        <v>53.049999</v>
      </c>
      <c r="E4045">
        <v>53.310001</v>
      </c>
      <c r="F4045">
        <v>49.286419000000002</v>
      </c>
      <c r="G4045">
        <v>12992200</v>
      </c>
      <c r="H4045" s="2">
        <f t="shared" si="63"/>
        <v>1.3690880755088187E-2</v>
      </c>
    </row>
    <row r="4046" spans="1:8">
      <c r="A4046" s="1">
        <v>44312</v>
      </c>
      <c r="B4046">
        <v>53.27</v>
      </c>
      <c r="C4046">
        <v>53.43</v>
      </c>
      <c r="D4046">
        <v>53.130001</v>
      </c>
      <c r="E4046">
        <v>53.380001</v>
      </c>
      <c r="F4046">
        <v>49.351139000000003</v>
      </c>
      <c r="G4046">
        <v>6543700</v>
      </c>
      <c r="H4046" s="2">
        <f t="shared" si="63"/>
        <v>1.313140644281769E-3</v>
      </c>
    </row>
    <row r="4047" spans="1:8">
      <c r="A4047" s="1">
        <v>44313</v>
      </c>
      <c r="B4047">
        <v>53.470001000000003</v>
      </c>
      <c r="C4047">
        <v>53.59</v>
      </c>
      <c r="D4047">
        <v>53.380001</v>
      </c>
      <c r="E4047">
        <v>53.459999000000003</v>
      </c>
      <c r="F4047">
        <v>49.425102000000003</v>
      </c>
      <c r="G4047">
        <v>6886100</v>
      </c>
      <c r="H4047" s="2">
        <f t="shared" si="63"/>
        <v>1.4987090774135751E-3</v>
      </c>
    </row>
    <row r="4048" spans="1:8">
      <c r="A4048" s="1">
        <v>44314</v>
      </c>
      <c r="B4048">
        <v>53.82</v>
      </c>
      <c r="C4048">
        <v>54.16</v>
      </c>
      <c r="D4048">
        <v>53.610000999999997</v>
      </c>
      <c r="E4048">
        <v>53.889999000000003</v>
      </c>
      <c r="F4048">
        <v>49.822647000000003</v>
      </c>
      <c r="G4048">
        <v>7698100</v>
      </c>
      <c r="H4048" s="2">
        <f t="shared" si="63"/>
        <v>8.0433824901363065E-3</v>
      </c>
    </row>
    <row r="4049" spans="1:8">
      <c r="A4049" s="1">
        <v>44315</v>
      </c>
      <c r="B4049">
        <v>54.18</v>
      </c>
      <c r="C4049">
        <v>54.18</v>
      </c>
      <c r="D4049">
        <v>53.349997999999999</v>
      </c>
      <c r="E4049">
        <v>53.77</v>
      </c>
      <c r="F4049">
        <v>49.7117</v>
      </c>
      <c r="G4049">
        <v>8465400</v>
      </c>
      <c r="H4049" s="2">
        <f t="shared" si="63"/>
        <v>-2.2268387305877787E-3</v>
      </c>
    </row>
    <row r="4050" spans="1:8">
      <c r="A4050" s="1">
        <v>44316</v>
      </c>
      <c r="B4050">
        <v>53.240001999999997</v>
      </c>
      <c r="C4050">
        <v>53.310001</v>
      </c>
      <c r="D4050">
        <v>52.84</v>
      </c>
      <c r="E4050">
        <v>52.98</v>
      </c>
      <c r="F4050">
        <v>48.981323000000003</v>
      </c>
      <c r="G4050">
        <v>8573300</v>
      </c>
      <c r="H4050" s="2">
        <f t="shared" si="63"/>
        <v>-1.4692255545475152E-2</v>
      </c>
    </row>
    <row r="4051" spans="1:8">
      <c r="A4051" s="1">
        <v>44319</v>
      </c>
      <c r="B4051">
        <v>52.919998</v>
      </c>
      <c r="C4051">
        <v>53.18</v>
      </c>
      <c r="D4051">
        <v>52.740001999999997</v>
      </c>
      <c r="E4051">
        <v>52.959999000000003</v>
      </c>
      <c r="F4051">
        <v>48.962837</v>
      </c>
      <c r="G4051">
        <v>7350400</v>
      </c>
      <c r="H4051" s="2">
        <f t="shared" si="63"/>
        <v>-3.774091606305303E-4</v>
      </c>
    </row>
    <row r="4052" spans="1:8">
      <c r="A4052" s="1">
        <v>44320</v>
      </c>
      <c r="B4052">
        <v>52.459999000000003</v>
      </c>
      <c r="C4052">
        <v>52.529998999999997</v>
      </c>
      <c r="D4052">
        <v>51.91</v>
      </c>
      <c r="E4052">
        <v>52.310001</v>
      </c>
      <c r="F4052">
        <v>48.361893000000002</v>
      </c>
      <c r="G4052">
        <v>9975300</v>
      </c>
      <c r="H4052" s="2">
        <f t="shared" si="63"/>
        <v>-1.2273471817002727E-2</v>
      </c>
    </row>
    <row r="4053" spans="1:8">
      <c r="A4053" s="1">
        <v>44321</v>
      </c>
      <c r="B4053">
        <v>52.549999</v>
      </c>
      <c r="C4053">
        <v>52.689999</v>
      </c>
      <c r="D4053">
        <v>52.470001000000003</v>
      </c>
      <c r="E4053">
        <v>52.509998000000003</v>
      </c>
      <c r="F4053">
        <v>48.546802999999997</v>
      </c>
      <c r="G4053">
        <v>4339000</v>
      </c>
      <c r="H4053" s="2">
        <f t="shared" si="63"/>
        <v>3.8234648920792867E-3</v>
      </c>
    </row>
    <row r="4054" spans="1:8">
      <c r="A4054" s="1">
        <v>44322</v>
      </c>
      <c r="B4054">
        <v>52.790000999999997</v>
      </c>
      <c r="C4054">
        <v>53.029998999999997</v>
      </c>
      <c r="D4054">
        <v>52.630001</v>
      </c>
      <c r="E4054">
        <v>53.029998999999997</v>
      </c>
      <c r="F4054">
        <v>49.027549999999998</v>
      </c>
      <c r="G4054">
        <v>6971900</v>
      </c>
      <c r="H4054" s="2">
        <f t="shared" si="63"/>
        <v>9.9027530195963873E-3</v>
      </c>
    </row>
    <row r="4055" spans="1:8">
      <c r="A4055" s="1">
        <v>44323</v>
      </c>
      <c r="B4055">
        <v>53.279998999999997</v>
      </c>
      <c r="C4055">
        <v>53.709999000000003</v>
      </c>
      <c r="D4055">
        <v>53.23</v>
      </c>
      <c r="E4055">
        <v>53.5</v>
      </c>
      <c r="F4055">
        <v>49.462077999999998</v>
      </c>
      <c r="G4055">
        <v>9221800</v>
      </c>
      <c r="H4055" s="2">
        <f t="shared" si="63"/>
        <v>8.8629352272344888E-3</v>
      </c>
    </row>
    <row r="4056" spans="1:8">
      <c r="A4056" s="1">
        <v>44326</v>
      </c>
      <c r="B4056">
        <v>53.130001</v>
      </c>
      <c r="C4056">
        <v>53.209999000000003</v>
      </c>
      <c r="D4056">
        <v>52.470001000000003</v>
      </c>
      <c r="E4056">
        <v>52.5</v>
      </c>
      <c r="F4056">
        <v>48.537551999999998</v>
      </c>
      <c r="G4056">
        <v>10549000</v>
      </c>
      <c r="H4056" s="2">
        <f t="shared" si="63"/>
        <v>-1.8691612592580526E-2</v>
      </c>
    </row>
    <row r="4057" spans="1:8">
      <c r="A4057" s="1">
        <v>44327</v>
      </c>
      <c r="B4057">
        <v>51.549999</v>
      </c>
      <c r="C4057">
        <v>52.41</v>
      </c>
      <c r="D4057">
        <v>51.52</v>
      </c>
      <c r="E4057">
        <v>52.360000999999997</v>
      </c>
      <c r="F4057">
        <v>48.408115000000002</v>
      </c>
      <c r="G4057">
        <v>11065600</v>
      </c>
      <c r="H4057" s="2">
        <f t="shared" si="63"/>
        <v>-2.6667393526561829E-3</v>
      </c>
    </row>
    <row r="4058" spans="1:8">
      <c r="A4058" s="1">
        <v>44328</v>
      </c>
      <c r="B4058">
        <v>51.560001</v>
      </c>
      <c r="C4058">
        <v>51.779998999999997</v>
      </c>
      <c r="D4058">
        <v>50.939999</v>
      </c>
      <c r="E4058">
        <v>51.02</v>
      </c>
      <c r="F4058">
        <v>47.169254000000002</v>
      </c>
      <c r="G4058">
        <v>10822600</v>
      </c>
      <c r="H4058" s="2">
        <f t="shared" si="63"/>
        <v>-2.559201076100567E-2</v>
      </c>
    </row>
    <row r="4059" spans="1:8">
      <c r="A4059" s="1">
        <v>44329</v>
      </c>
      <c r="B4059">
        <v>51.169998</v>
      </c>
      <c r="C4059">
        <v>51.450001</v>
      </c>
      <c r="D4059">
        <v>50.689999</v>
      </c>
      <c r="E4059">
        <v>50.959999000000003</v>
      </c>
      <c r="F4059">
        <v>47.113781000000003</v>
      </c>
      <c r="G4059">
        <v>9134100</v>
      </c>
      <c r="H4059" s="2">
        <f t="shared" si="63"/>
        <v>-1.1760414951654571E-3</v>
      </c>
    </row>
    <row r="4060" spans="1:8">
      <c r="A4060" s="1">
        <v>44330</v>
      </c>
      <c r="B4060">
        <v>51.470001000000003</v>
      </c>
      <c r="C4060">
        <v>51.869999</v>
      </c>
      <c r="D4060">
        <v>51.349997999999999</v>
      </c>
      <c r="E4060">
        <v>51.799999</v>
      </c>
      <c r="F4060">
        <v>47.890385000000002</v>
      </c>
      <c r="G4060">
        <v>6270500</v>
      </c>
      <c r="H4060" s="2">
        <f t="shared" si="63"/>
        <v>1.6483584707412867E-2</v>
      </c>
    </row>
    <row r="4061" spans="1:8">
      <c r="A4061" s="1">
        <v>44333</v>
      </c>
      <c r="B4061">
        <v>51.540000999999997</v>
      </c>
      <c r="C4061">
        <v>51.84</v>
      </c>
      <c r="D4061">
        <v>51.419998</v>
      </c>
      <c r="E4061">
        <v>51.830002</v>
      </c>
      <c r="F4061">
        <v>47.918125000000003</v>
      </c>
      <c r="G4061">
        <v>7666700</v>
      </c>
      <c r="H4061" s="2">
        <f t="shared" si="63"/>
        <v>5.7923944441042659E-4</v>
      </c>
    </row>
    <row r="4062" spans="1:8">
      <c r="A4062" s="1">
        <v>44334</v>
      </c>
      <c r="B4062">
        <v>52.599997999999999</v>
      </c>
      <c r="C4062">
        <v>52.830002</v>
      </c>
      <c r="D4062">
        <v>52.490001999999997</v>
      </c>
      <c r="E4062">
        <v>52.580002</v>
      </c>
      <c r="F4062">
        <v>48.611519000000001</v>
      </c>
      <c r="G4062">
        <v>7707900</v>
      </c>
      <c r="H4062" s="2">
        <f t="shared" si="63"/>
        <v>1.447039090114644E-2</v>
      </c>
    </row>
    <row r="4063" spans="1:8">
      <c r="A4063" s="1">
        <v>44335</v>
      </c>
      <c r="B4063">
        <v>51.939999</v>
      </c>
      <c r="C4063">
        <v>52.560001</v>
      </c>
      <c r="D4063">
        <v>51.849997999999999</v>
      </c>
      <c r="E4063">
        <v>52.439999</v>
      </c>
      <c r="F4063">
        <v>48.482081999999998</v>
      </c>
      <c r="G4063">
        <v>10025800</v>
      </c>
      <c r="H4063" s="2">
        <f t="shared" si="63"/>
        <v>-2.6626816578186521E-3</v>
      </c>
    </row>
    <row r="4064" spans="1:8">
      <c r="A4064" s="1">
        <v>44336</v>
      </c>
      <c r="B4064">
        <v>52.43</v>
      </c>
      <c r="C4064">
        <v>52.720001000000003</v>
      </c>
      <c r="D4064">
        <v>52.41</v>
      </c>
      <c r="E4064">
        <v>52.630001</v>
      </c>
      <c r="F4064">
        <v>48.657741999999999</v>
      </c>
      <c r="G4064">
        <v>7164800</v>
      </c>
      <c r="H4064" s="2">
        <f t="shared" si="63"/>
        <v>3.623194234934065E-3</v>
      </c>
    </row>
    <row r="4065" spans="1:8">
      <c r="A4065" s="1">
        <v>44337</v>
      </c>
      <c r="B4065">
        <v>52.610000999999997</v>
      </c>
      <c r="C4065">
        <v>52.639999000000003</v>
      </c>
      <c r="D4065">
        <v>51.990001999999997</v>
      </c>
      <c r="E4065">
        <v>52.07</v>
      </c>
      <c r="F4065">
        <v>48.140006999999997</v>
      </c>
      <c r="G4065">
        <v>6526300</v>
      </c>
      <c r="H4065" s="2">
        <f t="shared" si="63"/>
        <v>-1.0640341674712358E-2</v>
      </c>
    </row>
    <row r="4066" spans="1:8">
      <c r="A4066" s="1">
        <v>44340</v>
      </c>
      <c r="B4066">
        <v>52.419998</v>
      </c>
      <c r="C4066">
        <v>52.68</v>
      </c>
      <c r="D4066">
        <v>52.279998999999997</v>
      </c>
      <c r="E4066">
        <v>52.560001</v>
      </c>
      <c r="F4066">
        <v>48.593032999999998</v>
      </c>
      <c r="G4066">
        <v>5340500</v>
      </c>
      <c r="H4066" s="2">
        <f t="shared" si="63"/>
        <v>9.4105927321531408E-3</v>
      </c>
    </row>
    <row r="4067" spans="1:8">
      <c r="A4067" s="1">
        <v>44341</v>
      </c>
      <c r="B4067">
        <v>53.27</v>
      </c>
      <c r="C4067">
        <v>53.34</v>
      </c>
      <c r="D4067">
        <v>53</v>
      </c>
      <c r="E4067">
        <v>53.110000999999997</v>
      </c>
      <c r="F4067">
        <v>49.101509</v>
      </c>
      <c r="G4067">
        <v>7610500</v>
      </c>
      <c r="H4067" s="2">
        <f t="shared" si="63"/>
        <v>1.0463969186693938E-2</v>
      </c>
    </row>
    <row r="4068" spans="1:8">
      <c r="A4068" s="1">
        <v>44342</v>
      </c>
      <c r="B4068">
        <v>53.290000999999997</v>
      </c>
      <c r="C4068">
        <v>53.549999</v>
      </c>
      <c r="D4068">
        <v>53.279998999999997</v>
      </c>
      <c r="E4068">
        <v>53.5</v>
      </c>
      <c r="F4068">
        <v>49.462077999999998</v>
      </c>
      <c r="G4068">
        <v>5032200</v>
      </c>
      <c r="H4068" s="2">
        <f t="shared" si="63"/>
        <v>7.3433384705141776E-3</v>
      </c>
    </row>
    <row r="4069" spans="1:8">
      <c r="A4069" s="1">
        <v>44343</v>
      </c>
      <c r="B4069">
        <v>53.560001</v>
      </c>
      <c r="C4069">
        <v>53.689999</v>
      </c>
      <c r="D4069">
        <v>53.459999000000003</v>
      </c>
      <c r="E4069">
        <v>53.599997999999999</v>
      </c>
      <c r="F4069">
        <v>49.554527</v>
      </c>
      <c r="G4069">
        <v>7659800</v>
      </c>
      <c r="H4069" s="2">
        <f t="shared" si="63"/>
        <v>1.8690884762262113E-3</v>
      </c>
    </row>
    <row r="4070" spans="1:8">
      <c r="A4070" s="1">
        <v>44344</v>
      </c>
      <c r="B4070">
        <v>53.650002000000001</v>
      </c>
      <c r="C4070">
        <v>53.98</v>
      </c>
      <c r="D4070">
        <v>53.619999</v>
      </c>
      <c r="E4070">
        <v>53.880001</v>
      </c>
      <c r="F4070">
        <v>49.813395999999997</v>
      </c>
      <c r="G4070">
        <v>7318100</v>
      </c>
      <c r="H4070" s="2">
        <f t="shared" si="63"/>
        <v>5.2239223270155949E-3</v>
      </c>
    </row>
    <row r="4071" spans="1:8">
      <c r="A4071" s="1">
        <v>44348</v>
      </c>
      <c r="B4071">
        <v>55.099997999999999</v>
      </c>
      <c r="C4071">
        <v>55.16</v>
      </c>
      <c r="D4071">
        <v>54.82</v>
      </c>
      <c r="E4071">
        <v>55.009998000000003</v>
      </c>
      <c r="F4071">
        <v>50.858111999999998</v>
      </c>
      <c r="G4071">
        <v>10035300</v>
      </c>
      <c r="H4071" s="2">
        <f t="shared" si="63"/>
        <v>2.0972591388870598E-2</v>
      </c>
    </row>
    <row r="4072" spans="1:8">
      <c r="A4072" s="1">
        <v>44349</v>
      </c>
      <c r="B4072">
        <v>54.919998</v>
      </c>
      <c r="C4072">
        <v>55.150002000000001</v>
      </c>
      <c r="D4072">
        <v>54.799999</v>
      </c>
      <c r="E4072">
        <v>55.139999000000003</v>
      </c>
      <c r="F4072">
        <v>50.978298000000002</v>
      </c>
      <c r="G4072">
        <v>8016400</v>
      </c>
      <c r="H4072" s="2">
        <f t="shared" si="63"/>
        <v>2.3631628323128452E-3</v>
      </c>
    </row>
    <row r="4073" spans="1:8">
      <c r="A4073" s="1">
        <v>44350</v>
      </c>
      <c r="B4073">
        <v>54.610000999999997</v>
      </c>
      <c r="C4073">
        <v>54.740001999999997</v>
      </c>
      <c r="D4073">
        <v>54.400002000000001</v>
      </c>
      <c r="E4073">
        <v>54.52</v>
      </c>
      <c r="F4073">
        <v>50.405093999999998</v>
      </c>
      <c r="G4073">
        <v>8433000</v>
      </c>
      <c r="H4073" s="2">
        <f t="shared" si="63"/>
        <v>-1.1244078803886391E-2</v>
      </c>
    </row>
    <row r="4074" spans="1:8">
      <c r="A4074" s="1">
        <v>44351</v>
      </c>
      <c r="B4074">
        <v>54.889999000000003</v>
      </c>
      <c r="C4074">
        <v>55.009998000000003</v>
      </c>
      <c r="D4074">
        <v>54.82</v>
      </c>
      <c r="E4074">
        <v>55.009998000000003</v>
      </c>
      <c r="F4074">
        <v>50.858111999999998</v>
      </c>
      <c r="G4074">
        <v>7317400</v>
      </c>
      <c r="H4074" s="2">
        <f t="shared" si="63"/>
        <v>8.987543997041254E-3</v>
      </c>
    </row>
    <row r="4075" spans="1:8">
      <c r="A4075" s="1">
        <v>44354</v>
      </c>
      <c r="B4075">
        <v>54.75</v>
      </c>
      <c r="C4075">
        <v>54.810001</v>
      </c>
      <c r="D4075">
        <v>54.509998000000003</v>
      </c>
      <c r="E4075">
        <v>54.790000999999997</v>
      </c>
      <c r="F4075">
        <v>50.654716000000001</v>
      </c>
      <c r="G4075">
        <v>24666100</v>
      </c>
      <c r="H4075" s="2">
        <f t="shared" si="63"/>
        <v>-3.9992833394994669E-3</v>
      </c>
    </row>
    <row r="4076" spans="1:8">
      <c r="A4076" s="1">
        <v>44355</v>
      </c>
      <c r="B4076">
        <v>54.57</v>
      </c>
      <c r="C4076">
        <v>54.630001</v>
      </c>
      <c r="D4076">
        <v>54.400002000000001</v>
      </c>
      <c r="E4076">
        <v>54.560001</v>
      </c>
      <c r="F4076">
        <v>50.442078000000002</v>
      </c>
      <c r="G4076">
        <v>7113900</v>
      </c>
      <c r="H4076" s="2">
        <f t="shared" si="63"/>
        <v>-4.1977927583287276E-3</v>
      </c>
    </row>
    <row r="4077" spans="1:8">
      <c r="A4077" s="1">
        <v>44356</v>
      </c>
      <c r="B4077">
        <v>54.560001</v>
      </c>
      <c r="C4077">
        <v>54.709999000000003</v>
      </c>
      <c r="D4077">
        <v>54.470001000000003</v>
      </c>
      <c r="E4077">
        <v>54.52</v>
      </c>
      <c r="F4077">
        <v>50.405093999999998</v>
      </c>
      <c r="G4077">
        <v>8168100</v>
      </c>
      <c r="H4077" s="2">
        <f t="shared" si="63"/>
        <v>-7.3319739127329176E-4</v>
      </c>
    </row>
    <row r="4078" spans="1:8">
      <c r="A4078" s="1">
        <v>44357</v>
      </c>
      <c r="B4078">
        <v>54.740001999999997</v>
      </c>
      <c r="C4078">
        <v>54.990001999999997</v>
      </c>
      <c r="D4078">
        <v>54.68</v>
      </c>
      <c r="E4078">
        <v>54.900002000000001</v>
      </c>
      <c r="F4078">
        <v>50.756416000000002</v>
      </c>
      <c r="G4078">
        <v>6263600</v>
      </c>
      <c r="H4078" s="2">
        <f t="shared" si="63"/>
        <v>6.9699701383356856E-3</v>
      </c>
    </row>
    <row r="4079" spans="1:8">
      <c r="A4079" s="1">
        <v>44358</v>
      </c>
      <c r="B4079">
        <v>54.849997999999999</v>
      </c>
      <c r="C4079">
        <v>54.889999000000003</v>
      </c>
      <c r="D4079">
        <v>54.549999</v>
      </c>
      <c r="E4079">
        <v>54.66</v>
      </c>
      <c r="F4079">
        <v>50.534526999999997</v>
      </c>
      <c r="G4079">
        <v>7187200</v>
      </c>
      <c r="H4079" s="2">
        <f t="shared" si="63"/>
        <v>-4.3716443651183809E-3</v>
      </c>
    </row>
    <row r="4080" spans="1:8">
      <c r="A4080" s="1">
        <v>44361</v>
      </c>
      <c r="B4080">
        <v>54.810001</v>
      </c>
      <c r="C4080">
        <v>55</v>
      </c>
      <c r="D4080">
        <v>54.700001</v>
      </c>
      <c r="E4080">
        <v>54.880001</v>
      </c>
      <c r="F4080">
        <v>50.737926000000002</v>
      </c>
      <c r="G4080">
        <v>6120900</v>
      </c>
      <c r="H4080" s="2">
        <f t="shared" si="63"/>
        <v>4.0249510992752448E-3</v>
      </c>
    </row>
    <row r="4081" spans="1:8">
      <c r="A4081" s="1">
        <v>44362</v>
      </c>
      <c r="B4081">
        <v>54.73</v>
      </c>
      <c r="C4081">
        <v>54.740001999999997</v>
      </c>
      <c r="D4081">
        <v>54.389999000000003</v>
      </c>
      <c r="E4081">
        <v>54.509998000000003</v>
      </c>
      <c r="F4081">
        <v>50.395847000000003</v>
      </c>
      <c r="G4081">
        <v>6168100</v>
      </c>
      <c r="H4081" s="2">
        <f t="shared" si="63"/>
        <v>-6.7420769228919257E-3</v>
      </c>
    </row>
    <row r="4082" spans="1:8">
      <c r="A4082" s="1">
        <v>44363</v>
      </c>
      <c r="B4082">
        <v>54.349997999999999</v>
      </c>
      <c r="C4082">
        <v>54.459999000000003</v>
      </c>
      <c r="D4082">
        <v>53.549999</v>
      </c>
      <c r="E4082">
        <v>53.77</v>
      </c>
      <c r="F4082">
        <v>49.7117</v>
      </c>
      <c r="G4082">
        <v>7464200</v>
      </c>
      <c r="H4082" s="2">
        <f t="shared" si="63"/>
        <v>-1.3575463867092121E-2</v>
      </c>
    </row>
    <row r="4083" spans="1:8">
      <c r="A4083" s="1">
        <v>44364</v>
      </c>
      <c r="B4083">
        <v>54.029998999999997</v>
      </c>
      <c r="C4083">
        <v>54.279998999999997</v>
      </c>
      <c r="D4083">
        <v>53.919998</v>
      </c>
      <c r="E4083">
        <v>54.080002</v>
      </c>
      <c r="F4083">
        <v>49.998309999999996</v>
      </c>
      <c r="G4083">
        <v>6889700</v>
      </c>
      <c r="H4083" s="2">
        <f t="shared" si="63"/>
        <v>5.7654435474947755E-3</v>
      </c>
    </row>
    <row r="4084" spans="1:8">
      <c r="A4084" s="1">
        <v>44365</v>
      </c>
      <c r="B4084">
        <v>53.849997999999999</v>
      </c>
      <c r="C4084">
        <v>53.959999000000003</v>
      </c>
      <c r="D4084">
        <v>53.599997999999999</v>
      </c>
      <c r="E4084">
        <v>53.66</v>
      </c>
      <c r="F4084">
        <v>49.609997</v>
      </c>
      <c r="G4084">
        <v>6643100</v>
      </c>
      <c r="H4084" s="2">
        <f t="shared" si="63"/>
        <v>-7.7665225084607185E-3</v>
      </c>
    </row>
    <row r="4085" spans="1:8">
      <c r="A4085" s="1">
        <v>44368</v>
      </c>
      <c r="B4085">
        <v>53.389999000000003</v>
      </c>
      <c r="C4085">
        <v>53.639999000000003</v>
      </c>
      <c r="D4085">
        <v>53.110000999999997</v>
      </c>
      <c r="E4085">
        <v>53.639999000000003</v>
      </c>
      <c r="F4085">
        <v>49.851638999999999</v>
      </c>
      <c r="G4085">
        <v>8283400</v>
      </c>
      <c r="H4085" s="2">
        <f t="shared" si="63"/>
        <v>4.8708327879963143E-3</v>
      </c>
    </row>
    <row r="4086" spans="1:8">
      <c r="A4086" s="1">
        <v>44369</v>
      </c>
      <c r="B4086">
        <v>53.169998</v>
      </c>
      <c r="C4086">
        <v>53.439999</v>
      </c>
      <c r="D4086">
        <v>53.009998000000003</v>
      </c>
      <c r="E4086">
        <v>53.41</v>
      </c>
      <c r="F4086">
        <v>49.637878000000001</v>
      </c>
      <c r="G4086">
        <v>6060600</v>
      </c>
      <c r="H4086" s="2">
        <f t="shared" si="63"/>
        <v>-4.2879432710326354E-3</v>
      </c>
    </row>
    <row r="4087" spans="1:8">
      <c r="A4087" s="1">
        <v>44370</v>
      </c>
      <c r="B4087">
        <v>53.759998000000003</v>
      </c>
      <c r="C4087">
        <v>54.049999</v>
      </c>
      <c r="D4087">
        <v>53.68</v>
      </c>
      <c r="E4087">
        <v>53.720001000000003</v>
      </c>
      <c r="F4087">
        <v>49.925991000000003</v>
      </c>
      <c r="G4087">
        <v>9520000</v>
      </c>
      <c r="H4087" s="2">
        <f t="shared" si="63"/>
        <v>5.8042972747546287E-3</v>
      </c>
    </row>
    <row r="4088" spans="1:8">
      <c r="A4088" s="1">
        <v>44371</v>
      </c>
      <c r="B4088">
        <v>54.060001</v>
      </c>
      <c r="C4088">
        <v>54.18</v>
      </c>
      <c r="D4088">
        <v>53.93</v>
      </c>
      <c r="E4088">
        <v>54.119999</v>
      </c>
      <c r="F4088">
        <v>50.297733000000001</v>
      </c>
      <c r="G4088">
        <v>7323200</v>
      </c>
      <c r="H4088" s="2">
        <f t="shared" si="63"/>
        <v>7.4458612148529521E-3</v>
      </c>
    </row>
    <row r="4089" spans="1:8">
      <c r="A4089" s="1">
        <v>44372</v>
      </c>
      <c r="B4089">
        <v>54.599997999999999</v>
      </c>
      <c r="C4089">
        <v>54.650002000000001</v>
      </c>
      <c r="D4089">
        <v>54.360000999999997</v>
      </c>
      <c r="E4089">
        <v>54.560001</v>
      </c>
      <c r="F4089">
        <v>50.706665000000001</v>
      </c>
      <c r="G4089">
        <v>4814100</v>
      </c>
      <c r="H4089" s="2">
        <f t="shared" si="63"/>
        <v>8.1302272609383823E-3</v>
      </c>
    </row>
    <row r="4090" spans="1:8">
      <c r="A4090" s="1">
        <v>44375</v>
      </c>
      <c r="B4090">
        <v>54.59</v>
      </c>
      <c r="C4090">
        <v>54.75</v>
      </c>
      <c r="D4090">
        <v>54.529998999999997</v>
      </c>
      <c r="E4090">
        <v>54.689999</v>
      </c>
      <c r="F4090">
        <v>50.827477000000002</v>
      </c>
      <c r="G4090">
        <v>7693600</v>
      </c>
      <c r="H4090" s="2">
        <f t="shared" si="63"/>
        <v>2.3825664732634419E-3</v>
      </c>
    </row>
    <row r="4091" spans="1:8">
      <c r="A4091" s="1">
        <v>44376</v>
      </c>
      <c r="B4091">
        <v>54.310001</v>
      </c>
      <c r="C4091">
        <v>54.650002000000001</v>
      </c>
      <c r="D4091">
        <v>54.16</v>
      </c>
      <c r="E4091">
        <v>54.650002000000001</v>
      </c>
      <c r="F4091">
        <v>50.790309999999998</v>
      </c>
      <c r="G4091">
        <v>6154100</v>
      </c>
      <c r="H4091" s="2">
        <f t="shared" si="63"/>
        <v>-7.3123834181271132E-4</v>
      </c>
    </row>
    <row r="4092" spans="1:8">
      <c r="A4092" s="1">
        <v>44377</v>
      </c>
      <c r="B4092">
        <v>54.240001999999997</v>
      </c>
      <c r="C4092">
        <v>54.43</v>
      </c>
      <c r="D4092">
        <v>54.189999</v>
      </c>
      <c r="E4092">
        <v>54.310001</v>
      </c>
      <c r="F4092">
        <v>50.474319000000001</v>
      </c>
      <c r="G4092">
        <v>8876600</v>
      </c>
      <c r="H4092" s="2">
        <f t="shared" si="63"/>
        <v>-6.2214820110370822E-3</v>
      </c>
    </row>
    <row r="4093" spans="1:8">
      <c r="A4093" s="1">
        <v>44378</v>
      </c>
      <c r="B4093">
        <v>54.310001</v>
      </c>
      <c r="C4093">
        <v>54.41</v>
      </c>
      <c r="D4093">
        <v>53.740001999999997</v>
      </c>
      <c r="E4093">
        <v>54.02</v>
      </c>
      <c r="F4093">
        <v>50.204807000000002</v>
      </c>
      <c r="G4093">
        <v>13517900</v>
      </c>
      <c r="H4093" s="2">
        <f t="shared" si="63"/>
        <v>-5.3395866519764012E-3</v>
      </c>
    </row>
    <row r="4094" spans="1:8">
      <c r="A4094" s="1">
        <v>44379</v>
      </c>
      <c r="B4094">
        <v>53.849997999999999</v>
      </c>
      <c r="C4094">
        <v>53.959999000000003</v>
      </c>
      <c r="D4094">
        <v>53.619999</v>
      </c>
      <c r="E4094">
        <v>53.959999000000003</v>
      </c>
      <c r="F4094">
        <v>50.149033000000003</v>
      </c>
      <c r="G4094">
        <v>9074600</v>
      </c>
      <c r="H4094" s="2">
        <f t="shared" si="63"/>
        <v>-1.1109294773307174E-3</v>
      </c>
    </row>
    <row r="4095" spans="1:8">
      <c r="A4095" s="1">
        <v>44383</v>
      </c>
      <c r="B4095">
        <v>53.330002</v>
      </c>
      <c r="C4095">
        <v>53.360000999999997</v>
      </c>
      <c r="D4095">
        <v>52.810001</v>
      </c>
      <c r="E4095">
        <v>52.990001999999997</v>
      </c>
      <c r="F4095">
        <v>49.247546999999997</v>
      </c>
      <c r="G4095">
        <v>8443800</v>
      </c>
      <c r="H4095" s="2">
        <f t="shared" si="63"/>
        <v>-1.7976139240810596E-2</v>
      </c>
    </row>
    <row r="4096" spans="1:8">
      <c r="A4096" s="1">
        <v>44384</v>
      </c>
      <c r="B4096">
        <v>53.299999</v>
      </c>
      <c r="C4096">
        <v>53.360000999999997</v>
      </c>
      <c r="D4096">
        <v>52.82</v>
      </c>
      <c r="E4096">
        <v>53.040000999999997</v>
      </c>
      <c r="F4096">
        <v>49.294018000000001</v>
      </c>
      <c r="G4096">
        <v>8505200</v>
      </c>
      <c r="H4096" s="2">
        <f t="shared" si="63"/>
        <v>9.4362060307295968E-4</v>
      </c>
    </row>
    <row r="4097" spans="1:8">
      <c r="A4097" s="1">
        <v>44385</v>
      </c>
      <c r="B4097">
        <v>52.02</v>
      </c>
      <c r="C4097">
        <v>52.209999000000003</v>
      </c>
      <c r="D4097">
        <v>51.84</v>
      </c>
      <c r="E4097">
        <v>52.029998999999997</v>
      </c>
      <c r="F4097">
        <v>48.355347000000002</v>
      </c>
      <c r="G4097">
        <v>9691400</v>
      </c>
      <c r="H4097" s="2">
        <f t="shared" si="63"/>
        <v>-1.9042290283579628E-2</v>
      </c>
    </row>
    <row r="4098" spans="1:8">
      <c r="A4098" s="1">
        <v>44386</v>
      </c>
      <c r="B4098">
        <v>52.669998</v>
      </c>
      <c r="C4098">
        <v>52.990001999999997</v>
      </c>
      <c r="D4098">
        <v>52.529998999999997</v>
      </c>
      <c r="E4098">
        <v>52.98</v>
      </c>
      <c r="F4098">
        <v>49.238250999999998</v>
      </c>
      <c r="G4098">
        <v>5764300</v>
      </c>
      <c r="H4098" s="2">
        <f t="shared" si="63"/>
        <v>1.8258663307699898E-2</v>
      </c>
    </row>
    <row r="4099" spans="1:8">
      <c r="A4099" s="1">
        <v>44389</v>
      </c>
      <c r="B4099">
        <v>52.82</v>
      </c>
      <c r="C4099">
        <v>53.02</v>
      </c>
      <c r="D4099">
        <v>52.68</v>
      </c>
      <c r="E4099">
        <v>53.009998000000003</v>
      </c>
      <c r="F4099">
        <v>49.266128999999999</v>
      </c>
      <c r="G4099">
        <v>5978100</v>
      </c>
      <c r="H4099" s="2">
        <f t="shared" si="63"/>
        <v>5.6618582979320656E-4</v>
      </c>
    </row>
    <row r="4100" spans="1:8">
      <c r="A4100" s="1">
        <v>44390</v>
      </c>
      <c r="B4100">
        <v>53.040000999999997</v>
      </c>
      <c r="C4100">
        <v>53.330002</v>
      </c>
      <c r="D4100">
        <v>53.02</v>
      </c>
      <c r="E4100">
        <v>53.040000999999997</v>
      </c>
      <c r="F4100">
        <v>49.294018000000001</v>
      </c>
      <c r="G4100">
        <v>8827900</v>
      </c>
      <c r="H4100" s="2">
        <f t="shared" ref="H4100:H4163" si="64">(F4100-F4099)/F4099</f>
        <v>5.6608872192905253E-4</v>
      </c>
    </row>
    <row r="4101" spans="1:8">
      <c r="A4101" s="1">
        <v>44391</v>
      </c>
      <c r="B4101">
        <v>53.57</v>
      </c>
      <c r="C4101">
        <v>53.57</v>
      </c>
      <c r="D4101">
        <v>53.18</v>
      </c>
      <c r="E4101">
        <v>53.299999</v>
      </c>
      <c r="F4101">
        <v>49.535648000000002</v>
      </c>
      <c r="G4101">
        <v>5652100</v>
      </c>
      <c r="H4101" s="2">
        <f t="shared" si="64"/>
        <v>4.9018118182210402E-3</v>
      </c>
    </row>
    <row r="4102" spans="1:8">
      <c r="A4102" s="1">
        <v>44392</v>
      </c>
      <c r="B4102">
        <v>53.450001</v>
      </c>
      <c r="C4102">
        <v>53.619999</v>
      </c>
      <c r="D4102">
        <v>53.220001000000003</v>
      </c>
      <c r="E4102">
        <v>53.349997999999999</v>
      </c>
      <c r="F4102">
        <v>49.582123000000003</v>
      </c>
      <c r="G4102">
        <v>9812900</v>
      </c>
      <c r="H4102" s="2">
        <f t="shared" si="64"/>
        <v>9.382132237373968E-4</v>
      </c>
    </row>
    <row r="4103" spans="1:8">
      <c r="A4103" s="1">
        <v>44393</v>
      </c>
      <c r="B4103">
        <v>53.470001000000003</v>
      </c>
      <c r="C4103">
        <v>53.48</v>
      </c>
      <c r="D4103">
        <v>52.880001</v>
      </c>
      <c r="E4103">
        <v>52.990001999999997</v>
      </c>
      <c r="F4103">
        <v>49.247546999999997</v>
      </c>
      <c r="G4103">
        <v>7143600</v>
      </c>
      <c r="H4103" s="2">
        <f t="shared" si="64"/>
        <v>-6.74791597770038E-3</v>
      </c>
    </row>
    <row r="4104" spans="1:8">
      <c r="A4104" s="1">
        <v>44396</v>
      </c>
      <c r="B4104">
        <v>52.299999</v>
      </c>
      <c r="C4104">
        <v>52.299999</v>
      </c>
      <c r="D4104">
        <v>51.950001</v>
      </c>
      <c r="E4104">
        <v>52.209999000000003</v>
      </c>
      <c r="F4104">
        <v>48.522632999999999</v>
      </c>
      <c r="G4104">
        <v>11160800</v>
      </c>
      <c r="H4104" s="2">
        <f t="shared" si="64"/>
        <v>-1.4719799140452586E-2</v>
      </c>
    </row>
    <row r="4105" spans="1:8">
      <c r="A4105" s="1">
        <v>44397</v>
      </c>
      <c r="B4105">
        <v>51.919998</v>
      </c>
      <c r="C4105">
        <v>52.400002000000001</v>
      </c>
      <c r="D4105">
        <v>51.75</v>
      </c>
      <c r="E4105">
        <v>52.25</v>
      </c>
      <c r="F4105">
        <v>48.559811000000003</v>
      </c>
      <c r="G4105">
        <v>6426700</v>
      </c>
      <c r="H4105" s="2">
        <f t="shared" si="64"/>
        <v>7.6619914669520043E-4</v>
      </c>
    </row>
    <row r="4106" spans="1:8">
      <c r="A4106" s="1">
        <v>44398</v>
      </c>
      <c r="B4106">
        <v>52.139999000000003</v>
      </c>
      <c r="C4106">
        <v>52.700001</v>
      </c>
      <c r="D4106">
        <v>52.029998999999997</v>
      </c>
      <c r="E4106">
        <v>52.700001</v>
      </c>
      <c r="F4106">
        <v>48.978026999999997</v>
      </c>
      <c r="G4106">
        <v>7511500</v>
      </c>
      <c r="H4106" s="2">
        <f t="shared" si="64"/>
        <v>8.6123893686487762E-3</v>
      </c>
    </row>
    <row r="4107" spans="1:8">
      <c r="A4107" s="1">
        <v>44399</v>
      </c>
      <c r="B4107">
        <v>52.810001</v>
      </c>
      <c r="C4107">
        <v>52.849997999999999</v>
      </c>
      <c r="D4107">
        <v>52.560001</v>
      </c>
      <c r="E4107">
        <v>52.779998999999997</v>
      </c>
      <c r="F4107">
        <v>49.052379999999999</v>
      </c>
      <c r="G4107">
        <v>5295300</v>
      </c>
      <c r="H4107" s="2">
        <f t="shared" si="64"/>
        <v>1.5180889177100196E-3</v>
      </c>
    </row>
    <row r="4108" spans="1:8">
      <c r="A4108" s="1">
        <v>44400</v>
      </c>
      <c r="B4108">
        <v>52.200001</v>
      </c>
      <c r="C4108">
        <v>52.200001</v>
      </c>
      <c r="D4108">
        <v>51.709999000000003</v>
      </c>
      <c r="E4108">
        <v>51.959999000000003</v>
      </c>
      <c r="F4108">
        <v>48.290291000000003</v>
      </c>
      <c r="G4108">
        <v>7681900</v>
      </c>
      <c r="H4108" s="2">
        <f t="shared" si="64"/>
        <v>-1.5536228823147745E-2</v>
      </c>
    </row>
    <row r="4109" spans="1:8">
      <c r="A4109" s="1">
        <v>44403</v>
      </c>
      <c r="B4109">
        <v>50.810001</v>
      </c>
      <c r="C4109">
        <v>51.23</v>
      </c>
      <c r="D4109">
        <v>50.790000999999997</v>
      </c>
      <c r="E4109">
        <v>50.970001000000003</v>
      </c>
      <c r="F4109">
        <v>47.370213</v>
      </c>
      <c r="G4109">
        <v>13939000</v>
      </c>
      <c r="H4109" s="2">
        <f t="shared" si="64"/>
        <v>-1.9053063896425963E-2</v>
      </c>
    </row>
    <row r="4110" spans="1:8">
      <c r="A4110" s="1">
        <v>44404</v>
      </c>
      <c r="B4110">
        <v>49.91</v>
      </c>
      <c r="C4110">
        <v>50</v>
      </c>
      <c r="D4110">
        <v>49.27</v>
      </c>
      <c r="E4110">
        <v>49.869999</v>
      </c>
      <c r="F4110">
        <v>46.347900000000003</v>
      </c>
      <c r="G4110">
        <v>20521700</v>
      </c>
      <c r="H4110" s="2">
        <f t="shared" si="64"/>
        <v>-2.1581346910979626E-2</v>
      </c>
    </row>
    <row r="4111" spans="1:8">
      <c r="A4111" s="1">
        <v>44405</v>
      </c>
      <c r="B4111">
        <v>50.5</v>
      </c>
      <c r="C4111">
        <v>51.349997999999999</v>
      </c>
      <c r="D4111">
        <v>50.43</v>
      </c>
      <c r="E4111">
        <v>51.279998999999997</v>
      </c>
      <c r="F4111">
        <v>47.658313999999997</v>
      </c>
      <c r="G4111">
        <v>14409300</v>
      </c>
      <c r="H4111" s="2">
        <f t="shared" si="64"/>
        <v>2.8273427706541059E-2</v>
      </c>
    </row>
    <row r="4112" spans="1:8">
      <c r="A4112" s="1">
        <v>44406</v>
      </c>
      <c r="B4112">
        <v>51.669998</v>
      </c>
      <c r="C4112">
        <v>51.669998</v>
      </c>
      <c r="D4112">
        <v>51.259998000000003</v>
      </c>
      <c r="E4112">
        <v>51.459999000000003</v>
      </c>
      <c r="F4112">
        <v>47.825603000000001</v>
      </c>
      <c r="G4112">
        <v>9256000</v>
      </c>
      <c r="H4112" s="2">
        <f t="shared" si="64"/>
        <v>3.510174531142747E-3</v>
      </c>
    </row>
    <row r="4113" spans="1:8">
      <c r="A4113" s="1">
        <v>44407</v>
      </c>
      <c r="B4113">
        <v>50.950001</v>
      </c>
      <c r="C4113">
        <v>51.369999</v>
      </c>
      <c r="D4113">
        <v>50.900002000000001</v>
      </c>
      <c r="E4113">
        <v>51.110000999999997</v>
      </c>
      <c r="F4113">
        <v>47.500323999999999</v>
      </c>
      <c r="G4113">
        <v>10373900</v>
      </c>
      <c r="H4113" s="2">
        <f t="shared" si="64"/>
        <v>-6.8013570053680637E-3</v>
      </c>
    </row>
    <row r="4114" spans="1:8">
      <c r="A4114" s="1">
        <v>44410</v>
      </c>
      <c r="B4114">
        <v>51.560001</v>
      </c>
      <c r="C4114">
        <v>51.790000999999997</v>
      </c>
      <c r="D4114">
        <v>51.459999000000003</v>
      </c>
      <c r="E4114">
        <v>51.52</v>
      </c>
      <c r="F4114">
        <v>47.881371000000001</v>
      </c>
      <c r="G4114">
        <v>17030800</v>
      </c>
      <c r="H4114" s="2">
        <f t="shared" si="64"/>
        <v>8.0219873868650326E-3</v>
      </c>
    </row>
    <row r="4115" spans="1:8">
      <c r="A4115" s="1">
        <v>44411</v>
      </c>
      <c r="B4115">
        <v>51.389999000000003</v>
      </c>
      <c r="C4115">
        <v>51.669998</v>
      </c>
      <c r="D4115">
        <v>51.130001</v>
      </c>
      <c r="E4115">
        <v>51.650002000000001</v>
      </c>
      <c r="F4115">
        <v>48.002181999999998</v>
      </c>
      <c r="G4115">
        <v>9155700</v>
      </c>
      <c r="H4115" s="2">
        <f t="shared" si="64"/>
        <v>2.5231315953755003E-3</v>
      </c>
    </row>
    <row r="4116" spans="1:8">
      <c r="A4116" s="1">
        <v>44412</v>
      </c>
      <c r="B4116">
        <v>51.91</v>
      </c>
      <c r="C4116">
        <v>52.099997999999999</v>
      </c>
      <c r="D4116">
        <v>51.66</v>
      </c>
      <c r="E4116">
        <v>51.779998999999997</v>
      </c>
      <c r="F4116">
        <v>48.123001000000002</v>
      </c>
      <c r="G4116">
        <v>7944600</v>
      </c>
      <c r="H4116" s="2">
        <f t="shared" si="64"/>
        <v>2.5169480837351197E-3</v>
      </c>
    </row>
    <row r="4117" spans="1:8">
      <c r="A4117" s="1">
        <v>44413</v>
      </c>
      <c r="B4117">
        <v>51.68</v>
      </c>
      <c r="C4117">
        <v>51.860000999999997</v>
      </c>
      <c r="D4117">
        <v>51.619999</v>
      </c>
      <c r="E4117">
        <v>51.619999</v>
      </c>
      <c r="F4117">
        <v>47.974297</v>
      </c>
      <c r="G4117">
        <v>8354500</v>
      </c>
      <c r="H4117" s="2">
        <f t="shared" si="64"/>
        <v>-3.0900816015194516E-3</v>
      </c>
    </row>
    <row r="4118" spans="1:8">
      <c r="A4118" s="1">
        <v>44414</v>
      </c>
      <c r="B4118">
        <v>51.5</v>
      </c>
      <c r="C4118">
        <v>51.52</v>
      </c>
      <c r="D4118">
        <v>51.139999000000003</v>
      </c>
      <c r="E4118">
        <v>51.27</v>
      </c>
      <c r="F4118">
        <v>47.649020999999998</v>
      </c>
      <c r="G4118">
        <v>9084400</v>
      </c>
      <c r="H4118" s="2">
        <f t="shared" si="64"/>
        <v>-6.7802139966741427E-3</v>
      </c>
    </row>
    <row r="4119" spans="1:8">
      <c r="A4119" s="1">
        <v>44417</v>
      </c>
      <c r="B4119">
        <v>51.490001999999997</v>
      </c>
      <c r="C4119">
        <v>51.610000999999997</v>
      </c>
      <c r="D4119">
        <v>51.380001</v>
      </c>
      <c r="E4119">
        <v>51.450001</v>
      </c>
      <c r="F4119">
        <v>47.816315000000003</v>
      </c>
      <c r="G4119">
        <v>6354300</v>
      </c>
      <c r="H4119" s="2">
        <f t="shared" si="64"/>
        <v>3.5109640552741972E-3</v>
      </c>
    </row>
    <row r="4120" spans="1:8">
      <c r="A4120" s="1">
        <v>44418</v>
      </c>
      <c r="B4120">
        <v>51.75</v>
      </c>
      <c r="C4120">
        <v>51.779998999999997</v>
      </c>
      <c r="D4120">
        <v>51.509998000000003</v>
      </c>
      <c r="E4120">
        <v>51.639999000000003</v>
      </c>
      <c r="F4120">
        <v>47.992882000000002</v>
      </c>
      <c r="G4120">
        <v>6007900</v>
      </c>
      <c r="H4120" s="2">
        <f t="shared" si="64"/>
        <v>3.6926099386788498E-3</v>
      </c>
    </row>
    <row r="4121" spans="1:8">
      <c r="A4121" s="1">
        <v>44419</v>
      </c>
      <c r="B4121">
        <v>51.970001000000003</v>
      </c>
      <c r="C4121">
        <v>52.029998999999997</v>
      </c>
      <c r="D4121">
        <v>51.59</v>
      </c>
      <c r="E4121">
        <v>51.830002</v>
      </c>
      <c r="F4121">
        <v>48.169476000000003</v>
      </c>
      <c r="G4121">
        <v>7275100</v>
      </c>
      <c r="H4121" s="2">
        <f t="shared" si="64"/>
        <v>3.6795873188028481E-3</v>
      </c>
    </row>
    <row r="4122" spans="1:8">
      <c r="A4122" s="1">
        <v>44420</v>
      </c>
      <c r="B4122">
        <v>51.509998000000003</v>
      </c>
      <c r="C4122">
        <v>51.529998999999997</v>
      </c>
      <c r="D4122">
        <v>51.299999</v>
      </c>
      <c r="E4122">
        <v>51.490001999999997</v>
      </c>
      <c r="F4122">
        <v>47.853489000000003</v>
      </c>
      <c r="G4122">
        <v>7988900</v>
      </c>
      <c r="H4122" s="2">
        <f t="shared" si="64"/>
        <v>-6.5599011290884664E-3</v>
      </c>
    </row>
    <row r="4123" spans="1:8">
      <c r="A4123" s="1">
        <v>44421</v>
      </c>
      <c r="B4123">
        <v>51.32</v>
      </c>
      <c r="C4123">
        <v>51.400002000000001</v>
      </c>
      <c r="D4123">
        <v>51.09</v>
      </c>
      <c r="E4123">
        <v>51.389999000000003</v>
      </c>
      <c r="F4123">
        <v>47.760548</v>
      </c>
      <c r="G4123">
        <v>6751900</v>
      </c>
      <c r="H4123" s="2">
        <f t="shared" si="64"/>
        <v>-1.9421990317153941E-3</v>
      </c>
    </row>
    <row r="4124" spans="1:8">
      <c r="A4124" s="1">
        <v>44424</v>
      </c>
      <c r="B4124">
        <v>51.02</v>
      </c>
      <c r="C4124">
        <v>51.02</v>
      </c>
      <c r="D4124">
        <v>50.77</v>
      </c>
      <c r="E4124">
        <v>50.98</v>
      </c>
      <c r="F4124">
        <v>47.379505000000002</v>
      </c>
      <c r="G4124">
        <v>9926500</v>
      </c>
      <c r="H4124" s="2">
        <f t="shared" si="64"/>
        <v>-7.9781957275699231E-3</v>
      </c>
    </row>
    <row r="4125" spans="1:8">
      <c r="A4125" s="1">
        <v>44425</v>
      </c>
      <c r="B4125">
        <v>50.09</v>
      </c>
      <c r="C4125">
        <v>50.32</v>
      </c>
      <c r="D4125">
        <v>49.830002</v>
      </c>
      <c r="E4125">
        <v>50.060001</v>
      </c>
      <c r="F4125">
        <v>46.524478999999999</v>
      </c>
      <c r="G4125">
        <v>9863000</v>
      </c>
      <c r="H4125" s="2">
        <f t="shared" si="64"/>
        <v>-1.804632614882748E-2</v>
      </c>
    </row>
    <row r="4126" spans="1:8">
      <c r="A4126" s="1">
        <v>44426</v>
      </c>
      <c r="B4126">
        <v>50.419998</v>
      </c>
      <c r="C4126">
        <v>50.630001</v>
      </c>
      <c r="D4126">
        <v>50.119999</v>
      </c>
      <c r="E4126">
        <v>50.119999</v>
      </c>
      <c r="F4126">
        <v>46.580246000000002</v>
      </c>
      <c r="G4126">
        <v>9206600</v>
      </c>
      <c r="H4126" s="2">
        <f t="shared" si="64"/>
        <v>1.1986593122300846E-3</v>
      </c>
    </row>
    <row r="4127" spans="1:8">
      <c r="A4127" s="1">
        <v>44427</v>
      </c>
      <c r="B4127">
        <v>49.240001999999997</v>
      </c>
      <c r="C4127">
        <v>49.509998000000003</v>
      </c>
      <c r="D4127">
        <v>49.169998</v>
      </c>
      <c r="E4127">
        <v>49.349997999999999</v>
      </c>
      <c r="F4127">
        <v>45.864623999999999</v>
      </c>
      <c r="G4127">
        <v>16111900</v>
      </c>
      <c r="H4127" s="2">
        <f t="shared" si="64"/>
        <v>-1.5363207828485992E-2</v>
      </c>
    </row>
    <row r="4128" spans="1:8">
      <c r="A4128" s="1">
        <v>44428</v>
      </c>
      <c r="B4128">
        <v>48.900002000000001</v>
      </c>
      <c r="C4128">
        <v>49.450001</v>
      </c>
      <c r="D4128">
        <v>48.900002000000001</v>
      </c>
      <c r="E4128">
        <v>49.349997999999999</v>
      </c>
      <c r="F4128">
        <v>45.864623999999999</v>
      </c>
      <c r="G4128">
        <v>11097600</v>
      </c>
      <c r="H4128" s="2">
        <f t="shared" si="64"/>
        <v>0</v>
      </c>
    </row>
    <row r="4129" spans="1:8">
      <c r="A4129" s="1">
        <v>44431</v>
      </c>
      <c r="B4129">
        <v>49.810001</v>
      </c>
      <c r="C4129">
        <v>50.130001</v>
      </c>
      <c r="D4129">
        <v>49.689999</v>
      </c>
      <c r="E4129">
        <v>50.060001</v>
      </c>
      <c r="F4129">
        <v>46.524478999999999</v>
      </c>
      <c r="G4129">
        <v>7661300</v>
      </c>
      <c r="H4129" s="2">
        <f t="shared" si="64"/>
        <v>1.4387014270519263E-2</v>
      </c>
    </row>
    <row r="4130" spans="1:8">
      <c r="A4130" s="1">
        <v>44432</v>
      </c>
      <c r="B4130">
        <v>50.799999</v>
      </c>
      <c r="C4130">
        <v>51.220001000000003</v>
      </c>
      <c r="D4130">
        <v>50.779998999999997</v>
      </c>
      <c r="E4130">
        <v>51.18</v>
      </c>
      <c r="F4130">
        <v>47.565372000000004</v>
      </c>
      <c r="G4130">
        <v>13128400</v>
      </c>
      <c r="H4130" s="2">
        <f t="shared" si="64"/>
        <v>2.2373017868722485E-2</v>
      </c>
    </row>
    <row r="4131" spans="1:8">
      <c r="A4131" s="1">
        <v>44433</v>
      </c>
      <c r="B4131">
        <v>51.139999000000003</v>
      </c>
      <c r="C4131">
        <v>51.290000999999997</v>
      </c>
      <c r="D4131">
        <v>51</v>
      </c>
      <c r="E4131">
        <v>51.23</v>
      </c>
      <c r="F4131">
        <v>47.611846999999997</v>
      </c>
      <c r="G4131">
        <v>7730800</v>
      </c>
      <c r="H4131" s="2">
        <f t="shared" si="64"/>
        <v>9.7707634873524848E-4</v>
      </c>
    </row>
    <row r="4132" spans="1:8">
      <c r="A4132" s="1">
        <v>44434</v>
      </c>
      <c r="B4132">
        <v>50.98</v>
      </c>
      <c r="C4132">
        <v>51.07</v>
      </c>
      <c r="D4132">
        <v>50.779998999999997</v>
      </c>
      <c r="E4132">
        <v>50.810001</v>
      </c>
      <c r="F4132">
        <v>47.221511999999997</v>
      </c>
      <c r="G4132">
        <v>10140100</v>
      </c>
      <c r="H4132" s="2">
        <f t="shared" si="64"/>
        <v>-8.1982746857100566E-3</v>
      </c>
    </row>
    <row r="4133" spans="1:8">
      <c r="A4133" s="1">
        <v>44435</v>
      </c>
      <c r="B4133">
        <v>51.169998</v>
      </c>
      <c r="C4133">
        <v>51.470001000000003</v>
      </c>
      <c r="D4133">
        <v>51.029998999999997</v>
      </c>
      <c r="E4133">
        <v>51.450001</v>
      </c>
      <c r="F4133">
        <v>47.816315000000003</v>
      </c>
      <c r="G4133">
        <v>5895500</v>
      </c>
      <c r="H4133" s="2">
        <f t="shared" si="64"/>
        <v>1.2596017679400143E-2</v>
      </c>
    </row>
    <row r="4134" spans="1:8">
      <c r="A4134" s="1">
        <v>44438</v>
      </c>
      <c r="B4134">
        <v>51.599997999999999</v>
      </c>
      <c r="C4134">
        <v>51.720001000000003</v>
      </c>
      <c r="D4134">
        <v>51.360000999999997</v>
      </c>
      <c r="E4134">
        <v>51.599997999999999</v>
      </c>
      <c r="F4134">
        <v>47.955714999999998</v>
      </c>
      <c r="G4134">
        <v>13626500</v>
      </c>
      <c r="H4134" s="2">
        <f t="shared" si="64"/>
        <v>2.9153229394610364E-3</v>
      </c>
    </row>
    <row r="4135" spans="1:8">
      <c r="A4135" s="1">
        <v>44439</v>
      </c>
      <c r="B4135">
        <v>52.299999</v>
      </c>
      <c r="C4135">
        <v>52.349997999999999</v>
      </c>
      <c r="D4135">
        <v>52.169998</v>
      </c>
      <c r="E4135">
        <v>52.23</v>
      </c>
      <c r="F4135">
        <v>48.541224999999997</v>
      </c>
      <c r="G4135">
        <v>14079700</v>
      </c>
      <c r="H4135" s="2">
        <f t="shared" si="64"/>
        <v>1.2209389433563847E-2</v>
      </c>
    </row>
    <row r="4136" spans="1:8">
      <c r="A4136" s="1">
        <v>44440</v>
      </c>
      <c r="B4136">
        <v>52.509998000000003</v>
      </c>
      <c r="C4136">
        <v>53.049999</v>
      </c>
      <c r="D4136">
        <v>52.490001999999997</v>
      </c>
      <c r="E4136">
        <v>52.860000999999997</v>
      </c>
      <c r="F4136">
        <v>49.126728</v>
      </c>
      <c r="G4136">
        <v>22058700</v>
      </c>
      <c r="H4136" s="2">
        <f t="shared" si="64"/>
        <v>1.206197412611657E-2</v>
      </c>
    </row>
    <row r="4137" spans="1:8">
      <c r="A4137" s="1">
        <v>44441</v>
      </c>
      <c r="B4137">
        <v>52.869999</v>
      </c>
      <c r="C4137">
        <v>52.959999000000003</v>
      </c>
      <c r="D4137">
        <v>52.580002</v>
      </c>
      <c r="E4137">
        <v>52.650002000000001</v>
      </c>
      <c r="F4137">
        <v>48.931556999999998</v>
      </c>
      <c r="G4137">
        <v>8506000</v>
      </c>
      <c r="H4137" s="2">
        <f t="shared" si="64"/>
        <v>-3.9728068191311663E-3</v>
      </c>
    </row>
    <row r="4138" spans="1:8">
      <c r="A4138" s="1">
        <v>44442</v>
      </c>
      <c r="B4138">
        <v>52.75</v>
      </c>
      <c r="C4138">
        <v>52.950001</v>
      </c>
      <c r="D4138">
        <v>52.700001</v>
      </c>
      <c r="E4138">
        <v>52.889999000000003</v>
      </c>
      <c r="F4138">
        <v>49.154612999999998</v>
      </c>
      <c r="G4138">
        <v>6490300</v>
      </c>
      <c r="H4138" s="2">
        <f t="shared" si="64"/>
        <v>4.5585306022450853E-3</v>
      </c>
    </row>
    <row r="4139" spans="1:8">
      <c r="A4139" s="1">
        <v>44446</v>
      </c>
      <c r="B4139">
        <v>53.139999000000003</v>
      </c>
      <c r="C4139">
        <v>53.450001</v>
      </c>
      <c r="D4139">
        <v>53.130001</v>
      </c>
      <c r="E4139">
        <v>53.330002</v>
      </c>
      <c r="F4139">
        <v>49.563538000000001</v>
      </c>
      <c r="G4139">
        <v>8152100</v>
      </c>
      <c r="H4139" s="2">
        <f t="shared" si="64"/>
        <v>8.3191581632430615E-3</v>
      </c>
    </row>
    <row r="4140" spans="1:8">
      <c r="A4140" s="1">
        <v>44447</v>
      </c>
      <c r="B4140">
        <v>53.040000999999997</v>
      </c>
      <c r="C4140">
        <v>53.040000999999997</v>
      </c>
      <c r="D4140">
        <v>52.439999</v>
      </c>
      <c r="E4140">
        <v>52.540000999999997</v>
      </c>
      <c r="F4140">
        <v>48.829326999999999</v>
      </c>
      <c r="G4140">
        <v>9100300</v>
      </c>
      <c r="H4140" s="2">
        <f t="shared" si="64"/>
        <v>-1.4813530866178317E-2</v>
      </c>
    </row>
    <row r="4141" spans="1:8">
      <c r="A4141" s="1">
        <v>44448</v>
      </c>
      <c r="B4141">
        <v>52.419998</v>
      </c>
      <c r="C4141">
        <v>52.720001000000003</v>
      </c>
      <c r="D4141">
        <v>52.360000999999997</v>
      </c>
      <c r="E4141">
        <v>52.610000999999997</v>
      </c>
      <c r="F4141">
        <v>48.894390000000001</v>
      </c>
      <c r="G4141">
        <v>9331500</v>
      </c>
      <c r="H4141" s="2">
        <f t="shared" si="64"/>
        <v>1.3324574389485665E-3</v>
      </c>
    </row>
    <row r="4142" spans="1:8">
      <c r="A4142" s="1">
        <v>44449</v>
      </c>
      <c r="B4142">
        <v>53.02</v>
      </c>
      <c r="C4142">
        <v>53.060001</v>
      </c>
      <c r="D4142">
        <v>52.509998000000003</v>
      </c>
      <c r="E4142">
        <v>52.529998999999997</v>
      </c>
      <c r="F4142">
        <v>48.820034</v>
      </c>
      <c r="G4142">
        <v>9145300</v>
      </c>
      <c r="H4142" s="2">
        <f t="shared" si="64"/>
        <v>-1.5207470632111709E-3</v>
      </c>
    </row>
    <row r="4143" spans="1:8">
      <c r="A4143" s="1">
        <v>44452</v>
      </c>
      <c r="B4143">
        <v>52.619999</v>
      </c>
      <c r="C4143">
        <v>52.84</v>
      </c>
      <c r="D4143">
        <v>52.43</v>
      </c>
      <c r="E4143">
        <v>52.700001</v>
      </c>
      <c r="F4143">
        <v>48.978026999999997</v>
      </c>
      <c r="G4143">
        <v>12018100</v>
      </c>
      <c r="H4143" s="2">
        <f t="shared" si="64"/>
        <v>3.2362328957001056E-3</v>
      </c>
    </row>
    <row r="4144" spans="1:8">
      <c r="A4144" s="1">
        <v>44453</v>
      </c>
      <c r="B4144">
        <v>52.439999</v>
      </c>
      <c r="C4144">
        <v>52.57</v>
      </c>
      <c r="D4144">
        <v>52.09</v>
      </c>
      <c r="E4144">
        <v>52.209999000000003</v>
      </c>
      <c r="F4144">
        <v>48.522632999999999</v>
      </c>
      <c r="G4144">
        <v>13299400</v>
      </c>
      <c r="H4144" s="2">
        <f t="shared" si="64"/>
        <v>-9.2979245570671588E-3</v>
      </c>
    </row>
    <row r="4145" spans="1:8">
      <c r="A4145" s="1">
        <v>44454</v>
      </c>
      <c r="B4145">
        <v>52.02</v>
      </c>
      <c r="C4145">
        <v>52.200001</v>
      </c>
      <c r="D4145">
        <v>51.82</v>
      </c>
      <c r="E4145">
        <v>52.189999</v>
      </c>
      <c r="F4145">
        <v>48.504050999999997</v>
      </c>
      <c r="G4145">
        <v>11561100</v>
      </c>
      <c r="H4145" s="2">
        <f t="shared" si="64"/>
        <v>-3.829553107722348E-4</v>
      </c>
    </row>
    <row r="4146" spans="1:8">
      <c r="A4146" s="1">
        <v>44455</v>
      </c>
      <c r="B4146">
        <v>51.5</v>
      </c>
      <c r="C4146">
        <v>51.709999000000003</v>
      </c>
      <c r="D4146">
        <v>51.330002</v>
      </c>
      <c r="E4146">
        <v>51.650002000000001</v>
      </c>
      <c r="F4146">
        <v>48.002181999999998</v>
      </c>
      <c r="G4146">
        <v>10831000</v>
      </c>
      <c r="H4146" s="2">
        <f t="shared" si="64"/>
        <v>-1.0346950195974338E-2</v>
      </c>
    </row>
    <row r="4147" spans="1:8">
      <c r="A4147" s="1">
        <v>44456</v>
      </c>
      <c r="B4147">
        <v>51.619999</v>
      </c>
      <c r="C4147">
        <v>51.700001</v>
      </c>
      <c r="D4147">
        <v>51.290000999999997</v>
      </c>
      <c r="E4147">
        <v>51.450001</v>
      </c>
      <c r="F4147">
        <v>47.816315000000003</v>
      </c>
      <c r="G4147">
        <v>11198000</v>
      </c>
      <c r="H4147" s="2">
        <f t="shared" si="64"/>
        <v>-3.8720531495837979E-3</v>
      </c>
    </row>
    <row r="4148" spans="1:8">
      <c r="A4148" s="1">
        <v>44459</v>
      </c>
      <c r="B4148">
        <v>49.709999000000003</v>
      </c>
      <c r="C4148">
        <v>50.02</v>
      </c>
      <c r="D4148">
        <v>49.16</v>
      </c>
      <c r="E4148">
        <v>49.59</v>
      </c>
      <c r="F4148">
        <v>46.515304999999998</v>
      </c>
      <c r="G4148">
        <v>21047400</v>
      </c>
      <c r="H4148" s="2">
        <f t="shared" si="64"/>
        <v>-2.7208495677678319E-2</v>
      </c>
    </row>
    <row r="4149" spans="1:8">
      <c r="A4149" s="1">
        <v>44460</v>
      </c>
      <c r="B4149">
        <v>49.990001999999997</v>
      </c>
      <c r="C4149">
        <v>50.119999</v>
      </c>
      <c r="D4149">
        <v>49.77</v>
      </c>
      <c r="E4149">
        <v>49.990001999999997</v>
      </c>
      <c r="F4149">
        <v>46.890506999999999</v>
      </c>
      <c r="G4149">
        <v>12919900</v>
      </c>
      <c r="H4149" s="2">
        <f t="shared" si="64"/>
        <v>8.0662053059740568E-3</v>
      </c>
    </row>
    <row r="4150" spans="1:8">
      <c r="A4150" s="1">
        <v>44461</v>
      </c>
      <c r="B4150">
        <v>50.52</v>
      </c>
      <c r="C4150">
        <v>51.060001</v>
      </c>
      <c r="D4150">
        <v>50.52</v>
      </c>
      <c r="E4150">
        <v>50.709999000000003</v>
      </c>
      <c r="F4150">
        <v>47.565865000000002</v>
      </c>
      <c r="G4150">
        <v>12007600</v>
      </c>
      <c r="H4150" s="2">
        <f t="shared" si="64"/>
        <v>1.4402872632620561E-2</v>
      </c>
    </row>
    <row r="4151" spans="1:8">
      <c r="A4151" s="1">
        <v>44462</v>
      </c>
      <c r="B4151">
        <v>50.849997999999999</v>
      </c>
      <c r="C4151">
        <v>51.040000999999997</v>
      </c>
      <c r="D4151">
        <v>50.75</v>
      </c>
      <c r="E4151">
        <v>50.950001</v>
      </c>
      <c r="F4151">
        <v>47.790989000000003</v>
      </c>
      <c r="G4151">
        <v>12078800</v>
      </c>
      <c r="H4151" s="2">
        <f t="shared" si="64"/>
        <v>4.7328898570435114E-3</v>
      </c>
    </row>
    <row r="4152" spans="1:8">
      <c r="A4152" s="1">
        <v>44463</v>
      </c>
      <c r="B4152">
        <v>50.459999000000003</v>
      </c>
      <c r="C4152">
        <v>50.549999</v>
      </c>
      <c r="D4152">
        <v>50.34</v>
      </c>
      <c r="E4152">
        <v>50.389999000000003</v>
      </c>
      <c r="F4152">
        <v>47.265709000000001</v>
      </c>
      <c r="G4152">
        <v>8825500</v>
      </c>
      <c r="H4152" s="2">
        <f t="shared" si="64"/>
        <v>-1.0991193339815632E-2</v>
      </c>
    </row>
    <row r="4153" spans="1:8">
      <c r="A4153" s="1">
        <v>44466</v>
      </c>
      <c r="B4153">
        <v>50.400002000000001</v>
      </c>
      <c r="C4153">
        <v>50.779998999999997</v>
      </c>
      <c r="D4153">
        <v>50.23</v>
      </c>
      <c r="E4153">
        <v>50.66</v>
      </c>
      <c r="F4153">
        <v>47.518970000000003</v>
      </c>
      <c r="G4153">
        <v>9239500</v>
      </c>
      <c r="H4153" s="2">
        <f t="shared" si="64"/>
        <v>5.3582397335878735E-3</v>
      </c>
    </row>
    <row r="4154" spans="1:8">
      <c r="A4154" s="1">
        <v>44467</v>
      </c>
      <c r="B4154">
        <v>50.52</v>
      </c>
      <c r="C4154">
        <v>50.529998999999997</v>
      </c>
      <c r="D4154">
        <v>49.91</v>
      </c>
      <c r="E4154">
        <v>50.07</v>
      </c>
      <c r="F4154">
        <v>46.965546000000003</v>
      </c>
      <c r="G4154">
        <v>13751000</v>
      </c>
      <c r="H4154" s="2">
        <f t="shared" si="64"/>
        <v>-1.1646380382403062E-2</v>
      </c>
    </row>
    <row r="4155" spans="1:8">
      <c r="A4155" s="1">
        <v>44468</v>
      </c>
      <c r="B4155">
        <v>49.959999000000003</v>
      </c>
      <c r="C4155">
        <v>50.099997999999999</v>
      </c>
      <c r="D4155">
        <v>49.619999</v>
      </c>
      <c r="E4155">
        <v>49.669998</v>
      </c>
      <c r="F4155">
        <v>46.590347000000001</v>
      </c>
      <c r="G4155">
        <v>13801500</v>
      </c>
      <c r="H4155" s="2">
        <f t="shared" si="64"/>
        <v>-7.9888137572168769E-3</v>
      </c>
    </row>
    <row r="4156" spans="1:8">
      <c r="A4156" s="1">
        <v>44469</v>
      </c>
      <c r="B4156">
        <v>50.23</v>
      </c>
      <c r="C4156">
        <v>50.389999000000003</v>
      </c>
      <c r="D4156">
        <v>49.93</v>
      </c>
      <c r="E4156">
        <v>50.009998000000003</v>
      </c>
      <c r="F4156">
        <v>46.909264</v>
      </c>
      <c r="G4156">
        <v>22117300</v>
      </c>
      <c r="H4156" s="2">
        <f t="shared" si="64"/>
        <v>6.8451303872022889E-3</v>
      </c>
    </row>
    <row r="4157" spans="1:8">
      <c r="A4157" s="1">
        <v>44470</v>
      </c>
      <c r="B4157">
        <v>50.099997999999999</v>
      </c>
      <c r="C4157">
        <v>50.220001000000003</v>
      </c>
      <c r="D4157">
        <v>49.610000999999997</v>
      </c>
      <c r="E4157">
        <v>50.040000999999997</v>
      </c>
      <c r="F4157">
        <v>46.937407999999998</v>
      </c>
      <c r="G4157">
        <v>19161600</v>
      </c>
      <c r="H4157" s="2">
        <f t="shared" si="64"/>
        <v>5.9996677841710547E-4</v>
      </c>
    </row>
    <row r="4158" spans="1:8">
      <c r="A4158" s="1">
        <v>44473</v>
      </c>
      <c r="B4158">
        <v>49.73</v>
      </c>
      <c r="C4158">
        <v>49.830002</v>
      </c>
      <c r="D4158">
        <v>49.049999</v>
      </c>
      <c r="E4158">
        <v>49.349997999999999</v>
      </c>
      <c r="F4158">
        <v>46.290188000000001</v>
      </c>
      <c r="G4158">
        <v>12834400</v>
      </c>
      <c r="H4158" s="2">
        <f t="shared" si="64"/>
        <v>-1.378900172757723E-2</v>
      </c>
    </row>
    <row r="4159" spans="1:8">
      <c r="A4159" s="1">
        <v>44474</v>
      </c>
      <c r="B4159">
        <v>49.599997999999999</v>
      </c>
      <c r="C4159">
        <v>49.98</v>
      </c>
      <c r="D4159">
        <v>49.560001</v>
      </c>
      <c r="E4159">
        <v>49.82</v>
      </c>
      <c r="F4159">
        <v>46.731051999999998</v>
      </c>
      <c r="G4159">
        <v>8676000</v>
      </c>
      <c r="H4159" s="2">
        <f t="shared" si="64"/>
        <v>9.523918978250806E-3</v>
      </c>
    </row>
    <row r="4160" spans="1:8">
      <c r="A4160" s="1">
        <v>44475</v>
      </c>
      <c r="B4160">
        <v>49.16</v>
      </c>
      <c r="C4160">
        <v>49.669998</v>
      </c>
      <c r="D4160">
        <v>49.080002</v>
      </c>
      <c r="E4160">
        <v>49.630001</v>
      </c>
      <c r="F4160">
        <v>46.552826000000003</v>
      </c>
      <c r="G4160">
        <v>11198200</v>
      </c>
      <c r="H4160" s="2">
        <f t="shared" si="64"/>
        <v>-3.8138666341171845E-3</v>
      </c>
    </row>
    <row r="4161" spans="1:8">
      <c r="A4161" s="1">
        <v>44476</v>
      </c>
      <c r="B4161">
        <v>50.349997999999999</v>
      </c>
      <c r="C4161">
        <v>50.810001</v>
      </c>
      <c r="D4161">
        <v>50.279998999999997</v>
      </c>
      <c r="E4161">
        <v>50.599997999999999</v>
      </c>
      <c r="F4161">
        <v>47.462685</v>
      </c>
      <c r="G4161">
        <v>9236800</v>
      </c>
      <c r="H4161" s="2">
        <f t="shared" si="64"/>
        <v>1.9544656644475186E-2</v>
      </c>
    </row>
    <row r="4162" spans="1:8">
      <c r="A4162" s="1">
        <v>44477</v>
      </c>
      <c r="B4162">
        <v>50.73</v>
      </c>
      <c r="C4162">
        <v>50.880001</v>
      </c>
      <c r="D4162">
        <v>50.630001</v>
      </c>
      <c r="E4162">
        <v>50.790000999999997</v>
      </c>
      <c r="F4162">
        <v>47.640903000000002</v>
      </c>
      <c r="G4162">
        <v>7621400</v>
      </c>
      <c r="H4162" s="2">
        <f t="shared" si="64"/>
        <v>3.7549076711526348E-3</v>
      </c>
    </row>
    <row r="4163" spans="1:8">
      <c r="A4163" s="1">
        <v>44480</v>
      </c>
      <c r="B4163">
        <v>51.040000999999997</v>
      </c>
      <c r="C4163">
        <v>51.18</v>
      </c>
      <c r="D4163">
        <v>50.639999000000003</v>
      </c>
      <c r="E4163">
        <v>50.650002000000001</v>
      </c>
      <c r="F4163">
        <v>47.509585999999999</v>
      </c>
      <c r="G4163">
        <v>8801500</v>
      </c>
      <c r="H4163" s="2">
        <f t="shared" si="64"/>
        <v>-2.7563919180961533E-3</v>
      </c>
    </row>
    <row r="4164" spans="1:8">
      <c r="A4164" s="1">
        <v>44481</v>
      </c>
      <c r="B4164">
        <v>50.779998999999997</v>
      </c>
      <c r="C4164">
        <v>50.869999</v>
      </c>
      <c r="D4164">
        <v>50.5</v>
      </c>
      <c r="E4164">
        <v>50.509998000000003</v>
      </c>
      <c r="F4164">
        <v>47.378264999999999</v>
      </c>
      <c r="G4164">
        <v>8007500</v>
      </c>
      <c r="H4164" s="2">
        <f t="shared" ref="H4164:H4227" si="65">(F4164-F4163)/F4163</f>
        <v>-2.7640948081509237E-3</v>
      </c>
    </row>
    <row r="4165" spans="1:8">
      <c r="A4165" s="1">
        <v>44482</v>
      </c>
      <c r="B4165">
        <v>50.939999</v>
      </c>
      <c r="C4165">
        <v>51.23</v>
      </c>
      <c r="D4165">
        <v>50.799999</v>
      </c>
      <c r="E4165">
        <v>51.169998</v>
      </c>
      <c r="F4165">
        <v>47.997340999999999</v>
      </c>
      <c r="G4165">
        <v>9178000</v>
      </c>
      <c r="H4165" s="2">
        <f t="shared" si="65"/>
        <v>1.306666675109356E-2</v>
      </c>
    </row>
    <row r="4166" spans="1:8">
      <c r="A4166" s="1">
        <v>44483</v>
      </c>
      <c r="B4166">
        <v>51.360000999999997</v>
      </c>
      <c r="C4166">
        <v>51.400002000000001</v>
      </c>
      <c r="D4166">
        <v>51.049999</v>
      </c>
      <c r="E4166">
        <v>51.25</v>
      </c>
      <c r="F4166">
        <v>48.072387999999997</v>
      </c>
      <c r="G4166">
        <v>6776300</v>
      </c>
      <c r="H4166" s="2">
        <f t="shared" si="65"/>
        <v>1.5635657816960708E-3</v>
      </c>
    </row>
    <row r="4167" spans="1:8">
      <c r="A4167" s="1">
        <v>44484</v>
      </c>
      <c r="B4167">
        <v>51.5</v>
      </c>
      <c r="C4167">
        <v>51.889999000000003</v>
      </c>
      <c r="D4167">
        <v>51.400002000000001</v>
      </c>
      <c r="E4167">
        <v>51.799999</v>
      </c>
      <c r="F4167">
        <v>48.588287000000001</v>
      </c>
      <c r="G4167">
        <v>7626600</v>
      </c>
      <c r="H4167" s="2">
        <f t="shared" si="65"/>
        <v>1.0731711518054909E-2</v>
      </c>
    </row>
    <row r="4168" spans="1:8">
      <c r="A4168" s="1">
        <v>44487</v>
      </c>
      <c r="B4168">
        <v>51.529998999999997</v>
      </c>
      <c r="C4168">
        <v>51.880001</v>
      </c>
      <c r="D4168">
        <v>51.5</v>
      </c>
      <c r="E4168">
        <v>51.73</v>
      </c>
      <c r="F4168">
        <v>48.522616999999997</v>
      </c>
      <c r="G4168">
        <v>7677900</v>
      </c>
      <c r="H4168" s="2">
        <f t="shared" si="65"/>
        <v>-1.3515603050587961E-3</v>
      </c>
    </row>
    <row r="4169" spans="1:8">
      <c r="A4169" s="1">
        <v>44488</v>
      </c>
      <c r="B4169">
        <v>52.07</v>
      </c>
      <c r="C4169">
        <v>52.400002000000001</v>
      </c>
      <c r="D4169">
        <v>51.98</v>
      </c>
      <c r="E4169">
        <v>52.32</v>
      </c>
      <c r="F4169">
        <v>49.076045999999998</v>
      </c>
      <c r="G4169">
        <v>6456300</v>
      </c>
      <c r="H4169" s="2">
        <f t="shared" si="65"/>
        <v>1.1405588449609001E-2</v>
      </c>
    </row>
    <row r="4170" spans="1:8">
      <c r="A4170" s="1">
        <v>44489</v>
      </c>
      <c r="B4170">
        <v>52.400002000000001</v>
      </c>
      <c r="C4170">
        <v>52.419998</v>
      </c>
      <c r="D4170">
        <v>52.189999</v>
      </c>
      <c r="E4170">
        <v>52.330002</v>
      </c>
      <c r="F4170">
        <v>49.085425999999998</v>
      </c>
      <c r="G4170">
        <v>7013600</v>
      </c>
      <c r="H4170" s="2">
        <f t="shared" si="65"/>
        <v>1.9113194245518815E-4</v>
      </c>
    </row>
    <row r="4171" spans="1:8">
      <c r="A4171" s="1">
        <v>44490</v>
      </c>
      <c r="B4171">
        <v>51.91</v>
      </c>
      <c r="C4171">
        <v>52</v>
      </c>
      <c r="D4171">
        <v>51.790000999999997</v>
      </c>
      <c r="E4171">
        <v>51.91</v>
      </c>
      <c r="F4171">
        <v>48.691462999999999</v>
      </c>
      <c r="G4171">
        <v>11157300</v>
      </c>
      <c r="H4171" s="2">
        <f t="shared" si="65"/>
        <v>-8.0260686746408075E-3</v>
      </c>
    </row>
    <row r="4172" spans="1:8">
      <c r="A4172" s="1">
        <v>44491</v>
      </c>
      <c r="B4172">
        <v>51.939999</v>
      </c>
      <c r="C4172">
        <v>52.139999000000003</v>
      </c>
      <c r="D4172">
        <v>51.560001</v>
      </c>
      <c r="E4172">
        <v>51.779998999999997</v>
      </c>
      <c r="F4172">
        <v>48.569522999999997</v>
      </c>
      <c r="G4172">
        <v>7901900</v>
      </c>
      <c r="H4172" s="2">
        <f t="shared" si="65"/>
        <v>-2.5043404425946734E-3</v>
      </c>
    </row>
    <row r="4173" spans="1:8">
      <c r="A4173" s="1">
        <v>44494</v>
      </c>
      <c r="B4173">
        <v>51.959999000000003</v>
      </c>
      <c r="C4173">
        <v>52.060001</v>
      </c>
      <c r="D4173">
        <v>51.689999</v>
      </c>
      <c r="E4173">
        <v>51.970001000000003</v>
      </c>
      <c r="F4173">
        <v>48.747737999999998</v>
      </c>
      <c r="G4173">
        <v>5926000</v>
      </c>
      <c r="H4173" s="2">
        <f t="shared" si="65"/>
        <v>3.6692763072843351E-3</v>
      </c>
    </row>
    <row r="4174" spans="1:8">
      <c r="A4174" s="1">
        <v>44495</v>
      </c>
      <c r="B4174">
        <v>52.060001</v>
      </c>
      <c r="C4174">
        <v>52.130001</v>
      </c>
      <c r="D4174">
        <v>51.560001</v>
      </c>
      <c r="E4174">
        <v>51.619999</v>
      </c>
      <c r="F4174">
        <v>48.419440999999999</v>
      </c>
      <c r="G4174">
        <v>9875200</v>
      </c>
      <c r="H4174" s="2">
        <f t="shared" si="65"/>
        <v>-6.7346099217977908E-3</v>
      </c>
    </row>
    <row r="4175" spans="1:8">
      <c r="A4175" s="1">
        <v>44496</v>
      </c>
      <c r="B4175">
        <v>51.439999</v>
      </c>
      <c r="C4175">
        <v>51.709999000000003</v>
      </c>
      <c r="D4175">
        <v>51.310001</v>
      </c>
      <c r="E4175">
        <v>51.349997999999999</v>
      </c>
      <c r="F4175">
        <v>48.166182999999997</v>
      </c>
      <c r="G4175">
        <v>9150100</v>
      </c>
      <c r="H4175" s="2">
        <f t="shared" si="65"/>
        <v>-5.2305023513179848E-3</v>
      </c>
    </row>
    <row r="4176" spans="1:8">
      <c r="A4176" s="1">
        <v>44497</v>
      </c>
      <c r="B4176">
        <v>51.099997999999999</v>
      </c>
      <c r="C4176">
        <v>51.34</v>
      </c>
      <c r="D4176">
        <v>50.93</v>
      </c>
      <c r="E4176">
        <v>51.299999</v>
      </c>
      <c r="F4176">
        <v>48.119278000000001</v>
      </c>
      <c r="G4176">
        <v>8851200</v>
      </c>
      <c r="H4176" s="2">
        <f t="shared" si="65"/>
        <v>-9.7381600696894155E-4</v>
      </c>
    </row>
    <row r="4177" spans="1:8">
      <c r="A4177" s="1">
        <v>44498</v>
      </c>
      <c r="B4177">
        <v>50.810001</v>
      </c>
      <c r="C4177">
        <v>50.889999000000003</v>
      </c>
      <c r="D4177">
        <v>50.450001</v>
      </c>
      <c r="E4177">
        <v>50.66</v>
      </c>
      <c r="F4177">
        <v>47.518970000000003</v>
      </c>
      <c r="G4177">
        <v>11536200</v>
      </c>
      <c r="H4177" s="2">
        <f t="shared" si="65"/>
        <v>-1.2475415778266628E-2</v>
      </c>
    </row>
    <row r="4178" spans="1:8">
      <c r="A4178" s="1">
        <v>44501</v>
      </c>
      <c r="B4178">
        <v>50.700001</v>
      </c>
      <c r="C4178">
        <v>51.150002000000001</v>
      </c>
      <c r="D4178">
        <v>50.66</v>
      </c>
      <c r="E4178">
        <v>51.150002000000001</v>
      </c>
      <c r="F4178">
        <v>47.978588000000002</v>
      </c>
      <c r="G4178">
        <v>12786000</v>
      </c>
      <c r="H4178" s="2">
        <f t="shared" si="65"/>
        <v>9.6723056076341504E-3</v>
      </c>
    </row>
    <row r="4179" spans="1:8">
      <c r="A4179" s="1">
        <v>44502</v>
      </c>
      <c r="B4179">
        <v>50.669998</v>
      </c>
      <c r="C4179">
        <v>50.709999000000003</v>
      </c>
      <c r="D4179">
        <v>50.529998999999997</v>
      </c>
      <c r="E4179">
        <v>50.610000999999997</v>
      </c>
      <c r="F4179">
        <v>47.472068999999998</v>
      </c>
      <c r="G4179">
        <v>8543400</v>
      </c>
      <c r="H4179" s="2">
        <f t="shared" si="65"/>
        <v>-1.0557188552526898E-2</v>
      </c>
    </row>
    <row r="4180" spans="1:8">
      <c r="A4180" s="1">
        <v>44503</v>
      </c>
      <c r="B4180">
        <v>50.669998</v>
      </c>
      <c r="C4180">
        <v>51.07</v>
      </c>
      <c r="D4180">
        <v>50.509998000000003</v>
      </c>
      <c r="E4180">
        <v>50.98</v>
      </c>
      <c r="F4180">
        <v>47.819125999999997</v>
      </c>
      <c r="G4180">
        <v>9914200</v>
      </c>
      <c r="H4180" s="2">
        <f t="shared" si="65"/>
        <v>7.3107620398849592E-3</v>
      </c>
    </row>
    <row r="4181" spans="1:8">
      <c r="A4181" s="1">
        <v>44504</v>
      </c>
      <c r="B4181">
        <v>51.07</v>
      </c>
      <c r="C4181">
        <v>51.099997999999999</v>
      </c>
      <c r="D4181">
        <v>50.720001000000003</v>
      </c>
      <c r="E4181">
        <v>50.869999</v>
      </c>
      <c r="F4181">
        <v>47.715941999999998</v>
      </c>
      <c r="G4181">
        <v>8669400</v>
      </c>
      <c r="H4181" s="2">
        <f t="shared" si="65"/>
        <v>-2.1577976979336435E-3</v>
      </c>
    </row>
    <row r="4182" spans="1:8">
      <c r="A4182" s="1">
        <v>44505</v>
      </c>
      <c r="B4182">
        <v>51.09</v>
      </c>
      <c r="C4182">
        <v>51.09</v>
      </c>
      <c r="D4182">
        <v>50.700001</v>
      </c>
      <c r="E4182">
        <v>50.889999000000003</v>
      </c>
      <c r="F4182">
        <v>47.734703000000003</v>
      </c>
      <c r="G4182">
        <v>10389300</v>
      </c>
      <c r="H4182" s="2">
        <f t="shared" si="65"/>
        <v>3.9318096245495718E-4</v>
      </c>
    </row>
    <row r="4183" spans="1:8">
      <c r="A4183" s="1">
        <v>44508</v>
      </c>
      <c r="B4183">
        <v>51.27</v>
      </c>
      <c r="C4183">
        <v>51.48</v>
      </c>
      <c r="D4183">
        <v>51.209999000000003</v>
      </c>
      <c r="E4183">
        <v>51.419998</v>
      </c>
      <c r="F4183">
        <v>48.231845999999997</v>
      </c>
      <c r="G4183">
        <v>7855200</v>
      </c>
      <c r="H4183" s="2">
        <f t="shared" si="65"/>
        <v>1.0414708142208282E-2</v>
      </c>
    </row>
    <row r="4184" spans="1:8">
      <c r="A4184" s="1">
        <v>44509</v>
      </c>
      <c r="B4184">
        <v>51.490001999999997</v>
      </c>
      <c r="C4184">
        <v>51.66</v>
      </c>
      <c r="D4184">
        <v>51.200001</v>
      </c>
      <c r="E4184">
        <v>51.299999</v>
      </c>
      <c r="F4184">
        <v>48.119278000000001</v>
      </c>
      <c r="G4184">
        <v>8560100</v>
      </c>
      <c r="H4184" s="2">
        <f t="shared" si="65"/>
        <v>-2.3338936685109671E-3</v>
      </c>
    </row>
    <row r="4185" spans="1:8">
      <c r="A4185" s="1">
        <v>44510</v>
      </c>
      <c r="B4185">
        <v>51.43</v>
      </c>
      <c r="C4185">
        <v>51.66</v>
      </c>
      <c r="D4185">
        <v>51.02</v>
      </c>
      <c r="E4185">
        <v>51.16</v>
      </c>
      <c r="F4185">
        <v>47.987968000000002</v>
      </c>
      <c r="G4185">
        <v>11786500</v>
      </c>
      <c r="H4185" s="2">
        <f t="shared" si="65"/>
        <v>-2.7288439365195619E-3</v>
      </c>
    </row>
    <row r="4186" spans="1:8">
      <c r="A4186" s="1">
        <v>44511</v>
      </c>
      <c r="B4186">
        <v>51.84</v>
      </c>
      <c r="C4186">
        <v>52.150002000000001</v>
      </c>
      <c r="D4186">
        <v>51.810001</v>
      </c>
      <c r="E4186">
        <v>52.040000999999997</v>
      </c>
      <c r="F4186">
        <v>48.813403999999998</v>
      </c>
      <c r="G4186">
        <v>7881700</v>
      </c>
      <c r="H4186" s="2">
        <f t="shared" si="65"/>
        <v>1.7200895024352694E-2</v>
      </c>
    </row>
    <row r="4187" spans="1:8">
      <c r="A4187" s="1">
        <v>44512</v>
      </c>
      <c r="B4187">
        <v>51.98</v>
      </c>
      <c r="C4187">
        <v>52.169998</v>
      </c>
      <c r="D4187">
        <v>51.919998</v>
      </c>
      <c r="E4187">
        <v>52.080002</v>
      </c>
      <c r="F4187">
        <v>48.850921999999997</v>
      </c>
      <c r="G4187">
        <v>6535100</v>
      </c>
      <c r="H4187" s="2">
        <f t="shared" si="65"/>
        <v>7.6860036231029107E-4</v>
      </c>
    </row>
    <row r="4188" spans="1:8">
      <c r="A4188" s="1">
        <v>44515</v>
      </c>
      <c r="B4188">
        <v>52.200001</v>
      </c>
      <c r="C4188">
        <v>52.209999000000003</v>
      </c>
      <c r="D4188">
        <v>51.919998</v>
      </c>
      <c r="E4188">
        <v>51.98</v>
      </c>
      <c r="F4188">
        <v>48.757117999999998</v>
      </c>
      <c r="G4188">
        <v>8483900</v>
      </c>
      <c r="H4188" s="2">
        <f t="shared" si="65"/>
        <v>-1.9202094077159623E-3</v>
      </c>
    </row>
    <row r="4189" spans="1:8">
      <c r="A4189" s="1">
        <v>44516</v>
      </c>
      <c r="B4189">
        <v>52</v>
      </c>
      <c r="C4189">
        <v>52.080002</v>
      </c>
      <c r="D4189">
        <v>51.790000999999997</v>
      </c>
      <c r="E4189">
        <v>51.959999000000003</v>
      </c>
      <c r="F4189">
        <v>48.738365000000002</v>
      </c>
      <c r="G4189">
        <v>7932600</v>
      </c>
      <c r="H4189" s="2">
        <f t="shared" si="65"/>
        <v>-3.8462076450040977E-4</v>
      </c>
    </row>
    <row r="4190" spans="1:8">
      <c r="A4190" s="1">
        <v>44517</v>
      </c>
      <c r="B4190">
        <v>52.110000999999997</v>
      </c>
      <c r="C4190">
        <v>52.110000999999997</v>
      </c>
      <c r="D4190">
        <v>51.66</v>
      </c>
      <c r="E4190">
        <v>51.77</v>
      </c>
      <c r="F4190">
        <v>48.560142999999997</v>
      </c>
      <c r="G4190">
        <v>10025700</v>
      </c>
      <c r="H4190" s="2">
        <f t="shared" si="65"/>
        <v>-3.6567086318961503E-3</v>
      </c>
    </row>
    <row r="4191" spans="1:8">
      <c r="A4191" s="1">
        <v>44518</v>
      </c>
      <c r="B4191">
        <v>51.290000999999997</v>
      </c>
      <c r="C4191">
        <v>51.32</v>
      </c>
      <c r="D4191">
        <v>50.939999</v>
      </c>
      <c r="E4191">
        <v>51.150002000000001</v>
      </c>
      <c r="F4191">
        <v>47.978588000000002</v>
      </c>
      <c r="G4191">
        <v>8646900</v>
      </c>
      <c r="H4191" s="2">
        <f t="shared" si="65"/>
        <v>-1.1975973793981508E-2</v>
      </c>
    </row>
    <row r="4192" spans="1:8">
      <c r="A4192" s="1">
        <v>44519</v>
      </c>
      <c r="B4192">
        <v>51.259998000000003</v>
      </c>
      <c r="C4192">
        <v>51.389999000000003</v>
      </c>
      <c r="D4192">
        <v>51.060001</v>
      </c>
      <c r="E4192">
        <v>51.060001</v>
      </c>
      <c r="F4192">
        <v>47.894168999999998</v>
      </c>
      <c r="G4192">
        <v>9875000</v>
      </c>
      <c r="H4192" s="2">
        <f t="shared" si="65"/>
        <v>-1.7595140565621484E-3</v>
      </c>
    </row>
    <row r="4193" spans="1:8">
      <c r="A4193" s="1">
        <v>44522</v>
      </c>
      <c r="B4193">
        <v>50.84</v>
      </c>
      <c r="C4193">
        <v>50.990001999999997</v>
      </c>
      <c r="D4193">
        <v>50.529998999999997</v>
      </c>
      <c r="E4193">
        <v>50.529998999999997</v>
      </c>
      <c r="F4193">
        <v>47.397022</v>
      </c>
      <c r="G4193">
        <v>10581300</v>
      </c>
      <c r="H4193" s="2">
        <f t="shared" si="65"/>
        <v>-1.0380115374796424E-2</v>
      </c>
    </row>
    <row r="4194" spans="1:8">
      <c r="A4194" s="1">
        <v>44523</v>
      </c>
      <c r="B4194">
        <v>50.630001</v>
      </c>
      <c r="C4194">
        <v>50.810001</v>
      </c>
      <c r="D4194">
        <v>50.34</v>
      </c>
      <c r="E4194">
        <v>50.580002</v>
      </c>
      <c r="F4194">
        <v>47.443928</v>
      </c>
      <c r="G4194">
        <v>14304900</v>
      </c>
      <c r="H4194" s="2">
        <f t="shared" si="65"/>
        <v>9.8964023520296059E-4</v>
      </c>
    </row>
    <row r="4195" spans="1:8">
      <c r="A4195" s="1">
        <v>44524</v>
      </c>
      <c r="B4195">
        <v>50.259998000000003</v>
      </c>
      <c r="C4195">
        <v>50.549999</v>
      </c>
      <c r="D4195">
        <v>50.18</v>
      </c>
      <c r="E4195">
        <v>50.52</v>
      </c>
      <c r="F4195">
        <v>47.387645999999997</v>
      </c>
      <c r="G4195">
        <v>10756400</v>
      </c>
      <c r="H4195" s="2">
        <f t="shared" si="65"/>
        <v>-1.1862845757628468E-3</v>
      </c>
    </row>
    <row r="4196" spans="1:8">
      <c r="A4196" s="1">
        <v>44526</v>
      </c>
      <c r="B4196">
        <v>49.310001</v>
      </c>
      <c r="C4196">
        <v>49.32</v>
      </c>
      <c r="D4196">
        <v>48.779998999999997</v>
      </c>
      <c r="E4196">
        <v>49.040000999999997</v>
      </c>
      <c r="F4196">
        <v>45.999409</v>
      </c>
      <c r="G4196">
        <v>13251100</v>
      </c>
      <c r="H4196" s="2">
        <f t="shared" si="65"/>
        <v>-2.9295335750587754E-2</v>
      </c>
    </row>
    <row r="4197" spans="1:8">
      <c r="A4197" s="1">
        <v>44529</v>
      </c>
      <c r="B4197">
        <v>49.419998</v>
      </c>
      <c r="C4197">
        <v>49.419998</v>
      </c>
      <c r="D4197">
        <v>48.959999000000003</v>
      </c>
      <c r="E4197">
        <v>49.110000999999997</v>
      </c>
      <c r="F4197">
        <v>46.065071000000003</v>
      </c>
      <c r="G4197">
        <v>19083200</v>
      </c>
      <c r="H4197" s="2">
        <f t="shared" si="65"/>
        <v>1.4274531222782279E-3</v>
      </c>
    </row>
    <row r="4198" spans="1:8">
      <c r="A4198" s="1">
        <v>44530</v>
      </c>
      <c r="B4198">
        <v>49.240001999999997</v>
      </c>
      <c r="C4198">
        <v>49.5</v>
      </c>
      <c r="D4198">
        <v>48.720001000000003</v>
      </c>
      <c r="E4198">
        <v>49.189999</v>
      </c>
      <c r="F4198">
        <v>46.14011</v>
      </c>
      <c r="G4198">
        <v>20824800</v>
      </c>
      <c r="H4198" s="2">
        <f t="shared" si="65"/>
        <v>1.6289782772720949E-3</v>
      </c>
    </row>
    <row r="4199" spans="1:8">
      <c r="A4199" s="1">
        <v>44531</v>
      </c>
      <c r="B4199">
        <v>49.82</v>
      </c>
      <c r="C4199">
        <v>50.139999000000003</v>
      </c>
      <c r="D4199">
        <v>49.139999000000003</v>
      </c>
      <c r="E4199">
        <v>49.16</v>
      </c>
      <c r="F4199">
        <v>46.111969000000002</v>
      </c>
      <c r="G4199">
        <v>18932600</v>
      </c>
      <c r="H4199" s="2">
        <f t="shared" si="65"/>
        <v>-6.0990318401923991E-4</v>
      </c>
    </row>
    <row r="4200" spans="1:8">
      <c r="A4200" s="1">
        <v>44532</v>
      </c>
      <c r="B4200">
        <v>49.73</v>
      </c>
      <c r="C4200">
        <v>50.040000999999997</v>
      </c>
      <c r="D4200">
        <v>49.450001</v>
      </c>
      <c r="E4200">
        <v>49.740001999999997</v>
      </c>
      <c r="F4200">
        <v>46.656013000000002</v>
      </c>
      <c r="G4200">
        <v>22318400</v>
      </c>
      <c r="H4200" s="2">
        <f t="shared" si="65"/>
        <v>1.1798325072607493E-2</v>
      </c>
    </row>
    <row r="4201" spans="1:8">
      <c r="A4201" s="1">
        <v>44533</v>
      </c>
      <c r="B4201">
        <v>49.669998</v>
      </c>
      <c r="C4201">
        <v>49.810001</v>
      </c>
      <c r="D4201">
        <v>48.869999</v>
      </c>
      <c r="E4201">
        <v>49.049999</v>
      </c>
      <c r="F4201">
        <v>46.008789</v>
      </c>
      <c r="G4201">
        <v>21125000</v>
      </c>
      <c r="H4201" s="2">
        <f t="shared" si="65"/>
        <v>-1.3872252650478327E-2</v>
      </c>
    </row>
    <row r="4202" spans="1:8">
      <c r="A4202" s="1">
        <v>44536</v>
      </c>
      <c r="B4202">
        <v>49</v>
      </c>
      <c r="C4202">
        <v>49.41</v>
      </c>
      <c r="D4202">
        <v>48.779998999999997</v>
      </c>
      <c r="E4202">
        <v>49.369999</v>
      </c>
      <c r="F4202">
        <v>46.308951999999998</v>
      </c>
      <c r="G4202">
        <v>13722700</v>
      </c>
      <c r="H4202" s="2">
        <f t="shared" si="65"/>
        <v>6.524036092321355E-3</v>
      </c>
    </row>
    <row r="4203" spans="1:8">
      <c r="A4203" s="1">
        <v>44537</v>
      </c>
      <c r="B4203">
        <v>49.919998</v>
      </c>
      <c r="C4203">
        <v>50.130001</v>
      </c>
      <c r="D4203">
        <v>49.900002000000001</v>
      </c>
      <c r="E4203">
        <v>50.09</v>
      </c>
      <c r="F4203">
        <v>46.984310000000001</v>
      </c>
      <c r="G4203">
        <v>14655400</v>
      </c>
      <c r="H4203" s="2">
        <f t="shared" si="65"/>
        <v>1.458374614048711E-2</v>
      </c>
    </row>
    <row r="4204" spans="1:8">
      <c r="A4204" s="1">
        <v>44538</v>
      </c>
      <c r="B4204">
        <v>50.169998</v>
      </c>
      <c r="C4204">
        <v>50.48</v>
      </c>
      <c r="D4204">
        <v>50.060001</v>
      </c>
      <c r="E4204">
        <v>50.389999000000003</v>
      </c>
      <c r="F4204">
        <v>47.265709000000001</v>
      </c>
      <c r="G4204">
        <v>11548300</v>
      </c>
      <c r="H4204" s="2">
        <f t="shared" si="65"/>
        <v>5.9892121433729765E-3</v>
      </c>
    </row>
    <row r="4205" spans="1:8">
      <c r="A4205" s="1">
        <v>44539</v>
      </c>
      <c r="B4205">
        <v>50.259998000000003</v>
      </c>
      <c r="C4205">
        <v>50.400002000000001</v>
      </c>
      <c r="D4205">
        <v>50.060001</v>
      </c>
      <c r="E4205">
        <v>50.139999000000003</v>
      </c>
      <c r="F4205">
        <v>47.031207999999999</v>
      </c>
      <c r="G4205">
        <v>17677100</v>
      </c>
      <c r="H4205" s="2">
        <f t="shared" si="65"/>
        <v>-4.9613346538396712E-3</v>
      </c>
    </row>
    <row r="4206" spans="1:8">
      <c r="A4206" s="1">
        <v>44540</v>
      </c>
      <c r="B4206">
        <v>50.169998</v>
      </c>
      <c r="C4206">
        <v>50.27</v>
      </c>
      <c r="D4206">
        <v>50.02</v>
      </c>
      <c r="E4206">
        <v>50.23</v>
      </c>
      <c r="F4206">
        <v>47.115627000000003</v>
      </c>
      <c r="G4206">
        <v>13189500</v>
      </c>
      <c r="H4206" s="2">
        <f t="shared" si="65"/>
        <v>1.7949570846660799E-3</v>
      </c>
    </row>
    <row r="4207" spans="1:8">
      <c r="A4207" s="1">
        <v>44543</v>
      </c>
      <c r="B4207">
        <v>49.849997999999999</v>
      </c>
      <c r="C4207">
        <v>49.900002000000001</v>
      </c>
      <c r="D4207">
        <v>49.360000999999997</v>
      </c>
      <c r="E4207">
        <v>49.459999000000003</v>
      </c>
      <c r="F4207">
        <v>46.393363999999998</v>
      </c>
      <c r="G4207">
        <v>17059600</v>
      </c>
      <c r="H4207" s="2">
        <f t="shared" si="65"/>
        <v>-1.5329584810576863E-2</v>
      </c>
    </row>
    <row r="4208" spans="1:8">
      <c r="A4208" s="1">
        <v>44544</v>
      </c>
      <c r="B4208">
        <v>49.139999000000003</v>
      </c>
      <c r="C4208">
        <v>49.450001</v>
      </c>
      <c r="D4208">
        <v>49.130001</v>
      </c>
      <c r="E4208">
        <v>49.349997999999999</v>
      </c>
      <c r="F4208">
        <v>46.290188000000001</v>
      </c>
      <c r="G4208">
        <v>16849400</v>
      </c>
      <c r="H4208" s="2">
        <f t="shared" si="65"/>
        <v>-2.2239387512403221E-3</v>
      </c>
    </row>
    <row r="4209" spans="1:8">
      <c r="A4209" s="1">
        <v>44545</v>
      </c>
      <c r="B4209">
        <v>49.09</v>
      </c>
      <c r="C4209">
        <v>49.209999000000003</v>
      </c>
      <c r="D4209">
        <v>48.52</v>
      </c>
      <c r="E4209">
        <v>49.169998</v>
      </c>
      <c r="F4209">
        <v>46.121349000000002</v>
      </c>
      <c r="G4209">
        <v>20915100</v>
      </c>
      <c r="H4209" s="2">
        <f t="shared" si="65"/>
        <v>-3.6474036355177127E-3</v>
      </c>
    </row>
    <row r="4210" spans="1:8">
      <c r="A4210" s="1">
        <v>44546</v>
      </c>
      <c r="B4210">
        <v>49.549999</v>
      </c>
      <c r="C4210">
        <v>49.779998999999997</v>
      </c>
      <c r="D4210">
        <v>49.200001</v>
      </c>
      <c r="E4210">
        <v>49.299999</v>
      </c>
      <c r="F4210">
        <v>46.243285999999998</v>
      </c>
      <c r="G4210">
        <v>20637200</v>
      </c>
      <c r="H4210" s="2">
        <f t="shared" si="65"/>
        <v>2.6438298671618544E-3</v>
      </c>
    </row>
    <row r="4211" spans="1:8">
      <c r="A4211" s="1">
        <v>44547</v>
      </c>
      <c r="B4211">
        <v>48.869999</v>
      </c>
      <c r="C4211">
        <v>49.139999000000003</v>
      </c>
      <c r="D4211">
        <v>48.720001000000003</v>
      </c>
      <c r="E4211">
        <v>48.959999000000003</v>
      </c>
      <c r="F4211">
        <v>45.924374</v>
      </c>
      <c r="G4211">
        <v>14400100</v>
      </c>
      <c r="H4211" s="2">
        <f t="shared" si="65"/>
        <v>-6.8963957275872964E-3</v>
      </c>
    </row>
    <row r="4212" spans="1:8">
      <c r="A4212" s="1">
        <v>44550</v>
      </c>
      <c r="B4212">
        <v>47.810001</v>
      </c>
      <c r="C4212">
        <v>47.849997999999999</v>
      </c>
      <c r="D4212">
        <v>47.490001999999997</v>
      </c>
      <c r="E4212">
        <v>47.810001</v>
      </c>
      <c r="F4212">
        <v>45.287818999999999</v>
      </c>
      <c r="G4212">
        <v>23244400</v>
      </c>
      <c r="H4212" s="2">
        <f t="shared" si="65"/>
        <v>-1.3860940162189283E-2</v>
      </c>
    </row>
    <row r="4213" spans="1:8">
      <c r="A4213" s="1">
        <v>44551</v>
      </c>
      <c r="B4213">
        <v>48.220001000000003</v>
      </c>
      <c r="C4213">
        <v>48.639999000000003</v>
      </c>
      <c r="D4213">
        <v>48.16</v>
      </c>
      <c r="E4213">
        <v>48.619999</v>
      </c>
      <c r="F4213">
        <v>46.055087999999998</v>
      </c>
      <c r="G4213">
        <v>19453500</v>
      </c>
      <c r="H4213" s="2">
        <f t="shared" si="65"/>
        <v>1.6942061175434366E-2</v>
      </c>
    </row>
    <row r="4214" spans="1:8">
      <c r="A4214" s="1">
        <v>44552</v>
      </c>
      <c r="B4214">
        <v>48.48</v>
      </c>
      <c r="C4214">
        <v>48.91</v>
      </c>
      <c r="D4214">
        <v>48.41</v>
      </c>
      <c r="E4214">
        <v>48.889999000000003</v>
      </c>
      <c r="F4214">
        <v>46.310848</v>
      </c>
      <c r="G4214">
        <v>14604100</v>
      </c>
      <c r="H4214" s="2">
        <f t="shared" si="65"/>
        <v>5.5533495017966788E-3</v>
      </c>
    </row>
    <row r="4215" spans="1:8">
      <c r="A4215" s="1">
        <v>44553</v>
      </c>
      <c r="B4215">
        <v>49.009998000000003</v>
      </c>
      <c r="C4215">
        <v>49.299999</v>
      </c>
      <c r="D4215">
        <v>48.869999</v>
      </c>
      <c r="E4215">
        <v>49.18</v>
      </c>
      <c r="F4215">
        <v>46.585545000000003</v>
      </c>
      <c r="G4215">
        <v>18927300</v>
      </c>
      <c r="H4215" s="2">
        <f t="shared" si="65"/>
        <v>5.9315908013604784E-3</v>
      </c>
    </row>
    <row r="4216" spans="1:8">
      <c r="A4216" s="1">
        <v>44557</v>
      </c>
      <c r="B4216">
        <v>49.200001</v>
      </c>
      <c r="C4216">
        <v>49.439999</v>
      </c>
      <c r="D4216">
        <v>49.169998</v>
      </c>
      <c r="E4216">
        <v>49.34</v>
      </c>
      <c r="F4216">
        <v>46.737102999999998</v>
      </c>
      <c r="G4216">
        <v>15682600</v>
      </c>
      <c r="H4216" s="2">
        <f t="shared" si="65"/>
        <v>3.253326756185729E-3</v>
      </c>
    </row>
    <row r="4217" spans="1:8">
      <c r="A4217" s="1">
        <v>44558</v>
      </c>
      <c r="B4217">
        <v>49.34</v>
      </c>
      <c r="C4217">
        <v>49.369999</v>
      </c>
      <c r="D4217">
        <v>49.169998</v>
      </c>
      <c r="E4217">
        <v>49.169998</v>
      </c>
      <c r="F4217">
        <v>46.576073000000001</v>
      </c>
      <c r="G4217">
        <v>18368000</v>
      </c>
      <c r="H4217" s="2">
        <f t="shared" si="65"/>
        <v>-3.4454424785378053E-3</v>
      </c>
    </row>
    <row r="4218" spans="1:8">
      <c r="A4218" s="1">
        <v>44559</v>
      </c>
      <c r="B4218">
        <v>49.080002</v>
      </c>
      <c r="C4218">
        <v>49.119999</v>
      </c>
      <c r="D4218">
        <v>48.75</v>
      </c>
      <c r="E4218">
        <v>48.959999000000003</v>
      </c>
      <c r="F4218">
        <v>46.377155000000002</v>
      </c>
      <c r="G4218">
        <v>13618500</v>
      </c>
      <c r="H4218" s="2">
        <f t="shared" si="65"/>
        <v>-4.2708194827846269E-3</v>
      </c>
    </row>
    <row r="4219" spans="1:8">
      <c r="A4219" s="1">
        <v>44560</v>
      </c>
      <c r="B4219">
        <v>48.98</v>
      </c>
      <c r="C4219">
        <v>49.740001999999997</v>
      </c>
      <c r="D4219">
        <v>48.98</v>
      </c>
      <c r="E4219">
        <v>49.59</v>
      </c>
      <c r="F4219">
        <v>46.973914999999998</v>
      </c>
      <c r="G4219">
        <v>15833800</v>
      </c>
      <c r="H4219" s="2">
        <f t="shared" si="65"/>
        <v>1.2867542219870886E-2</v>
      </c>
    </row>
    <row r="4220" spans="1:8">
      <c r="A4220" s="1">
        <v>44561</v>
      </c>
      <c r="B4220">
        <v>49.549999</v>
      </c>
      <c r="C4220">
        <v>49.889999000000003</v>
      </c>
      <c r="D4220">
        <v>49.439999</v>
      </c>
      <c r="E4220">
        <v>49.459999000000003</v>
      </c>
      <c r="F4220">
        <v>46.850772999999997</v>
      </c>
      <c r="G4220">
        <v>14828700</v>
      </c>
      <c r="H4220" s="2">
        <f t="shared" si="65"/>
        <v>-2.6214974842953035E-3</v>
      </c>
    </row>
    <row r="4221" spans="1:8">
      <c r="A4221" s="1">
        <v>44564</v>
      </c>
      <c r="B4221">
        <v>49.669998</v>
      </c>
      <c r="C4221">
        <v>49.860000999999997</v>
      </c>
      <c r="D4221">
        <v>49.389999000000003</v>
      </c>
      <c r="E4221">
        <v>49.810001</v>
      </c>
      <c r="F4221">
        <v>47.182312000000003</v>
      </c>
      <c r="G4221">
        <v>13977200</v>
      </c>
      <c r="H4221" s="2">
        <f t="shared" si="65"/>
        <v>7.076489431668641E-3</v>
      </c>
    </row>
    <row r="4222" spans="1:8">
      <c r="A4222" s="1">
        <v>44565</v>
      </c>
      <c r="B4222">
        <v>49.84</v>
      </c>
      <c r="C4222">
        <v>49.880001</v>
      </c>
      <c r="D4222">
        <v>49.52</v>
      </c>
      <c r="E4222">
        <v>49.610000999999997</v>
      </c>
      <c r="F4222">
        <v>46.992859000000003</v>
      </c>
      <c r="G4222">
        <v>9323100</v>
      </c>
      <c r="H4222" s="2">
        <f t="shared" si="65"/>
        <v>-4.0153394772176549E-3</v>
      </c>
    </row>
    <row r="4223" spans="1:8">
      <c r="A4223" s="1">
        <v>44566</v>
      </c>
      <c r="B4223">
        <v>49.439999</v>
      </c>
      <c r="C4223">
        <v>49.759998000000003</v>
      </c>
      <c r="D4223">
        <v>48.860000999999997</v>
      </c>
      <c r="E4223">
        <v>48.869999</v>
      </c>
      <c r="F4223">
        <v>46.291896999999999</v>
      </c>
      <c r="G4223">
        <v>18329200</v>
      </c>
      <c r="H4223" s="2">
        <f t="shared" si="65"/>
        <v>-1.491635143969436E-2</v>
      </c>
    </row>
    <row r="4224" spans="1:8">
      <c r="A4224" s="1">
        <v>44567</v>
      </c>
      <c r="B4224">
        <v>49.040000999999997</v>
      </c>
      <c r="C4224">
        <v>49.360000999999997</v>
      </c>
      <c r="D4224">
        <v>48.849997999999999</v>
      </c>
      <c r="E4224">
        <v>49.150002000000001</v>
      </c>
      <c r="F4224">
        <v>46.557129000000003</v>
      </c>
      <c r="G4224">
        <v>14844700</v>
      </c>
      <c r="H4224" s="2">
        <f t="shared" si="65"/>
        <v>5.7295556498798174E-3</v>
      </c>
    </row>
    <row r="4225" spans="1:8">
      <c r="A4225" s="1">
        <v>44568</v>
      </c>
      <c r="B4225">
        <v>49.259998000000003</v>
      </c>
      <c r="C4225">
        <v>49.509998000000003</v>
      </c>
      <c r="D4225">
        <v>49.049999</v>
      </c>
      <c r="E4225">
        <v>49.400002000000001</v>
      </c>
      <c r="F4225">
        <v>46.793945000000001</v>
      </c>
      <c r="G4225">
        <v>10705600</v>
      </c>
      <c r="H4225" s="2">
        <f t="shared" si="65"/>
        <v>5.0865679453730378E-3</v>
      </c>
    </row>
    <row r="4226" spans="1:8">
      <c r="A4226" s="1">
        <v>44571</v>
      </c>
      <c r="B4226">
        <v>49.549999</v>
      </c>
      <c r="C4226">
        <v>49.689999</v>
      </c>
      <c r="D4226">
        <v>49.200001</v>
      </c>
      <c r="E4226">
        <v>49.5</v>
      </c>
      <c r="F4226">
        <v>46.888660000000002</v>
      </c>
      <c r="G4226">
        <v>18169200</v>
      </c>
      <c r="H4226" s="2">
        <f t="shared" si="65"/>
        <v>2.0240866633493022E-3</v>
      </c>
    </row>
    <row r="4227" spans="1:8">
      <c r="A4227" s="1">
        <v>44572</v>
      </c>
      <c r="B4227">
        <v>49.759998000000003</v>
      </c>
      <c r="C4227">
        <v>50.470001000000003</v>
      </c>
      <c r="D4227">
        <v>49.639999000000003</v>
      </c>
      <c r="E4227">
        <v>50.459999000000003</v>
      </c>
      <c r="F4227">
        <v>47.798018999999996</v>
      </c>
      <c r="G4227">
        <v>16480000</v>
      </c>
      <c r="H4227" s="2">
        <f t="shared" si="65"/>
        <v>1.9394006994441618E-2</v>
      </c>
    </row>
    <row r="4228" spans="1:8">
      <c r="A4228" s="1">
        <v>44573</v>
      </c>
      <c r="B4228">
        <v>51.009998000000003</v>
      </c>
      <c r="C4228">
        <v>51.259998000000003</v>
      </c>
      <c r="D4228">
        <v>50.84</v>
      </c>
      <c r="E4228">
        <v>51.23</v>
      </c>
      <c r="F4228">
        <v>48.527400999999998</v>
      </c>
      <c r="G4228">
        <v>15080100</v>
      </c>
      <c r="H4228" s="2">
        <f t="shared" ref="H4228:H4291" si="66">(F4228-F4227)/F4227</f>
        <v>1.5259670071263855E-2</v>
      </c>
    </row>
    <row r="4229" spans="1:8">
      <c r="A4229" s="1">
        <v>44574</v>
      </c>
      <c r="B4229">
        <v>51.07</v>
      </c>
      <c r="C4229">
        <v>51.099997999999999</v>
      </c>
      <c r="D4229">
        <v>50.57</v>
      </c>
      <c r="E4229">
        <v>50.59</v>
      </c>
      <c r="F4229">
        <v>47.921165000000002</v>
      </c>
      <c r="G4229">
        <v>12451500</v>
      </c>
      <c r="H4229" s="2">
        <f t="shared" si="66"/>
        <v>-1.2492653377418577E-2</v>
      </c>
    </row>
    <row r="4230" spans="1:8">
      <c r="A4230" s="1">
        <v>44575</v>
      </c>
      <c r="B4230">
        <v>50.5</v>
      </c>
      <c r="C4230">
        <v>50.75</v>
      </c>
      <c r="D4230">
        <v>50.419998</v>
      </c>
      <c r="E4230">
        <v>50.689999</v>
      </c>
      <c r="F4230">
        <v>48.015887999999997</v>
      </c>
      <c r="G4230">
        <v>13133500</v>
      </c>
      <c r="H4230" s="2">
        <f t="shared" si="66"/>
        <v>1.9766422623488972E-3</v>
      </c>
    </row>
    <row r="4231" spans="1:8">
      <c r="A4231" s="1">
        <v>44579</v>
      </c>
      <c r="B4231">
        <v>49.959999000000003</v>
      </c>
      <c r="C4231">
        <v>50.23</v>
      </c>
      <c r="D4231">
        <v>49.880001</v>
      </c>
      <c r="E4231">
        <v>49.939999</v>
      </c>
      <c r="F4231">
        <v>47.30545</v>
      </c>
      <c r="G4231">
        <v>19183200</v>
      </c>
      <c r="H4231" s="2">
        <f t="shared" si="66"/>
        <v>-1.4795894225677892E-2</v>
      </c>
    </row>
    <row r="4232" spans="1:8">
      <c r="A4232" s="1">
        <v>44580</v>
      </c>
      <c r="B4232">
        <v>50.290000999999997</v>
      </c>
      <c r="C4232">
        <v>50.380001</v>
      </c>
      <c r="D4232">
        <v>50.080002</v>
      </c>
      <c r="E4232">
        <v>50.139999000000003</v>
      </c>
      <c r="F4232">
        <v>47.494903999999998</v>
      </c>
      <c r="G4232">
        <v>14639500</v>
      </c>
      <c r="H4232" s="2">
        <f t="shared" si="66"/>
        <v>4.0049085253389995E-3</v>
      </c>
    </row>
    <row r="4233" spans="1:8">
      <c r="A4233" s="1">
        <v>44581</v>
      </c>
      <c r="B4233">
        <v>50.950001</v>
      </c>
      <c r="C4233">
        <v>51.200001</v>
      </c>
      <c r="D4233">
        <v>50.380001</v>
      </c>
      <c r="E4233">
        <v>50.450001</v>
      </c>
      <c r="F4233">
        <v>47.788544000000002</v>
      </c>
      <c r="G4233">
        <v>16328800</v>
      </c>
      <c r="H4233" s="2">
        <f t="shared" si="66"/>
        <v>6.182558027699213E-3</v>
      </c>
    </row>
    <row r="4234" spans="1:8">
      <c r="A4234" s="1">
        <v>44582</v>
      </c>
      <c r="B4234">
        <v>50.349997999999999</v>
      </c>
      <c r="C4234">
        <v>50.369999</v>
      </c>
      <c r="D4234">
        <v>49.630001</v>
      </c>
      <c r="E4234">
        <v>49.66</v>
      </c>
      <c r="F4234">
        <v>47.040225999999997</v>
      </c>
      <c r="G4234">
        <v>21514300</v>
      </c>
      <c r="H4234" s="2">
        <f t="shared" si="66"/>
        <v>-1.5658941188917676E-2</v>
      </c>
    </row>
    <row r="4235" spans="1:8">
      <c r="A4235" s="1">
        <v>44585</v>
      </c>
      <c r="B4235">
        <v>48.93</v>
      </c>
      <c r="C4235">
        <v>49.009998000000003</v>
      </c>
      <c r="D4235">
        <v>47.98</v>
      </c>
      <c r="E4235">
        <v>49</v>
      </c>
      <c r="F4235">
        <v>46.415042999999997</v>
      </c>
      <c r="G4235">
        <v>36464800</v>
      </c>
      <c r="H4235" s="2">
        <f t="shared" si="66"/>
        <v>-1.329039107932857E-2</v>
      </c>
    </row>
    <row r="4236" spans="1:8">
      <c r="A4236" s="1">
        <v>44586</v>
      </c>
      <c r="B4236">
        <v>48.77</v>
      </c>
      <c r="C4236">
        <v>49.25</v>
      </c>
      <c r="D4236">
        <v>48.490001999999997</v>
      </c>
      <c r="E4236">
        <v>48.990001999999997</v>
      </c>
      <c r="F4236">
        <v>46.405566999999998</v>
      </c>
      <c r="G4236">
        <v>26653700</v>
      </c>
      <c r="H4236" s="2">
        <f t="shared" si="66"/>
        <v>-2.0415794939583216E-4</v>
      </c>
    </row>
    <row r="4237" spans="1:8">
      <c r="A4237" s="1">
        <v>44587</v>
      </c>
      <c r="B4237">
        <v>49.279998999999997</v>
      </c>
      <c r="C4237">
        <v>49.389999000000003</v>
      </c>
      <c r="D4237">
        <v>48.369999</v>
      </c>
      <c r="E4237">
        <v>48.48</v>
      </c>
      <c r="F4237">
        <v>45.922469999999997</v>
      </c>
      <c r="G4237">
        <v>20414900</v>
      </c>
      <c r="H4237" s="2">
        <f t="shared" si="66"/>
        <v>-1.0410324261311166E-2</v>
      </c>
    </row>
    <row r="4238" spans="1:8">
      <c r="A4238" s="1">
        <v>44588</v>
      </c>
      <c r="B4238">
        <v>48.560001</v>
      </c>
      <c r="C4238">
        <v>48.619999</v>
      </c>
      <c r="D4238">
        <v>48.02</v>
      </c>
      <c r="E4238">
        <v>48.049999</v>
      </c>
      <c r="F4238">
        <v>45.515155999999998</v>
      </c>
      <c r="G4238">
        <v>22849100</v>
      </c>
      <c r="H4238" s="2">
        <f t="shared" si="66"/>
        <v>-8.8696013084661931E-3</v>
      </c>
    </row>
    <row r="4239" spans="1:8">
      <c r="A4239" s="1">
        <v>44589</v>
      </c>
      <c r="B4239">
        <v>48.029998999999997</v>
      </c>
      <c r="C4239">
        <v>48.16</v>
      </c>
      <c r="D4239">
        <v>47.540000999999997</v>
      </c>
      <c r="E4239">
        <v>48.130001</v>
      </c>
      <c r="F4239">
        <v>45.590941999999998</v>
      </c>
      <c r="G4239">
        <v>27922500</v>
      </c>
      <c r="H4239" s="2">
        <f t="shared" si="66"/>
        <v>1.6650717400595266E-3</v>
      </c>
    </row>
    <row r="4240" spans="1:8">
      <c r="A4240" s="1">
        <v>44592</v>
      </c>
      <c r="B4240">
        <v>48.73</v>
      </c>
      <c r="C4240">
        <v>49.740001999999997</v>
      </c>
      <c r="D4240">
        <v>48.68</v>
      </c>
      <c r="E4240">
        <v>49.669998</v>
      </c>
      <c r="F4240">
        <v>47.049697999999999</v>
      </c>
      <c r="G4240">
        <v>20554000</v>
      </c>
      <c r="H4240" s="2">
        <f t="shared" si="66"/>
        <v>3.1996618977515337E-2</v>
      </c>
    </row>
    <row r="4241" spans="1:8">
      <c r="A4241" s="1">
        <v>44593</v>
      </c>
      <c r="B4241">
        <v>49.849997999999999</v>
      </c>
      <c r="C4241">
        <v>49.959999000000003</v>
      </c>
      <c r="D4241">
        <v>49.450001</v>
      </c>
      <c r="E4241">
        <v>49.959999000000003</v>
      </c>
      <c r="F4241">
        <v>47.324393999999998</v>
      </c>
      <c r="G4241">
        <v>21060100</v>
      </c>
      <c r="H4241" s="2">
        <f t="shared" si="66"/>
        <v>5.8384221722315565E-3</v>
      </c>
    </row>
    <row r="4242" spans="1:8">
      <c r="A4242" s="1">
        <v>44594</v>
      </c>
      <c r="B4242">
        <v>50.110000999999997</v>
      </c>
      <c r="C4242">
        <v>50.119999</v>
      </c>
      <c r="D4242">
        <v>49.529998999999997</v>
      </c>
      <c r="E4242">
        <v>49.869999</v>
      </c>
      <c r="F4242">
        <v>47.239151</v>
      </c>
      <c r="G4242">
        <v>11594200</v>
      </c>
      <c r="H4242" s="2">
        <f t="shared" si="66"/>
        <v>-1.8012486329988379E-3</v>
      </c>
    </row>
    <row r="4243" spans="1:8">
      <c r="A4243" s="1">
        <v>44595</v>
      </c>
      <c r="B4243">
        <v>49.32</v>
      </c>
      <c r="C4243">
        <v>49.66</v>
      </c>
      <c r="D4243">
        <v>49.220001000000003</v>
      </c>
      <c r="E4243">
        <v>49.450001</v>
      </c>
      <c r="F4243">
        <v>46.841304999999998</v>
      </c>
      <c r="G4243">
        <v>13942700</v>
      </c>
      <c r="H4243" s="2">
        <f t="shared" si="66"/>
        <v>-8.4219549161669155E-3</v>
      </c>
    </row>
    <row r="4244" spans="1:8">
      <c r="A4244" s="1">
        <v>44596</v>
      </c>
      <c r="B4244">
        <v>49.139999000000003</v>
      </c>
      <c r="C4244">
        <v>49.700001</v>
      </c>
      <c r="D4244">
        <v>49.02</v>
      </c>
      <c r="E4244">
        <v>49.48</v>
      </c>
      <c r="F4244">
        <v>46.869723999999998</v>
      </c>
      <c r="G4244">
        <v>15478800</v>
      </c>
      <c r="H4244" s="2">
        <f t="shared" si="66"/>
        <v>6.0670811797407286E-4</v>
      </c>
    </row>
    <row r="4245" spans="1:8">
      <c r="A4245" s="1">
        <v>44599</v>
      </c>
      <c r="B4245">
        <v>49.380001</v>
      </c>
      <c r="C4245">
        <v>49.73</v>
      </c>
      <c r="D4245">
        <v>49.330002</v>
      </c>
      <c r="E4245">
        <v>49.48</v>
      </c>
      <c r="F4245">
        <v>46.869723999999998</v>
      </c>
      <c r="G4245">
        <v>13489300</v>
      </c>
      <c r="H4245" s="2">
        <f t="shared" si="66"/>
        <v>0</v>
      </c>
    </row>
    <row r="4246" spans="1:8">
      <c r="A4246" s="1">
        <v>44600</v>
      </c>
      <c r="B4246">
        <v>49.419998</v>
      </c>
      <c r="C4246">
        <v>49.939999</v>
      </c>
      <c r="D4246">
        <v>49.400002000000001</v>
      </c>
      <c r="E4246">
        <v>49.93</v>
      </c>
      <c r="F4246">
        <v>47.295982000000002</v>
      </c>
      <c r="G4246">
        <v>11707700</v>
      </c>
      <c r="H4246" s="2">
        <f t="shared" si="66"/>
        <v>9.0945276315261489E-3</v>
      </c>
    </row>
    <row r="4247" spans="1:8">
      <c r="A4247" s="1">
        <v>44601</v>
      </c>
      <c r="B4247">
        <v>50.360000999999997</v>
      </c>
      <c r="C4247">
        <v>50.700001</v>
      </c>
      <c r="D4247">
        <v>50.279998999999997</v>
      </c>
      <c r="E4247">
        <v>50.669998</v>
      </c>
      <c r="F4247">
        <v>47.996941</v>
      </c>
      <c r="G4247">
        <v>11085600</v>
      </c>
      <c r="H4247" s="2">
        <f t="shared" si="66"/>
        <v>1.4820688150633967E-2</v>
      </c>
    </row>
    <row r="4248" spans="1:8">
      <c r="A4248" s="1">
        <v>44602</v>
      </c>
      <c r="B4248">
        <v>50.290000999999997</v>
      </c>
      <c r="C4248">
        <v>50.990001999999997</v>
      </c>
      <c r="D4248">
        <v>50.220001000000003</v>
      </c>
      <c r="E4248">
        <v>50.389999000000003</v>
      </c>
      <c r="F4248">
        <v>47.731715999999999</v>
      </c>
      <c r="G4248">
        <v>13962400</v>
      </c>
      <c r="H4248" s="2">
        <f t="shared" si="66"/>
        <v>-5.5258729926142783E-3</v>
      </c>
    </row>
    <row r="4249" spans="1:8">
      <c r="A4249" s="1">
        <v>44603</v>
      </c>
      <c r="B4249">
        <v>50.349997999999999</v>
      </c>
      <c r="C4249">
        <v>50.509998000000003</v>
      </c>
      <c r="D4249">
        <v>49.509998000000003</v>
      </c>
      <c r="E4249">
        <v>49.610000999999997</v>
      </c>
      <c r="F4249">
        <v>46.992859000000003</v>
      </c>
      <c r="G4249">
        <v>15697700</v>
      </c>
      <c r="H4249" s="2">
        <f t="shared" si="66"/>
        <v>-1.5479372248003736E-2</v>
      </c>
    </row>
    <row r="4250" spans="1:8">
      <c r="A4250" s="1">
        <v>44606</v>
      </c>
      <c r="B4250">
        <v>49.389999000000003</v>
      </c>
      <c r="C4250">
        <v>49.459999000000003</v>
      </c>
      <c r="D4250">
        <v>48.98</v>
      </c>
      <c r="E4250">
        <v>49.240001999999997</v>
      </c>
      <c r="F4250">
        <v>46.642386999999999</v>
      </c>
      <c r="G4250">
        <v>17819000</v>
      </c>
      <c r="H4250" s="2">
        <f t="shared" si="66"/>
        <v>-7.4579842013869262E-3</v>
      </c>
    </row>
    <row r="4251" spans="1:8">
      <c r="A4251" s="1">
        <v>44607</v>
      </c>
      <c r="B4251">
        <v>49.970001000000003</v>
      </c>
      <c r="C4251">
        <v>50.41</v>
      </c>
      <c r="D4251">
        <v>49.93</v>
      </c>
      <c r="E4251">
        <v>50.360000999999997</v>
      </c>
      <c r="F4251">
        <v>47.703293000000002</v>
      </c>
      <c r="G4251">
        <v>12628200</v>
      </c>
      <c r="H4251" s="2">
        <f t="shared" si="66"/>
        <v>2.2745534013943216E-2</v>
      </c>
    </row>
    <row r="4252" spans="1:8">
      <c r="A4252" s="1">
        <v>44608</v>
      </c>
      <c r="B4252">
        <v>50.290000999999997</v>
      </c>
      <c r="C4252">
        <v>50.93</v>
      </c>
      <c r="D4252">
        <v>50.27</v>
      </c>
      <c r="E4252">
        <v>50.740001999999997</v>
      </c>
      <c r="F4252">
        <v>48.063248000000002</v>
      </c>
      <c r="G4252">
        <v>12961900</v>
      </c>
      <c r="H4252" s="2">
        <f t="shared" si="66"/>
        <v>7.5457054924908291E-3</v>
      </c>
    </row>
    <row r="4253" spans="1:8">
      <c r="A4253" s="1">
        <v>44609</v>
      </c>
      <c r="B4253">
        <v>50.41</v>
      </c>
      <c r="C4253">
        <v>50.529998999999997</v>
      </c>
      <c r="D4253">
        <v>49.990001999999997</v>
      </c>
      <c r="E4253">
        <v>50.080002</v>
      </c>
      <c r="F4253">
        <v>47.438068000000001</v>
      </c>
      <c r="G4253">
        <v>11970000</v>
      </c>
      <c r="H4253" s="2">
        <f t="shared" si="66"/>
        <v>-1.3007443858142925E-2</v>
      </c>
    </row>
    <row r="4254" spans="1:8">
      <c r="A4254" s="1">
        <v>44610</v>
      </c>
      <c r="B4254">
        <v>49.990001999999997</v>
      </c>
      <c r="C4254">
        <v>49.990001999999997</v>
      </c>
      <c r="D4254">
        <v>49.560001</v>
      </c>
      <c r="E4254">
        <v>49.689999</v>
      </c>
      <c r="F4254">
        <v>47.068641999999997</v>
      </c>
      <c r="G4254">
        <v>15194200</v>
      </c>
      <c r="H4254" s="2">
        <f t="shared" si="66"/>
        <v>-7.7875431183243851E-3</v>
      </c>
    </row>
    <row r="4255" spans="1:8">
      <c r="A4255" s="1">
        <v>44614</v>
      </c>
      <c r="B4255">
        <v>48.959999000000003</v>
      </c>
      <c r="C4255">
        <v>49.25</v>
      </c>
      <c r="D4255">
        <v>48.610000999999997</v>
      </c>
      <c r="E4255">
        <v>48.919998</v>
      </c>
      <c r="F4255">
        <v>46.339260000000003</v>
      </c>
      <c r="G4255">
        <v>19444900</v>
      </c>
      <c r="H4255" s="2">
        <f t="shared" si="66"/>
        <v>-1.5496134347789214E-2</v>
      </c>
    </row>
    <row r="4256" spans="1:8">
      <c r="A4256" s="1">
        <v>44615</v>
      </c>
      <c r="B4256">
        <v>49.220001000000003</v>
      </c>
      <c r="C4256">
        <v>49.259998000000003</v>
      </c>
      <c r="D4256">
        <v>48.400002000000001</v>
      </c>
      <c r="E4256">
        <v>48.470001000000003</v>
      </c>
      <c r="F4256">
        <v>45.913006000000003</v>
      </c>
      <c r="G4256">
        <v>15556200</v>
      </c>
      <c r="H4256" s="2">
        <f t="shared" si="66"/>
        <v>-9.1985499984246644E-3</v>
      </c>
    </row>
    <row r="4257" spans="1:8">
      <c r="A4257" s="1">
        <v>44616</v>
      </c>
      <c r="B4257">
        <v>46.23</v>
      </c>
      <c r="C4257">
        <v>47.509998000000003</v>
      </c>
      <c r="D4257">
        <v>46.150002000000001</v>
      </c>
      <c r="E4257">
        <v>47.490001999999997</v>
      </c>
      <c r="F4257">
        <v>44.984698999999999</v>
      </c>
      <c r="G4257">
        <v>31161900</v>
      </c>
      <c r="H4257" s="2">
        <f t="shared" si="66"/>
        <v>-2.0218824269532771E-2</v>
      </c>
    </row>
    <row r="4258" spans="1:8">
      <c r="A4258" s="1">
        <v>44617</v>
      </c>
      <c r="B4258">
        <v>47.779998999999997</v>
      </c>
      <c r="C4258">
        <v>48.41</v>
      </c>
      <c r="D4258">
        <v>47.5</v>
      </c>
      <c r="E4258">
        <v>48.369999</v>
      </c>
      <c r="F4258">
        <v>45.818275</v>
      </c>
      <c r="G4258">
        <v>18987800</v>
      </c>
      <c r="H4258" s="2">
        <f t="shared" si="66"/>
        <v>1.853021179490388E-2</v>
      </c>
    </row>
    <row r="4259" spans="1:8">
      <c r="A4259" s="1">
        <v>44620</v>
      </c>
      <c r="B4259">
        <v>47.419998</v>
      </c>
      <c r="C4259">
        <v>47.900002000000001</v>
      </c>
      <c r="D4259">
        <v>47.32</v>
      </c>
      <c r="E4259">
        <v>47.82</v>
      </c>
      <c r="F4259">
        <v>45.297294999999998</v>
      </c>
      <c r="G4259">
        <v>22508100</v>
      </c>
      <c r="H4259" s="2">
        <f t="shared" si="66"/>
        <v>-1.1370572113419844E-2</v>
      </c>
    </row>
    <row r="4260" spans="1:8">
      <c r="A4260" s="1">
        <v>44621</v>
      </c>
      <c r="B4260">
        <v>47.509998000000003</v>
      </c>
      <c r="C4260">
        <v>47.91</v>
      </c>
      <c r="D4260">
        <v>46.970001000000003</v>
      </c>
      <c r="E4260">
        <v>47.169998</v>
      </c>
      <c r="F4260">
        <v>44.681583000000003</v>
      </c>
      <c r="G4260">
        <v>23007800</v>
      </c>
      <c r="H4260" s="2">
        <f t="shared" si="66"/>
        <v>-1.3592688040201847E-2</v>
      </c>
    </row>
    <row r="4261" spans="1:8">
      <c r="A4261" s="1">
        <v>44622</v>
      </c>
      <c r="B4261">
        <v>47.220001000000003</v>
      </c>
      <c r="C4261">
        <v>47.52</v>
      </c>
      <c r="D4261">
        <v>46.82</v>
      </c>
      <c r="E4261">
        <v>47.32</v>
      </c>
      <c r="F4261">
        <v>44.823666000000003</v>
      </c>
      <c r="G4261">
        <v>16913500</v>
      </c>
      <c r="H4261" s="2">
        <f t="shared" si="66"/>
        <v>3.1799007658255864E-3</v>
      </c>
    </row>
    <row r="4262" spans="1:8">
      <c r="A4262" s="1">
        <v>44623</v>
      </c>
      <c r="B4262">
        <v>47.16</v>
      </c>
      <c r="C4262">
        <v>47.23</v>
      </c>
      <c r="D4262">
        <v>46.599997999999999</v>
      </c>
      <c r="E4262">
        <v>46.66</v>
      </c>
      <c r="F4262">
        <v>44.198486000000003</v>
      </c>
      <c r="G4262">
        <v>17723400</v>
      </c>
      <c r="H4262" s="2">
        <f t="shared" si="66"/>
        <v>-1.3947542800269845E-2</v>
      </c>
    </row>
    <row r="4263" spans="1:8">
      <c r="A4263" s="1">
        <v>44624</v>
      </c>
      <c r="B4263">
        <v>45.91</v>
      </c>
      <c r="C4263">
        <v>46.07</v>
      </c>
      <c r="D4263">
        <v>45.57</v>
      </c>
      <c r="E4263">
        <v>45.779998999999997</v>
      </c>
      <c r="F4263">
        <v>43.364913999999999</v>
      </c>
      <c r="G4263">
        <v>25190600</v>
      </c>
      <c r="H4263" s="2">
        <f t="shared" si="66"/>
        <v>-1.8859741032758535E-2</v>
      </c>
    </row>
    <row r="4264" spans="1:8">
      <c r="A4264" s="1">
        <v>44627</v>
      </c>
      <c r="B4264">
        <v>45.139999000000003</v>
      </c>
      <c r="C4264">
        <v>45.25</v>
      </c>
      <c r="D4264">
        <v>44.130001</v>
      </c>
      <c r="E4264">
        <v>44.16</v>
      </c>
      <c r="F4264">
        <v>41.830368</v>
      </c>
      <c r="G4264">
        <v>21377900</v>
      </c>
      <c r="H4264" s="2">
        <f t="shared" si="66"/>
        <v>-3.538681063682033E-2</v>
      </c>
    </row>
    <row r="4265" spans="1:8">
      <c r="A4265" s="1">
        <v>44628</v>
      </c>
      <c r="B4265">
        <v>44.349997999999999</v>
      </c>
      <c r="C4265">
        <v>44.810001</v>
      </c>
      <c r="D4265">
        <v>43.900002000000001</v>
      </c>
      <c r="E4265">
        <v>44.349997999999999</v>
      </c>
      <c r="F4265">
        <v>42.010345000000001</v>
      </c>
      <c r="G4265">
        <v>25919200</v>
      </c>
      <c r="H4265" s="2">
        <f t="shared" si="66"/>
        <v>4.3025440273439849E-3</v>
      </c>
    </row>
    <row r="4266" spans="1:8">
      <c r="A4266" s="1">
        <v>44629</v>
      </c>
      <c r="B4266">
        <v>44.84</v>
      </c>
      <c r="C4266">
        <v>45.560001</v>
      </c>
      <c r="D4266">
        <v>44.799999</v>
      </c>
      <c r="E4266">
        <v>45.470001000000003</v>
      </c>
      <c r="F4266">
        <v>43.071269999999998</v>
      </c>
      <c r="G4266">
        <v>16960800</v>
      </c>
      <c r="H4266" s="2">
        <f t="shared" si="66"/>
        <v>2.525389877183816E-2</v>
      </c>
    </row>
    <row r="4267" spans="1:8">
      <c r="A4267" s="1">
        <v>44630</v>
      </c>
      <c r="B4267">
        <v>44.869999</v>
      </c>
      <c r="C4267">
        <v>44.93</v>
      </c>
      <c r="D4267">
        <v>44.490001999999997</v>
      </c>
      <c r="E4267">
        <v>44.77</v>
      </c>
      <c r="F4267">
        <v>42.408194999999999</v>
      </c>
      <c r="G4267">
        <v>17520900</v>
      </c>
      <c r="H4267" s="2">
        <f t="shared" si="66"/>
        <v>-1.5394832796896846E-2</v>
      </c>
    </row>
    <row r="4268" spans="1:8">
      <c r="A4268" s="1">
        <v>44631</v>
      </c>
      <c r="B4268">
        <v>45</v>
      </c>
      <c r="C4268">
        <v>45.080002</v>
      </c>
      <c r="D4268">
        <v>43.849997999999999</v>
      </c>
      <c r="E4268">
        <v>43.860000999999997</v>
      </c>
      <c r="F4268">
        <v>41.546199999999999</v>
      </c>
      <c r="G4268">
        <v>18450900</v>
      </c>
      <c r="H4268" s="2">
        <f t="shared" si="66"/>
        <v>-2.0326142152477848E-2</v>
      </c>
    </row>
    <row r="4269" spans="1:8">
      <c r="A4269" s="1">
        <v>44634</v>
      </c>
      <c r="B4269">
        <v>43.369999</v>
      </c>
      <c r="C4269">
        <v>43.650002000000001</v>
      </c>
      <c r="D4269">
        <v>42.68</v>
      </c>
      <c r="E4269">
        <v>42.810001</v>
      </c>
      <c r="F4269">
        <v>40.551594000000001</v>
      </c>
      <c r="G4269">
        <v>27183200</v>
      </c>
      <c r="H4269" s="2">
        <f t="shared" si="66"/>
        <v>-2.3939758630151433E-2</v>
      </c>
    </row>
    <row r="4270" spans="1:8">
      <c r="A4270" s="1">
        <v>44635</v>
      </c>
      <c r="B4270">
        <v>42.16</v>
      </c>
      <c r="C4270">
        <v>42.849997999999999</v>
      </c>
      <c r="D4270">
        <v>41.970001000000003</v>
      </c>
      <c r="E4270">
        <v>42.790000999999997</v>
      </c>
      <c r="F4270">
        <v>40.532646</v>
      </c>
      <c r="G4270">
        <v>34112700</v>
      </c>
      <c r="H4270" s="2">
        <f t="shared" si="66"/>
        <v>-4.6725660155311628E-4</v>
      </c>
    </row>
    <row r="4271" spans="1:8">
      <c r="A4271" s="1">
        <v>44636</v>
      </c>
      <c r="B4271">
        <v>44.709999000000003</v>
      </c>
      <c r="C4271">
        <v>46.139999000000003</v>
      </c>
      <c r="D4271">
        <v>44.5</v>
      </c>
      <c r="E4271">
        <v>46.119999</v>
      </c>
      <c r="F4271">
        <v>43.686976999999999</v>
      </c>
      <c r="G4271">
        <v>33405400</v>
      </c>
      <c r="H4271" s="2">
        <f t="shared" si="66"/>
        <v>7.7821985764265161E-2</v>
      </c>
    </row>
    <row r="4272" spans="1:8">
      <c r="A4272" s="1">
        <v>44637</v>
      </c>
      <c r="B4272">
        <v>45.630001</v>
      </c>
      <c r="C4272">
        <v>45.849997999999999</v>
      </c>
      <c r="D4272">
        <v>45.189999</v>
      </c>
      <c r="E4272">
        <v>45.779998999999997</v>
      </c>
      <c r="F4272">
        <v>43.364913999999999</v>
      </c>
      <c r="G4272">
        <v>26385700</v>
      </c>
      <c r="H4272" s="2">
        <f t="shared" si="66"/>
        <v>-7.372059641480801E-3</v>
      </c>
    </row>
    <row r="4273" spans="1:8">
      <c r="A4273" s="1">
        <v>44638</v>
      </c>
      <c r="B4273">
        <v>45.450001</v>
      </c>
      <c r="C4273">
        <v>46.580002</v>
      </c>
      <c r="D4273">
        <v>45.299999</v>
      </c>
      <c r="E4273">
        <v>46.5</v>
      </c>
      <c r="F4273">
        <v>44.046931999999998</v>
      </c>
      <c r="G4273">
        <v>30410100</v>
      </c>
      <c r="H4273" s="2">
        <f t="shared" si="66"/>
        <v>1.5727415024966943E-2</v>
      </c>
    </row>
    <row r="4274" spans="1:8">
      <c r="A4274" s="1">
        <v>44641</v>
      </c>
      <c r="B4274">
        <v>45.799999</v>
      </c>
      <c r="C4274">
        <v>45.939999</v>
      </c>
      <c r="D4274">
        <v>45.380001</v>
      </c>
      <c r="E4274">
        <v>45.779998999999997</v>
      </c>
      <c r="F4274">
        <v>43.490237999999998</v>
      </c>
      <c r="G4274">
        <v>22204800</v>
      </c>
      <c r="H4274" s="2">
        <f t="shared" si="66"/>
        <v>-1.2638655514077581E-2</v>
      </c>
    </row>
    <row r="4275" spans="1:8">
      <c r="A4275" s="1">
        <v>44642</v>
      </c>
      <c r="B4275">
        <v>46.330002</v>
      </c>
      <c r="C4275">
        <v>46.650002000000001</v>
      </c>
      <c r="D4275">
        <v>46.299999</v>
      </c>
      <c r="E4275">
        <v>46.490001999999997</v>
      </c>
      <c r="F4275">
        <v>44.164729999999999</v>
      </c>
      <c r="G4275">
        <v>23516500</v>
      </c>
      <c r="H4275" s="2">
        <f t="shared" si="66"/>
        <v>1.5509043661706353E-2</v>
      </c>
    </row>
    <row r="4276" spans="1:8">
      <c r="A4276" s="1">
        <v>44643</v>
      </c>
      <c r="B4276">
        <v>46.049999</v>
      </c>
      <c r="C4276">
        <v>46.66</v>
      </c>
      <c r="D4276">
        <v>45.939999</v>
      </c>
      <c r="E4276">
        <v>46.169998</v>
      </c>
      <c r="F4276">
        <v>43.860728999999999</v>
      </c>
      <c r="G4276">
        <v>19841900</v>
      </c>
      <c r="H4276" s="2">
        <f t="shared" si="66"/>
        <v>-6.8833433375455827E-3</v>
      </c>
    </row>
    <row r="4277" spans="1:8">
      <c r="A4277" s="1">
        <v>44644</v>
      </c>
      <c r="B4277">
        <v>46.310001</v>
      </c>
      <c r="C4277">
        <v>46.5</v>
      </c>
      <c r="D4277">
        <v>46.080002</v>
      </c>
      <c r="E4277">
        <v>46.450001</v>
      </c>
      <c r="F4277">
        <v>44.126728</v>
      </c>
      <c r="G4277">
        <v>17516500</v>
      </c>
      <c r="H4277" s="2">
        <f t="shared" si="66"/>
        <v>6.0646278815840197E-3</v>
      </c>
    </row>
    <row r="4278" spans="1:8">
      <c r="A4278" s="1">
        <v>44645</v>
      </c>
      <c r="B4278">
        <v>46.040000999999997</v>
      </c>
      <c r="C4278">
        <v>46.119999</v>
      </c>
      <c r="D4278">
        <v>45.790000999999997</v>
      </c>
      <c r="E4278">
        <v>46.09</v>
      </c>
      <c r="F4278">
        <v>43.784728999999999</v>
      </c>
      <c r="G4278">
        <v>22809800</v>
      </c>
      <c r="H4278" s="2">
        <f t="shared" si="66"/>
        <v>-7.7503820360304366E-3</v>
      </c>
    </row>
    <row r="4279" spans="1:8">
      <c r="A4279" s="1">
        <v>44648</v>
      </c>
      <c r="B4279">
        <v>46.099997999999999</v>
      </c>
      <c r="C4279">
        <v>46.240001999999997</v>
      </c>
      <c r="D4279">
        <v>45.82</v>
      </c>
      <c r="E4279">
        <v>46.240001999999997</v>
      </c>
      <c r="F4279">
        <v>43.927227000000002</v>
      </c>
      <c r="G4279">
        <v>19367000</v>
      </c>
      <c r="H4279" s="2">
        <f t="shared" si="66"/>
        <v>3.2545136912918507E-3</v>
      </c>
    </row>
    <row r="4280" spans="1:8">
      <c r="A4280" s="1">
        <v>44649</v>
      </c>
      <c r="B4280">
        <v>46.950001</v>
      </c>
      <c r="C4280">
        <v>47.07</v>
      </c>
      <c r="D4280">
        <v>46.700001</v>
      </c>
      <c r="E4280">
        <v>46.950001</v>
      </c>
      <c r="F4280">
        <v>44.601714999999999</v>
      </c>
      <c r="G4280">
        <v>15914100</v>
      </c>
      <c r="H4280" s="2">
        <f t="shared" si="66"/>
        <v>1.5354668301734516E-2</v>
      </c>
    </row>
    <row r="4281" spans="1:8">
      <c r="A4281" s="1">
        <v>44650</v>
      </c>
      <c r="B4281">
        <v>46.959999000000003</v>
      </c>
      <c r="C4281">
        <v>47.27</v>
      </c>
      <c r="D4281">
        <v>46.779998999999997</v>
      </c>
      <c r="E4281">
        <v>46.889999000000003</v>
      </c>
      <c r="F4281">
        <v>44.544719999999998</v>
      </c>
      <c r="G4281">
        <v>23389300</v>
      </c>
      <c r="H4281" s="2">
        <f t="shared" si="66"/>
        <v>-1.2778656605469223E-3</v>
      </c>
    </row>
    <row r="4282" spans="1:8">
      <c r="A4282" s="1">
        <v>44651</v>
      </c>
      <c r="B4282">
        <v>46.68</v>
      </c>
      <c r="C4282">
        <v>46.68</v>
      </c>
      <c r="D4282">
        <v>46.130001</v>
      </c>
      <c r="E4282">
        <v>46.130001</v>
      </c>
      <c r="F4282">
        <v>43.822730999999997</v>
      </c>
      <c r="G4282">
        <v>19759200</v>
      </c>
      <c r="H4282" s="2">
        <f t="shared" si="66"/>
        <v>-1.6208183596170336E-2</v>
      </c>
    </row>
    <row r="4283" spans="1:8">
      <c r="A4283" s="1">
        <v>44652</v>
      </c>
      <c r="B4283">
        <v>47.07</v>
      </c>
      <c r="C4283">
        <v>47.25</v>
      </c>
      <c r="D4283">
        <v>46.720001000000003</v>
      </c>
      <c r="E4283">
        <v>47.009998000000003</v>
      </c>
      <c r="F4283">
        <v>44.658714000000003</v>
      </c>
      <c r="G4283">
        <v>18031700</v>
      </c>
      <c r="H4283" s="2">
        <f t="shared" si="66"/>
        <v>1.9076469697883638E-2</v>
      </c>
    </row>
    <row r="4284" spans="1:8">
      <c r="A4284" s="1">
        <v>44655</v>
      </c>
      <c r="B4284">
        <v>47.599997999999999</v>
      </c>
      <c r="C4284">
        <v>47.919998</v>
      </c>
      <c r="D4284">
        <v>47.470001000000003</v>
      </c>
      <c r="E4284">
        <v>47.830002</v>
      </c>
      <c r="F4284">
        <v>45.437710000000003</v>
      </c>
      <c r="G4284">
        <v>15647300</v>
      </c>
      <c r="H4284" s="2">
        <f t="shared" si="66"/>
        <v>1.7443314646274841E-2</v>
      </c>
    </row>
    <row r="4285" spans="1:8">
      <c r="A4285" s="1">
        <v>44656</v>
      </c>
      <c r="B4285">
        <v>47.700001</v>
      </c>
      <c r="C4285">
        <v>47.709999000000003</v>
      </c>
      <c r="D4285">
        <v>46.939999</v>
      </c>
      <c r="E4285">
        <v>46.990001999999997</v>
      </c>
      <c r="F4285">
        <v>44.639716999999997</v>
      </c>
      <c r="G4285">
        <v>15185300</v>
      </c>
      <c r="H4285" s="2">
        <f t="shared" si="66"/>
        <v>-1.7562350743468482E-2</v>
      </c>
    </row>
    <row r="4286" spans="1:8">
      <c r="A4286" s="1">
        <v>44657</v>
      </c>
      <c r="B4286">
        <v>46.759998000000003</v>
      </c>
      <c r="C4286">
        <v>46.799999</v>
      </c>
      <c r="D4286">
        <v>46.240001999999997</v>
      </c>
      <c r="E4286">
        <v>46.470001000000003</v>
      </c>
      <c r="F4286">
        <v>44.145721000000002</v>
      </c>
      <c r="G4286">
        <v>17994600</v>
      </c>
      <c r="H4286" s="2">
        <f t="shared" si="66"/>
        <v>-1.1066288793900635E-2</v>
      </c>
    </row>
    <row r="4287" spans="1:8">
      <c r="A4287" s="1">
        <v>44658</v>
      </c>
      <c r="B4287">
        <v>46.209999000000003</v>
      </c>
      <c r="C4287">
        <v>46.310001</v>
      </c>
      <c r="D4287">
        <v>45.869999</v>
      </c>
      <c r="E4287">
        <v>46.130001</v>
      </c>
      <c r="F4287">
        <v>43.822730999999997</v>
      </c>
      <c r="G4287">
        <v>18050600</v>
      </c>
      <c r="H4287" s="2">
        <f t="shared" si="66"/>
        <v>-7.3164508967925642E-3</v>
      </c>
    </row>
    <row r="4288" spans="1:8">
      <c r="A4288" s="1">
        <v>44659</v>
      </c>
      <c r="B4288">
        <v>46.259998000000003</v>
      </c>
      <c r="C4288">
        <v>46.450001</v>
      </c>
      <c r="D4288">
        <v>46.130001</v>
      </c>
      <c r="E4288">
        <v>46.220001000000003</v>
      </c>
      <c r="F4288">
        <v>43.908230000000003</v>
      </c>
      <c r="G4288">
        <v>12011400</v>
      </c>
      <c r="H4288" s="2">
        <f t="shared" si="66"/>
        <v>1.9510194378348025E-3</v>
      </c>
    </row>
    <row r="4289" spans="1:8">
      <c r="A4289" s="1">
        <v>44662</v>
      </c>
      <c r="B4289">
        <v>45.740001999999997</v>
      </c>
      <c r="C4289">
        <v>45.93</v>
      </c>
      <c r="D4289">
        <v>45.59</v>
      </c>
      <c r="E4289">
        <v>45.639999000000003</v>
      </c>
      <c r="F4289">
        <v>43.357242999999997</v>
      </c>
      <c r="G4289">
        <v>16692400</v>
      </c>
      <c r="H4289" s="2">
        <f t="shared" si="66"/>
        <v>-1.2548604213834314E-2</v>
      </c>
    </row>
    <row r="4290" spans="1:8">
      <c r="A4290" s="1">
        <v>44663</v>
      </c>
      <c r="B4290">
        <v>45.939999</v>
      </c>
      <c r="C4290">
        <v>45.990001999999997</v>
      </c>
      <c r="D4290">
        <v>45.389999000000003</v>
      </c>
      <c r="E4290">
        <v>45.459999000000003</v>
      </c>
      <c r="F4290">
        <v>43.186241000000003</v>
      </c>
      <c r="G4290">
        <v>16535100</v>
      </c>
      <c r="H4290" s="2">
        <f t="shared" si="66"/>
        <v>-3.9440238393385471E-3</v>
      </c>
    </row>
    <row r="4291" spans="1:8">
      <c r="A4291" s="1">
        <v>44664</v>
      </c>
      <c r="B4291">
        <v>45.580002</v>
      </c>
      <c r="C4291">
        <v>45.98</v>
      </c>
      <c r="D4291">
        <v>45.580002</v>
      </c>
      <c r="E4291">
        <v>45.950001</v>
      </c>
      <c r="F4291">
        <v>43.651736999999997</v>
      </c>
      <c r="G4291">
        <v>12040000</v>
      </c>
      <c r="H4291" s="2">
        <f t="shared" si="66"/>
        <v>1.0778803369341512E-2</v>
      </c>
    </row>
    <row r="4292" spans="1:8">
      <c r="A4292" s="1">
        <v>44665</v>
      </c>
      <c r="B4292">
        <v>45.790000999999997</v>
      </c>
      <c r="C4292">
        <v>45.790000999999997</v>
      </c>
      <c r="D4292">
        <v>45.43</v>
      </c>
      <c r="E4292">
        <v>45.450001</v>
      </c>
      <c r="F4292">
        <v>43.176743000000002</v>
      </c>
      <c r="G4292">
        <v>16026500</v>
      </c>
      <c r="H4292" s="2">
        <f t="shared" ref="H4292:H4355" si="67">(F4292-F4291)/F4291</f>
        <v>-1.0881445565384838E-2</v>
      </c>
    </row>
    <row r="4293" spans="1:8">
      <c r="A4293" s="1">
        <v>44669</v>
      </c>
      <c r="B4293">
        <v>45.130001</v>
      </c>
      <c r="C4293">
        <v>45.459999000000003</v>
      </c>
      <c r="D4293">
        <v>45.02</v>
      </c>
      <c r="E4293">
        <v>45.259998000000003</v>
      </c>
      <c r="F4293">
        <v>42.996245999999999</v>
      </c>
      <c r="G4293">
        <v>19001600</v>
      </c>
      <c r="H4293" s="2">
        <f t="shared" si="67"/>
        <v>-4.1804218534965123E-3</v>
      </c>
    </row>
    <row r="4294" spans="1:8">
      <c r="A4294" s="1">
        <v>44670</v>
      </c>
      <c r="B4294">
        <v>44.82</v>
      </c>
      <c r="C4294">
        <v>45.049999</v>
      </c>
      <c r="D4294">
        <v>44.650002000000001</v>
      </c>
      <c r="E4294">
        <v>45.029998999999997</v>
      </c>
      <c r="F4294">
        <v>42.777743999999998</v>
      </c>
      <c r="G4294">
        <v>15956300</v>
      </c>
      <c r="H4294" s="2">
        <f t="shared" si="67"/>
        <v>-5.0818855208894483E-3</v>
      </c>
    </row>
    <row r="4295" spans="1:8">
      <c r="A4295" s="1">
        <v>44671</v>
      </c>
      <c r="B4295">
        <v>45.09</v>
      </c>
      <c r="C4295">
        <v>45.09</v>
      </c>
      <c r="D4295">
        <v>44.68</v>
      </c>
      <c r="E4295">
        <v>44.740001999999997</v>
      </c>
      <c r="F4295">
        <v>42.502254000000001</v>
      </c>
      <c r="G4295">
        <v>20952500</v>
      </c>
      <c r="H4295" s="2">
        <f t="shared" si="67"/>
        <v>-6.4400310591413564E-3</v>
      </c>
    </row>
    <row r="4296" spans="1:8">
      <c r="A4296" s="1">
        <v>44672</v>
      </c>
      <c r="B4296">
        <v>44.75</v>
      </c>
      <c r="C4296">
        <v>44.82</v>
      </c>
      <c r="D4296">
        <v>43.84</v>
      </c>
      <c r="E4296">
        <v>43.93</v>
      </c>
      <c r="F4296">
        <v>41.732773000000002</v>
      </c>
      <c r="G4296">
        <v>20043900</v>
      </c>
      <c r="H4296" s="2">
        <f t="shared" si="67"/>
        <v>-1.8104475117954898E-2</v>
      </c>
    </row>
    <row r="4297" spans="1:8">
      <c r="A4297" s="1">
        <v>44673</v>
      </c>
      <c r="B4297">
        <v>43.990001999999997</v>
      </c>
      <c r="C4297">
        <v>44.279998999999997</v>
      </c>
      <c r="D4297">
        <v>43.540000999999997</v>
      </c>
      <c r="E4297">
        <v>43.580002</v>
      </c>
      <c r="F4297">
        <v>41.400280000000002</v>
      </c>
      <c r="G4297">
        <v>22372700</v>
      </c>
      <c r="H4297" s="2">
        <f t="shared" si="67"/>
        <v>-7.9671916361752308E-3</v>
      </c>
    </row>
    <row r="4298" spans="1:8">
      <c r="A4298" s="1">
        <v>44676</v>
      </c>
      <c r="B4298">
        <v>42.759998000000003</v>
      </c>
      <c r="C4298">
        <v>43.169998</v>
      </c>
      <c r="D4298">
        <v>42.650002000000001</v>
      </c>
      <c r="E4298">
        <v>43.130001</v>
      </c>
      <c r="F4298">
        <v>40.972782000000002</v>
      </c>
      <c r="G4298">
        <v>26472400</v>
      </c>
      <c r="H4298" s="2">
        <f t="shared" si="67"/>
        <v>-1.0325968809872781E-2</v>
      </c>
    </row>
    <row r="4299" spans="1:8">
      <c r="A4299" s="1">
        <v>44677</v>
      </c>
      <c r="B4299">
        <v>42.849997999999999</v>
      </c>
      <c r="C4299">
        <v>42.919998</v>
      </c>
      <c r="D4299">
        <v>42.240001999999997</v>
      </c>
      <c r="E4299">
        <v>42.259998000000003</v>
      </c>
      <c r="F4299">
        <v>40.146293999999997</v>
      </c>
      <c r="G4299">
        <v>24194100</v>
      </c>
      <c r="H4299" s="2">
        <f t="shared" si="67"/>
        <v>-2.017163491607684E-2</v>
      </c>
    </row>
    <row r="4300" spans="1:8">
      <c r="A4300" s="1">
        <v>44678</v>
      </c>
      <c r="B4300">
        <v>42.610000999999997</v>
      </c>
      <c r="C4300">
        <v>43.060001</v>
      </c>
      <c r="D4300">
        <v>42.540000999999997</v>
      </c>
      <c r="E4300">
        <v>42.849997999999999</v>
      </c>
      <c r="F4300">
        <v>40.706783000000001</v>
      </c>
      <c r="G4300">
        <v>53537400</v>
      </c>
      <c r="H4300" s="2">
        <f t="shared" si="67"/>
        <v>1.3961164136346037E-2</v>
      </c>
    </row>
    <row r="4301" spans="1:8">
      <c r="A4301" s="1">
        <v>44679</v>
      </c>
      <c r="B4301">
        <v>43.200001</v>
      </c>
      <c r="C4301">
        <v>43.450001</v>
      </c>
      <c r="D4301">
        <v>42.709999000000003</v>
      </c>
      <c r="E4301">
        <v>43.41</v>
      </c>
      <c r="F4301">
        <v>41.238776999999999</v>
      </c>
      <c r="G4301">
        <v>19501900</v>
      </c>
      <c r="H4301" s="2">
        <f t="shared" si="67"/>
        <v>1.3068927603539622E-2</v>
      </c>
    </row>
    <row r="4302" spans="1:8">
      <c r="A4302" s="1">
        <v>44680</v>
      </c>
      <c r="B4302">
        <v>44.110000999999997</v>
      </c>
      <c r="C4302">
        <v>44.299999</v>
      </c>
      <c r="D4302">
        <v>43.43</v>
      </c>
      <c r="E4302">
        <v>43.439999</v>
      </c>
      <c r="F4302">
        <v>41.267273000000003</v>
      </c>
      <c r="G4302">
        <v>20111300</v>
      </c>
      <c r="H4302" s="2">
        <f t="shared" si="67"/>
        <v>6.910001235003665E-4</v>
      </c>
    </row>
    <row r="4303" spans="1:8">
      <c r="A4303" s="1">
        <v>44683</v>
      </c>
      <c r="B4303">
        <v>43.23</v>
      </c>
      <c r="C4303">
        <v>43.52</v>
      </c>
      <c r="D4303">
        <v>42.82</v>
      </c>
      <c r="E4303">
        <v>43.349997999999999</v>
      </c>
      <c r="F4303">
        <v>41.181778000000001</v>
      </c>
      <c r="G4303">
        <v>25821000</v>
      </c>
      <c r="H4303" s="2">
        <f t="shared" si="67"/>
        <v>-2.0717385420645955E-3</v>
      </c>
    </row>
    <row r="4304" spans="1:8">
      <c r="A4304" s="1">
        <v>44684</v>
      </c>
      <c r="B4304">
        <v>43.639999000000003</v>
      </c>
      <c r="C4304">
        <v>43.740001999999997</v>
      </c>
      <c r="D4304">
        <v>43.470001000000003</v>
      </c>
      <c r="E4304">
        <v>43.68</v>
      </c>
      <c r="F4304">
        <v>41.495277000000002</v>
      </c>
      <c r="G4304">
        <v>20873600</v>
      </c>
      <c r="H4304" s="2">
        <f t="shared" si="67"/>
        <v>7.6125659266095842E-3</v>
      </c>
    </row>
    <row r="4305" spans="1:8">
      <c r="A4305" s="1">
        <v>44685</v>
      </c>
      <c r="B4305">
        <v>43.220001000000003</v>
      </c>
      <c r="C4305">
        <v>44.169998</v>
      </c>
      <c r="D4305">
        <v>42.950001</v>
      </c>
      <c r="E4305">
        <v>44.110000999999997</v>
      </c>
      <c r="F4305">
        <v>41.903767000000002</v>
      </c>
      <c r="G4305">
        <v>23587300</v>
      </c>
      <c r="H4305" s="2">
        <f t="shared" si="67"/>
        <v>9.844252877261199E-3</v>
      </c>
    </row>
    <row r="4306" spans="1:8">
      <c r="A4306" s="1">
        <v>44686</v>
      </c>
      <c r="B4306">
        <v>43.209999000000003</v>
      </c>
      <c r="C4306">
        <v>43.279998999999997</v>
      </c>
      <c r="D4306">
        <v>42.150002000000001</v>
      </c>
      <c r="E4306">
        <v>42.509998000000003</v>
      </c>
      <c r="F4306">
        <v>40.383792999999997</v>
      </c>
      <c r="G4306">
        <v>20766700</v>
      </c>
      <c r="H4306" s="2">
        <f t="shared" si="67"/>
        <v>-3.6272968012637262E-2</v>
      </c>
    </row>
    <row r="4307" spans="1:8">
      <c r="A4307" s="1">
        <v>44687</v>
      </c>
      <c r="B4307">
        <v>42.150002000000001</v>
      </c>
      <c r="C4307">
        <v>42.240001999999997</v>
      </c>
      <c r="D4307">
        <v>41.66</v>
      </c>
      <c r="E4307">
        <v>41.93</v>
      </c>
      <c r="F4307">
        <v>39.832797999999997</v>
      </c>
      <c r="G4307">
        <v>31210700</v>
      </c>
      <c r="H4307" s="2">
        <f t="shared" si="67"/>
        <v>-1.3643963557360755E-2</v>
      </c>
    </row>
    <row r="4308" spans="1:8">
      <c r="A4308" s="1">
        <v>44690</v>
      </c>
      <c r="B4308">
        <v>41.16</v>
      </c>
      <c r="C4308">
        <v>41.400002000000001</v>
      </c>
      <c r="D4308">
        <v>40.729999999999997</v>
      </c>
      <c r="E4308">
        <v>40.799999</v>
      </c>
      <c r="F4308">
        <v>38.759318999999998</v>
      </c>
      <c r="G4308">
        <v>29101100</v>
      </c>
      <c r="H4308" s="2">
        <f t="shared" si="67"/>
        <v>-2.6949625783255271E-2</v>
      </c>
    </row>
    <row r="4309" spans="1:8">
      <c r="A4309" s="1">
        <v>44691</v>
      </c>
      <c r="B4309">
        <v>41.349997999999999</v>
      </c>
      <c r="C4309">
        <v>41.43</v>
      </c>
      <c r="D4309">
        <v>40.590000000000003</v>
      </c>
      <c r="E4309">
        <v>40.970001000000003</v>
      </c>
      <c r="F4309">
        <v>38.920814999999997</v>
      </c>
      <c r="G4309">
        <v>33960000</v>
      </c>
      <c r="H4309" s="2">
        <f t="shared" si="67"/>
        <v>4.1666366738796323E-3</v>
      </c>
    </row>
    <row r="4310" spans="1:8">
      <c r="A4310" s="1">
        <v>44692</v>
      </c>
      <c r="B4310">
        <v>41.16</v>
      </c>
      <c r="C4310">
        <v>41.509998000000003</v>
      </c>
      <c r="D4310">
        <v>40.650002000000001</v>
      </c>
      <c r="E4310">
        <v>40.68</v>
      </c>
      <c r="F4310">
        <v>38.645328999999997</v>
      </c>
      <c r="G4310">
        <v>30111800</v>
      </c>
      <c r="H4310" s="2">
        <f t="shared" si="67"/>
        <v>-7.0781148853126738E-3</v>
      </c>
    </row>
    <row r="4311" spans="1:8">
      <c r="A4311" s="1">
        <v>44693</v>
      </c>
      <c r="B4311">
        <v>40.290000999999997</v>
      </c>
      <c r="C4311">
        <v>40.82</v>
      </c>
      <c r="D4311">
        <v>40.020000000000003</v>
      </c>
      <c r="E4311">
        <v>40.479999999999997</v>
      </c>
      <c r="F4311">
        <v>38.455322000000002</v>
      </c>
      <c r="G4311">
        <v>26431600</v>
      </c>
      <c r="H4311" s="2">
        <f t="shared" si="67"/>
        <v>-4.9166873440253094E-3</v>
      </c>
    </row>
    <row r="4312" spans="1:8">
      <c r="A4312" s="1">
        <v>44694</v>
      </c>
      <c r="B4312">
        <v>40.840000000000003</v>
      </c>
      <c r="C4312">
        <v>41.490001999999997</v>
      </c>
      <c r="D4312">
        <v>40.82</v>
      </c>
      <c r="E4312">
        <v>41.48</v>
      </c>
      <c r="F4312">
        <v>39.405307999999998</v>
      </c>
      <c r="G4312">
        <v>15708700</v>
      </c>
      <c r="H4312" s="2">
        <f t="shared" si="67"/>
        <v>2.4703628798115263E-2</v>
      </c>
    </row>
    <row r="4313" spans="1:8">
      <c r="A4313" s="1">
        <v>44697</v>
      </c>
      <c r="B4313">
        <v>41.23</v>
      </c>
      <c r="C4313">
        <v>41.560001</v>
      </c>
      <c r="D4313">
        <v>41.139999000000003</v>
      </c>
      <c r="E4313">
        <v>41.389999000000003</v>
      </c>
      <c r="F4313">
        <v>39.319808999999999</v>
      </c>
      <c r="G4313">
        <v>13006200</v>
      </c>
      <c r="H4313" s="2">
        <f t="shared" si="67"/>
        <v>-2.1697330725088779E-3</v>
      </c>
    </row>
    <row r="4314" spans="1:8">
      <c r="A4314" s="1">
        <v>44698</v>
      </c>
      <c r="B4314">
        <v>42.41</v>
      </c>
      <c r="C4314">
        <v>42.470001000000003</v>
      </c>
      <c r="D4314">
        <v>42.009998000000003</v>
      </c>
      <c r="E4314">
        <v>42.34</v>
      </c>
      <c r="F4314">
        <v>40.222298000000002</v>
      </c>
      <c r="G4314">
        <v>14383600</v>
      </c>
      <c r="H4314" s="2">
        <f t="shared" si="67"/>
        <v>2.2952527566957478E-2</v>
      </c>
    </row>
    <row r="4315" spans="1:8">
      <c r="A4315" s="1">
        <v>44699</v>
      </c>
      <c r="B4315">
        <v>42.07</v>
      </c>
      <c r="C4315">
        <v>42.240001999999997</v>
      </c>
      <c r="D4315">
        <v>41.349997999999999</v>
      </c>
      <c r="E4315">
        <v>41.419998</v>
      </c>
      <c r="F4315">
        <v>39.348305000000003</v>
      </c>
      <c r="G4315">
        <v>16249700</v>
      </c>
      <c r="H4315" s="2">
        <f t="shared" si="67"/>
        <v>-2.172906679772495E-2</v>
      </c>
    </row>
    <row r="4316" spans="1:8">
      <c r="A4316" s="1">
        <v>44700</v>
      </c>
      <c r="B4316">
        <v>41.549999</v>
      </c>
      <c r="C4316">
        <v>42.209999000000003</v>
      </c>
      <c r="D4316">
        <v>41.529998999999997</v>
      </c>
      <c r="E4316">
        <v>42.02</v>
      </c>
      <c r="F4316">
        <v>39.918303999999999</v>
      </c>
      <c r="G4316">
        <v>15545600</v>
      </c>
      <c r="H4316" s="2">
        <f t="shared" si="67"/>
        <v>1.4485986118080453E-2</v>
      </c>
    </row>
    <row r="4317" spans="1:8">
      <c r="A4317" s="1">
        <v>44701</v>
      </c>
      <c r="B4317">
        <v>42.450001</v>
      </c>
      <c r="C4317">
        <v>42.580002</v>
      </c>
      <c r="D4317">
        <v>41.639999000000003</v>
      </c>
      <c r="E4317">
        <v>42.18</v>
      </c>
      <c r="F4317">
        <v>40.070301000000001</v>
      </c>
      <c r="G4317">
        <v>12317500</v>
      </c>
      <c r="H4317" s="2">
        <f t="shared" si="67"/>
        <v>3.8077018502590066E-3</v>
      </c>
    </row>
    <row r="4318" spans="1:8">
      <c r="A4318" s="1">
        <v>44704</v>
      </c>
      <c r="B4318">
        <v>42.43</v>
      </c>
      <c r="C4318">
        <v>42.580002</v>
      </c>
      <c r="D4318">
        <v>42.209999000000003</v>
      </c>
      <c r="E4318">
        <v>42.48</v>
      </c>
      <c r="F4318">
        <v>40.355288999999999</v>
      </c>
      <c r="G4318">
        <v>10585800</v>
      </c>
      <c r="H4318" s="2">
        <f t="shared" si="67"/>
        <v>7.1122001304656651E-3</v>
      </c>
    </row>
    <row r="4319" spans="1:8">
      <c r="A4319" s="1">
        <v>44705</v>
      </c>
      <c r="B4319">
        <v>41.810001</v>
      </c>
      <c r="C4319">
        <v>41.860000999999997</v>
      </c>
      <c r="D4319">
        <v>41.349997999999999</v>
      </c>
      <c r="E4319">
        <v>41.720001000000003</v>
      </c>
      <c r="F4319">
        <v>39.633305</v>
      </c>
      <c r="G4319">
        <v>13145000</v>
      </c>
      <c r="H4319" s="2">
        <f t="shared" si="67"/>
        <v>-1.7890690858390311E-2</v>
      </c>
    </row>
    <row r="4320" spans="1:8">
      <c r="A4320" s="1">
        <v>44706</v>
      </c>
      <c r="B4320">
        <v>41.639999000000003</v>
      </c>
      <c r="C4320">
        <v>42.07</v>
      </c>
      <c r="D4320">
        <v>41.580002</v>
      </c>
      <c r="E4320">
        <v>41.950001</v>
      </c>
      <c r="F4320">
        <v>39.851802999999997</v>
      </c>
      <c r="G4320">
        <v>12023000</v>
      </c>
      <c r="H4320" s="2">
        <f t="shared" si="67"/>
        <v>5.5129896434323797E-3</v>
      </c>
    </row>
    <row r="4321" spans="1:8">
      <c r="A4321" s="1">
        <v>44707</v>
      </c>
      <c r="B4321">
        <v>41.889999000000003</v>
      </c>
      <c r="C4321">
        <v>42.689999</v>
      </c>
      <c r="D4321">
        <v>41.889999000000003</v>
      </c>
      <c r="E4321">
        <v>42.580002</v>
      </c>
      <c r="F4321">
        <v>40.450291</v>
      </c>
      <c r="G4321">
        <v>14458700</v>
      </c>
      <c r="H4321" s="2">
        <f t="shared" si="67"/>
        <v>1.5017839970753727E-2</v>
      </c>
    </row>
    <row r="4322" spans="1:8">
      <c r="A4322" s="1">
        <v>44708</v>
      </c>
      <c r="B4322">
        <v>42.869999</v>
      </c>
      <c r="C4322">
        <v>43.060001</v>
      </c>
      <c r="D4322">
        <v>42.700001</v>
      </c>
      <c r="E4322">
        <v>43.040000999999997</v>
      </c>
      <c r="F4322">
        <v>40.887282999999996</v>
      </c>
      <c r="G4322">
        <v>13420900</v>
      </c>
      <c r="H4322" s="2">
        <f t="shared" si="67"/>
        <v>1.0803185569171715E-2</v>
      </c>
    </row>
    <row r="4323" spans="1:8">
      <c r="A4323" s="1">
        <v>44712</v>
      </c>
      <c r="B4323">
        <v>44.09</v>
      </c>
      <c r="C4323">
        <v>44.110000999999997</v>
      </c>
      <c r="D4323">
        <v>43.639999000000003</v>
      </c>
      <c r="E4323">
        <v>43.639999000000003</v>
      </c>
      <c r="F4323">
        <v>41.457279</v>
      </c>
      <c r="G4323">
        <v>19722800</v>
      </c>
      <c r="H4323" s="2">
        <f t="shared" si="67"/>
        <v>1.3940667077340485E-2</v>
      </c>
    </row>
    <row r="4324" spans="1:8">
      <c r="A4324" s="1">
        <v>44713</v>
      </c>
      <c r="B4324">
        <v>43.860000999999997</v>
      </c>
      <c r="C4324">
        <v>43.950001</v>
      </c>
      <c r="D4324">
        <v>43.18</v>
      </c>
      <c r="E4324">
        <v>43.349997999999999</v>
      </c>
      <c r="F4324">
        <v>41.181778000000001</v>
      </c>
      <c r="G4324">
        <v>10936200</v>
      </c>
      <c r="H4324" s="2">
        <f t="shared" si="67"/>
        <v>-6.6454192519484565E-3</v>
      </c>
    </row>
    <row r="4325" spans="1:8">
      <c r="A4325" s="1">
        <v>44714</v>
      </c>
      <c r="B4325">
        <v>43.57</v>
      </c>
      <c r="C4325">
        <v>44.139999000000003</v>
      </c>
      <c r="D4325">
        <v>43.459999000000003</v>
      </c>
      <c r="E4325">
        <v>44.130001</v>
      </c>
      <c r="F4325">
        <v>41.922767999999998</v>
      </c>
      <c r="G4325">
        <v>10197700</v>
      </c>
      <c r="H4325" s="2">
        <f t="shared" si="67"/>
        <v>1.7993152214068962E-2</v>
      </c>
    </row>
    <row r="4326" spans="1:8">
      <c r="A4326" s="1">
        <v>44715</v>
      </c>
      <c r="B4326">
        <v>43.709999000000003</v>
      </c>
      <c r="C4326">
        <v>43.759998000000003</v>
      </c>
      <c r="D4326">
        <v>43.349997999999999</v>
      </c>
      <c r="E4326">
        <v>43.439999</v>
      </c>
      <c r="F4326">
        <v>41.267273000000003</v>
      </c>
      <c r="G4326">
        <v>9320800</v>
      </c>
      <c r="H4326" s="2">
        <f t="shared" si="67"/>
        <v>-1.5635775767477825E-2</v>
      </c>
    </row>
    <row r="4327" spans="1:8">
      <c r="A4327" s="1">
        <v>44718</v>
      </c>
      <c r="B4327">
        <v>44.150002000000001</v>
      </c>
      <c r="C4327">
        <v>44.290000999999997</v>
      </c>
      <c r="D4327">
        <v>43.59</v>
      </c>
      <c r="E4327">
        <v>43.68</v>
      </c>
      <c r="F4327">
        <v>41.495277000000002</v>
      </c>
      <c r="G4327">
        <v>11482500</v>
      </c>
      <c r="H4327" s="2">
        <f t="shared" si="67"/>
        <v>5.5250561383108241E-3</v>
      </c>
    </row>
    <row r="4328" spans="1:8">
      <c r="A4328" s="1">
        <v>44719</v>
      </c>
      <c r="B4328">
        <v>43.48</v>
      </c>
      <c r="C4328">
        <v>43.900002000000001</v>
      </c>
      <c r="D4328">
        <v>43.400002000000001</v>
      </c>
      <c r="E4328">
        <v>43.900002000000001</v>
      </c>
      <c r="F4328">
        <v>41.704265999999997</v>
      </c>
      <c r="G4328">
        <v>10240500</v>
      </c>
      <c r="H4328" s="2">
        <f t="shared" si="67"/>
        <v>5.0364527027978489E-3</v>
      </c>
    </row>
    <row r="4329" spans="1:8">
      <c r="A4329" s="1">
        <v>44720</v>
      </c>
      <c r="B4329">
        <v>44.060001</v>
      </c>
      <c r="C4329">
        <v>44.25</v>
      </c>
      <c r="D4329">
        <v>43.889999000000003</v>
      </c>
      <c r="E4329">
        <v>44.060001</v>
      </c>
      <c r="F4329">
        <v>41.856265999999998</v>
      </c>
      <c r="G4329">
        <v>9156200</v>
      </c>
      <c r="H4329" s="2">
        <f t="shared" si="67"/>
        <v>3.644711071044891E-3</v>
      </c>
    </row>
    <row r="4330" spans="1:8">
      <c r="A4330" s="1">
        <v>44721</v>
      </c>
      <c r="B4330">
        <v>43.709999000000003</v>
      </c>
      <c r="C4330">
        <v>43.810001</v>
      </c>
      <c r="D4330">
        <v>43.099997999999999</v>
      </c>
      <c r="E4330">
        <v>43.110000999999997</v>
      </c>
      <c r="F4330">
        <v>40.953780999999999</v>
      </c>
      <c r="G4330">
        <v>13729900</v>
      </c>
      <c r="H4330" s="2">
        <f t="shared" si="67"/>
        <v>-2.1561526773554017E-2</v>
      </c>
    </row>
    <row r="4331" spans="1:8">
      <c r="A4331" s="1">
        <v>44722</v>
      </c>
      <c r="B4331">
        <v>43.110000999999997</v>
      </c>
      <c r="C4331">
        <v>43.169998</v>
      </c>
      <c r="D4331">
        <v>42.66</v>
      </c>
      <c r="E4331">
        <v>42.77</v>
      </c>
      <c r="F4331">
        <v>40.630786999999998</v>
      </c>
      <c r="G4331">
        <v>15577600</v>
      </c>
      <c r="H4331" s="2">
        <f t="shared" si="67"/>
        <v>-7.8867931632491117E-3</v>
      </c>
    </row>
    <row r="4332" spans="1:8">
      <c r="A4332" s="1">
        <v>44725</v>
      </c>
      <c r="B4332">
        <v>41.709999000000003</v>
      </c>
      <c r="C4332">
        <v>41.98</v>
      </c>
      <c r="D4332">
        <v>41.23</v>
      </c>
      <c r="E4332">
        <v>41.380001</v>
      </c>
      <c r="F4332">
        <v>39.310313999999998</v>
      </c>
      <c r="G4332">
        <v>23994400</v>
      </c>
      <c r="H4332" s="2">
        <f t="shared" si="67"/>
        <v>-3.2499321265915912E-2</v>
      </c>
    </row>
    <row r="4333" spans="1:8">
      <c r="A4333" s="1">
        <v>44726</v>
      </c>
      <c r="B4333">
        <v>41.810001</v>
      </c>
      <c r="C4333">
        <v>42.130001</v>
      </c>
      <c r="D4333">
        <v>41.720001000000003</v>
      </c>
      <c r="E4333">
        <v>41.98</v>
      </c>
      <c r="F4333">
        <v>39.880299000000001</v>
      </c>
      <c r="G4333">
        <v>20284100</v>
      </c>
      <c r="H4333" s="2">
        <f t="shared" si="67"/>
        <v>1.4499629791815009E-2</v>
      </c>
    </row>
    <row r="4334" spans="1:8">
      <c r="A4334" s="1">
        <v>44727</v>
      </c>
      <c r="B4334">
        <v>42.209999000000003</v>
      </c>
      <c r="C4334">
        <v>42.849997999999999</v>
      </c>
      <c r="D4334">
        <v>41.970001000000003</v>
      </c>
      <c r="E4334">
        <v>42.599997999999999</v>
      </c>
      <c r="F4334">
        <v>40.469287999999999</v>
      </c>
      <c r="G4334">
        <v>17427400</v>
      </c>
      <c r="H4334" s="2">
        <f t="shared" si="67"/>
        <v>1.4768921366411971E-2</v>
      </c>
    </row>
    <row r="4335" spans="1:8">
      <c r="A4335" s="1">
        <v>44728</v>
      </c>
      <c r="B4335">
        <v>41.310001</v>
      </c>
      <c r="C4335">
        <v>41.459999000000003</v>
      </c>
      <c r="D4335">
        <v>41</v>
      </c>
      <c r="E4335">
        <v>41.27</v>
      </c>
      <c r="F4335">
        <v>39.205813999999997</v>
      </c>
      <c r="G4335">
        <v>18107300</v>
      </c>
      <c r="H4335" s="2">
        <f t="shared" si="67"/>
        <v>-3.1220564097890782E-2</v>
      </c>
    </row>
    <row r="4336" spans="1:8">
      <c r="A4336" s="1">
        <v>44729</v>
      </c>
      <c r="B4336">
        <v>41.66</v>
      </c>
      <c r="C4336">
        <v>41.799999</v>
      </c>
      <c r="D4336">
        <v>41.16</v>
      </c>
      <c r="E4336">
        <v>41.450001</v>
      </c>
      <c r="F4336">
        <v>39.376812000000001</v>
      </c>
      <c r="G4336">
        <v>16097300</v>
      </c>
      <c r="H4336" s="2">
        <f t="shared" si="67"/>
        <v>4.3615469889237458E-3</v>
      </c>
    </row>
    <row r="4337" spans="1:8">
      <c r="A4337" s="1">
        <v>44733</v>
      </c>
      <c r="B4337">
        <v>41.709999000000003</v>
      </c>
      <c r="C4337">
        <v>41.959999000000003</v>
      </c>
      <c r="D4337">
        <v>41.669998</v>
      </c>
      <c r="E4337">
        <v>41.799999</v>
      </c>
      <c r="F4337">
        <v>40.004635</v>
      </c>
      <c r="G4337">
        <v>11495800</v>
      </c>
      <c r="H4337" s="2">
        <f t="shared" si="67"/>
        <v>1.5943977384456604E-2</v>
      </c>
    </row>
    <row r="4338" spans="1:8">
      <c r="A4338" s="1">
        <v>44734</v>
      </c>
      <c r="B4338">
        <v>41.009998000000003</v>
      </c>
      <c r="C4338">
        <v>41.380001</v>
      </c>
      <c r="D4338">
        <v>40.939999</v>
      </c>
      <c r="E4338">
        <v>41.110000999999997</v>
      </c>
      <c r="F4338">
        <v>39.344268999999997</v>
      </c>
      <c r="G4338">
        <v>14401600</v>
      </c>
      <c r="H4338" s="2">
        <f t="shared" si="67"/>
        <v>-1.6507237223886764E-2</v>
      </c>
    </row>
    <row r="4339" spans="1:8">
      <c r="A4339" s="1">
        <v>44735</v>
      </c>
      <c r="B4339">
        <v>41.290000999999997</v>
      </c>
      <c r="C4339">
        <v>41.5</v>
      </c>
      <c r="D4339">
        <v>40.939999</v>
      </c>
      <c r="E4339">
        <v>41.310001</v>
      </c>
      <c r="F4339">
        <v>39.535682999999999</v>
      </c>
      <c r="G4339">
        <v>14524700</v>
      </c>
      <c r="H4339" s="2">
        <f t="shared" si="67"/>
        <v>4.8651050042384002E-3</v>
      </c>
    </row>
    <row r="4340" spans="1:8">
      <c r="A4340" s="1">
        <v>44736</v>
      </c>
      <c r="B4340">
        <v>41.709999000000003</v>
      </c>
      <c r="C4340">
        <v>42.220001000000003</v>
      </c>
      <c r="D4340">
        <v>41.639999000000003</v>
      </c>
      <c r="E4340">
        <v>42.189999</v>
      </c>
      <c r="F4340">
        <v>40.377879999999998</v>
      </c>
      <c r="G4340">
        <v>11450100</v>
      </c>
      <c r="H4340" s="2">
        <f t="shared" si="67"/>
        <v>2.1302199332183001E-2</v>
      </c>
    </row>
    <row r="4341" spans="1:8">
      <c r="A4341" s="1">
        <v>44739</v>
      </c>
      <c r="B4341">
        <v>42.400002000000001</v>
      </c>
      <c r="C4341">
        <v>42.439999</v>
      </c>
      <c r="D4341">
        <v>42.16</v>
      </c>
      <c r="E4341">
        <v>42.220001000000003</v>
      </c>
      <c r="F4341">
        <v>40.406593000000001</v>
      </c>
      <c r="G4341">
        <v>11693700</v>
      </c>
      <c r="H4341" s="2">
        <f t="shared" si="67"/>
        <v>7.1110717055980455E-4</v>
      </c>
    </row>
    <row r="4342" spans="1:8">
      <c r="A4342" s="1">
        <v>44740</v>
      </c>
      <c r="B4342">
        <v>42.48</v>
      </c>
      <c r="C4342">
        <v>42.689999</v>
      </c>
      <c r="D4342">
        <v>41.91</v>
      </c>
      <c r="E4342">
        <v>41.939999</v>
      </c>
      <c r="F4342">
        <v>40.138618000000001</v>
      </c>
      <c r="G4342">
        <v>12196800</v>
      </c>
      <c r="H4342" s="2">
        <f t="shared" si="67"/>
        <v>-6.6319622641780231E-3</v>
      </c>
    </row>
    <row r="4343" spans="1:8">
      <c r="A4343" s="1">
        <v>44741</v>
      </c>
      <c r="B4343">
        <v>41.889999000000003</v>
      </c>
      <c r="C4343">
        <v>42</v>
      </c>
      <c r="D4343">
        <v>41.689999</v>
      </c>
      <c r="E4343">
        <v>41.830002</v>
      </c>
      <c r="F4343">
        <v>40.033352000000001</v>
      </c>
      <c r="G4343">
        <v>12481100</v>
      </c>
      <c r="H4343" s="2">
        <f t="shared" si="67"/>
        <v>-2.6225616437516681E-3</v>
      </c>
    </row>
    <row r="4344" spans="1:8">
      <c r="A4344" s="1">
        <v>44742</v>
      </c>
      <c r="B4344">
        <v>41.290000999999997</v>
      </c>
      <c r="C4344">
        <v>41.709999000000003</v>
      </c>
      <c r="D4344">
        <v>41.07</v>
      </c>
      <c r="E4344">
        <v>41.650002000000001</v>
      </c>
      <c r="F4344">
        <v>39.861075999999997</v>
      </c>
      <c r="G4344">
        <v>13290700</v>
      </c>
      <c r="H4344" s="2">
        <f t="shared" si="67"/>
        <v>-4.3033118985390893E-3</v>
      </c>
    </row>
    <row r="4345" spans="1:8">
      <c r="A4345" s="1">
        <v>44743</v>
      </c>
      <c r="B4345">
        <v>41.220001000000003</v>
      </c>
      <c r="C4345">
        <v>41.43</v>
      </c>
      <c r="D4345">
        <v>40.959999000000003</v>
      </c>
      <c r="E4345">
        <v>41.400002000000001</v>
      </c>
      <c r="F4345">
        <v>39.621819000000002</v>
      </c>
      <c r="G4345">
        <v>13034100</v>
      </c>
      <c r="H4345" s="2">
        <f t="shared" si="67"/>
        <v>-6.0022714891086971E-3</v>
      </c>
    </row>
    <row r="4346" spans="1:8">
      <c r="A4346" s="1">
        <v>44747</v>
      </c>
      <c r="B4346">
        <v>40.590000000000003</v>
      </c>
      <c r="C4346">
        <v>41.080002</v>
      </c>
      <c r="D4346">
        <v>40.409999999999997</v>
      </c>
      <c r="E4346">
        <v>41.07</v>
      </c>
      <c r="F4346">
        <v>39.305987999999999</v>
      </c>
      <c r="G4346">
        <v>15717000</v>
      </c>
      <c r="H4346" s="2">
        <f t="shared" si="67"/>
        <v>-7.9711383265872477E-3</v>
      </c>
    </row>
    <row r="4347" spans="1:8">
      <c r="A4347" s="1">
        <v>44748</v>
      </c>
      <c r="B4347">
        <v>40.799999</v>
      </c>
      <c r="C4347">
        <v>40.939999</v>
      </c>
      <c r="D4347">
        <v>40.5</v>
      </c>
      <c r="E4347">
        <v>40.790000999999997</v>
      </c>
      <c r="F4347">
        <v>39.038017000000004</v>
      </c>
      <c r="G4347">
        <v>11606600</v>
      </c>
      <c r="H4347" s="2">
        <f t="shared" si="67"/>
        <v>-6.8175617414831489E-3</v>
      </c>
    </row>
    <row r="4348" spans="1:8">
      <c r="A4348" s="1">
        <v>44749</v>
      </c>
      <c r="B4348">
        <v>41.330002</v>
      </c>
      <c r="C4348">
        <v>41.779998999999997</v>
      </c>
      <c r="D4348">
        <v>41.299999</v>
      </c>
      <c r="E4348">
        <v>41.639999000000003</v>
      </c>
      <c r="F4348">
        <v>39.851505000000003</v>
      </c>
      <c r="G4348">
        <v>9526600</v>
      </c>
      <c r="H4348" s="2">
        <f t="shared" si="67"/>
        <v>2.0838353546492883E-2</v>
      </c>
    </row>
    <row r="4349" spans="1:8">
      <c r="A4349" s="1">
        <v>44750</v>
      </c>
      <c r="B4349">
        <v>41.459999000000003</v>
      </c>
      <c r="C4349">
        <v>41.709999000000003</v>
      </c>
      <c r="D4349">
        <v>41.290000999999997</v>
      </c>
      <c r="E4349">
        <v>41.540000999999997</v>
      </c>
      <c r="F4349">
        <v>39.755797999999999</v>
      </c>
      <c r="G4349">
        <v>7877900</v>
      </c>
      <c r="H4349" s="2">
        <f t="shared" si="67"/>
        <v>-2.4015906049220581E-3</v>
      </c>
    </row>
    <row r="4350" spans="1:8">
      <c r="A4350" s="1">
        <v>44753</v>
      </c>
      <c r="B4350">
        <v>40.740001999999997</v>
      </c>
      <c r="C4350">
        <v>40.75</v>
      </c>
      <c r="D4350">
        <v>40.380001</v>
      </c>
      <c r="E4350">
        <v>40.509998000000003</v>
      </c>
      <c r="F4350">
        <v>38.770041999999997</v>
      </c>
      <c r="G4350">
        <v>11642400</v>
      </c>
      <c r="H4350" s="2">
        <f t="shared" si="67"/>
        <v>-2.47952764021993E-2</v>
      </c>
    </row>
    <row r="4351" spans="1:8">
      <c r="A4351" s="1">
        <v>44754</v>
      </c>
      <c r="B4351">
        <v>40.330002</v>
      </c>
      <c r="C4351">
        <v>40.57</v>
      </c>
      <c r="D4351">
        <v>40.169998</v>
      </c>
      <c r="E4351">
        <v>40.360000999999997</v>
      </c>
      <c r="F4351">
        <v>38.626483999999998</v>
      </c>
      <c r="G4351">
        <v>12804600</v>
      </c>
      <c r="H4351" s="2">
        <f t="shared" si="67"/>
        <v>-3.7028074408585565E-3</v>
      </c>
    </row>
    <row r="4352" spans="1:8">
      <c r="A4352" s="1">
        <v>44755</v>
      </c>
      <c r="B4352">
        <v>39.770000000000003</v>
      </c>
      <c r="C4352">
        <v>40.419998</v>
      </c>
      <c r="D4352">
        <v>39.759998000000003</v>
      </c>
      <c r="E4352">
        <v>40.240001999999997</v>
      </c>
      <c r="F4352">
        <v>38.511639000000002</v>
      </c>
      <c r="G4352">
        <v>15757700</v>
      </c>
      <c r="H4352" s="2">
        <f t="shared" si="67"/>
        <v>-2.9732191001385325E-3</v>
      </c>
    </row>
    <row r="4353" spans="1:8">
      <c r="A4353" s="1">
        <v>44756</v>
      </c>
      <c r="B4353">
        <v>39.919998</v>
      </c>
      <c r="C4353">
        <v>40.009998000000003</v>
      </c>
      <c r="D4353">
        <v>39.57</v>
      </c>
      <c r="E4353">
        <v>39.970001000000003</v>
      </c>
      <c r="F4353">
        <v>38.253234999999997</v>
      </c>
      <c r="G4353">
        <v>18559400</v>
      </c>
      <c r="H4353" s="2">
        <f t="shared" si="67"/>
        <v>-6.7097637677795497E-3</v>
      </c>
    </row>
    <row r="4354" spans="1:8">
      <c r="A4354" s="1">
        <v>44757</v>
      </c>
      <c r="B4354">
        <v>39.900002000000001</v>
      </c>
      <c r="C4354">
        <v>40.119999</v>
      </c>
      <c r="D4354">
        <v>39.580002</v>
      </c>
      <c r="E4354">
        <v>40.110000999999997</v>
      </c>
      <c r="F4354">
        <v>38.387222000000001</v>
      </c>
      <c r="G4354">
        <v>14423900</v>
      </c>
      <c r="H4354" s="2">
        <f t="shared" si="67"/>
        <v>3.5026318689126488E-3</v>
      </c>
    </row>
    <row r="4355" spans="1:8">
      <c r="A4355" s="1">
        <v>44760</v>
      </c>
      <c r="B4355">
        <v>40.650002000000001</v>
      </c>
      <c r="C4355">
        <v>40.849997999999999</v>
      </c>
      <c r="D4355">
        <v>40.279998999999997</v>
      </c>
      <c r="E4355">
        <v>40.299999</v>
      </c>
      <c r="F4355">
        <v>38.569060999999998</v>
      </c>
      <c r="G4355">
        <v>23135300</v>
      </c>
      <c r="H4355" s="2">
        <f t="shared" si="67"/>
        <v>4.7369669000793162E-3</v>
      </c>
    </row>
    <row r="4356" spans="1:8">
      <c r="A4356" s="1">
        <v>44761</v>
      </c>
      <c r="B4356">
        <v>40.75</v>
      </c>
      <c r="C4356">
        <v>40.939999</v>
      </c>
      <c r="D4356">
        <v>40.630001</v>
      </c>
      <c r="E4356">
        <v>40.869999</v>
      </c>
      <c r="F4356">
        <v>39.114573999999998</v>
      </c>
      <c r="G4356">
        <v>21114800</v>
      </c>
      <c r="H4356" s="2">
        <f t="shared" ref="H4356:H4419" si="68">(F4356-F4355)/F4355</f>
        <v>1.414379779689217E-2</v>
      </c>
    </row>
    <row r="4357" spans="1:8">
      <c r="A4357" s="1">
        <v>44762</v>
      </c>
      <c r="B4357">
        <v>40.779998999999997</v>
      </c>
      <c r="C4357">
        <v>40.860000999999997</v>
      </c>
      <c r="D4357">
        <v>40.580002</v>
      </c>
      <c r="E4357">
        <v>40.700001</v>
      </c>
      <c r="F4357">
        <v>38.951881</v>
      </c>
      <c r="G4357">
        <v>20319700</v>
      </c>
      <c r="H4357" s="2">
        <f t="shared" si="68"/>
        <v>-4.1593959325748331E-3</v>
      </c>
    </row>
    <row r="4358" spans="1:8">
      <c r="A4358" s="1">
        <v>44763</v>
      </c>
      <c r="B4358">
        <v>40.869999</v>
      </c>
      <c r="C4358">
        <v>41.200001</v>
      </c>
      <c r="D4358">
        <v>40.810001</v>
      </c>
      <c r="E4358">
        <v>41.200001</v>
      </c>
      <c r="F4358">
        <v>39.430405</v>
      </c>
      <c r="G4358">
        <v>14990800</v>
      </c>
      <c r="H4358" s="2">
        <f t="shared" si="68"/>
        <v>1.2285003643341388E-2</v>
      </c>
    </row>
    <row r="4359" spans="1:8">
      <c r="A4359" s="1">
        <v>44764</v>
      </c>
      <c r="B4359">
        <v>41.110000999999997</v>
      </c>
      <c r="C4359">
        <v>41.18</v>
      </c>
      <c r="D4359">
        <v>40.619999</v>
      </c>
      <c r="E4359">
        <v>40.779998999999997</v>
      </c>
      <c r="F4359">
        <v>39.028441999999998</v>
      </c>
      <c r="G4359">
        <v>8552400</v>
      </c>
      <c r="H4359" s="2">
        <f t="shared" si="68"/>
        <v>-1.0194239699034338E-2</v>
      </c>
    </row>
    <row r="4360" spans="1:8">
      <c r="A4360" s="1">
        <v>44767</v>
      </c>
      <c r="B4360">
        <v>40.889999000000003</v>
      </c>
      <c r="C4360">
        <v>40.970001000000003</v>
      </c>
      <c r="D4360">
        <v>40.75</v>
      </c>
      <c r="E4360">
        <v>40.970001000000003</v>
      </c>
      <c r="F4360">
        <v>39.210281000000002</v>
      </c>
      <c r="G4360">
        <v>10830900</v>
      </c>
      <c r="H4360" s="2">
        <f t="shared" si="68"/>
        <v>4.6591406338998527E-3</v>
      </c>
    </row>
    <row r="4361" spans="1:8">
      <c r="A4361" s="1">
        <v>44768</v>
      </c>
      <c r="B4361">
        <v>40.889999000000003</v>
      </c>
      <c r="C4361">
        <v>41.009998000000003</v>
      </c>
      <c r="D4361">
        <v>40.529998999999997</v>
      </c>
      <c r="E4361">
        <v>40.580002</v>
      </c>
      <c r="F4361">
        <v>38.837035999999998</v>
      </c>
      <c r="G4361">
        <v>10031900</v>
      </c>
      <c r="H4361" s="2">
        <f t="shared" si="68"/>
        <v>-9.5190595548143159E-3</v>
      </c>
    </row>
    <row r="4362" spans="1:8">
      <c r="A4362" s="1">
        <v>44769</v>
      </c>
      <c r="B4362">
        <v>40.98</v>
      </c>
      <c r="C4362">
        <v>41.470001000000003</v>
      </c>
      <c r="D4362">
        <v>40.799999</v>
      </c>
      <c r="E4362">
        <v>41.380001</v>
      </c>
      <c r="F4362">
        <v>39.602673000000003</v>
      </c>
      <c r="G4362">
        <v>11653800</v>
      </c>
      <c r="H4362" s="2">
        <f t="shared" si="68"/>
        <v>1.9714094556546623E-2</v>
      </c>
    </row>
    <row r="4363" spans="1:8">
      <c r="A4363" s="1">
        <v>44770</v>
      </c>
      <c r="B4363">
        <v>41.41</v>
      </c>
      <c r="C4363">
        <v>41.560001</v>
      </c>
      <c r="D4363">
        <v>40.950001</v>
      </c>
      <c r="E4363">
        <v>41.509998000000003</v>
      </c>
      <c r="F4363">
        <v>39.727088999999999</v>
      </c>
      <c r="G4363">
        <v>12100400</v>
      </c>
      <c r="H4363" s="2">
        <f t="shared" si="68"/>
        <v>3.1416061234047642E-3</v>
      </c>
    </row>
    <row r="4364" spans="1:8">
      <c r="A4364" s="1">
        <v>44771</v>
      </c>
      <c r="B4364">
        <v>41.02</v>
      </c>
      <c r="C4364">
        <v>41.349997999999999</v>
      </c>
      <c r="D4364">
        <v>40.849997999999999</v>
      </c>
      <c r="E4364">
        <v>41.32</v>
      </c>
      <c r="F4364">
        <v>39.545250000000003</v>
      </c>
      <c r="G4364">
        <v>12881200</v>
      </c>
      <c r="H4364" s="2">
        <f t="shared" si="68"/>
        <v>-4.5772042346217852E-3</v>
      </c>
    </row>
    <row r="4365" spans="1:8">
      <c r="A4365" s="1">
        <v>44774</v>
      </c>
      <c r="B4365">
        <v>41.029998999999997</v>
      </c>
      <c r="C4365">
        <v>41.32</v>
      </c>
      <c r="D4365">
        <v>40.729999999999997</v>
      </c>
      <c r="E4365">
        <v>41.07</v>
      </c>
      <c r="F4365">
        <v>39.305987999999999</v>
      </c>
      <c r="G4365">
        <v>14053200</v>
      </c>
      <c r="H4365" s="2">
        <f t="shared" si="68"/>
        <v>-6.0503347431108316E-3</v>
      </c>
    </row>
    <row r="4366" spans="1:8">
      <c r="A4366" s="1">
        <v>44775</v>
      </c>
      <c r="B4366">
        <v>40.720001000000003</v>
      </c>
      <c r="C4366">
        <v>41.25</v>
      </c>
      <c r="D4366">
        <v>40.590000000000003</v>
      </c>
      <c r="E4366">
        <v>40.830002</v>
      </c>
      <c r="F4366">
        <v>39.076298000000001</v>
      </c>
      <c r="G4366">
        <v>13208000</v>
      </c>
      <c r="H4366" s="2">
        <f t="shared" si="68"/>
        <v>-5.8436388877948558E-3</v>
      </c>
    </row>
    <row r="4367" spans="1:8">
      <c r="A4367" s="1">
        <v>44776</v>
      </c>
      <c r="B4367">
        <v>40.82</v>
      </c>
      <c r="C4367">
        <v>41.119999</v>
      </c>
      <c r="D4367">
        <v>40.639999000000003</v>
      </c>
      <c r="E4367">
        <v>41.049999</v>
      </c>
      <c r="F4367">
        <v>39.286845999999997</v>
      </c>
      <c r="G4367">
        <v>7069800</v>
      </c>
      <c r="H4367" s="2">
        <f t="shared" si="68"/>
        <v>5.3881255588744802E-3</v>
      </c>
    </row>
    <row r="4368" spans="1:8">
      <c r="A4368" s="1">
        <v>44777</v>
      </c>
      <c r="B4368">
        <v>41.349997999999999</v>
      </c>
      <c r="C4368">
        <v>41.48</v>
      </c>
      <c r="D4368">
        <v>41.209999000000003</v>
      </c>
      <c r="E4368">
        <v>41.389999000000003</v>
      </c>
      <c r="F4368">
        <v>39.612243999999997</v>
      </c>
      <c r="G4368">
        <v>11478200</v>
      </c>
      <c r="H4368" s="2">
        <f t="shared" si="68"/>
        <v>8.282619582136979E-3</v>
      </c>
    </row>
    <row r="4369" spans="1:8">
      <c r="A4369" s="1">
        <v>44778</v>
      </c>
      <c r="B4369">
        <v>41.139999000000003</v>
      </c>
      <c r="C4369">
        <v>41.459999000000003</v>
      </c>
      <c r="D4369">
        <v>41.09</v>
      </c>
      <c r="E4369">
        <v>41.380001</v>
      </c>
      <c r="F4369">
        <v>39.602673000000003</v>
      </c>
      <c r="G4369">
        <v>8281100</v>
      </c>
      <c r="H4369" s="2">
        <f t="shared" si="68"/>
        <v>-2.4161721310193894E-4</v>
      </c>
    </row>
    <row r="4370" spans="1:8">
      <c r="A4370" s="1">
        <v>44781</v>
      </c>
      <c r="B4370">
        <v>41.529998999999997</v>
      </c>
      <c r="C4370">
        <v>41.73</v>
      </c>
      <c r="D4370">
        <v>41.400002000000001</v>
      </c>
      <c r="E4370">
        <v>41.470001000000003</v>
      </c>
      <c r="F4370">
        <v>39.688808000000002</v>
      </c>
      <c r="G4370">
        <v>8486300</v>
      </c>
      <c r="H4370" s="2">
        <f t="shared" si="68"/>
        <v>2.1749794515132535E-3</v>
      </c>
    </row>
    <row r="4371" spans="1:8">
      <c r="A4371" s="1">
        <v>44782</v>
      </c>
      <c r="B4371">
        <v>41.549999</v>
      </c>
      <c r="C4371">
        <v>41.619999</v>
      </c>
      <c r="D4371">
        <v>41.290000999999997</v>
      </c>
      <c r="E4371">
        <v>41.380001</v>
      </c>
      <c r="F4371">
        <v>39.602673000000003</v>
      </c>
      <c r="G4371">
        <v>7219500</v>
      </c>
      <c r="H4371" s="2">
        <f t="shared" si="68"/>
        <v>-2.1702591823871036E-3</v>
      </c>
    </row>
    <row r="4372" spans="1:8">
      <c r="A4372" s="1">
        <v>44783</v>
      </c>
      <c r="B4372">
        <v>41.669998</v>
      </c>
      <c r="C4372">
        <v>41.959999000000003</v>
      </c>
      <c r="D4372">
        <v>41.52</v>
      </c>
      <c r="E4372">
        <v>41.900002000000001</v>
      </c>
      <c r="F4372">
        <v>40.100338000000001</v>
      </c>
      <c r="G4372">
        <v>7292400</v>
      </c>
      <c r="H4372" s="2">
        <f t="shared" si="68"/>
        <v>1.2566449744440173E-2</v>
      </c>
    </row>
    <row r="4373" spans="1:8">
      <c r="A4373" s="1">
        <v>44784</v>
      </c>
      <c r="B4373">
        <v>42.279998999999997</v>
      </c>
      <c r="C4373">
        <v>42.639999000000003</v>
      </c>
      <c r="D4373">
        <v>42</v>
      </c>
      <c r="E4373">
        <v>42.099997999999999</v>
      </c>
      <c r="F4373">
        <v>40.291744000000001</v>
      </c>
      <c r="G4373">
        <v>10109800</v>
      </c>
      <c r="H4373" s="2">
        <f t="shared" si="68"/>
        <v>4.773176724844579E-3</v>
      </c>
    </row>
    <row r="4374" spans="1:8">
      <c r="A4374" s="1">
        <v>44785</v>
      </c>
      <c r="B4374">
        <v>42.099997999999999</v>
      </c>
      <c r="C4374">
        <v>42.549999</v>
      </c>
      <c r="D4374">
        <v>42.049999</v>
      </c>
      <c r="E4374">
        <v>42.540000999999997</v>
      </c>
      <c r="F4374">
        <v>40.712848999999999</v>
      </c>
      <c r="G4374">
        <v>9075700</v>
      </c>
      <c r="H4374" s="2">
        <f t="shared" si="68"/>
        <v>1.0451396693079287E-2</v>
      </c>
    </row>
    <row r="4375" spans="1:8">
      <c r="A4375" s="1">
        <v>44788</v>
      </c>
      <c r="B4375">
        <v>42.189999</v>
      </c>
      <c r="C4375">
        <v>42.450001</v>
      </c>
      <c r="D4375">
        <v>42.139999000000003</v>
      </c>
      <c r="E4375">
        <v>42.380001</v>
      </c>
      <c r="F4375">
        <v>40.559719000000001</v>
      </c>
      <c r="G4375">
        <v>8868500</v>
      </c>
      <c r="H4375" s="2">
        <f t="shared" si="68"/>
        <v>-3.7612204441894335E-3</v>
      </c>
    </row>
    <row r="4376" spans="1:8">
      <c r="A4376" s="1">
        <v>44789</v>
      </c>
      <c r="B4376">
        <v>42.290000999999997</v>
      </c>
      <c r="C4376">
        <v>42.459999000000003</v>
      </c>
      <c r="D4376">
        <v>42.23</v>
      </c>
      <c r="E4376">
        <v>42.400002000000001</v>
      </c>
      <c r="F4376">
        <v>40.578868999999997</v>
      </c>
      <c r="G4376">
        <v>10804300</v>
      </c>
      <c r="H4376" s="2">
        <f t="shared" si="68"/>
        <v>4.7214331046021852E-4</v>
      </c>
    </row>
    <row r="4377" spans="1:8">
      <c r="A4377" s="1">
        <v>44790</v>
      </c>
      <c r="B4377">
        <v>42.25</v>
      </c>
      <c r="C4377">
        <v>42.48</v>
      </c>
      <c r="D4377">
        <v>42.150002000000001</v>
      </c>
      <c r="E4377">
        <v>42.299999</v>
      </c>
      <c r="F4377">
        <v>40.483158000000003</v>
      </c>
      <c r="G4377">
        <v>10500500</v>
      </c>
      <c r="H4377" s="2">
        <f t="shared" si="68"/>
        <v>-2.3586413904240241E-3</v>
      </c>
    </row>
    <row r="4378" spans="1:8">
      <c r="A4378" s="1">
        <v>44791</v>
      </c>
      <c r="B4378">
        <v>42.139999000000003</v>
      </c>
      <c r="C4378">
        <v>42.200001</v>
      </c>
      <c r="D4378">
        <v>41.869999</v>
      </c>
      <c r="E4378">
        <v>42.029998999999997</v>
      </c>
      <c r="F4378">
        <v>40.224750999999998</v>
      </c>
      <c r="G4378">
        <v>11487100</v>
      </c>
      <c r="H4378" s="2">
        <f t="shared" si="68"/>
        <v>-6.383074166299115E-3</v>
      </c>
    </row>
    <row r="4379" spans="1:8">
      <c r="A4379" s="1">
        <v>44792</v>
      </c>
      <c r="B4379">
        <v>41.759998000000003</v>
      </c>
      <c r="C4379">
        <v>41.790000999999997</v>
      </c>
      <c r="D4379">
        <v>41.470001000000003</v>
      </c>
      <c r="E4379">
        <v>41.560001</v>
      </c>
      <c r="F4379">
        <v>39.774943999999998</v>
      </c>
      <c r="G4379">
        <v>10237500</v>
      </c>
      <c r="H4379" s="2">
        <f t="shared" si="68"/>
        <v>-1.118234392550994E-2</v>
      </c>
    </row>
    <row r="4380" spans="1:8">
      <c r="A4380" s="1">
        <v>44795</v>
      </c>
      <c r="B4380">
        <v>41.310001</v>
      </c>
      <c r="C4380">
        <v>41.41</v>
      </c>
      <c r="D4380">
        <v>41.220001000000003</v>
      </c>
      <c r="E4380">
        <v>41.27</v>
      </c>
      <c r="F4380">
        <v>39.497402000000001</v>
      </c>
      <c r="G4380">
        <v>10150400</v>
      </c>
      <c r="H4380" s="2">
        <f t="shared" si="68"/>
        <v>-6.9778099499020509E-3</v>
      </c>
    </row>
    <row r="4381" spans="1:8">
      <c r="A4381" s="1">
        <v>44796</v>
      </c>
      <c r="B4381">
        <v>41.360000999999997</v>
      </c>
      <c r="C4381">
        <v>41.669998</v>
      </c>
      <c r="D4381">
        <v>41.27</v>
      </c>
      <c r="E4381">
        <v>41.529998999999997</v>
      </c>
      <c r="F4381">
        <v>39.746226999999998</v>
      </c>
      <c r="G4381">
        <v>11575200</v>
      </c>
      <c r="H4381" s="2">
        <f t="shared" si="68"/>
        <v>6.299781438789228E-3</v>
      </c>
    </row>
    <row r="4382" spans="1:8">
      <c r="A4382" s="1">
        <v>44797</v>
      </c>
      <c r="B4382">
        <v>41.23</v>
      </c>
      <c r="C4382">
        <v>41.77</v>
      </c>
      <c r="D4382">
        <v>41.18</v>
      </c>
      <c r="E4382">
        <v>41.560001</v>
      </c>
      <c r="F4382">
        <v>39.774943999999998</v>
      </c>
      <c r="G4382">
        <v>9775000</v>
      </c>
      <c r="H4382" s="2">
        <f t="shared" si="68"/>
        <v>7.225088308382159E-4</v>
      </c>
    </row>
    <row r="4383" spans="1:8">
      <c r="A4383" s="1">
        <v>44798</v>
      </c>
      <c r="B4383">
        <v>41.880001</v>
      </c>
      <c r="C4383">
        <v>42.34</v>
      </c>
      <c r="D4383">
        <v>41.84</v>
      </c>
      <c r="E4383">
        <v>42.330002</v>
      </c>
      <c r="F4383">
        <v>40.511870999999999</v>
      </c>
      <c r="G4383">
        <v>11979000</v>
      </c>
      <c r="H4383" s="2">
        <f t="shared" si="68"/>
        <v>1.8527417662737664E-2</v>
      </c>
    </row>
    <row r="4384" spans="1:8">
      <c r="A4384" s="1">
        <v>44799</v>
      </c>
      <c r="B4384">
        <v>42.650002000000001</v>
      </c>
      <c r="C4384">
        <v>42.700001</v>
      </c>
      <c r="D4384">
        <v>41.75</v>
      </c>
      <c r="E4384">
        <v>41.77</v>
      </c>
      <c r="F4384">
        <v>39.975918</v>
      </c>
      <c r="G4384">
        <v>8782400</v>
      </c>
      <c r="H4384" s="2">
        <f t="shared" si="68"/>
        <v>-1.3229529685261865E-2</v>
      </c>
    </row>
    <row r="4385" spans="1:8">
      <c r="A4385" s="1">
        <v>44802</v>
      </c>
      <c r="B4385">
        <v>41.650002000000001</v>
      </c>
      <c r="C4385">
        <v>41.91</v>
      </c>
      <c r="D4385">
        <v>41.57</v>
      </c>
      <c r="E4385">
        <v>41.57</v>
      </c>
      <c r="F4385">
        <v>39.784514999999999</v>
      </c>
      <c r="G4385">
        <v>9447100</v>
      </c>
      <c r="H4385" s="2">
        <f t="shared" si="68"/>
        <v>-4.7879575898670066E-3</v>
      </c>
    </row>
    <row r="4386" spans="1:8">
      <c r="A4386" s="1">
        <v>44803</v>
      </c>
      <c r="B4386">
        <v>41.73</v>
      </c>
      <c r="C4386">
        <v>41.73</v>
      </c>
      <c r="D4386">
        <v>40.939999</v>
      </c>
      <c r="E4386">
        <v>41.07</v>
      </c>
      <c r="F4386">
        <v>39.305987999999999</v>
      </c>
      <c r="G4386">
        <v>10693400</v>
      </c>
      <c r="H4386" s="2">
        <f t="shared" si="68"/>
        <v>-1.2027971184266031E-2</v>
      </c>
    </row>
    <row r="4387" spans="1:8">
      <c r="A4387" s="1">
        <v>44804</v>
      </c>
      <c r="B4387">
        <v>41.439999</v>
      </c>
      <c r="C4387">
        <v>41.599997999999999</v>
      </c>
      <c r="D4387">
        <v>41.130001</v>
      </c>
      <c r="E4387">
        <v>41.130001</v>
      </c>
      <c r="F4387">
        <v>39.363410999999999</v>
      </c>
      <c r="G4387">
        <v>9337500</v>
      </c>
      <c r="H4387" s="2">
        <f t="shared" si="68"/>
        <v>1.4609224426568289E-3</v>
      </c>
    </row>
    <row r="4388" spans="1:8">
      <c r="A4388" s="1">
        <v>44805</v>
      </c>
      <c r="B4388">
        <v>40.880001</v>
      </c>
      <c r="C4388">
        <v>40.959999000000003</v>
      </c>
      <c r="D4388">
        <v>40.540000999999997</v>
      </c>
      <c r="E4388">
        <v>40.939999</v>
      </c>
      <c r="F4388">
        <v>39.181572000000003</v>
      </c>
      <c r="G4388">
        <v>18818700</v>
      </c>
      <c r="H4388" s="2">
        <f t="shared" si="68"/>
        <v>-4.6194929600993301E-3</v>
      </c>
    </row>
    <row r="4389" spans="1:8">
      <c r="A4389" s="1">
        <v>44806</v>
      </c>
      <c r="B4389">
        <v>40.880001</v>
      </c>
      <c r="C4389">
        <v>41.049999</v>
      </c>
      <c r="D4389">
        <v>40.529998999999997</v>
      </c>
      <c r="E4389">
        <v>40.610000999999997</v>
      </c>
      <c r="F4389">
        <v>38.865749000000001</v>
      </c>
      <c r="G4389">
        <v>10848500</v>
      </c>
      <c r="H4389" s="2">
        <f t="shared" si="68"/>
        <v>-8.0604984404403605E-3</v>
      </c>
    </row>
    <row r="4390" spans="1:8">
      <c r="A4390" s="1">
        <v>44810</v>
      </c>
      <c r="B4390">
        <v>40.529998999999997</v>
      </c>
      <c r="C4390">
        <v>40.599997999999999</v>
      </c>
      <c r="D4390">
        <v>40.200001</v>
      </c>
      <c r="E4390">
        <v>40.259998000000003</v>
      </c>
      <c r="F4390">
        <v>38.530777</v>
      </c>
      <c r="G4390">
        <v>14144900</v>
      </c>
      <c r="H4390" s="2">
        <f t="shared" si="68"/>
        <v>-8.6186940588743183E-3</v>
      </c>
    </row>
    <row r="4391" spans="1:8">
      <c r="A4391" s="1">
        <v>44811</v>
      </c>
      <c r="B4391">
        <v>40.099997999999999</v>
      </c>
      <c r="C4391">
        <v>40.639999000000003</v>
      </c>
      <c r="D4391">
        <v>40.060001</v>
      </c>
      <c r="E4391">
        <v>40.599997999999999</v>
      </c>
      <c r="F4391">
        <v>38.856174000000003</v>
      </c>
      <c r="G4391">
        <v>9883200</v>
      </c>
      <c r="H4391" s="2">
        <f t="shared" si="68"/>
        <v>8.4451190797424705E-3</v>
      </c>
    </row>
    <row r="4392" spans="1:8">
      <c r="A4392" s="1">
        <v>44812</v>
      </c>
      <c r="B4392">
        <v>40.25</v>
      </c>
      <c r="C4392">
        <v>40.5</v>
      </c>
      <c r="D4392">
        <v>40.150002000000001</v>
      </c>
      <c r="E4392">
        <v>40.479999999999997</v>
      </c>
      <c r="F4392">
        <v>38.741325000000003</v>
      </c>
      <c r="G4392">
        <v>12770900</v>
      </c>
      <c r="H4392" s="2">
        <f t="shared" si="68"/>
        <v>-2.9557464921790687E-3</v>
      </c>
    </row>
    <row r="4393" spans="1:8">
      <c r="A4393" s="1">
        <v>44813</v>
      </c>
      <c r="B4393">
        <v>40.840000000000003</v>
      </c>
      <c r="C4393">
        <v>41.09</v>
      </c>
      <c r="D4393">
        <v>40.790000999999997</v>
      </c>
      <c r="E4393">
        <v>41.02</v>
      </c>
      <c r="F4393">
        <v>39.258133000000001</v>
      </c>
      <c r="G4393">
        <v>9009700</v>
      </c>
      <c r="H4393" s="2">
        <f t="shared" si="68"/>
        <v>1.3339967076500286E-2</v>
      </c>
    </row>
    <row r="4394" spans="1:8">
      <c r="A4394" s="1">
        <v>44816</v>
      </c>
      <c r="B4394">
        <v>41.369999</v>
      </c>
      <c r="C4394">
        <v>41.66</v>
      </c>
      <c r="D4394">
        <v>41.290000999999997</v>
      </c>
      <c r="E4394">
        <v>41.650002000000001</v>
      </c>
      <c r="F4394">
        <v>39.861075999999997</v>
      </c>
      <c r="G4394">
        <v>10716200</v>
      </c>
      <c r="H4394" s="2">
        <f t="shared" si="68"/>
        <v>1.5358422673844328E-2</v>
      </c>
    </row>
    <row r="4395" spans="1:8">
      <c r="A4395" s="1">
        <v>44817</v>
      </c>
      <c r="B4395">
        <v>40.810001</v>
      </c>
      <c r="C4395">
        <v>40.950001</v>
      </c>
      <c r="D4395">
        <v>40.270000000000003</v>
      </c>
      <c r="E4395">
        <v>40.330002</v>
      </c>
      <c r="F4395">
        <v>38.597774999999999</v>
      </c>
      <c r="G4395">
        <v>9973100</v>
      </c>
      <c r="H4395" s="2">
        <f t="shared" si="68"/>
        <v>-3.1692596557102437E-2</v>
      </c>
    </row>
    <row r="4396" spans="1:8">
      <c r="A4396" s="1">
        <v>44818</v>
      </c>
      <c r="B4396">
        <v>40.540000999999997</v>
      </c>
      <c r="C4396">
        <v>40.659999999999997</v>
      </c>
      <c r="D4396">
        <v>40.380001</v>
      </c>
      <c r="E4396">
        <v>40.529998999999997</v>
      </c>
      <c r="F4396">
        <v>38.789180999999999</v>
      </c>
      <c r="G4396">
        <v>10471000</v>
      </c>
      <c r="H4396" s="2">
        <f t="shared" si="68"/>
        <v>4.9589905117587898E-3</v>
      </c>
    </row>
    <row r="4397" spans="1:8">
      <c r="A4397" s="1">
        <v>44819</v>
      </c>
      <c r="B4397">
        <v>40.279998999999997</v>
      </c>
      <c r="C4397">
        <v>40.529998999999997</v>
      </c>
      <c r="D4397">
        <v>40.080002</v>
      </c>
      <c r="E4397">
        <v>40.18</v>
      </c>
      <c r="F4397">
        <v>38.454211999999998</v>
      </c>
      <c r="G4397">
        <v>14054400</v>
      </c>
      <c r="H4397" s="2">
        <f t="shared" si="68"/>
        <v>-8.6356296102256189E-3</v>
      </c>
    </row>
    <row r="4398" spans="1:8">
      <c r="A4398" s="1">
        <v>44820</v>
      </c>
      <c r="B4398">
        <v>39.68</v>
      </c>
      <c r="C4398">
        <v>39.799999</v>
      </c>
      <c r="D4398">
        <v>39.5</v>
      </c>
      <c r="E4398">
        <v>39.669998</v>
      </c>
      <c r="F4398">
        <v>37.966121999999999</v>
      </c>
      <c r="G4398">
        <v>19815200</v>
      </c>
      <c r="H4398" s="2">
        <f t="shared" si="68"/>
        <v>-1.2692757818051237E-2</v>
      </c>
    </row>
    <row r="4399" spans="1:8">
      <c r="A4399" s="1">
        <v>44823</v>
      </c>
      <c r="B4399">
        <v>38.880001</v>
      </c>
      <c r="C4399">
        <v>39.310001</v>
      </c>
      <c r="D4399">
        <v>38.849997999999999</v>
      </c>
      <c r="E4399">
        <v>39.299999</v>
      </c>
      <c r="F4399">
        <v>38.120345999999998</v>
      </c>
      <c r="G4399">
        <v>20290600</v>
      </c>
      <c r="H4399" s="2">
        <f t="shared" si="68"/>
        <v>4.0621478274762762E-3</v>
      </c>
    </row>
    <row r="4400" spans="1:8">
      <c r="A4400" s="1">
        <v>44824</v>
      </c>
      <c r="B4400">
        <v>39.159999999999997</v>
      </c>
      <c r="C4400">
        <v>39.299999</v>
      </c>
      <c r="D4400">
        <v>39</v>
      </c>
      <c r="E4400">
        <v>39.159999999999997</v>
      </c>
      <c r="F4400">
        <v>37.984546999999999</v>
      </c>
      <c r="G4400">
        <v>10472300</v>
      </c>
      <c r="H4400" s="2">
        <f t="shared" si="68"/>
        <v>-3.562375850418532E-3</v>
      </c>
    </row>
    <row r="4401" spans="1:8">
      <c r="A4401" s="1">
        <v>44825</v>
      </c>
      <c r="B4401">
        <v>38.919998</v>
      </c>
      <c r="C4401">
        <v>39.099997999999999</v>
      </c>
      <c r="D4401">
        <v>38.450001</v>
      </c>
      <c r="E4401">
        <v>38.509998000000003</v>
      </c>
      <c r="F4401">
        <v>37.354061000000002</v>
      </c>
      <c r="G4401">
        <v>19732800</v>
      </c>
      <c r="H4401" s="2">
        <f t="shared" si="68"/>
        <v>-1.6598486747781874E-2</v>
      </c>
    </row>
    <row r="4402" spans="1:8">
      <c r="A4402" s="1">
        <v>44826</v>
      </c>
      <c r="B4402">
        <v>38.549999</v>
      </c>
      <c r="C4402">
        <v>38.619999</v>
      </c>
      <c r="D4402">
        <v>38.259998000000003</v>
      </c>
      <c r="E4402">
        <v>38.400002000000001</v>
      </c>
      <c r="F4402">
        <v>37.24736</v>
      </c>
      <c r="G4402">
        <v>19730200</v>
      </c>
      <c r="H4402" s="2">
        <f t="shared" si="68"/>
        <v>-2.8564765689064178E-3</v>
      </c>
    </row>
    <row r="4403" spans="1:8">
      <c r="A4403" s="1">
        <v>44827</v>
      </c>
      <c r="B4403">
        <v>37.729999999999997</v>
      </c>
      <c r="C4403">
        <v>37.759998000000003</v>
      </c>
      <c r="D4403">
        <v>37.310001</v>
      </c>
      <c r="E4403">
        <v>37.520000000000003</v>
      </c>
      <c r="F4403">
        <v>36.393776000000003</v>
      </c>
      <c r="G4403">
        <v>22623300</v>
      </c>
      <c r="H4403" s="2">
        <f t="shared" si="68"/>
        <v>-2.2916630869946164E-2</v>
      </c>
    </row>
    <row r="4404" spans="1:8">
      <c r="A4404" s="1">
        <v>44830</v>
      </c>
      <c r="B4404">
        <v>37.200001</v>
      </c>
      <c r="C4404">
        <v>37.419998</v>
      </c>
      <c r="D4404">
        <v>36.919998</v>
      </c>
      <c r="E4404">
        <v>37</v>
      </c>
      <c r="F4404">
        <v>35.889384999999997</v>
      </c>
      <c r="G4404">
        <v>21316600</v>
      </c>
      <c r="H4404" s="2">
        <f t="shared" si="68"/>
        <v>-1.3859265386477219E-2</v>
      </c>
    </row>
    <row r="4405" spans="1:8">
      <c r="A4405" s="1">
        <v>44831</v>
      </c>
      <c r="B4405">
        <v>37.279998999999997</v>
      </c>
      <c r="C4405">
        <v>37.5</v>
      </c>
      <c r="D4405">
        <v>36.82</v>
      </c>
      <c r="E4405">
        <v>36.979999999999997</v>
      </c>
      <c r="F4405">
        <v>35.869984000000002</v>
      </c>
      <c r="G4405">
        <v>19028000</v>
      </c>
      <c r="H4405" s="2">
        <f t="shared" si="68"/>
        <v>-5.4057766662746925E-4</v>
      </c>
    </row>
    <row r="4406" spans="1:8">
      <c r="A4406" s="1">
        <v>44832</v>
      </c>
      <c r="B4406">
        <v>36.770000000000003</v>
      </c>
      <c r="C4406">
        <v>37.400002000000001</v>
      </c>
      <c r="D4406">
        <v>36.709999000000003</v>
      </c>
      <c r="E4406">
        <v>37.270000000000003</v>
      </c>
      <c r="F4406">
        <v>36.151276000000003</v>
      </c>
      <c r="G4406">
        <v>15878500</v>
      </c>
      <c r="H4406" s="2">
        <f t="shared" si="68"/>
        <v>7.8419884435967559E-3</v>
      </c>
    </row>
    <row r="4407" spans="1:8">
      <c r="A4407" s="1">
        <v>44833</v>
      </c>
      <c r="B4407">
        <v>36.639999000000003</v>
      </c>
      <c r="C4407">
        <v>36.689999</v>
      </c>
      <c r="D4407">
        <v>36.209999000000003</v>
      </c>
      <c r="E4407">
        <v>36.540000999999997</v>
      </c>
      <c r="F4407">
        <v>35.443192000000003</v>
      </c>
      <c r="G4407">
        <v>15620900</v>
      </c>
      <c r="H4407" s="2">
        <f t="shared" si="68"/>
        <v>-1.9586694533271783E-2</v>
      </c>
    </row>
    <row r="4408" spans="1:8">
      <c r="A4408" s="1">
        <v>44834</v>
      </c>
      <c r="B4408">
        <v>36.520000000000003</v>
      </c>
      <c r="C4408">
        <v>36.810001</v>
      </c>
      <c r="D4408">
        <v>36.439999</v>
      </c>
      <c r="E4408">
        <v>36.490001999999997</v>
      </c>
      <c r="F4408">
        <v>35.394691000000002</v>
      </c>
      <c r="G4408">
        <v>14585900</v>
      </c>
      <c r="H4408" s="2">
        <f t="shared" si="68"/>
        <v>-1.3684151246874626E-3</v>
      </c>
    </row>
    <row r="4409" spans="1:8">
      <c r="A4409" s="1">
        <v>44837</v>
      </c>
      <c r="B4409">
        <v>36.779998999999997</v>
      </c>
      <c r="C4409">
        <v>37.139999000000003</v>
      </c>
      <c r="D4409">
        <v>36.549999</v>
      </c>
      <c r="E4409">
        <v>37.049999</v>
      </c>
      <c r="F4409">
        <v>35.937880999999997</v>
      </c>
      <c r="G4409">
        <v>25180700</v>
      </c>
      <c r="H4409" s="2">
        <f t="shared" si="68"/>
        <v>1.5346651846741523E-2</v>
      </c>
    </row>
    <row r="4410" spans="1:8">
      <c r="A4410" s="1">
        <v>44838</v>
      </c>
      <c r="B4410">
        <v>37.75</v>
      </c>
      <c r="C4410">
        <v>38.209999000000003</v>
      </c>
      <c r="D4410">
        <v>37.700001</v>
      </c>
      <c r="E4410">
        <v>38.090000000000003</v>
      </c>
      <c r="F4410">
        <v>36.946666999999998</v>
      </c>
      <c r="G4410">
        <v>15692700</v>
      </c>
      <c r="H4410" s="2">
        <f t="shared" si="68"/>
        <v>2.8070269362848652E-2</v>
      </c>
    </row>
    <row r="4411" spans="1:8">
      <c r="A4411" s="1">
        <v>44839</v>
      </c>
      <c r="B4411">
        <v>38.049999</v>
      </c>
      <c r="C4411">
        <v>38.279998999999997</v>
      </c>
      <c r="D4411">
        <v>37.799999</v>
      </c>
      <c r="E4411">
        <v>38.159999999999997</v>
      </c>
      <c r="F4411">
        <v>37.014561</v>
      </c>
      <c r="G4411">
        <v>11790500</v>
      </c>
      <c r="H4411" s="2">
        <f t="shared" si="68"/>
        <v>1.8376217806061522E-3</v>
      </c>
    </row>
    <row r="4412" spans="1:8">
      <c r="A4412" s="1">
        <v>44840</v>
      </c>
      <c r="B4412">
        <v>37.959999000000003</v>
      </c>
      <c r="C4412">
        <v>38.18</v>
      </c>
      <c r="D4412">
        <v>37.860000999999997</v>
      </c>
      <c r="E4412">
        <v>37.889999000000003</v>
      </c>
      <c r="F4412">
        <v>36.752665999999998</v>
      </c>
      <c r="G4412">
        <v>12713600</v>
      </c>
      <c r="H4412" s="2">
        <f t="shared" si="68"/>
        <v>-7.0754587633770029E-3</v>
      </c>
    </row>
    <row r="4413" spans="1:8">
      <c r="A4413" s="1">
        <v>44841</v>
      </c>
      <c r="B4413">
        <v>37.5</v>
      </c>
      <c r="C4413">
        <v>37.590000000000003</v>
      </c>
      <c r="D4413">
        <v>37.07</v>
      </c>
      <c r="E4413">
        <v>37.139999000000003</v>
      </c>
      <c r="F4413">
        <v>36.025181000000003</v>
      </c>
      <c r="G4413">
        <v>14150700</v>
      </c>
      <c r="H4413" s="2">
        <f t="shared" si="68"/>
        <v>-1.9794074258449562E-2</v>
      </c>
    </row>
    <row r="4414" spans="1:8">
      <c r="A4414" s="1">
        <v>44844</v>
      </c>
      <c r="B4414">
        <v>36.909999999999997</v>
      </c>
      <c r="C4414">
        <v>36.909999999999997</v>
      </c>
      <c r="D4414">
        <v>36.490001999999997</v>
      </c>
      <c r="E4414">
        <v>36.630001</v>
      </c>
      <c r="F4414">
        <v>35.530495000000002</v>
      </c>
      <c r="G4414">
        <v>11826300</v>
      </c>
      <c r="H4414" s="2">
        <f t="shared" si="68"/>
        <v>-1.3731672854051767E-2</v>
      </c>
    </row>
    <row r="4415" spans="1:8">
      <c r="A4415" s="1">
        <v>44845</v>
      </c>
      <c r="B4415">
        <v>36.220001000000003</v>
      </c>
      <c r="C4415">
        <v>36.450001</v>
      </c>
      <c r="D4415">
        <v>35.950001</v>
      </c>
      <c r="E4415">
        <v>36.060001</v>
      </c>
      <c r="F4415">
        <v>34.977603999999999</v>
      </c>
      <c r="G4415">
        <v>14793200</v>
      </c>
      <c r="H4415" s="2">
        <f t="shared" si="68"/>
        <v>-1.5561027224641887E-2</v>
      </c>
    </row>
    <row r="4416" spans="1:8">
      <c r="A4416" s="1">
        <v>44846</v>
      </c>
      <c r="B4416">
        <v>36.080002</v>
      </c>
      <c r="C4416">
        <v>36.240001999999997</v>
      </c>
      <c r="D4416">
        <v>35.93</v>
      </c>
      <c r="E4416">
        <v>36.049999</v>
      </c>
      <c r="F4416">
        <v>34.967903</v>
      </c>
      <c r="G4416">
        <v>13520200</v>
      </c>
      <c r="H4416" s="2">
        <f t="shared" si="68"/>
        <v>-2.7734890017051307E-4</v>
      </c>
    </row>
    <row r="4417" spans="1:8">
      <c r="A4417" s="1">
        <v>44847</v>
      </c>
      <c r="B4417">
        <v>35.169998</v>
      </c>
      <c r="C4417">
        <v>36.369999</v>
      </c>
      <c r="D4417">
        <v>35.139999000000003</v>
      </c>
      <c r="E4417">
        <v>36.189999</v>
      </c>
      <c r="F4417">
        <v>35.103695000000002</v>
      </c>
      <c r="G4417">
        <v>24983600</v>
      </c>
      <c r="H4417" s="2">
        <f t="shared" si="68"/>
        <v>3.8833326665314227E-3</v>
      </c>
    </row>
    <row r="4418" spans="1:8">
      <c r="A4418" s="1">
        <v>44848</v>
      </c>
      <c r="B4418">
        <v>36.419998</v>
      </c>
      <c r="C4418">
        <v>36.419998</v>
      </c>
      <c r="D4418">
        <v>35.639999000000003</v>
      </c>
      <c r="E4418">
        <v>35.659999999999997</v>
      </c>
      <c r="F4418">
        <v>34.589610999999998</v>
      </c>
      <c r="G4418">
        <v>17628500</v>
      </c>
      <c r="H4418" s="2">
        <f t="shared" si="68"/>
        <v>-1.4644726146350233E-2</v>
      </c>
    </row>
    <row r="4419" spans="1:8">
      <c r="A4419" s="1">
        <v>44851</v>
      </c>
      <c r="B4419">
        <v>36.340000000000003</v>
      </c>
      <c r="C4419">
        <v>36.729999999999997</v>
      </c>
      <c r="D4419">
        <v>36.340000000000003</v>
      </c>
      <c r="E4419">
        <v>36.57</v>
      </c>
      <c r="F4419">
        <v>35.472290000000001</v>
      </c>
      <c r="G4419">
        <v>19459100</v>
      </c>
      <c r="H4419" s="2">
        <f t="shared" si="68"/>
        <v>2.5518615979809752E-2</v>
      </c>
    </row>
    <row r="4420" spans="1:8">
      <c r="A4420" s="1">
        <v>44852</v>
      </c>
      <c r="B4420">
        <v>36.919998</v>
      </c>
      <c r="C4420">
        <v>36.990001999999997</v>
      </c>
      <c r="D4420">
        <v>36.330002</v>
      </c>
      <c r="E4420">
        <v>36.580002</v>
      </c>
      <c r="F4420">
        <v>35.481994999999998</v>
      </c>
      <c r="G4420">
        <v>13684600</v>
      </c>
      <c r="H4420" s="2">
        <f t="shared" ref="H4420:H4483" si="69">(F4420-F4419)/F4419</f>
        <v>2.7359383902186027E-4</v>
      </c>
    </row>
    <row r="4421" spans="1:8">
      <c r="A4421" s="1">
        <v>44853</v>
      </c>
      <c r="B4421">
        <v>36.009998000000003</v>
      </c>
      <c r="C4421">
        <v>36.240001999999997</v>
      </c>
      <c r="D4421">
        <v>35.830002</v>
      </c>
      <c r="E4421">
        <v>35.939999</v>
      </c>
      <c r="F4421">
        <v>34.861198000000002</v>
      </c>
      <c r="G4421">
        <v>14793200</v>
      </c>
      <c r="H4421" s="2">
        <f t="shared" si="69"/>
        <v>-1.7496113169510229E-2</v>
      </c>
    </row>
    <row r="4422" spans="1:8">
      <c r="A4422" s="1">
        <v>44854</v>
      </c>
      <c r="B4422">
        <v>36.209999000000003</v>
      </c>
      <c r="C4422">
        <v>36.75</v>
      </c>
      <c r="D4422">
        <v>36.169998</v>
      </c>
      <c r="E4422">
        <v>36.220001000000003</v>
      </c>
      <c r="F4422">
        <v>35.132796999999997</v>
      </c>
      <c r="G4422">
        <v>11343100</v>
      </c>
      <c r="H4422" s="2">
        <f t="shared" si="69"/>
        <v>7.7908682312063634E-3</v>
      </c>
    </row>
    <row r="4423" spans="1:8">
      <c r="A4423" s="1">
        <v>44855</v>
      </c>
      <c r="B4423">
        <v>36.090000000000003</v>
      </c>
      <c r="C4423">
        <v>36.75</v>
      </c>
      <c r="D4423">
        <v>35.990001999999997</v>
      </c>
      <c r="E4423">
        <v>36.75</v>
      </c>
      <c r="F4423">
        <v>35.646889000000002</v>
      </c>
      <c r="G4423">
        <v>12821500</v>
      </c>
      <c r="H4423" s="2">
        <f t="shared" si="69"/>
        <v>1.4632823000115964E-2</v>
      </c>
    </row>
    <row r="4424" spans="1:8">
      <c r="A4424" s="1">
        <v>44858</v>
      </c>
      <c r="B4424">
        <v>35.369999</v>
      </c>
      <c r="C4424">
        <v>35.43</v>
      </c>
      <c r="D4424">
        <v>34.880001</v>
      </c>
      <c r="E4424">
        <v>35.32</v>
      </c>
      <c r="F4424">
        <v>34.259810999999999</v>
      </c>
      <c r="G4424">
        <v>32579800</v>
      </c>
      <c r="H4424" s="2">
        <f t="shared" si="69"/>
        <v>-3.8911614418862817E-2</v>
      </c>
    </row>
    <row r="4425" spans="1:8">
      <c r="A4425" s="1">
        <v>44859</v>
      </c>
      <c r="B4425">
        <v>35.330002</v>
      </c>
      <c r="C4425">
        <v>35.650002000000001</v>
      </c>
      <c r="D4425">
        <v>35.330002</v>
      </c>
      <c r="E4425">
        <v>35.610000999999997</v>
      </c>
      <c r="F4425">
        <v>34.541106999999997</v>
      </c>
      <c r="G4425">
        <v>18412100</v>
      </c>
      <c r="H4425" s="2">
        <f t="shared" si="69"/>
        <v>8.210669930432412E-3</v>
      </c>
    </row>
    <row r="4426" spans="1:8">
      <c r="A4426" s="1">
        <v>44860</v>
      </c>
      <c r="B4426">
        <v>35.68</v>
      </c>
      <c r="C4426">
        <v>36.400002000000001</v>
      </c>
      <c r="D4426">
        <v>35.650002000000001</v>
      </c>
      <c r="E4426">
        <v>36.090000000000003</v>
      </c>
      <c r="F4426">
        <v>35.006698999999998</v>
      </c>
      <c r="G4426">
        <v>14333800</v>
      </c>
      <c r="H4426" s="2">
        <f t="shared" si="69"/>
        <v>1.3479359535292281E-2</v>
      </c>
    </row>
    <row r="4427" spans="1:8">
      <c r="A4427" s="1">
        <v>44861</v>
      </c>
      <c r="B4427">
        <v>35.840000000000003</v>
      </c>
      <c r="C4427">
        <v>36.159999999999997</v>
      </c>
      <c r="D4427">
        <v>35.779998999999997</v>
      </c>
      <c r="E4427">
        <v>35.830002</v>
      </c>
      <c r="F4427">
        <v>34.754505000000002</v>
      </c>
      <c r="G4427">
        <v>14762300</v>
      </c>
      <c r="H4427" s="2">
        <f t="shared" si="69"/>
        <v>-7.2041639801569361E-3</v>
      </c>
    </row>
    <row r="4428" spans="1:8">
      <c r="A4428" s="1">
        <v>44862</v>
      </c>
      <c r="B4428">
        <v>35.340000000000003</v>
      </c>
      <c r="C4428">
        <v>35.580002</v>
      </c>
      <c r="D4428">
        <v>35.220001000000003</v>
      </c>
      <c r="E4428">
        <v>35.580002</v>
      </c>
      <c r="F4428">
        <v>34.512011999999999</v>
      </c>
      <c r="G4428">
        <v>12132400</v>
      </c>
      <c r="H4428" s="2">
        <f t="shared" si="69"/>
        <v>-6.9773112866951537E-3</v>
      </c>
    </row>
    <row r="4429" spans="1:8">
      <c r="A4429" s="1">
        <v>44865</v>
      </c>
      <c r="B4429">
        <v>35.159999999999997</v>
      </c>
      <c r="C4429">
        <v>35.5</v>
      </c>
      <c r="D4429">
        <v>35.150002000000001</v>
      </c>
      <c r="E4429">
        <v>35.450001</v>
      </c>
      <c r="F4429">
        <v>34.385910000000003</v>
      </c>
      <c r="G4429">
        <v>18313400</v>
      </c>
      <c r="H4429" s="2">
        <f t="shared" si="69"/>
        <v>-3.6538582566555651E-3</v>
      </c>
    </row>
    <row r="4430" spans="1:8">
      <c r="A4430" s="1">
        <v>44866</v>
      </c>
      <c r="B4430">
        <v>36.299999</v>
      </c>
      <c r="C4430">
        <v>36.380001</v>
      </c>
      <c r="D4430">
        <v>35.909999999999997</v>
      </c>
      <c r="E4430">
        <v>36.040000999999997</v>
      </c>
      <c r="F4430">
        <v>34.958202</v>
      </c>
      <c r="G4430">
        <v>21685500</v>
      </c>
      <c r="H4430" s="2">
        <f t="shared" si="69"/>
        <v>1.6643212292476697E-2</v>
      </c>
    </row>
    <row r="4431" spans="1:8">
      <c r="A4431" s="1">
        <v>44867</v>
      </c>
      <c r="B4431">
        <v>36.139999000000003</v>
      </c>
      <c r="C4431">
        <v>36.540000999999997</v>
      </c>
      <c r="D4431">
        <v>35.759998000000003</v>
      </c>
      <c r="E4431">
        <v>35.770000000000003</v>
      </c>
      <c r="F4431">
        <v>34.696308000000002</v>
      </c>
      <c r="G4431">
        <v>18052600</v>
      </c>
      <c r="H4431" s="2">
        <f t="shared" si="69"/>
        <v>-7.4916324357871171E-3</v>
      </c>
    </row>
    <row r="4432" spans="1:8">
      <c r="A4432" s="1">
        <v>44868</v>
      </c>
      <c r="B4432">
        <v>35.57</v>
      </c>
      <c r="C4432">
        <v>36.169998</v>
      </c>
      <c r="D4432">
        <v>35.57</v>
      </c>
      <c r="E4432">
        <v>36.060001</v>
      </c>
      <c r="F4432">
        <v>34.977603999999999</v>
      </c>
      <c r="G4432">
        <v>19192000</v>
      </c>
      <c r="H4432" s="2">
        <f t="shared" si="69"/>
        <v>8.1073755743693975E-3</v>
      </c>
    </row>
    <row r="4433" spans="1:8">
      <c r="A4433" s="1">
        <v>44869</v>
      </c>
      <c r="B4433">
        <v>37.380001</v>
      </c>
      <c r="C4433">
        <v>37.529998999999997</v>
      </c>
      <c r="D4433">
        <v>37.020000000000003</v>
      </c>
      <c r="E4433">
        <v>37.529998999999997</v>
      </c>
      <c r="F4433">
        <v>36.403472999999998</v>
      </c>
      <c r="G4433">
        <v>18646100</v>
      </c>
      <c r="H4433" s="2">
        <f t="shared" si="69"/>
        <v>4.0765199354421154E-2</v>
      </c>
    </row>
    <row r="4434" spans="1:8">
      <c r="A4434" s="1">
        <v>44872</v>
      </c>
      <c r="B4434">
        <v>37.650002000000001</v>
      </c>
      <c r="C4434">
        <v>37.729999999999997</v>
      </c>
      <c r="D4434">
        <v>37.330002</v>
      </c>
      <c r="E4434">
        <v>37.459999000000003</v>
      </c>
      <c r="F4434">
        <v>36.335574999999999</v>
      </c>
      <c r="G4434">
        <v>14516600</v>
      </c>
      <c r="H4434" s="2">
        <f t="shared" si="69"/>
        <v>-1.8651517123105142E-3</v>
      </c>
    </row>
    <row r="4435" spans="1:8">
      <c r="A4435" s="1">
        <v>44873</v>
      </c>
      <c r="B4435">
        <v>37.419998</v>
      </c>
      <c r="C4435">
        <v>37.779998999999997</v>
      </c>
      <c r="D4435">
        <v>37.270000000000003</v>
      </c>
      <c r="E4435">
        <v>37.619999</v>
      </c>
      <c r="F4435">
        <v>36.490768000000003</v>
      </c>
      <c r="G4435">
        <v>16713600</v>
      </c>
      <c r="H4435" s="2">
        <f t="shared" si="69"/>
        <v>4.2711034571492022E-3</v>
      </c>
    </row>
    <row r="4436" spans="1:8">
      <c r="A4436" s="1">
        <v>44874</v>
      </c>
      <c r="B4436">
        <v>37.279998999999997</v>
      </c>
      <c r="C4436">
        <v>37.439999</v>
      </c>
      <c r="D4436">
        <v>36.880001</v>
      </c>
      <c r="E4436">
        <v>36.93</v>
      </c>
      <c r="F4436">
        <v>35.821486999999998</v>
      </c>
      <c r="G4436">
        <v>11003200</v>
      </c>
      <c r="H4436" s="2">
        <f t="shared" si="69"/>
        <v>-1.8341104796698305E-2</v>
      </c>
    </row>
    <row r="4437" spans="1:8">
      <c r="A4437" s="1">
        <v>44875</v>
      </c>
      <c r="B4437">
        <v>37.849997999999999</v>
      </c>
      <c r="C4437">
        <v>38.200001</v>
      </c>
      <c r="D4437">
        <v>37.709999000000003</v>
      </c>
      <c r="E4437">
        <v>38.169998</v>
      </c>
      <c r="F4437">
        <v>37.024261000000003</v>
      </c>
      <c r="G4437">
        <v>14703600</v>
      </c>
      <c r="H4437" s="2">
        <f t="shared" si="69"/>
        <v>3.3576886408987018E-2</v>
      </c>
    </row>
    <row r="4438" spans="1:8">
      <c r="A4438" s="1">
        <v>44876</v>
      </c>
      <c r="B4438">
        <v>38.700001</v>
      </c>
      <c r="C4438">
        <v>39.07</v>
      </c>
      <c r="D4438">
        <v>38.639999000000003</v>
      </c>
      <c r="E4438">
        <v>38.939999</v>
      </c>
      <c r="F4438">
        <v>37.771152000000001</v>
      </c>
      <c r="G4438">
        <v>13116800</v>
      </c>
      <c r="H4438" s="2">
        <f t="shared" si="69"/>
        <v>2.0173015742299297E-2</v>
      </c>
    </row>
    <row r="4439" spans="1:8">
      <c r="A4439" s="1">
        <v>44879</v>
      </c>
      <c r="B4439">
        <v>38.830002</v>
      </c>
      <c r="C4439">
        <v>39.07</v>
      </c>
      <c r="D4439">
        <v>38.689999</v>
      </c>
      <c r="E4439">
        <v>38.810001</v>
      </c>
      <c r="F4439">
        <v>37.645057999999999</v>
      </c>
      <c r="G4439">
        <v>19903400</v>
      </c>
      <c r="H4439" s="2">
        <f t="shared" si="69"/>
        <v>-3.33836786338955E-3</v>
      </c>
    </row>
    <row r="4440" spans="1:8">
      <c r="A4440" s="1">
        <v>44880</v>
      </c>
      <c r="B4440">
        <v>39.979999999999997</v>
      </c>
      <c r="C4440">
        <v>39.979999999999997</v>
      </c>
      <c r="D4440">
        <v>39.409999999999997</v>
      </c>
      <c r="E4440">
        <v>39.669998</v>
      </c>
      <c r="F4440">
        <v>38.479239999999997</v>
      </c>
      <c r="G4440">
        <v>14947400</v>
      </c>
      <c r="H4440" s="2">
        <f t="shared" si="69"/>
        <v>2.2159137063887602E-2</v>
      </c>
    </row>
    <row r="4441" spans="1:8">
      <c r="A4441" s="1">
        <v>44881</v>
      </c>
      <c r="B4441">
        <v>39.369999</v>
      </c>
      <c r="C4441">
        <v>39.389999000000003</v>
      </c>
      <c r="D4441">
        <v>39.020000000000003</v>
      </c>
      <c r="E4441">
        <v>39.040000999999997</v>
      </c>
      <c r="F4441">
        <v>37.868149000000003</v>
      </c>
      <c r="G4441">
        <v>12313200</v>
      </c>
      <c r="H4441" s="2">
        <f t="shared" si="69"/>
        <v>-1.5881056902371116E-2</v>
      </c>
    </row>
    <row r="4442" spans="1:8">
      <c r="A4442" s="1">
        <v>44882</v>
      </c>
      <c r="B4442">
        <v>38.450001</v>
      </c>
      <c r="C4442">
        <v>39.279998999999997</v>
      </c>
      <c r="D4442">
        <v>38.43</v>
      </c>
      <c r="E4442">
        <v>39.25</v>
      </c>
      <c r="F4442">
        <v>38.071846000000001</v>
      </c>
      <c r="G4442">
        <v>10152900</v>
      </c>
      <c r="H4442" s="2">
        <f t="shared" si="69"/>
        <v>5.3791116117135338E-3</v>
      </c>
    </row>
    <row r="4443" spans="1:8">
      <c r="A4443" s="1">
        <v>44883</v>
      </c>
      <c r="B4443">
        <v>39.080002</v>
      </c>
      <c r="C4443">
        <v>39.130001</v>
      </c>
      <c r="D4443">
        <v>38.810001</v>
      </c>
      <c r="E4443">
        <v>38.970001000000003</v>
      </c>
      <c r="F4443">
        <v>37.800251000000003</v>
      </c>
      <c r="G4443">
        <v>13884800</v>
      </c>
      <c r="H4443" s="2">
        <f t="shared" si="69"/>
        <v>-7.1337491751778418E-3</v>
      </c>
    </row>
    <row r="4444" spans="1:8">
      <c r="A4444" s="1">
        <v>44886</v>
      </c>
      <c r="B4444">
        <v>38.619999</v>
      </c>
      <c r="C4444">
        <v>38.689999</v>
      </c>
      <c r="D4444">
        <v>38.419998</v>
      </c>
      <c r="E4444">
        <v>38.610000999999997</v>
      </c>
      <c r="F4444">
        <v>37.451056999999999</v>
      </c>
      <c r="G4444">
        <v>11523200</v>
      </c>
      <c r="H4444" s="2">
        <f t="shared" si="69"/>
        <v>-9.2378751664904078E-3</v>
      </c>
    </row>
    <row r="4445" spans="1:8">
      <c r="A4445" s="1">
        <v>44887</v>
      </c>
      <c r="B4445">
        <v>38.580002</v>
      </c>
      <c r="C4445">
        <v>38.729999999999997</v>
      </c>
      <c r="D4445">
        <v>38.470001000000003</v>
      </c>
      <c r="E4445">
        <v>38.709999000000003</v>
      </c>
      <c r="F4445">
        <v>37.548057999999997</v>
      </c>
      <c r="G4445">
        <v>12576700</v>
      </c>
      <c r="H4445" s="2">
        <f t="shared" si="69"/>
        <v>2.59007375946689E-3</v>
      </c>
    </row>
    <row r="4446" spans="1:8">
      <c r="A4446" s="1">
        <v>44888</v>
      </c>
      <c r="B4446">
        <v>38.729999999999997</v>
      </c>
      <c r="C4446">
        <v>38.970001000000003</v>
      </c>
      <c r="D4446">
        <v>38.689999</v>
      </c>
      <c r="E4446">
        <v>38.919998</v>
      </c>
      <c r="F4446">
        <v>37.751750999999999</v>
      </c>
      <c r="G4446">
        <v>8148200</v>
      </c>
      <c r="H4446" s="2">
        <f t="shared" si="69"/>
        <v>5.4248611206470718E-3</v>
      </c>
    </row>
    <row r="4447" spans="1:8">
      <c r="A4447" s="1">
        <v>44890</v>
      </c>
      <c r="B4447">
        <v>38.869999</v>
      </c>
      <c r="C4447">
        <v>38.909999999999997</v>
      </c>
      <c r="D4447">
        <v>38.740001999999997</v>
      </c>
      <c r="E4447">
        <v>38.779998999999997</v>
      </c>
      <c r="F4447">
        <v>37.615952</v>
      </c>
      <c r="G4447">
        <v>4877400</v>
      </c>
      <c r="H4447" s="2">
        <f t="shared" si="69"/>
        <v>-3.5971576523695201E-3</v>
      </c>
    </row>
    <row r="4448" spans="1:8">
      <c r="A4448" s="1">
        <v>44893</v>
      </c>
      <c r="B4448">
        <v>38.700001</v>
      </c>
      <c r="C4448">
        <v>39.07</v>
      </c>
      <c r="D4448">
        <v>38.650002000000001</v>
      </c>
      <c r="E4448">
        <v>38.689999</v>
      </c>
      <c r="F4448">
        <v>37.528652000000001</v>
      </c>
      <c r="G4448">
        <v>14967900</v>
      </c>
      <c r="H4448" s="2">
        <f t="shared" si="69"/>
        <v>-2.3208238887586588E-3</v>
      </c>
    </row>
    <row r="4449" spans="1:8">
      <c r="A4449" s="1">
        <v>44894</v>
      </c>
      <c r="B4449">
        <v>39.419998</v>
      </c>
      <c r="C4449">
        <v>39.599997999999999</v>
      </c>
      <c r="D4449">
        <v>39.330002</v>
      </c>
      <c r="E4449">
        <v>39.450001</v>
      </c>
      <c r="F4449">
        <v>38.265841999999999</v>
      </c>
      <c r="G4449">
        <v>12193700</v>
      </c>
      <c r="H4449" s="2">
        <f t="shared" si="69"/>
        <v>1.9643391401321802E-2</v>
      </c>
    </row>
    <row r="4450" spans="1:8">
      <c r="A4450" s="1">
        <v>44895</v>
      </c>
      <c r="B4450">
        <v>40.259998000000003</v>
      </c>
      <c r="C4450">
        <v>40.650002000000001</v>
      </c>
      <c r="D4450">
        <v>40.009998000000003</v>
      </c>
      <c r="E4450">
        <v>40.520000000000003</v>
      </c>
      <c r="F4450">
        <v>39.303725999999997</v>
      </c>
      <c r="G4450">
        <v>16331300</v>
      </c>
      <c r="H4450" s="2">
        <f t="shared" si="69"/>
        <v>2.7122988695766796E-2</v>
      </c>
    </row>
    <row r="4451" spans="1:8">
      <c r="A4451" s="1">
        <v>44896</v>
      </c>
      <c r="B4451">
        <v>40.619999</v>
      </c>
      <c r="C4451">
        <v>40.689999</v>
      </c>
      <c r="D4451">
        <v>40.259998000000003</v>
      </c>
      <c r="E4451">
        <v>40.419998</v>
      </c>
      <c r="F4451">
        <v>39.206726000000003</v>
      </c>
      <c r="G4451">
        <v>18123200</v>
      </c>
      <c r="H4451" s="2">
        <f t="shared" si="69"/>
        <v>-2.4679593990654782E-3</v>
      </c>
    </row>
    <row r="4452" spans="1:8">
      <c r="A4452" s="1">
        <v>44897</v>
      </c>
      <c r="B4452">
        <v>40.159999999999997</v>
      </c>
      <c r="C4452">
        <v>40.779998999999997</v>
      </c>
      <c r="D4452">
        <v>40.159999999999997</v>
      </c>
      <c r="E4452">
        <v>40.669998</v>
      </c>
      <c r="F4452">
        <v>39.449223000000003</v>
      </c>
      <c r="G4452">
        <v>12581500</v>
      </c>
      <c r="H4452" s="2">
        <f t="shared" si="69"/>
        <v>6.1850867119075479E-3</v>
      </c>
    </row>
    <row r="4453" spans="1:8">
      <c r="A4453" s="1">
        <v>44900</v>
      </c>
      <c r="B4453">
        <v>40.720001000000003</v>
      </c>
      <c r="C4453">
        <v>40.720001000000003</v>
      </c>
      <c r="D4453">
        <v>40.150002000000001</v>
      </c>
      <c r="E4453">
        <v>40.259998000000003</v>
      </c>
      <c r="F4453">
        <v>39.051529000000002</v>
      </c>
      <c r="G4453">
        <v>11066600</v>
      </c>
      <c r="H4453" s="2">
        <f t="shared" si="69"/>
        <v>-1.0081161801336398E-2</v>
      </c>
    </row>
    <row r="4454" spans="1:8">
      <c r="A4454" s="1">
        <v>44901</v>
      </c>
      <c r="B4454">
        <v>40.450001</v>
      </c>
      <c r="C4454">
        <v>40.479999999999997</v>
      </c>
      <c r="D4454">
        <v>40.169998</v>
      </c>
      <c r="E4454">
        <v>40.290000999999997</v>
      </c>
      <c r="F4454">
        <v>39.080627</v>
      </c>
      <c r="G4454">
        <v>10671300</v>
      </c>
      <c r="H4454" s="2">
        <f t="shared" si="69"/>
        <v>7.4511807207337832E-4</v>
      </c>
    </row>
    <row r="4455" spans="1:8">
      <c r="A4455" s="1">
        <v>44902</v>
      </c>
      <c r="B4455">
        <v>39.959999000000003</v>
      </c>
      <c r="C4455">
        <v>40.159999999999997</v>
      </c>
      <c r="D4455">
        <v>39.880001</v>
      </c>
      <c r="E4455">
        <v>40.049999</v>
      </c>
      <c r="F4455">
        <v>38.847831999999997</v>
      </c>
      <c r="G4455">
        <v>13380600</v>
      </c>
      <c r="H4455" s="2">
        <f t="shared" si="69"/>
        <v>-5.9567877454986323E-3</v>
      </c>
    </row>
    <row r="4456" spans="1:8">
      <c r="A4456" s="1">
        <v>44903</v>
      </c>
      <c r="B4456">
        <v>40.450001</v>
      </c>
      <c r="C4456">
        <v>40.650002000000001</v>
      </c>
      <c r="D4456">
        <v>40.310001</v>
      </c>
      <c r="E4456">
        <v>40.509998000000003</v>
      </c>
      <c r="F4456">
        <v>39.294024999999998</v>
      </c>
      <c r="G4456">
        <v>16254600</v>
      </c>
      <c r="H4456" s="2">
        <f t="shared" si="69"/>
        <v>1.1485660255120569E-2</v>
      </c>
    </row>
    <row r="4457" spans="1:8">
      <c r="A4457" s="1">
        <v>44904</v>
      </c>
      <c r="B4457">
        <v>40.5</v>
      </c>
      <c r="C4457">
        <v>40.560001</v>
      </c>
      <c r="D4457">
        <v>40.169998</v>
      </c>
      <c r="E4457">
        <v>40.169998</v>
      </c>
      <c r="F4457">
        <v>38.964233</v>
      </c>
      <c r="G4457">
        <v>10962700</v>
      </c>
      <c r="H4457" s="2">
        <f t="shared" si="69"/>
        <v>-8.3929299683602708E-3</v>
      </c>
    </row>
    <row r="4458" spans="1:8">
      <c r="A4458" s="1">
        <v>44907</v>
      </c>
      <c r="B4458">
        <v>40.049999</v>
      </c>
      <c r="C4458">
        <v>40.060001</v>
      </c>
      <c r="D4458">
        <v>39.709999000000003</v>
      </c>
      <c r="E4458">
        <v>40.060001</v>
      </c>
      <c r="F4458">
        <v>38.857536000000003</v>
      </c>
      <c r="G4458">
        <v>15846000</v>
      </c>
      <c r="H4458" s="2">
        <f t="shared" si="69"/>
        <v>-2.7383318439759084E-3</v>
      </c>
    </row>
    <row r="4459" spans="1:8">
      <c r="A4459" s="1">
        <v>44908</v>
      </c>
      <c r="B4459">
        <v>40.799999</v>
      </c>
      <c r="C4459">
        <v>40.919998</v>
      </c>
      <c r="D4459">
        <v>40.200001</v>
      </c>
      <c r="E4459">
        <v>40.270000000000003</v>
      </c>
      <c r="F4459">
        <v>39.061230000000002</v>
      </c>
      <c r="G4459">
        <v>20943100</v>
      </c>
      <c r="H4459" s="2">
        <f t="shared" si="69"/>
        <v>5.2420719625659922E-3</v>
      </c>
    </row>
    <row r="4460" spans="1:8">
      <c r="A4460" s="1">
        <v>44909</v>
      </c>
      <c r="B4460">
        <v>40.330002</v>
      </c>
      <c r="C4460">
        <v>40.509998000000003</v>
      </c>
      <c r="D4460">
        <v>40.07</v>
      </c>
      <c r="E4460">
        <v>40.340000000000003</v>
      </c>
      <c r="F4460">
        <v>39.129131000000001</v>
      </c>
      <c r="G4460">
        <v>19430000</v>
      </c>
      <c r="H4460" s="2">
        <f t="shared" si="69"/>
        <v>1.738322116328623E-3</v>
      </c>
    </row>
    <row r="4461" spans="1:8">
      <c r="A4461" s="1">
        <v>44910</v>
      </c>
      <c r="B4461">
        <v>40.099997999999999</v>
      </c>
      <c r="C4461">
        <v>40.259998000000003</v>
      </c>
      <c r="D4461">
        <v>39.490001999999997</v>
      </c>
      <c r="E4461">
        <v>39.560001</v>
      </c>
      <c r="F4461">
        <v>38.372543</v>
      </c>
      <c r="G4461">
        <v>16821500</v>
      </c>
      <c r="H4461" s="2">
        <f t="shared" si="69"/>
        <v>-1.9335670909737319E-2</v>
      </c>
    </row>
    <row r="4462" spans="1:8">
      <c r="A4462" s="1">
        <v>44911</v>
      </c>
      <c r="B4462">
        <v>39.68</v>
      </c>
      <c r="C4462">
        <v>39.799999</v>
      </c>
      <c r="D4462">
        <v>39.490001999999997</v>
      </c>
      <c r="E4462">
        <v>39.509998000000003</v>
      </c>
      <c r="F4462">
        <v>38.324038999999999</v>
      </c>
      <c r="G4462">
        <v>12156700</v>
      </c>
      <c r="H4462" s="2">
        <f t="shared" si="69"/>
        <v>-1.2640288135191149E-3</v>
      </c>
    </row>
    <row r="4463" spans="1:8">
      <c r="A4463" s="1">
        <v>44914</v>
      </c>
      <c r="B4463">
        <v>39.159999999999997</v>
      </c>
      <c r="C4463">
        <v>39.159999999999997</v>
      </c>
      <c r="D4463">
        <v>38.849997999999999</v>
      </c>
      <c r="E4463">
        <v>38.950001</v>
      </c>
      <c r="F4463">
        <v>38.397976</v>
      </c>
      <c r="G4463">
        <v>19755100</v>
      </c>
      <c r="H4463" s="2">
        <f t="shared" si="69"/>
        <v>1.9292590741805896E-3</v>
      </c>
    </row>
    <row r="4464" spans="1:8">
      <c r="A4464" s="1">
        <v>44915</v>
      </c>
      <c r="B4464">
        <v>38.75</v>
      </c>
      <c r="C4464">
        <v>38.990001999999997</v>
      </c>
      <c r="D4464">
        <v>38.689999</v>
      </c>
      <c r="E4464">
        <v>38.82</v>
      </c>
      <c r="F4464">
        <v>38.269821</v>
      </c>
      <c r="G4464">
        <v>18051400</v>
      </c>
      <c r="H4464" s="2">
        <f t="shared" si="69"/>
        <v>-3.3375457081383556E-3</v>
      </c>
    </row>
    <row r="4465" spans="1:8">
      <c r="A4465" s="1">
        <v>44916</v>
      </c>
      <c r="B4465">
        <v>38.799999</v>
      </c>
      <c r="C4465">
        <v>39.189999</v>
      </c>
      <c r="D4465">
        <v>38.700001</v>
      </c>
      <c r="E4465">
        <v>39.18</v>
      </c>
      <c r="F4465">
        <v>38.624721999999998</v>
      </c>
      <c r="G4465">
        <v>15728300</v>
      </c>
      <c r="H4465" s="2">
        <f t="shared" si="69"/>
        <v>9.2736519462685262E-3</v>
      </c>
    </row>
    <row r="4466" spans="1:8">
      <c r="A4466" s="1">
        <v>44917</v>
      </c>
      <c r="B4466">
        <v>39.07</v>
      </c>
      <c r="C4466">
        <v>39.07</v>
      </c>
      <c r="D4466">
        <v>38.529998999999997</v>
      </c>
      <c r="E4466">
        <v>38.830002</v>
      </c>
      <c r="F4466">
        <v>38.279682000000001</v>
      </c>
      <c r="G4466">
        <v>17285500</v>
      </c>
      <c r="H4466" s="2">
        <f t="shared" si="69"/>
        <v>-8.9331387291278729E-3</v>
      </c>
    </row>
    <row r="4467" spans="1:8">
      <c r="A4467" s="1">
        <v>44918</v>
      </c>
      <c r="B4467">
        <v>38.770000000000003</v>
      </c>
      <c r="C4467">
        <v>38.869999</v>
      </c>
      <c r="D4467">
        <v>38.57</v>
      </c>
      <c r="E4467">
        <v>38.75</v>
      </c>
      <c r="F4467">
        <v>38.200812999999997</v>
      </c>
      <c r="G4467">
        <v>14616500</v>
      </c>
      <c r="H4467" s="2">
        <f t="shared" si="69"/>
        <v>-2.0603358199267306E-3</v>
      </c>
    </row>
    <row r="4468" spans="1:8">
      <c r="A4468" s="1">
        <v>44922</v>
      </c>
      <c r="B4468">
        <v>39.080002</v>
      </c>
      <c r="C4468">
        <v>39.549999</v>
      </c>
      <c r="D4468">
        <v>39.049999</v>
      </c>
      <c r="E4468">
        <v>39.360000999999997</v>
      </c>
      <c r="F4468">
        <v>38.802169999999997</v>
      </c>
      <c r="G4468">
        <v>13829000</v>
      </c>
      <c r="H4468" s="2">
        <f t="shared" si="69"/>
        <v>1.5741994810424591E-2</v>
      </c>
    </row>
    <row r="4469" spans="1:8">
      <c r="A4469" s="1">
        <v>44923</v>
      </c>
      <c r="B4469">
        <v>39.25</v>
      </c>
      <c r="C4469">
        <v>39.299999</v>
      </c>
      <c r="D4469">
        <v>38.790000999999997</v>
      </c>
      <c r="E4469">
        <v>38.790000999999997</v>
      </c>
      <c r="F4469">
        <v>38.240250000000003</v>
      </c>
      <c r="G4469">
        <v>15688000</v>
      </c>
      <c r="H4469" s="2">
        <f t="shared" si="69"/>
        <v>-1.448166429867179E-2</v>
      </c>
    </row>
    <row r="4470" spans="1:8">
      <c r="A4470" s="1">
        <v>44924</v>
      </c>
      <c r="B4470">
        <v>39.259998000000003</v>
      </c>
      <c r="C4470">
        <v>39.560001</v>
      </c>
      <c r="D4470">
        <v>39.229999999999997</v>
      </c>
      <c r="E4470">
        <v>39.459999000000003</v>
      </c>
      <c r="F4470">
        <v>38.900748999999998</v>
      </c>
      <c r="G4470">
        <v>13383100</v>
      </c>
      <c r="H4470" s="2">
        <f t="shared" si="69"/>
        <v>1.7272350468419906E-2</v>
      </c>
    </row>
    <row r="4471" spans="1:8">
      <c r="A4471" s="1">
        <v>44925</v>
      </c>
      <c r="B4471">
        <v>39.25</v>
      </c>
      <c r="C4471">
        <v>39.349997999999999</v>
      </c>
      <c r="D4471">
        <v>38.830002</v>
      </c>
      <c r="E4471">
        <v>38.979999999999997</v>
      </c>
      <c r="F4471">
        <v>38.427554999999998</v>
      </c>
      <c r="G4471">
        <v>15760600</v>
      </c>
      <c r="H4471" s="2">
        <f t="shared" si="69"/>
        <v>-1.2164135965608258E-2</v>
      </c>
    </row>
    <row r="4472" spans="1:8">
      <c r="A4472" s="1">
        <v>44929</v>
      </c>
      <c r="B4472">
        <v>39.479999999999997</v>
      </c>
      <c r="C4472">
        <v>39.779998999999997</v>
      </c>
      <c r="D4472">
        <v>39.290000999999997</v>
      </c>
      <c r="E4472">
        <v>39.400002000000001</v>
      </c>
      <c r="F4472">
        <v>38.841602000000002</v>
      </c>
      <c r="G4472">
        <v>12098600</v>
      </c>
      <c r="H4472" s="2">
        <f t="shared" si="69"/>
        <v>1.0774742239000207E-2</v>
      </c>
    </row>
    <row r="4473" spans="1:8">
      <c r="A4473" s="1">
        <v>44930</v>
      </c>
      <c r="B4473">
        <v>39.950001</v>
      </c>
      <c r="C4473">
        <v>40.459999000000003</v>
      </c>
      <c r="D4473">
        <v>39.740001999999997</v>
      </c>
      <c r="E4473">
        <v>40.419998</v>
      </c>
      <c r="F4473">
        <v>39.847144999999998</v>
      </c>
      <c r="G4473">
        <v>13970300</v>
      </c>
      <c r="H4473" s="2">
        <f t="shared" si="69"/>
        <v>2.5888298839991095E-2</v>
      </c>
    </row>
    <row r="4474" spans="1:8">
      <c r="A4474" s="1">
        <v>44931</v>
      </c>
      <c r="B4474">
        <v>40.080002</v>
      </c>
      <c r="C4474">
        <v>40.380001</v>
      </c>
      <c r="D4474">
        <v>40.049999</v>
      </c>
      <c r="E4474">
        <v>40.299999</v>
      </c>
      <c r="F4474">
        <v>39.728844000000002</v>
      </c>
      <c r="G4474">
        <v>9447800</v>
      </c>
      <c r="H4474" s="2">
        <f t="shared" si="69"/>
        <v>-2.9688701662313657E-3</v>
      </c>
    </row>
    <row r="4475" spans="1:8">
      <c r="A4475" s="1">
        <v>44932</v>
      </c>
      <c r="B4475">
        <v>40.479999999999997</v>
      </c>
      <c r="C4475">
        <v>41.009998000000003</v>
      </c>
      <c r="D4475">
        <v>40.259998000000003</v>
      </c>
      <c r="E4475">
        <v>40.990001999999997</v>
      </c>
      <c r="F4475">
        <v>40.409069000000002</v>
      </c>
      <c r="G4475">
        <v>12189500</v>
      </c>
      <c r="H4475" s="2">
        <f t="shared" si="69"/>
        <v>1.7121691232697332E-2</v>
      </c>
    </row>
    <row r="4476" spans="1:8">
      <c r="A4476" s="1">
        <v>44935</v>
      </c>
      <c r="B4476">
        <v>41.389999000000003</v>
      </c>
      <c r="C4476">
        <v>41.490001999999997</v>
      </c>
      <c r="D4476">
        <v>41.200001</v>
      </c>
      <c r="E4476">
        <v>41.209999000000003</v>
      </c>
      <c r="F4476">
        <v>40.625945999999999</v>
      </c>
      <c r="G4476">
        <v>14642900</v>
      </c>
      <c r="H4476" s="2">
        <f t="shared" si="69"/>
        <v>5.3670377805535843E-3</v>
      </c>
    </row>
    <row r="4477" spans="1:8">
      <c r="A4477" s="1">
        <v>44936</v>
      </c>
      <c r="B4477">
        <v>41.330002</v>
      </c>
      <c r="C4477">
        <v>41.509998000000003</v>
      </c>
      <c r="D4477">
        <v>41.150002000000001</v>
      </c>
      <c r="E4477">
        <v>41.5</v>
      </c>
      <c r="F4477">
        <v>40.911839000000001</v>
      </c>
      <c r="G4477">
        <v>8682200</v>
      </c>
      <c r="H4477" s="2">
        <f t="shared" si="69"/>
        <v>7.0372022844711482E-3</v>
      </c>
    </row>
    <row r="4478" spans="1:8">
      <c r="A4478" s="1">
        <v>44937</v>
      </c>
      <c r="B4478">
        <v>41.41</v>
      </c>
      <c r="C4478">
        <v>41.689999</v>
      </c>
      <c r="D4478">
        <v>41.34</v>
      </c>
      <c r="E4478">
        <v>41.669998</v>
      </c>
      <c r="F4478">
        <v>41.079430000000002</v>
      </c>
      <c r="G4478">
        <v>11254400</v>
      </c>
      <c r="H4478" s="2">
        <f t="shared" si="69"/>
        <v>4.0963937113655926E-3</v>
      </c>
    </row>
    <row r="4479" spans="1:8">
      <c r="A4479" s="1">
        <v>44938</v>
      </c>
      <c r="B4479">
        <v>41.73</v>
      </c>
      <c r="C4479">
        <v>41.950001</v>
      </c>
      <c r="D4479">
        <v>41.360000999999997</v>
      </c>
      <c r="E4479">
        <v>41.860000999999997</v>
      </c>
      <c r="F4479">
        <v>41.266734999999997</v>
      </c>
      <c r="G4479">
        <v>12603900</v>
      </c>
      <c r="H4479" s="2">
        <f t="shared" si="69"/>
        <v>4.5595812794869579E-3</v>
      </c>
    </row>
    <row r="4480" spans="1:8">
      <c r="A4480" s="1">
        <v>44939</v>
      </c>
      <c r="B4480">
        <v>41.790000999999997</v>
      </c>
      <c r="C4480">
        <v>42.16</v>
      </c>
      <c r="D4480">
        <v>41.790000999999997</v>
      </c>
      <c r="E4480">
        <v>42.139999000000003</v>
      </c>
      <c r="F4480">
        <v>41.542766999999998</v>
      </c>
      <c r="G4480">
        <v>8663200</v>
      </c>
      <c r="H4480" s="2">
        <f t="shared" si="69"/>
        <v>6.6889711531576404E-3</v>
      </c>
    </row>
    <row r="4481" spans="1:8">
      <c r="A4481" s="1">
        <v>44943</v>
      </c>
      <c r="B4481">
        <v>41.900002000000001</v>
      </c>
      <c r="C4481">
        <v>41.959999000000003</v>
      </c>
      <c r="D4481">
        <v>41.75</v>
      </c>
      <c r="E4481">
        <v>41.919998</v>
      </c>
      <c r="F4481">
        <v>41.325882</v>
      </c>
      <c r="G4481">
        <v>14381200</v>
      </c>
      <c r="H4481" s="2">
        <f t="shared" si="69"/>
        <v>-5.2207644233230252E-3</v>
      </c>
    </row>
    <row r="4482" spans="1:8">
      <c r="A4482" s="1">
        <v>44944</v>
      </c>
      <c r="B4482">
        <v>42.25</v>
      </c>
      <c r="C4482">
        <v>42.330002</v>
      </c>
      <c r="D4482">
        <v>41.669998</v>
      </c>
      <c r="E4482">
        <v>41.669998</v>
      </c>
      <c r="F4482">
        <v>41.079430000000002</v>
      </c>
      <c r="G4482">
        <v>10775600</v>
      </c>
      <c r="H4482" s="2">
        <f t="shared" si="69"/>
        <v>-5.963623474509217E-3</v>
      </c>
    </row>
    <row r="4483" spans="1:8">
      <c r="A4483" s="1">
        <v>44945</v>
      </c>
      <c r="B4483">
        <v>41.84</v>
      </c>
      <c r="C4483">
        <v>42.119999</v>
      </c>
      <c r="D4483">
        <v>41.830002</v>
      </c>
      <c r="E4483">
        <v>42</v>
      </c>
      <c r="F4483">
        <v>41.404750999999997</v>
      </c>
      <c r="G4483">
        <v>11808300</v>
      </c>
      <c r="H4483" s="2">
        <f t="shared" si="69"/>
        <v>7.9193163098902619E-3</v>
      </c>
    </row>
    <row r="4484" spans="1:8">
      <c r="A4484" s="1">
        <v>44946</v>
      </c>
      <c r="B4484">
        <v>42.209999000000003</v>
      </c>
      <c r="C4484">
        <v>42.5</v>
      </c>
      <c r="D4484">
        <v>42.07</v>
      </c>
      <c r="E4484">
        <v>42.490001999999997</v>
      </c>
      <c r="F4484">
        <v>41.887805999999998</v>
      </c>
      <c r="G4484">
        <v>12689100</v>
      </c>
      <c r="H4484" s="2">
        <f t="shared" ref="H4484:H4547" si="70">(F4484-F4483)/F4483</f>
        <v>1.1666656321638071E-2</v>
      </c>
    </row>
    <row r="4485" spans="1:8">
      <c r="A4485" s="1">
        <v>44949</v>
      </c>
      <c r="B4485">
        <v>42.580002</v>
      </c>
      <c r="C4485">
        <v>42.990001999999997</v>
      </c>
      <c r="D4485">
        <v>42.52</v>
      </c>
      <c r="E4485">
        <v>42.799999</v>
      </c>
      <c r="F4485">
        <v>42.193416999999997</v>
      </c>
      <c r="G4485">
        <v>13000000</v>
      </c>
      <c r="H4485" s="2">
        <f t="shared" si="70"/>
        <v>7.2959419263925879E-3</v>
      </c>
    </row>
    <row r="4486" spans="1:8">
      <c r="A4486" s="1">
        <v>44950</v>
      </c>
      <c r="B4486">
        <v>42.66</v>
      </c>
      <c r="C4486">
        <v>42.869999</v>
      </c>
      <c r="D4486">
        <v>42.599997999999999</v>
      </c>
      <c r="E4486">
        <v>42.84</v>
      </c>
      <c r="F4486">
        <v>42.232844999999998</v>
      </c>
      <c r="G4486">
        <v>13591800</v>
      </c>
      <c r="H4486" s="2">
        <f t="shared" si="70"/>
        <v>9.3445856731634016E-4</v>
      </c>
    </row>
    <row r="4487" spans="1:8">
      <c r="A4487" s="1">
        <v>44951</v>
      </c>
      <c r="B4487">
        <v>42.599997999999999</v>
      </c>
      <c r="C4487">
        <v>42.869999</v>
      </c>
      <c r="D4487">
        <v>42.400002000000001</v>
      </c>
      <c r="E4487">
        <v>42.849997999999999</v>
      </c>
      <c r="F4487">
        <v>42.242702000000001</v>
      </c>
      <c r="G4487">
        <v>8435800</v>
      </c>
      <c r="H4487" s="2">
        <f t="shared" si="70"/>
        <v>2.3339654243051302E-4</v>
      </c>
    </row>
    <row r="4488" spans="1:8">
      <c r="A4488" s="1">
        <v>44952</v>
      </c>
      <c r="B4488">
        <v>43.099997999999999</v>
      </c>
      <c r="C4488">
        <v>43.220001000000003</v>
      </c>
      <c r="D4488">
        <v>42.900002000000001</v>
      </c>
      <c r="E4488">
        <v>43.18</v>
      </c>
      <c r="F4488">
        <v>42.568030999999998</v>
      </c>
      <c r="G4488">
        <v>10829900</v>
      </c>
      <c r="H4488" s="2">
        <f t="shared" si="70"/>
        <v>7.70142497040072E-3</v>
      </c>
    </row>
    <row r="4489" spans="1:8">
      <c r="A4489" s="1">
        <v>44953</v>
      </c>
      <c r="B4489">
        <v>43.009998000000003</v>
      </c>
      <c r="C4489">
        <v>43.009998000000003</v>
      </c>
      <c r="D4489">
        <v>42.77</v>
      </c>
      <c r="E4489">
        <v>42.889999000000003</v>
      </c>
      <c r="F4489">
        <v>42.282139000000001</v>
      </c>
      <c r="G4489">
        <v>11910800</v>
      </c>
      <c r="H4489" s="2">
        <f t="shared" si="70"/>
        <v>-6.7161198975822243E-3</v>
      </c>
    </row>
    <row r="4490" spans="1:8">
      <c r="A4490" s="1">
        <v>44956</v>
      </c>
      <c r="B4490">
        <v>42.299999</v>
      </c>
      <c r="C4490">
        <v>42.43</v>
      </c>
      <c r="D4490">
        <v>42.119999</v>
      </c>
      <c r="E4490">
        <v>42.119999</v>
      </c>
      <c r="F4490">
        <v>41.523052</v>
      </c>
      <c r="G4490">
        <v>11908200</v>
      </c>
      <c r="H4490" s="2">
        <f t="shared" si="70"/>
        <v>-1.7952899686555616E-2</v>
      </c>
    </row>
    <row r="4491" spans="1:8">
      <c r="A4491" s="1">
        <v>44957</v>
      </c>
      <c r="B4491">
        <v>41.970001000000003</v>
      </c>
      <c r="C4491">
        <v>42.23</v>
      </c>
      <c r="D4491">
        <v>41.880001</v>
      </c>
      <c r="E4491">
        <v>42.23</v>
      </c>
      <c r="F4491">
        <v>41.631492999999999</v>
      </c>
      <c r="G4491">
        <v>14673600</v>
      </c>
      <c r="H4491" s="2">
        <f t="shared" si="70"/>
        <v>2.6115854875021979E-3</v>
      </c>
    </row>
    <row r="4492" spans="1:8">
      <c r="A4492" s="1">
        <v>44958</v>
      </c>
      <c r="B4492">
        <v>42.349997999999999</v>
      </c>
      <c r="C4492">
        <v>42.790000999999997</v>
      </c>
      <c r="D4492">
        <v>42.099997999999999</v>
      </c>
      <c r="E4492">
        <v>42.66</v>
      </c>
      <c r="F4492">
        <v>42.055396999999999</v>
      </c>
      <c r="G4492">
        <v>23841300</v>
      </c>
      <c r="H4492" s="2">
        <f t="shared" si="70"/>
        <v>1.0182291564705601E-2</v>
      </c>
    </row>
    <row r="4493" spans="1:8">
      <c r="A4493" s="1">
        <v>44959</v>
      </c>
      <c r="B4493">
        <v>42.669998</v>
      </c>
      <c r="C4493">
        <v>42.669998</v>
      </c>
      <c r="D4493">
        <v>42.200001</v>
      </c>
      <c r="E4493">
        <v>42.360000999999997</v>
      </c>
      <c r="F4493">
        <v>41.759650999999998</v>
      </c>
      <c r="G4493">
        <v>11068700</v>
      </c>
      <c r="H4493" s="2">
        <f t="shared" si="70"/>
        <v>-7.0322959975862593E-3</v>
      </c>
    </row>
    <row r="4494" spans="1:8">
      <c r="A4494" s="1">
        <v>44960</v>
      </c>
      <c r="B4494">
        <v>41.93</v>
      </c>
      <c r="C4494">
        <v>42.189999</v>
      </c>
      <c r="D4494">
        <v>41.610000999999997</v>
      </c>
      <c r="E4494">
        <v>41.689999</v>
      </c>
      <c r="F4494">
        <v>41.099148</v>
      </c>
      <c r="G4494">
        <v>13327200</v>
      </c>
      <c r="H4494" s="2">
        <f t="shared" si="70"/>
        <v>-1.5816774905518211E-2</v>
      </c>
    </row>
    <row r="4495" spans="1:8">
      <c r="A4495" s="1">
        <v>44963</v>
      </c>
      <c r="B4495">
        <v>41.09</v>
      </c>
      <c r="C4495">
        <v>41.32</v>
      </c>
      <c r="D4495">
        <v>40.950001</v>
      </c>
      <c r="E4495">
        <v>41.259998000000003</v>
      </c>
      <c r="F4495">
        <v>40.675240000000002</v>
      </c>
      <c r="G4495">
        <v>12668700</v>
      </c>
      <c r="H4495" s="2">
        <f t="shared" si="70"/>
        <v>-1.0314277074551455E-2</v>
      </c>
    </row>
    <row r="4496" spans="1:8">
      <c r="A4496" s="1">
        <v>44964</v>
      </c>
      <c r="B4496">
        <v>41.220001000000003</v>
      </c>
      <c r="C4496">
        <v>41.48</v>
      </c>
      <c r="D4496">
        <v>40.959999000000003</v>
      </c>
      <c r="E4496">
        <v>41.34</v>
      </c>
      <c r="F4496">
        <v>40.754105000000003</v>
      </c>
      <c r="G4496">
        <v>11589100</v>
      </c>
      <c r="H4496" s="2">
        <f t="shared" si="70"/>
        <v>1.938894521581198E-3</v>
      </c>
    </row>
    <row r="4497" spans="1:8">
      <c r="A4497" s="1">
        <v>44965</v>
      </c>
      <c r="B4497">
        <v>41.389999000000003</v>
      </c>
      <c r="C4497">
        <v>41.450001</v>
      </c>
      <c r="D4497">
        <v>41.07</v>
      </c>
      <c r="E4497">
        <v>41.259998000000003</v>
      </c>
      <c r="F4497">
        <v>40.675240000000002</v>
      </c>
      <c r="G4497">
        <v>11288000</v>
      </c>
      <c r="H4497" s="2">
        <f t="shared" si="70"/>
        <v>-1.9351424844196775E-3</v>
      </c>
    </row>
    <row r="4498" spans="1:8">
      <c r="A4498" s="1">
        <v>44966</v>
      </c>
      <c r="B4498">
        <v>41.740001999999997</v>
      </c>
      <c r="C4498">
        <v>41.810001</v>
      </c>
      <c r="D4498">
        <v>41.299999</v>
      </c>
      <c r="E4498">
        <v>41.419998</v>
      </c>
      <c r="F4498">
        <v>40.832970000000003</v>
      </c>
      <c r="G4498">
        <v>8787500</v>
      </c>
      <c r="H4498" s="2">
        <f t="shared" si="70"/>
        <v>3.8777890431623959E-3</v>
      </c>
    </row>
    <row r="4499" spans="1:8">
      <c r="A4499" s="1">
        <v>44967</v>
      </c>
      <c r="B4499">
        <v>41.220001000000003</v>
      </c>
      <c r="C4499">
        <v>41.240001999999997</v>
      </c>
      <c r="D4499">
        <v>40.959999000000003</v>
      </c>
      <c r="E4499">
        <v>41.07</v>
      </c>
      <c r="F4499">
        <v>40.487938</v>
      </c>
      <c r="G4499">
        <v>6052700</v>
      </c>
      <c r="H4499" s="2">
        <f t="shared" si="70"/>
        <v>-8.4498384516238541E-3</v>
      </c>
    </row>
    <row r="4500" spans="1:8">
      <c r="A4500" s="1">
        <v>44970</v>
      </c>
      <c r="B4500">
        <v>41.25</v>
      </c>
      <c r="C4500">
        <v>41.52</v>
      </c>
      <c r="D4500">
        <v>41.16</v>
      </c>
      <c r="E4500">
        <v>41.439999</v>
      </c>
      <c r="F4500">
        <v>40.852688000000001</v>
      </c>
      <c r="G4500">
        <v>5597800</v>
      </c>
      <c r="H4500" s="2">
        <f t="shared" si="70"/>
        <v>9.0088559214845862E-3</v>
      </c>
    </row>
    <row r="4501" spans="1:8">
      <c r="A4501" s="1">
        <v>44971</v>
      </c>
      <c r="B4501">
        <v>41.099997999999999</v>
      </c>
      <c r="C4501">
        <v>41.5</v>
      </c>
      <c r="D4501">
        <v>41</v>
      </c>
      <c r="E4501">
        <v>41.32</v>
      </c>
      <c r="F4501">
        <v>40.734389999999998</v>
      </c>
      <c r="G4501">
        <v>8875500</v>
      </c>
      <c r="H4501" s="2">
        <f t="shared" si="70"/>
        <v>-2.8957213292795545E-3</v>
      </c>
    </row>
    <row r="4502" spans="1:8">
      <c r="A4502" s="1">
        <v>44972</v>
      </c>
      <c r="B4502">
        <v>40.869999</v>
      </c>
      <c r="C4502">
        <v>41.130001</v>
      </c>
      <c r="D4502">
        <v>40.799999</v>
      </c>
      <c r="E4502">
        <v>41.119999</v>
      </c>
      <c r="F4502">
        <v>40.537224000000002</v>
      </c>
      <c r="G4502">
        <v>8818400</v>
      </c>
      <c r="H4502" s="2">
        <f t="shared" si="70"/>
        <v>-4.8402836031175558E-3</v>
      </c>
    </row>
    <row r="4503" spans="1:8">
      <c r="A4503" s="1">
        <v>44973</v>
      </c>
      <c r="B4503">
        <v>40.889999000000003</v>
      </c>
      <c r="C4503">
        <v>41.259998000000003</v>
      </c>
      <c r="D4503">
        <v>40.770000000000003</v>
      </c>
      <c r="E4503">
        <v>41.040000999999997</v>
      </c>
      <c r="F4503">
        <v>40.458359000000002</v>
      </c>
      <c r="G4503">
        <v>7802700</v>
      </c>
      <c r="H4503" s="2">
        <f t="shared" si="70"/>
        <v>-1.9454958237890292E-3</v>
      </c>
    </row>
    <row r="4504" spans="1:8">
      <c r="A4504" s="1">
        <v>44974</v>
      </c>
      <c r="B4504">
        <v>40.669998</v>
      </c>
      <c r="C4504">
        <v>40.770000000000003</v>
      </c>
      <c r="D4504">
        <v>40.529998999999997</v>
      </c>
      <c r="E4504">
        <v>40.709999000000003</v>
      </c>
      <c r="F4504">
        <v>40.133034000000002</v>
      </c>
      <c r="G4504">
        <v>7075600</v>
      </c>
      <c r="H4504" s="2">
        <f t="shared" si="70"/>
        <v>-8.0409835702925925E-3</v>
      </c>
    </row>
    <row r="4505" spans="1:8">
      <c r="A4505" s="1">
        <v>44978</v>
      </c>
      <c r="B4505">
        <v>40.5</v>
      </c>
      <c r="C4505">
        <v>40.689999</v>
      </c>
      <c r="D4505">
        <v>40.259998000000003</v>
      </c>
      <c r="E4505">
        <v>40.259998000000003</v>
      </c>
      <c r="F4505">
        <v>39.689411</v>
      </c>
      <c r="G4505">
        <v>12837300</v>
      </c>
      <c r="H4505" s="2">
        <f t="shared" si="70"/>
        <v>-1.1053811680422724E-2</v>
      </c>
    </row>
    <row r="4506" spans="1:8">
      <c r="A4506" s="1">
        <v>44979</v>
      </c>
      <c r="B4506">
        <v>40.189999</v>
      </c>
      <c r="C4506">
        <v>40.310001</v>
      </c>
      <c r="D4506">
        <v>40</v>
      </c>
      <c r="E4506">
        <v>40.090000000000003</v>
      </c>
      <c r="F4506">
        <v>39.521819999999998</v>
      </c>
      <c r="G4506">
        <v>14404200</v>
      </c>
      <c r="H4506" s="2">
        <f t="shared" si="70"/>
        <v>-4.2225620329815828E-3</v>
      </c>
    </row>
    <row r="4507" spans="1:8">
      <c r="A4507" s="1">
        <v>44980</v>
      </c>
      <c r="B4507">
        <v>40.549999</v>
      </c>
      <c r="C4507">
        <v>40.599997999999999</v>
      </c>
      <c r="D4507">
        <v>40.020000000000003</v>
      </c>
      <c r="E4507">
        <v>40.229999999999997</v>
      </c>
      <c r="F4507">
        <v>39.659840000000003</v>
      </c>
      <c r="G4507">
        <v>13227300</v>
      </c>
      <c r="H4507" s="2">
        <f t="shared" si="70"/>
        <v>3.4922480796685091E-3</v>
      </c>
    </row>
    <row r="4508" spans="1:8">
      <c r="A4508" s="1">
        <v>44981</v>
      </c>
      <c r="B4508">
        <v>39.479999999999997</v>
      </c>
      <c r="C4508">
        <v>39.639999000000003</v>
      </c>
      <c r="D4508">
        <v>39.310001</v>
      </c>
      <c r="E4508">
        <v>39.459999000000003</v>
      </c>
      <c r="F4508">
        <v>38.900748999999998</v>
      </c>
      <c r="G4508">
        <v>20141500</v>
      </c>
      <c r="H4508" s="2">
        <f t="shared" si="70"/>
        <v>-1.9140041916457681E-2</v>
      </c>
    </row>
    <row r="4509" spans="1:8">
      <c r="A4509" s="1">
        <v>44984</v>
      </c>
      <c r="B4509">
        <v>39.729999999999997</v>
      </c>
      <c r="C4509">
        <v>39.75</v>
      </c>
      <c r="D4509">
        <v>39.580002</v>
      </c>
      <c r="E4509">
        <v>39.659999999999997</v>
      </c>
      <c r="F4509">
        <v>39.097918999999997</v>
      </c>
      <c r="G4509">
        <v>14329600</v>
      </c>
      <c r="H4509" s="2">
        <f t="shared" si="70"/>
        <v>5.0685399399379135E-3</v>
      </c>
    </row>
    <row r="4510" spans="1:8">
      <c r="A4510" s="1">
        <v>44985</v>
      </c>
      <c r="B4510">
        <v>39.529998999999997</v>
      </c>
      <c r="C4510">
        <v>39.689999</v>
      </c>
      <c r="D4510">
        <v>39.389999000000003</v>
      </c>
      <c r="E4510">
        <v>39.419998</v>
      </c>
      <c r="F4510">
        <v>38.861317</v>
      </c>
      <c r="G4510">
        <v>10625000</v>
      </c>
      <c r="H4510" s="2">
        <f t="shared" si="70"/>
        <v>-6.0515241233170943E-3</v>
      </c>
    </row>
    <row r="4511" spans="1:8">
      <c r="A4511" s="1">
        <v>44986</v>
      </c>
      <c r="B4511">
        <v>40.310001</v>
      </c>
      <c r="C4511">
        <v>40.360000999999997</v>
      </c>
      <c r="D4511">
        <v>40.130001</v>
      </c>
      <c r="E4511">
        <v>40.209999000000003</v>
      </c>
      <c r="F4511">
        <v>39.640118000000001</v>
      </c>
      <c r="G4511">
        <v>12820000</v>
      </c>
      <c r="H4511" s="2">
        <f t="shared" si="70"/>
        <v>2.0040519985465275E-2</v>
      </c>
    </row>
    <row r="4512" spans="1:8">
      <c r="A4512" s="1">
        <v>44987</v>
      </c>
      <c r="B4512">
        <v>40.099997999999999</v>
      </c>
      <c r="C4512">
        <v>40.5</v>
      </c>
      <c r="D4512">
        <v>40.020000000000003</v>
      </c>
      <c r="E4512">
        <v>40.389999000000003</v>
      </c>
      <c r="F4512">
        <v>39.817570000000003</v>
      </c>
      <c r="G4512">
        <v>13843800</v>
      </c>
      <c r="H4512" s="2">
        <f t="shared" si="70"/>
        <v>4.4765759779020432E-3</v>
      </c>
    </row>
    <row r="4513" spans="1:8">
      <c r="A4513" s="1">
        <v>44988</v>
      </c>
      <c r="B4513">
        <v>40.5</v>
      </c>
      <c r="C4513">
        <v>40.759998000000003</v>
      </c>
      <c r="D4513">
        <v>40.450001</v>
      </c>
      <c r="E4513">
        <v>40.689999</v>
      </c>
      <c r="F4513">
        <v>40.113318999999997</v>
      </c>
      <c r="G4513">
        <v>8122600</v>
      </c>
      <c r="H4513" s="2">
        <f t="shared" si="70"/>
        <v>7.4276004286548273E-3</v>
      </c>
    </row>
    <row r="4514" spans="1:8">
      <c r="A4514" s="1">
        <v>44991</v>
      </c>
      <c r="B4514">
        <v>40.650002000000001</v>
      </c>
      <c r="C4514">
        <v>40.830002</v>
      </c>
      <c r="D4514">
        <v>40.509998000000003</v>
      </c>
      <c r="E4514">
        <v>40.549999</v>
      </c>
      <c r="F4514">
        <v>39.975304000000001</v>
      </c>
      <c r="G4514">
        <v>8619700</v>
      </c>
      <c r="H4514" s="2">
        <f t="shared" si="70"/>
        <v>-3.4406277874936201E-3</v>
      </c>
    </row>
    <row r="4515" spans="1:8">
      <c r="A4515" s="1">
        <v>44992</v>
      </c>
      <c r="B4515">
        <v>40.400002000000001</v>
      </c>
      <c r="C4515">
        <v>40.409999999999997</v>
      </c>
      <c r="D4515">
        <v>39.939999</v>
      </c>
      <c r="E4515">
        <v>39.950001</v>
      </c>
      <c r="F4515">
        <v>39.383808000000002</v>
      </c>
      <c r="G4515">
        <v>9885900</v>
      </c>
      <c r="H4515" s="2">
        <f t="shared" si="70"/>
        <v>-1.4796535380944179E-2</v>
      </c>
    </row>
    <row r="4516" spans="1:8">
      <c r="A4516" s="1">
        <v>44993</v>
      </c>
      <c r="B4516">
        <v>40.020000000000003</v>
      </c>
      <c r="C4516">
        <v>40.240001999999997</v>
      </c>
      <c r="D4516">
        <v>40.009998000000003</v>
      </c>
      <c r="E4516">
        <v>40.159999999999997</v>
      </c>
      <c r="F4516">
        <v>39.590831999999999</v>
      </c>
      <c r="G4516">
        <v>6696800</v>
      </c>
      <c r="H4516" s="2">
        <f t="shared" si="70"/>
        <v>5.2565765098183748E-3</v>
      </c>
    </row>
    <row r="4517" spans="1:8">
      <c r="A4517" s="1">
        <v>44994</v>
      </c>
      <c r="B4517">
        <v>39.799999</v>
      </c>
      <c r="C4517">
        <v>39.880001</v>
      </c>
      <c r="D4517">
        <v>39.279998999999997</v>
      </c>
      <c r="E4517">
        <v>39.340000000000003</v>
      </c>
      <c r="F4517">
        <v>38.782448000000002</v>
      </c>
      <c r="G4517">
        <v>8372600</v>
      </c>
      <c r="H4517" s="2">
        <f t="shared" si="70"/>
        <v>-2.0418464557653063E-2</v>
      </c>
    </row>
    <row r="4518" spans="1:8">
      <c r="A4518" s="1">
        <v>44995</v>
      </c>
      <c r="B4518">
        <v>39.310001</v>
      </c>
      <c r="C4518">
        <v>39.490001999999997</v>
      </c>
      <c r="D4518">
        <v>39.080002</v>
      </c>
      <c r="E4518">
        <v>39.119999</v>
      </c>
      <c r="F4518">
        <v>38.565567000000001</v>
      </c>
      <c r="G4518">
        <v>14675700</v>
      </c>
      <c r="H4518" s="2">
        <f t="shared" si="70"/>
        <v>-5.5922462656302864E-3</v>
      </c>
    </row>
    <row r="4519" spans="1:8">
      <c r="A4519" s="1">
        <v>44998</v>
      </c>
      <c r="B4519">
        <v>38.939999</v>
      </c>
      <c r="C4519">
        <v>39.330002</v>
      </c>
      <c r="D4519">
        <v>38.849997999999999</v>
      </c>
      <c r="E4519">
        <v>39.080002</v>
      </c>
      <c r="F4519">
        <v>38.526138000000003</v>
      </c>
      <c r="G4519">
        <v>14464000</v>
      </c>
      <c r="H4519" s="2">
        <f t="shared" si="70"/>
        <v>-1.0223887023364231E-3</v>
      </c>
    </row>
    <row r="4520" spans="1:8">
      <c r="A4520" s="1">
        <v>44999</v>
      </c>
      <c r="B4520">
        <v>39.029998999999997</v>
      </c>
      <c r="C4520">
        <v>39.189999</v>
      </c>
      <c r="D4520">
        <v>38.919998</v>
      </c>
      <c r="E4520">
        <v>39.099997999999999</v>
      </c>
      <c r="F4520">
        <v>38.545853000000001</v>
      </c>
      <c r="G4520">
        <v>10215200</v>
      </c>
      <c r="H4520" s="2">
        <f t="shared" si="70"/>
        <v>5.1173050358688764E-4</v>
      </c>
    </row>
    <row r="4521" spans="1:8">
      <c r="A4521" s="1">
        <v>45000</v>
      </c>
      <c r="B4521">
        <v>38.330002</v>
      </c>
      <c r="C4521">
        <v>38.479999999999997</v>
      </c>
      <c r="D4521">
        <v>38.110000999999997</v>
      </c>
      <c r="E4521">
        <v>38.450001</v>
      </c>
      <c r="F4521">
        <v>37.905064000000003</v>
      </c>
      <c r="G4521">
        <v>23584100</v>
      </c>
      <c r="H4521" s="2">
        <f t="shared" si="70"/>
        <v>-1.6624071077114264E-2</v>
      </c>
    </row>
    <row r="4522" spans="1:8">
      <c r="A4522" s="1">
        <v>45001</v>
      </c>
      <c r="B4522">
        <v>38.349997999999999</v>
      </c>
      <c r="C4522">
        <v>38.959999000000003</v>
      </c>
      <c r="D4522">
        <v>38.310001</v>
      </c>
      <c r="E4522">
        <v>38.939999</v>
      </c>
      <c r="F4522">
        <v>38.388119000000003</v>
      </c>
      <c r="G4522">
        <v>14642100</v>
      </c>
      <c r="H4522" s="2">
        <f t="shared" si="70"/>
        <v>1.2743811750324447E-2</v>
      </c>
    </row>
    <row r="4523" spans="1:8">
      <c r="A4523" s="1">
        <v>45002</v>
      </c>
      <c r="B4523">
        <v>38.970001000000003</v>
      </c>
      <c r="C4523">
        <v>38.979999999999997</v>
      </c>
      <c r="D4523">
        <v>38.619999</v>
      </c>
      <c r="E4523">
        <v>38.740001999999997</v>
      </c>
      <c r="F4523">
        <v>38.190956</v>
      </c>
      <c r="G4523">
        <v>8361300</v>
      </c>
      <c r="H4523" s="2">
        <f t="shared" si="70"/>
        <v>-5.1360422218135592E-3</v>
      </c>
    </row>
    <row r="4524" spans="1:8">
      <c r="A4524" s="1">
        <v>45005</v>
      </c>
      <c r="B4524">
        <v>38.630001</v>
      </c>
      <c r="C4524">
        <v>38.909999999999997</v>
      </c>
      <c r="D4524">
        <v>38.520000000000003</v>
      </c>
      <c r="E4524">
        <v>38.779998999999997</v>
      </c>
      <c r="F4524">
        <v>38.258040999999999</v>
      </c>
      <c r="G4524">
        <v>7514800</v>
      </c>
      <c r="H4524" s="2">
        <f t="shared" si="70"/>
        <v>1.7565677067627929E-3</v>
      </c>
    </row>
    <row r="4525" spans="1:8">
      <c r="A4525" s="1">
        <v>45006</v>
      </c>
      <c r="B4525">
        <v>39.130001</v>
      </c>
      <c r="C4525">
        <v>39.279998999999997</v>
      </c>
      <c r="D4525">
        <v>39</v>
      </c>
      <c r="E4525">
        <v>39.189999</v>
      </c>
      <c r="F4525">
        <v>38.662520999999998</v>
      </c>
      <c r="G4525">
        <v>7121900</v>
      </c>
      <c r="H4525" s="2">
        <f t="shared" si="70"/>
        <v>1.0572417965676798E-2</v>
      </c>
    </row>
    <row r="4526" spans="1:8">
      <c r="A4526" s="1">
        <v>45007</v>
      </c>
      <c r="B4526">
        <v>39.439999</v>
      </c>
      <c r="C4526">
        <v>39.849997999999999</v>
      </c>
      <c r="D4526">
        <v>39.290000999999997</v>
      </c>
      <c r="E4526">
        <v>39.310001</v>
      </c>
      <c r="F4526">
        <v>38.780909999999999</v>
      </c>
      <c r="G4526">
        <v>8075800</v>
      </c>
      <c r="H4526" s="2">
        <f t="shared" si="70"/>
        <v>3.0621127887651331E-3</v>
      </c>
    </row>
    <row r="4527" spans="1:8">
      <c r="A4527" s="1">
        <v>45008</v>
      </c>
      <c r="B4527">
        <v>39.959999000000003</v>
      </c>
      <c r="C4527">
        <v>40.209999000000003</v>
      </c>
      <c r="D4527">
        <v>39.599997999999999</v>
      </c>
      <c r="E4527">
        <v>39.790000999999997</v>
      </c>
      <c r="F4527">
        <v>39.254447999999996</v>
      </c>
      <c r="G4527">
        <v>9410700</v>
      </c>
      <c r="H4527" s="2">
        <f t="shared" si="70"/>
        <v>1.2210595367669243E-2</v>
      </c>
    </row>
    <row r="4528" spans="1:8">
      <c r="A4528" s="1">
        <v>45009</v>
      </c>
      <c r="B4528">
        <v>39.529998999999997</v>
      </c>
      <c r="C4528">
        <v>39.729999999999997</v>
      </c>
      <c r="D4528">
        <v>39.459999000000003</v>
      </c>
      <c r="E4528">
        <v>39.709999000000003</v>
      </c>
      <c r="F4528">
        <v>39.175522000000001</v>
      </c>
      <c r="G4528">
        <v>8957900</v>
      </c>
      <c r="H4528" s="2">
        <f t="shared" si="70"/>
        <v>-2.0106256493530521E-3</v>
      </c>
    </row>
    <row r="4529" spans="1:8">
      <c r="A4529" s="1">
        <v>45012</v>
      </c>
      <c r="B4529">
        <v>39.43</v>
      </c>
      <c r="C4529">
        <v>39.540000999999997</v>
      </c>
      <c r="D4529">
        <v>39.32</v>
      </c>
      <c r="E4529">
        <v>39.520000000000003</v>
      </c>
      <c r="F4529">
        <v>38.988083000000003</v>
      </c>
      <c r="G4529">
        <v>7548100</v>
      </c>
      <c r="H4529" s="2">
        <f t="shared" si="70"/>
        <v>-4.7845948293936628E-3</v>
      </c>
    </row>
    <row r="4530" spans="1:8">
      <c r="A4530" s="1">
        <v>45013</v>
      </c>
      <c r="B4530">
        <v>39.790000999999997</v>
      </c>
      <c r="C4530">
        <v>40</v>
      </c>
      <c r="D4530">
        <v>39.779998999999997</v>
      </c>
      <c r="E4530">
        <v>39.990001999999997</v>
      </c>
      <c r="F4530">
        <v>39.451756000000003</v>
      </c>
      <c r="G4530">
        <v>5786400</v>
      </c>
      <c r="H4530" s="2">
        <f t="shared" si="70"/>
        <v>1.1892685259749755E-2</v>
      </c>
    </row>
    <row r="4531" spans="1:8">
      <c r="A4531" s="1">
        <v>45014</v>
      </c>
      <c r="B4531">
        <v>40.029998999999997</v>
      </c>
      <c r="C4531">
        <v>40.189999</v>
      </c>
      <c r="D4531">
        <v>39.919998</v>
      </c>
      <c r="E4531">
        <v>40.130001</v>
      </c>
      <c r="F4531">
        <v>39.589869999999998</v>
      </c>
      <c r="G4531">
        <v>9960600</v>
      </c>
      <c r="H4531" s="2">
        <f t="shared" si="70"/>
        <v>3.5008327639457801E-3</v>
      </c>
    </row>
    <row r="4532" spans="1:8">
      <c r="A4532" s="1">
        <v>45015</v>
      </c>
      <c r="B4532">
        <v>40.450001</v>
      </c>
      <c r="C4532">
        <v>40.619999</v>
      </c>
      <c r="D4532">
        <v>40.340000000000003</v>
      </c>
      <c r="E4532">
        <v>40.520000000000003</v>
      </c>
      <c r="F4532">
        <v>39.974620999999999</v>
      </c>
      <c r="G4532">
        <v>6306800</v>
      </c>
      <c r="H4532" s="2">
        <f t="shared" si="70"/>
        <v>9.7184203939038299E-3</v>
      </c>
    </row>
    <row r="4533" spans="1:8">
      <c r="A4533" s="1">
        <v>45016</v>
      </c>
      <c r="B4533">
        <v>40.479999999999997</v>
      </c>
      <c r="C4533">
        <v>40.580002</v>
      </c>
      <c r="D4533">
        <v>40.310001</v>
      </c>
      <c r="E4533">
        <v>40.400002000000001</v>
      </c>
      <c r="F4533">
        <v>39.856236000000003</v>
      </c>
      <c r="G4533">
        <v>8309800</v>
      </c>
      <c r="H4533" s="2">
        <f t="shared" si="70"/>
        <v>-2.9615040002504691E-3</v>
      </c>
    </row>
    <row r="4534" spans="1:8">
      <c r="A4534" s="1">
        <v>45019</v>
      </c>
      <c r="B4534">
        <v>40.439999</v>
      </c>
      <c r="C4534">
        <v>40.599997999999999</v>
      </c>
      <c r="D4534">
        <v>40.389999000000003</v>
      </c>
      <c r="E4534">
        <v>40.57</v>
      </c>
      <c r="F4534">
        <v>40.023949000000002</v>
      </c>
      <c r="G4534">
        <v>9475800</v>
      </c>
      <c r="H4534" s="2">
        <f t="shared" si="70"/>
        <v>4.2079487887415933E-3</v>
      </c>
    </row>
    <row r="4535" spans="1:8">
      <c r="A4535" s="1">
        <v>45020</v>
      </c>
      <c r="B4535">
        <v>40.509998000000003</v>
      </c>
      <c r="C4535">
        <v>40.630001</v>
      </c>
      <c r="D4535">
        <v>40.409999999999997</v>
      </c>
      <c r="E4535">
        <v>40.610000999999997</v>
      </c>
      <c r="F4535">
        <v>40.063408000000003</v>
      </c>
      <c r="G4535">
        <v>6596700</v>
      </c>
      <c r="H4535" s="2">
        <f t="shared" si="70"/>
        <v>9.8588472616734546E-4</v>
      </c>
    </row>
    <row r="4536" spans="1:8">
      <c r="A4536" s="1">
        <v>45021</v>
      </c>
      <c r="B4536">
        <v>40.540000999999997</v>
      </c>
      <c r="C4536">
        <v>40.540000999999997</v>
      </c>
      <c r="D4536">
        <v>40.099997999999999</v>
      </c>
      <c r="E4536">
        <v>40.25</v>
      </c>
      <c r="F4536">
        <v>39.708255999999999</v>
      </c>
      <c r="G4536">
        <v>6787900</v>
      </c>
      <c r="H4536" s="2">
        <f t="shared" si="70"/>
        <v>-8.8647476021012465E-3</v>
      </c>
    </row>
    <row r="4537" spans="1:8">
      <c r="A4537" s="1">
        <v>45022</v>
      </c>
      <c r="B4537">
        <v>40.270000000000003</v>
      </c>
      <c r="C4537">
        <v>40.580002</v>
      </c>
      <c r="D4537">
        <v>40.159999999999997</v>
      </c>
      <c r="E4537">
        <v>40.490001999999997</v>
      </c>
      <c r="F4537">
        <v>39.945022999999999</v>
      </c>
      <c r="G4537">
        <v>7399600</v>
      </c>
      <c r="H4537" s="2">
        <f t="shared" si="70"/>
        <v>5.9626642882528108E-3</v>
      </c>
    </row>
    <row r="4538" spans="1:8">
      <c r="A4538" s="1">
        <v>45026</v>
      </c>
      <c r="B4538">
        <v>40.270000000000003</v>
      </c>
      <c r="C4538">
        <v>40.419998</v>
      </c>
      <c r="D4538">
        <v>40.209999000000003</v>
      </c>
      <c r="E4538">
        <v>40.400002000000001</v>
      </c>
      <c r="F4538">
        <v>39.856236000000003</v>
      </c>
      <c r="G4538">
        <v>5814800</v>
      </c>
      <c r="H4538" s="2">
        <f t="shared" si="70"/>
        <v>-2.2227299756466881E-3</v>
      </c>
    </row>
    <row r="4539" spans="1:8">
      <c r="A4539" s="1">
        <v>45027</v>
      </c>
      <c r="B4539">
        <v>40.740001999999997</v>
      </c>
      <c r="C4539">
        <v>40.840000000000003</v>
      </c>
      <c r="D4539">
        <v>40.650002000000001</v>
      </c>
      <c r="E4539">
        <v>40.700001</v>
      </c>
      <c r="F4539">
        <v>40.152194999999999</v>
      </c>
      <c r="G4539">
        <v>7100300</v>
      </c>
      <c r="H4539" s="2">
        <f t="shared" si="70"/>
        <v>7.4256635774636696E-3</v>
      </c>
    </row>
    <row r="4540" spans="1:8">
      <c r="A4540" s="1">
        <v>45028</v>
      </c>
      <c r="B4540">
        <v>40.779998999999997</v>
      </c>
      <c r="C4540">
        <v>40.82</v>
      </c>
      <c r="D4540">
        <v>40.340000000000003</v>
      </c>
      <c r="E4540">
        <v>40.389999000000003</v>
      </c>
      <c r="F4540">
        <v>39.846367000000001</v>
      </c>
      <c r="G4540">
        <v>7865500</v>
      </c>
      <c r="H4540" s="2">
        <f t="shared" si="70"/>
        <v>-7.6167193350201211E-3</v>
      </c>
    </row>
    <row r="4541" spans="1:8">
      <c r="A4541" s="1">
        <v>45029</v>
      </c>
      <c r="B4541">
        <v>40.790000999999997</v>
      </c>
      <c r="C4541">
        <v>40.939999</v>
      </c>
      <c r="D4541">
        <v>40.75</v>
      </c>
      <c r="E4541">
        <v>40.880001</v>
      </c>
      <c r="F4541">
        <v>40.329777</v>
      </c>
      <c r="G4541">
        <v>5708200</v>
      </c>
      <c r="H4541" s="2">
        <f t="shared" si="70"/>
        <v>1.2131846298559646E-2</v>
      </c>
    </row>
    <row r="4542" spans="1:8">
      <c r="A4542" s="1">
        <v>45030</v>
      </c>
      <c r="B4542">
        <v>40.700001</v>
      </c>
      <c r="C4542">
        <v>40.849997999999999</v>
      </c>
      <c r="D4542">
        <v>40.5</v>
      </c>
      <c r="E4542">
        <v>40.659999999999997</v>
      </c>
      <c r="F4542">
        <v>40.112735999999998</v>
      </c>
      <c r="G4542">
        <v>6061600</v>
      </c>
      <c r="H4542" s="2">
        <f t="shared" si="70"/>
        <v>-5.3816563379460742E-3</v>
      </c>
    </row>
    <row r="4543" spans="1:8">
      <c r="A4543" s="1">
        <v>45033</v>
      </c>
      <c r="B4543">
        <v>40.880001</v>
      </c>
      <c r="C4543">
        <v>40.93</v>
      </c>
      <c r="D4543">
        <v>40.729999999999997</v>
      </c>
      <c r="E4543">
        <v>40.880001</v>
      </c>
      <c r="F4543">
        <v>40.329777</v>
      </c>
      <c r="G4543">
        <v>14731500</v>
      </c>
      <c r="H4543" s="2">
        <f t="shared" si="70"/>
        <v>5.4107752709763261E-3</v>
      </c>
    </row>
    <row r="4544" spans="1:8">
      <c r="A4544" s="1">
        <v>45034</v>
      </c>
      <c r="B4544">
        <v>40.900002000000001</v>
      </c>
      <c r="C4544">
        <v>40.950001</v>
      </c>
      <c r="D4544">
        <v>40.689999</v>
      </c>
      <c r="E4544">
        <v>40.799999</v>
      </c>
      <c r="F4544">
        <v>40.250850999999997</v>
      </c>
      <c r="G4544">
        <v>8100500</v>
      </c>
      <c r="H4544" s="2">
        <f t="shared" si="70"/>
        <v>-1.957015532220838E-3</v>
      </c>
    </row>
    <row r="4545" spans="1:8">
      <c r="A4545" s="1">
        <v>45035</v>
      </c>
      <c r="B4545">
        <v>40.369999</v>
      </c>
      <c r="C4545">
        <v>40.450001</v>
      </c>
      <c r="D4545">
        <v>40.270000000000003</v>
      </c>
      <c r="E4545">
        <v>40.380001</v>
      </c>
      <c r="F4545">
        <v>39.836502000000003</v>
      </c>
      <c r="G4545">
        <v>6359200</v>
      </c>
      <c r="H4545" s="2">
        <f t="shared" si="70"/>
        <v>-1.0294167445055865E-2</v>
      </c>
    </row>
    <row r="4546" spans="1:8">
      <c r="A4546" s="1">
        <v>45036</v>
      </c>
      <c r="B4546">
        <v>40.349997999999999</v>
      </c>
      <c r="C4546">
        <v>40.57</v>
      </c>
      <c r="D4546">
        <v>40.229999999999997</v>
      </c>
      <c r="E4546">
        <v>40.330002</v>
      </c>
      <c r="F4546">
        <v>39.787177999999997</v>
      </c>
      <c r="G4546">
        <v>6724200</v>
      </c>
      <c r="H4546" s="2">
        <f t="shared" si="70"/>
        <v>-1.2381609208560957E-3</v>
      </c>
    </row>
    <row r="4547" spans="1:8">
      <c r="A4547" s="1">
        <v>45037</v>
      </c>
      <c r="B4547">
        <v>40.020000000000003</v>
      </c>
      <c r="C4547">
        <v>40.020000000000003</v>
      </c>
      <c r="D4547">
        <v>39.759998000000003</v>
      </c>
      <c r="E4547">
        <v>39.950001</v>
      </c>
      <c r="F4547">
        <v>39.412295999999998</v>
      </c>
      <c r="G4547">
        <v>6920600</v>
      </c>
      <c r="H4547" s="2">
        <f t="shared" si="70"/>
        <v>-9.4221811861097439E-3</v>
      </c>
    </row>
    <row r="4548" spans="1:8">
      <c r="A4548" s="1">
        <v>45040</v>
      </c>
      <c r="B4548">
        <v>39.889999000000003</v>
      </c>
      <c r="C4548">
        <v>39.959999000000003</v>
      </c>
      <c r="D4548">
        <v>39.779998999999997</v>
      </c>
      <c r="E4548">
        <v>39.900002000000001</v>
      </c>
      <c r="F4548">
        <v>39.362968000000002</v>
      </c>
      <c r="G4548">
        <v>8266900</v>
      </c>
      <c r="H4548" s="2">
        <f t="shared" ref="H4548:H4611" si="71">(F4548-F4547)/F4547</f>
        <v>-1.251589097980884E-3</v>
      </c>
    </row>
    <row r="4549" spans="1:8">
      <c r="A4549" s="1">
        <v>45041</v>
      </c>
      <c r="B4549">
        <v>39.439999</v>
      </c>
      <c r="C4549">
        <v>39.479999999999997</v>
      </c>
      <c r="D4549">
        <v>39.18</v>
      </c>
      <c r="E4549">
        <v>39.220001000000003</v>
      </c>
      <c r="F4549">
        <v>38.692115999999999</v>
      </c>
      <c r="G4549">
        <v>10370800</v>
      </c>
      <c r="H4549" s="2">
        <f t="shared" si="71"/>
        <v>-1.7042718933186225E-2</v>
      </c>
    </row>
    <row r="4550" spans="1:8">
      <c r="A4550" s="1">
        <v>45042</v>
      </c>
      <c r="B4550">
        <v>39.700001</v>
      </c>
      <c r="C4550">
        <v>39.75</v>
      </c>
      <c r="D4550">
        <v>39.450001</v>
      </c>
      <c r="E4550">
        <v>39.490001999999997</v>
      </c>
      <c r="F4550">
        <v>38.958485000000003</v>
      </c>
      <c r="G4550">
        <v>10182000</v>
      </c>
      <c r="H4550" s="2">
        <f t="shared" si="71"/>
        <v>6.8843223771996474E-3</v>
      </c>
    </row>
    <row r="4551" spans="1:8">
      <c r="A4551" s="1">
        <v>45043</v>
      </c>
      <c r="B4551">
        <v>39.689999</v>
      </c>
      <c r="C4551">
        <v>40.040000999999997</v>
      </c>
      <c r="D4551">
        <v>39.659999999999997</v>
      </c>
      <c r="E4551">
        <v>40</v>
      </c>
      <c r="F4551">
        <v>39.461620000000003</v>
      </c>
      <c r="G4551">
        <v>8388200</v>
      </c>
      <c r="H4551" s="2">
        <f t="shared" si="71"/>
        <v>1.2914644909831588E-2</v>
      </c>
    </row>
    <row r="4552" spans="1:8">
      <c r="A4552" s="1">
        <v>45044</v>
      </c>
      <c r="B4552">
        <v>40.049999</v>
      </c>
      <c r="C4552">
        <v>40.270000000000003</v>
      </c>
      <c r="D4552">
        <v>40.029998999999997</v>
      </c>
      <c r="E4552">
        <v>40.240001999999997</v>
      </c>
      <c r="F4552">
        <v>39.698391000000001</v>
      </c>
      <c r="G4552">
        <v>9111300</v>
      </c>
      <c r="H4552" s="2">
        <f t="shared" si="71"/>
        <v>6.0000324365800843E-3</v>
      </c>
    </row>
    <row r="4553" spans="1:8">
      <c r="A4553" s="1">
        <v>45047</v>
      </c>
      <c r="B4553">
        <v>40.080002</v>
      </c>
      <c r="C4553">
        <v>40.369999</v>
      </c>
      <c r="D4553">
        <v>40.07</v>
      </c>
      <c r="E4553">
        <v>40.110000999999997</v>
      </c>
      <c r="F4553">
        <v>39.570141</v>
      </c>
      <c r="G4553">
        <v>13057500</v>
      </c>
      <c r="H4553" s="2">
        <f t="shared" si="71"/>
        <v>-3.2306095226882444E-3</v>
      </c>
    </row>
    <row r="4554" spans="1:8">
      <c r="A4554" s="1">
        <v>45048</v>
      </c>
      <c r="B4554">
        <v>39.939999</v>
      </c>
      <c r="C4554">
        <v>39.939999</v>
      </c>
      <c r="D4554">
        <v>39.549999</v>
      </c>
      <c r="E4554">
        <v>39.689999</v>
      </c>
      <c r="F4554">
        <v>39.155788000000001</v>
      </c>
      <c r="G4554">
        <v>11429900</v>
      </c>
      <c r="H4554" s="2">
        <f t="shared" si="71"/>
        <v>-1.0471355156404381E-2</v>
      </c>
    </row>
    <row r="4555" spans="1:8">
      <c r="A4555" s="1">
        <v>45049</v>
      </c>
      <c r="B4555">
        <v>39.729999999999997</v>
      </c>
      <c r="C4555">
        <v>39.919998</v>
      </c>
      <c r="D4555">
        <v>39.650002000000001</v>
      </c>
      <c r="E4555">
        <v>39.68</v>
      </c>
      <c r="F4555">
        <v>39.145927</v>
      </c>
      <c r="G4555">
        <v>9552800</v>
      </c>
      <c r="H4555" s="2">
        <f t="shared" si="71"/>
        <v>-2.5184016217476675E-4</v>
      </c>
    </row>
    <row r="4556" spans="1:8">
      <c r="A4556" s="1">
        <v>45050</v>
      </c>
      <c r="B4556">
        <v>40.040000999999997</v>
      </c>
      <c r="C4556">
        <v>40.130001</v>
      </c>
      <c r="D4556">
        <v>39.919998</v>
      </c>
      <c r="E4556">
        <v>40.020000000000003</v>
      </c>
      <c r="F4556">
        <v>39.481349999999999</v>
      </c>
      <c r="G4556">
        <v>8866000</v>
      </c>
      <c r="H4556" s="2">
        <f t="shared" si="71"/>
        <v>8.5685287258620464E-3</v>
      </c>
    </row>
    <row r="4557" spans="1:8">
      <c r="A4557" s="1">
        <v>45051</v>
      </c>
      <c r="B4557">
        <v>40.159999999999997</v>
      </c>
      <c r="C4557">
        <v>40.5</v>
      </c>
      <c r="D4557">
        <v>40.090000000000003</v>
      </c>
      <c r="E4557">
        <v>40.450001</v>
      </c>
      <c r="F4557">
        <v>39.905563000000001</v>
      </c>
      <c r="G4557">
        <v>6629800</v>
      </c>
      <c r="H4557" s="2">
        <f t="shared" si="71"/>
        <v>1.0744642723716431E-2</v>
      </c>
    </row>
    <row r="4558" spans="1:8">
      <c r="A4558" s="1">
        <v>45054</v>
      </c>
      <c r="B4558">
        <v>40.599997999999999</v>
      </c>
      <c r="C4558">
        <v>40.630001</v>
      </c>
      <c r="D4558">
        <v>40.389999000000003</v>
      </c>
      <c r="E4558">
        <v>40.459999000000003</v>
      </c>
      <c r="F4558">
        <v>39.915427999999999</v>
      </c>
      <c r="G4558">
        <v>26327200</v>
      </c>
      <c r="H4558" s="2">
        <f t="shared" si="71"/>
        <v>2.4720864106084136E-4</v>
      </c>
    </row>
    <row r="4559" spans="1:8">
      <c r="A4559" s="1">
        <v>45055</v>
      </c>
      <c r="B4559">
        <v>40.090000000000003</v>
      </c>
      <c r="C4559">
        <v>40.25</v>
      </c>
      <c r="D4559">
        <v>40.040000999999997</v>
      </c>
      <c r="E4559">
        <v>40.209999000000003</v>
      </c>
      <c r="F4559">
        <v>39.668793000000001</v>
      </c>
      <c r="G4559">
        <v>9169700</v>
      </c>
      <c r="H4559" s="2">
        <f t="shared" si="71"/>
        <v>-6.178939131004626E-3</v>
      </c>
    </row>
    <row r="4560" spans="1:8">
      <c r="A4560" s="1">
        <v>45056</v>
      </c>
      <c r="B4560">
        <v>40.220001000000003</v>
      </c>
      <c r="C4560">
        <v>40.32</v>
      </c>
      <c r="D4560">
        <v>40.020000000000003</v>
      </c>
      <c r="E4560">
        <v>40.220001000000003</v>
      </c>
      <c r="F4560">
        <v>39.678657999999999</v>
      </c>
      <c r="G4560">
        <v>11900700</v>
      </c>
      <c r="H4560" s="2">
        <f t="shared" si="71"/>
        <v>2.4868414826732419E-4</v>
      </c>
    </row>
    <row r="4561" spans="1:8">
      <c r="A4561" s="1">
        <v>45057</v>
      </c>
      <c r="B4561">
        <v>39.950001</v>
      </c>
      <c r="C4561">
        <v>40.090000000000003</v>
      </c>
      <c r="D4561">
        <v>39.799999</v>
      </c>
      <c r="E4561">
        <v>40.060001</v>
      </c>
      <c r="F4561">
        <v>39.520809</v>
      </c>
      <c r="G4561">
        <v>28532700</v>
      </c>
      <c r="H4561" s="2">
        <f t="shared" si="71"/>
        <v>-3.9781839395878456E-3</v>
      </c>
    </row>
    <row r="4562" spans="1:8">
      <c r="A4562" s="1">
        <v>45058</v>
      </c>
      <c r="B4562">
        <v>39.82</v>
      </c>
      <c r="C4562">
        <v>39.840000000000003</v>
      </c>
      <c r="D4562">
        <v>39.549999</v>
      </c>
      <c r="E4562">
        <v>39.610000999999997</v>
      </c>
      <c r="F4562">
        <v>39.07687</v>
      </c>
      <c r="G4562">
        <v>26729700</v>
      </c>
      <c r="H4562" s="2">
        <f t="shared" si="71"/>
        <v>-1.1233044343803799E-2</v>
      </c>
    </row>
    <row r="4563" spans="1:8">
      <c r="A4563" s="1">
        <v>45061</v>
      </c>
      <c r="B4563">
        <v>40</v>
      </c>
      <c r="C4563">
        <v>40.330002</v>
      </c>
      <c r="D4563">
        <v>39.849997999999999</v>
      </c>
      <c r="E4563">
        <v>40.299999</v>
      </c>
      <c r="F4563">
        <v>39.757579999999997</v>
      </c>
      <c r="G4563">
        <v>20806300</v>
      </c>
      <c r="H4563" s="2">
        <f t="shared" si="71"/>
        <v>1.7419767755196301E-2</v>
      </c>
    </row>
    <row r="4564" spans="1:8">
      <c r="A4564" s="1">
        <v>45062</v>
      </c>
      <c r="B4564">
        <v>40</v>
      </c>
      <c r="C4564">
        <v>40.18</v>
      </c>
      <c r="D4564">
        <v>39.979999999999997</v>
      </c>
      <c r="E4564">
        <v>40.020000000000003</v>
      </c>
      <c r="F4564">
        <v>39.481349999999999</v>
      </c>
      <c r="G4564">
        <v>18151700</v>
      </c>
      <c r="H4564" s="2">
        <f t="shared" si="71"/>
        <v>-6.9478574903200398E-3</v>
      </c>
    </row>
    <row r="4565" spans="1:8">
      <c r="A4565" s="1">
        <v>45063</v>
      </c>
      <c r="B4565">
        <v>39.979999999999997</v>
      </c>
      <c r="C4565">
        <v>40.200001</v>
      </c>
      <c r="D4565">
        <v>39.900002000000001</v>
      </c>
      <c r="E4565">
        <v>40.159999999999997</v>
      </c>
      <c r="F4565">
        <v>39.619469000000002</v>
      </c>
      <c r="G4565">
        <v>9341700</v>
      </c>
      <c r="H4565" s="2">
        <f t="shared" si="71"/>
        <v>3.4983352899534393E-3</v>
      </c>
    </row>
    <row r="4566" spans="1:8">
      <c r="A4566" s="1">
        <v>45064</v>
      </c>
      <c r="B4566">
        <v>39.990001999999997</v>
      </c>
      <c r="C4566">
        <v>39.990001999999997</v>
      </c>
      <c r="D4566">
        <v>39.740001999999997</v>
      </c>
      <c r="E4566">
        <v>39.909999999999997</v>
      </c>
      <c r="F4566">
        <v>39.372829000000003</v>
      </c>
      <c r="G4566">
        <v>9298600</v>
      </c>
      <c r="H4566" s="2">
        <f t="shared" si="71"/>
        <v>-6.2252222512118802E-3</v>
      </c>
    </row>
    <row r="4567" spans="1:8">
      <c r="A4567" s="1">
        <v>45065</v>
      </c>
      <c r="B4567">
        <v>39.939999</v>
      </c>
      <c r="C4567">
        <v>39.990001999999997</v>
      </c>
      <c r="D4567">
        <v>39.790000999999997</v>
      </c>
      <c r="E4567">
        <v>39.889999000000003</v>
      </c>
      <c r="F4567">
        <v>39.353099999999998</v>
      </c>
      <c r="G4567">
        <v>8734000</v>
      </c>
      <c r="H4567" s="2">
        <f t="shared" si="71"/>
        <v>-5.0108159614350328E-4</v>
      </c>
    </row>
    <row r="4568" spans="1:8">
      <c r="A4568" s="1">
        <v>45068</v>
      </c>
      <c r="B4568">
        <v>40.130001</v>
      </c>
      <c r="C4568">
        <v>40.330002</v>
      </c>
      <c r="D4568">
        <v>40.119999</v>
      </c>
      <c r="E4568">
        <v>40.150002000000001</v>
      </c>
      <c r="F4568">
        <v>39.609603999999997</v>
      </c>
      <c r="G4568">
        <v>8717400</v>
      </c>
      <c r="H4568" s="2">
        <f t="shared" si="71"/>
        <v>6.5180125580957954E-3</v>
      </c>
    </row>
    <row r="4569" spans="1:8">
      <c r="A4569" s="1">
        <v>45069</v>
      </c>
      <c r="B4569">
        <v>39.82</v>
      </c>
      <c r="C4569">
        <v>39.900002000000001</v>
      </c>
      <c r="D4569">
        <v>39.529998999999997</v>
      </c>
      <c r="E4569">
        <v>39.549999</v>
      </c>
      <c r="F4569">
        <v>39.017673000000002</v>
      </c>
      <c r="G4569">
        <v>11626700</v>
      </c>
      <c r="H4569" s="2">
        <f t="shared" si="71"/>
        <v>-1.4944128196787712E-2</v>
      </c>
    </row>
    <row r="4570" spans="1:8">
      <c r="A4570" s="1">
        <v>45070</v>
      </c>
      <c r="B4570">
        <v>39.470001000000003</v>
      </c>
      <c r="C4570">
        <v>39.509998000000003</v>
      </c>
      <c r="D4570">
        <v>39.229999999999997</v>
      </c>
      <c r="E4570">
        <v>39.270000000000003</v>
      </c>
      <c r="F4570">
        <v>38.741444000000001</v>
      </c>
      <c r="G4570">
        <v>8592200</v>
      </c>
      <c r="H4570" s="2">
        <f t="shared" si="71"/>
        <v>-7.0795867298390838E-3</v>
      </c>
    </row>
    <row r="4571" spans="1:8">
      <c r="A4571" s="1">
        <v>45071</v>
      </c>
      <c r="B4571">
        <v>39.400002000000001</v>
      </c>
      <c r="C4571">
        <v>39.400002000000001</v>
      </c>
      <c r="D4571">
        <v>39.139999000000003</v>
      </c>
      <c r="E4571">
        <v>39.200001</v>
      </c>
      <c r="F4571">
        <v>38.67239</v>
      </c>
      <c r="G4571">
        <v>9488900</v>
      </c>
      <c r="H4571" s="2">
        <f t="shared" si="71"/>
        <v>-1.7824322707228279E-3</v>
      </c>
    </row>
    <row r="4572" spans="1:8">
      <c r="A4572" s="1">
        <v>45072</v>
      </c>
      <c r="B4572">
        <v>39.549999</v>
      </c>
      <c r="C4572">
        <v>39.900002000000001</v>
      </c>
      <c r="D4572">
        <v>39.5</v>
      </c>
      <c r="E4572">
        <v>39.849997999999999</v>
      </c>
      <c r="F4572">
        <v>39.313633000000003</v>
      </c>
      <c r="G4572">
        <v>8469500</v>
      </c>
      <c r="H4572" s="2">
        <f t="shared" si="71"/>
        <v>1.6581416354148344E-2</v>
      </c>
    </row>
    <row r="4573" spans="1:8">
      <c r="A4573" s="1">
        <v>45076</v>
      </c>
      <c r="B4573">
        <v>39.68</v>
      </c>
      <c r="C4573">
        <v>39.689999</v>
      </c>
      <c r="D4573">
        <v>39.229999999999997</v>
      </c>
      <c r="E4573">
        <v>39.330002</v>
      </c>
      <c r="F4573">
        <v>38.800635999999997</v>
      </c>
      <c r="G4573">
        <v>12867000</v>
      </c>
      <c r="H4573" s="2">
        <f t="shared" si="71"/>
        <v>-1.304883219518292E-2</v>
      </c>
    </row>
    <row r="4574" spans="1:8">
      <c r="A4574" s="1">
        <v>45077</v>
      </c>
      <c r="B4574">
        <v>39.139999000000003</v>
      </c>
      <c r="C4574">
        <v>39.169998</v>
      </c>
      <c r="D4574">
        <v>38.729999999999997</v>
      </c>
      <c r="E4574">
        <v>39.049999</v>
      </c>
      <c r="F4574">
        <v>38.524405999999999</v>
      </c>
      <c r="G4574">
        <v>13526500</v>
      </c>
      <c r="H4574" s="2">
        <f t="shared" si="71"/>
        <v>-7.1192132005258426E-3</v>
      </c>
    </row>
    <row r="4575" spans="1:8">
      <c r="A4575" s="1">
        <v>45078</v>
      </c>
      <c r="B4575">
        <v>39.130001</v>
      </c>
      <c r="C4575">
        <v>39.75</v>
      </c>
      <c r="D4575">
        <v>39.110000999999997</v>
      </c>
      <c r="E4575">
        <v>39.720001000000003</v>
      </c>
      <c r="F4575">
        <v>39.185389999999998</v>
      </c>
      <c r="G4575">
        <v>14261200</v>
      </c>
      <c r="H4575" s="2">
        <f t="shared" si="71"/>
        <v>1.7157539041614274E-2</v>
      </c>
    </row>
    <row r="4576" spans="1:8">
      <c r="A4576" s="1">
        <v>45079</v>
      </c>
      <c r="B4576">
        <v>40.290000999999997</v>
      </c>
      <c r="C4576">
        <v>40.43</v>
      </c>
      <c r="D4576">
        <v>40.270000000000003</v>
      </c>
      <c r="E4576">
        <v>40.349997999999999</v>
      </c>
      <c r="F4576">
        <v>39.806908</v>
      </c>
      <c r="G4576">
        <v>9367600</v>
      </c>
      <c r="H4576" s="2">
        <f t="shared" si="71"/>
        <v>1.5860962465857859E-2</v>
      </c>
    </row>
    <row r="4577" spans="1:8">
      <c r="A4577" s="1">
        <v>45082</v>
      </c>
      <c r="B4577">
        <v>40.220001000000003</v>
      </c>
      <c r="C4577">
        <v>40.349997999999999</v>
      </c>
      <c r="D4577">
        <v>40.139999000000003</v>
      </c>
      <c r="E4577">
        <v>40.310001</v>
      </c>
      <c r="F4577">
        <v>39.767448000000002</v>
      </c>
      <c r="G4577">
        <v>7578800</v>
      </c>
      <c r="H4577" s="2">
        <f t="shared" si="71"/>
        <v>-9.9128523119651176E-4</v>
      </c>
    </row>
    <row r="4578" spans="1:8">
      <c r="A4578" s="1">
        <v>45083</v>
      </c>
      <c r="B4578">
        <v>40.209999000000003</v>
      </c>
      <c r="C4578">
        <v>40.650002000000001</v>
      </c>
      <c r="D4578">
        <v>40.169998</v>
      </c>
      <c r="E4578">
        <v>40.619999</v>
      </c>
      <c r="F4578">
        <v>40.073273</v>
      </c>
      <c r="G4578">
        <v>7998700</v>
      </c>
      <c r="H4578" s="2">
        <f t="shared" si="71"/>
        <v>7.690335070030108E-3</v>
      </c>
    </row>
    <row r="4579" spans="1:8">
      <c r="A4579" s="1">
        <v>45084</v>
      </c>
      <c r="B4579">
        <v>40.650002000000001</v>
      </c>
      <c r="C4579">
        <v>40.869999</v>
      </c>
      <c r="D4579">
        <v>40.470001000000003</v>
      </c>
      <c r="E4579">
        <v>40.529998999999997</v>
      </c>
      <c r="F4579">
        <v>39.984485999999997</v>
      </c>
      <c r="G4579">
        <v>8395400</v>
      </c>
      <c r="H4579" s="2">
        <f t="shared" si="71"/>
        <v>-2.2156163785274916E-3</v>
      </c>
    </row>
    <row r="4580" spans="1:8">
      <c r="A4580" s="1">
        <v>45085</v>
      </c>
      <c r="B4580">
        <v>40.540000999999997</v>
      </c>
      <c r="C4580">
        <v>40.779998999999997</v>
      </c>
      <c r="D4580">
        <v>40.529998999999997</v>
      </c>
      <c r="E4580">
        <v>40.75</v>
      </c>
      <c r="F4580">
        <v>40.201523000000002</v>
      </c>
      <c r="G4580">
        <v>8976100</v>
      </c>
      <c r="H4580" s="2">
        <f t="shared" si="71"/>
        <v>5.428030261537058E-3</v>
      </c>
    </row>
    <row r="4581" spans="1:8">
      <c r="A4581" s="1">
        <v>45086</v>
      </c>
      <c r="B4581">
        <v>40.790000999999997</v>
      </c>
      <c r="C4581">
        <v>41.02</v>
      </c>
      <c r="D4581">
        <v>40.770000000000003</v>
      </c>
      <c r="E4581">
        <v>40.860000999999997</v>
      </c>
      <c r="F4581">
        <v>40.310043</v>
      </c>
      <c r="G4581">
        <v>10055100</v>
      </c>
      <c r="H4581" s="2">
        <f t="shared" si="71"/>
        <v>2.6994002192404156E-3</v>
      </c>
    </row>
    <row r="4582" spans="1:8">
      <c r="A4582" s="1">
        <v>45089</v>
      </c>
      <c r="B4582">
        <v>40.93</v>
      </c>
      <c r="C4582">
        <v>41</v>
      </c>
      <c r="D4582">
        <v>40.860000999999997</v>
      </c>
      <c r="E4582">
        <v>40.959999000000003</v>
      </c>
      <c r="F4582">
        <v>40.408698999999999</v>
      </c>
      <c r="G4582">
        <v>7245900</v>
      </c>
      <c r="H4582" s="2">
        <f t="shared" si="71"/>
        <v>2.447429788154736E-3</v>
      </c>
    </row>
    <row r="4583" spans="1:8">
      <c r="A4583" s="1">
        <v>45090</v>
      </c>
      <c r="B4583">
        <v>41.349997999999999</v>
      </c>
      <c r="C4583">
        <v>41.48</v>
      </c>
      <c r="D4583">
        <v>41.240001999999997</v>
      </c>
      <c r="E4583">
        <v>41.299999</v>
      </c>
      <c r="F4583">
        <v>40.744121999999997</v>
      </c>
      <c r="G4583">
        <v>8306100</v>
      </c>
      <c r="H4583" s="2">
        <f t="shared" si="71"/>
        <v>8.3007621700465703E-3</v>
      </c>
    </row>
    <row r="4584" spans="1:8">
      <c r="A4584" s="1">
        <v>45091</v>
      </c>
      <c r="B4584">
        <v>41.400002000000001</v>
      </c>
      <c r="C4584">
        <v>41.75</v>
      </c>
      <c r="D4584">
        <v>41.369999</v>
      </c>
      <c r="E4584">
        <v>41.689999</v>
      </c>
      <c r="F4584">
        <v>41.128872000000001</v>
      </c>
      <c r="G4584">
        <v>8886900</v>
      </c>
      <c r="H4584" s="2">
        <f t="shared" si="71"/>
        <v>9.4430799122387256E-3</v>
      </c>
    </row>
    <row r="4585" spans="1:8">
      <c r="A4585" s="1">
        <v>45092</v>
      </c>
      <c r="B4585">
        <v>41.900002000000001</v>
      </c>
      <c r="C4585">
        <v>42.099997999999999</v>
      </c>
      <c r="D4585">
        <v>41.860000999999997</v>
      </c>
      <c r="E4585">
        <v>42.09</v>
      </c>
      <c r="F4585">
        <v>41.523487000000003</v>
      </c>
      <c r="G4585">
        <v>10193000</v>
      </c>
      <c r="H4585" s="2">
        <f t="shared" si="71"/>
        <v>9.59459816938334E-3</v>
      </c>
    </row>
    <row r="4586" spans="1:8">
      <c r="A4586" s="1">
        <v>45093</v>
      </c>
      <c r="B4586">
        <v>42.139999000000003</v>
      </c>
      <c r="C4586">
        <v>42.150002000000001</v>
      </c>
      <c r="D4586">
        <v>41.860000999999997</v>
      </c>
      <c r="E4586">
        <v>41.939999</v>
      </c>
      <c r="F4586">
        <v>41.375506999999999</v>
      </c>
      <c r="G4586">
        <v>9704300</v>
      </c>
      <c r="H4586" s="2">
        <f t="shared" si="71"/>
        <v>-3.5637662126016532E-3</v>
      </c>
    </row>
    <row r="4587" spans="1:8">
      <c r="A4587" s="1">
        <v>45097</v>
      </c>
      <c r="B4587">
        <v>41.200001</v>
      </c>
      <c r="C4587">
        <v>41.240001999999997</v>
      </c>
      <c r="D4587">
        <v>40.880001</v>
      </c>
      <c r="E4587">
        <v>40.970001000000003</v>
      </c>
      <c r="F4587">
        <v>40.638522999999999</v>
      </c>
      <c r="G4587">
        <v>12278200</v>
      </c>
      <c r="H4587" s="2">
        <f t="shared" si="71"/>
        <v>-1.7812083849510284E-2</v>
      </c>
    </row>
    <row r="4588" spans="1:8">
      <c r="A4588" s="1">
        <v>45098</v>
      </c>
      <c r="B4588">
        <v>40.860000999999997</v>
      </c>
      <c r="C4588">
        <v>40.950001</v>
      </c>
      <c r="D4588">
        <v>40.740001999999997</v>
      </c>
      <c r="E4588">
        <v>40.900002000000001</v>
      </c>
      <c r="F4588">
        <v>40.569088000000001</v>
      </c>
      <c r="G4588">
        <v>8392800</v>
      </c>
      <c r="H4588" s="2">
        <f t="shared" si="71"/>
        <v>-1.708600482355094E-3</v>
      </c>
    </row>
    <row r="4589" spans="1:8">
      <c r="A4589" s="1">
        <v>45099</v>
      </c>
      <c r="B4589">
        <v>40.599997999999999</v>
      </c>
      <c r="C4589">
        <v>40.759998000000003</v>
      </c>
      <c r="D4589">
        <v>40.540000999999997</v>
      </c>
      <c r="E4589">
        <v>40.720001000000003</v>
      </c>
      <c r="F4589">
        <v>40.390545000000003</v>
      </c>
      <c r="G4589">
        <v>6856700</v>
      </c>
      <c r="H4589" s="2">
        <f t="shared" si="71"/>
        <v>-4.4009616385755988E-3</v>
      </c>
    </row>
    <row r="4590" spans="1:8">
      <c r="A4590" s="1">
        <v>45100</v>
      </c>
      <c r="B4590">
        <v>40.200001</v>
      </c>
      <c r="C4590">
        <v>40.220001000000003</v>
      </c>
      <c r="D4590">
        <v>40.029998999999997</v>
      </c>
      <c r="E4590">
        <v>40.150002000000001</v>
      </c>
      <c r="F4590">
        <v>39.825156999999997</v>
      </c>
      <c r="G4590">
        <v>8339800</v>
      </c>
      <c r="H4590" s="2">
        <f t="shared" si="71"/>
        <v>-1.3998028498996628E-2</v>
      </c>
    </row>
    <row r="4591" spans="1:8">
      <c r="A4591" s="1">
        <v>45103</v>
      </c>
      <c r="B4591">
        <v>40.310001</v>
      </c>
      <c r="C4591">
        <v>40.459999000000003</v>
      </c>
      <c r="D4591">
        <v>40.240001999999997</v>
      </c>
      <c r="E4591">
        <v>40.279998999999997</v>
      </c>
      <c r="F4591">
        <v>39.954101999999999</v>
      </c>
      <c r="G4591">
        <v>8476200</v>
      </c>
      <c r="H4591" s="2">
        <f t="shared" si="71"/>
        <v>3.2377775685856467E-3</v>
      </c>
    </row>
    <row r="4592" spans="1:8">
      <c r="A4592" s="1">
        <v>45104</v>
      </c>
      <c r="B4592">
        <v>40.599997999999999</v>
      </c>
      <c r="C4592">
        <v>40.68</v>
      </c>
      <c r="D4592">
        <v>40.470001000000003</v>
      </c>
      <c r="E4592">
        <v>40.659999999999997</v>
      </c>
      <c r="F4592">
        <v>40.331028000000003</v>
      </c>
      <c r="G4592">
        <v>7398200</v>
      </c>
      <c r="H4592" s="2">
        <f t="shared" si="71"/>
        <v>9.4339750146306516E-3</v>
      </c>
    </row>
    <row r="4593" spans="1:8">
      <c r="A4593" s="1">
        <v>45105</v>
      </c>
      <c r="B4593">
        <v>40.419998</v>
      </c>
      <c r="C4593">
        <v>40.549999</v>
      </c>
      <c r="D4593">
        <v>40.349997999999999</v>
      </c>
      <c r="E4593">
        <v>40.5</v>
      </c>
      <c r="F4593">
        <v>40.172320999999997</v>
      </c>
      <c r="G4593">
        <v>7332800</v>
      </c>
      <c r="H4593" s="2">
        <f t="shared" si="71"/>
        <v>-3.9351092166558911E-3</v>
      </c>
    </row>
    <row r="4594" spans="1:8">
      <c r="A4594" s="1">
        <v>45106</v>
      </c>
      <c r="B4594">
        <v>40.259998000000003</v>
      </c>
      <c r="C4594">
        <v>40.360000999999997</v>
      </c>
      <c r="D4594">
        <v>40.220001000000003</v>
      </c>
      <c r="E4594">
        <v>40.330002</v>
      </c>
      <c r="F4594">
        <v>40.003700000000002</v>
      </c>
      <c r="G4594">
        <v>9086400</v>
      </c>
      <c r="H4594" s="2">
        <f t="shared" si="71"/>
        <v>-4.1974423135769179E-3</v>
      </c>
    </row>
    <row r="4595" spans="1:8">
      <c r="A4595" s="1">
        <v>45107</v>
      </c>
      <c r="B4595">
        <v>40.689999</v>
      </c>
      <c r="C4595">
        <v>40.82</v>
      </c>
      <c r="D4595">
        <v>40.590000000000003</v>
      </c>
      <c r="E4595">
        <v>40.68</v>
      </c>
      <c r="F4595">
        <v>40.350867999999998</v>
      </c>
      <c r="G4595">
        <v>7622800</v>
      </c>
      <c r="H4595" s="2">
        <f t="shared" si="71"/>
        <v>8.6783972482544457E-3</v>
      </c>
    </row>
    <row r="4596" spans="1:8">
      <c r="A4596" s="1">
        <v>45110</v>
      </c>
      <c r="B4596">
        <v>41.099997999999999</v>
      </c>
      <c r="C4596">
        <v>41.27</v>
      </c>
      <c r="D4596">
        <v>41.02</v>
      </c>
      <c r="E4596">
        <v>41.080002</v>
      </c>
      <c r="F4596">
        <v>40.747630999999998</v>
      </c>
      <c r="G4596">
        <v>4891400</v>
      </c>
      <c r="H4596" s="2">
        <f t="shared" si="71"/>
        <v>9.8328244140869527E-3</v>
      </c>
    </row>
    <row r="4597" spans="1:8">
      <c r="A4597" s="1">
        <v>45112</v>
      </c>
      <c r="B4597">
        <v>40.950001</v>
      </c>
      <c r="C4597">
        <v>40.959999000000003</v>
      </c>
      <c r="D4597">
        <v>40.810001</v>
      </c>
      <c r="E4597">
        <v>40.880001</v>
      </c>
      <c r="F4597">
        <v>40.549247999999999</v>
      </c>
      <c r="G4597">
        <v>8001600</v>
      </c>
      <c r="H4597" s="2">
        <f t="shared" si="71"/>
        <v>-4.8685775131319846E-3</v>
      </c>
    </row>
    <row r="4598" spans="1:8">
      <c r="A4598" s="1">
        <v>45113</v>
      </c>
      <c r="B4598">
        <v>40.330002</v>
      </c>
      <c r="C4598">
        <v>40.389999000000003</v>
      </c>
      <c r="D4598">
        <v>39.959999000000003</v>
      </c>
      <c r="E4598">
        <v>40.099997999999999</v>
      </c>
      <c r="F4598">
        <v>39.775557999999997</v>
      </c>
      <c r="G4598">
        <v>7924400</v>
      </c>
      <c r="H4598" s="2">
        <f t="shared" si="71"/>
        <v>-1.9080255199800548E-2</v>
      </c>
    </row>
    <row r="4599" spans="1:8">
      <c r="A4599" s="1">
        <v>45114</v>
      </c>
      <c r="B4599">
        <v>40.270000000000003</v>
      </c>
      <c r="C4599">
        <v>40.770000000000003</v>
      </c>
      <c r="D4599">
        <v>40.270000000000003</v>
      </c>
      <c r="E4599">
        <v>40.580002</v>
      </c>
      <c r="F4599">
        <v>40.251677999999998</v>
      </c>
      <c r="G4599">
        <v>6731400</v>
      </c>
      <c r="H4599" s="2">
        <f t="shared" si="71"/>
        <v>1.1970165195419803E-2</v>
      </c>
    </row>
    <row r="4600" spans="1:8">
      <c r="A4600" s="1">
        <v>45117</v>
      </c>
      <c r="B4600">
        <v>40.349997999999999</v>
      </c>
      <c r="C4600">
        <v>40.610000999999997</v>
      </c>
      <c r="D4600">
        <v>40.299999</v>
      </c>
      <c r="E4600">
        <v>40.590000000000003</v>
      </c>
      <c r="F4600">
        <v>40.261597000000002</v>
      </c>
      <c r="G4600">
        <v>5512800</v>
      </c>
      <c r="H4600" s="2">
        <f t="shared" si="71"/>
        <v>2.4642450930874397E-4</v>
      </c>
    </row>
    <row r="4601" spans="1:8">
      <c r="A4601" s="1">
        <v>45118</v>
      </c>
      <c r="B4601">
        <v>40.799999</v>
      </c>
      <c r="C4601">
        <v>40.98</v>
      </c>
      <c r="D4601">
        <v>40.630001</v>
      </c>
      <c r="E4601">
        <v>40.950001</v>
      </c>
      <c r="F4601">
        <v>40.618682999999997</v>
      </c>
      <c r="G4601">
        <v>7374900</v>
      </c>
      <c r="H4601" s="2">
        <f t="shared" si="71"/>
        <v>8.8691464474197415E-3</v>
      </c>
    </row>
    <row r="4602" spans="1:8">
      <c r="A4602" s="1">
        <v>45119</v>
      </c>
      <c r="B4602">
        <v>41.490001999999997</v>
      </c>
      <c r="C4602">
        <v>41.790000999999997</v>
      </c>
      <c r="D4602">
        <v>41.459999000000003</v>
      </c>
      <c r="E4602">
        <v>41.73</v>
      </c>
      <c r="F4602">
        <v>41.392372000000002</v>
      </c>
      <c r="G4602">
        <v>7753200</v>
      </c>
      <c r="H4602" s="2">
        <f t="shared" si="71"/>
        <v>1.9047614123776601E-2</v>
      </c>
    </row>
    <row r="4603" spans="1:8">
      <c r="A4603" s="1">
        <v>45120</v>
      </c>
      <c r="B4603">
        <v>41.91</v>
      </c>
      <c r="C4603">
        <v>42.220001000000003</v>
      </c>
      <c r="D4603">
        <v>41.900002000000001</v>
      </c>
      <c r="E4603">
        <v>42.189999</v>
      </c>
      <c r="F4603">
        <v>41.848647999999997</v>
      </c>
      <c r="G4603">
        <v>7400300</v>
      </c>
      <c r="H4603" s="2">
        <f t="shared" si="71"/>
        <v>1.1023190456444378E-2</v>
      </c>
    </row>
    <row r="4604" spans="1:8">
      <c r="A4604" s="1">
        <v>45121</v>
      </c>
      <c r="B4604">
        <v>42.049999</v>
      </c>
      <c r="C4604">
        <v>42.080002</v>
      </c>
      <c r="D4604">
        <v>41.889999000000003</v>
      </c>
      <c r="E4604">
        <v>41.93</v>
      </c>
      <c r="F4604">
        <v>41.590752000000002</v>
      </c>
      <c r="G4604">
        <v>8033600</v>
      </c>
      <c r="H4604" s="2">
        <f t="shared" si="71"/>
        <v>-6.1625885739485598E-3</v>
      </c>
    </row>
    <row r="4605" spans="1:8">
      <c r="A4605" s="1">
        <v>45124</v>
      </c>
      <c r="B4605">
        <v>41.77</v>
      </c>
      <c r="C4605">
        <v>41.990001999999997</v>
      </c>
      <c r="D4605">
        <v>41.59</v>
      </c>
      <c r="E4605">
        <v>41.98</v>
      </c>
      <c r="F4605">
        <v>41.640346999999998</v>
      </c>
      <c r="G4605">
        <v>5386800</v>
      </c>
      <c r="H4605" s="2">
        <f t="shared" si="71"/>
        <v>1.1924525913836928E-3</v>
      </c>
    </row>
    <row r="4606" spans="1:8">
      <c r="A4606" s="1">
        <v>45125</v>
      </c>
      <c r="B4606">
        <v>41.740001999999997</v>
      </c>
      <c r="C4606">
        <v>41.84</v>
      </c>
      <c r="D4606">
        <v>41.560001</v>
      </c>
      <c r="E4606">
        <v>41.68</v>
      </c>
      <c r="F4606">
        <v>41.342776999999998</v>
      </c>
      <c r="G4606">
        <v>6711500</v>
      </c>
      <c r="H4606" s="2">
        <f t="shared" si="71"/>
        <v>-7.1461940506883951E-3</v>
      </c>
    </row>
    <row r="4607" spans="1:8">
      <c r="A4607" s="1">
        <v>45126</v>
      </c>
      <c r="B4607">
        <v>41.75</v>
      </c>
      <c r="C4607">
        <v>41.919998</v>
      </c>
      <c r="D4607">
        <v>41.59</v>
      </c>
      <c r="E4607">
        <v>41.619999</v>
      </c>
      <c r="F4607">
        <v>41.283259999999999</v>
      </c>
      <c r="G4607">
        <v>7513000</v>
      </c>
      <c r="H4607" s="2">
        <f t="shared" si="71"/>
        <v>-1.4395985059252213E-3</v>
      </c>
    </row>
    <row r="4608" spans="1:8">
      <c r="A4608" s="1">
        <v>45127</v>
      </c>
      <c r="B4608">
        <v>41.509998000000003</v>
      </c>
      <c r="C4608">
        <v>41.560001</v>
      </c>
      <c r="D4608">
        <v>41.299999</v>
      </c>
      <c r="E4608">
        <v>41.360000999999997</v>
      </c>
      <c r="F4608">
        <v>41.025364000000003</v>
      </c>
      <c r="G4608">
        <v>16580400</v>
      </c>
      <c r="H4608" s="2">
        <f t="shared" si="71"/>
        <v>-6.2469872776518918E-3</v>
      </c>
    </row>
    <row r="4609" spans="1:8">
      <c r="A4609" s="1">
        <v>45128</v>
      </c>
      <c r="B4609">
        <v>41.450001</v>
      </c>
      <c r="C4609">
        <v>41.509998000000003</v>
      </c>
      <c r="D4609">
        <v>41.290000999999997</v>
      </c>
      <c r="E4609">
        <v>41.34</v>
      </c>
      <c r="F4609">
        <v>41.005527000000001</v>
      </c>
      <c r="G4609">
        <v>8739400</v>
      </c>
      <c r="H4609" s="2">
        <f t="shared" si="71"/>
        <v>-4.8353014003733267E-4</v>
      </c>
    </row>
    <row r="4610" spans="1:8">
      <c r="A4610" s="1">
        <v>45131</v>
      </c>
      <c r="B4610">
        <v>41.41</v>
      </c>
      <c r="C4610">
        <v>41.990001999999997</v>
      </c>
      <c r="D4610">
        <v>41.369999</v>
      </c>
      <c r="E4610">
        <v>41.889999000000003</v>
      </c>
      <c r="F4610">
        <v>41.551074999999997</v>
      </c>
      <c r="G4610">
        <v>5984000</v>
      </c>
      <c r="H4610" s="2">
        <f t="shared" si="71"/>
        <v>1.3304255301974209E-2</v>
      </c>
    </row>
    <row r="4611" spans="1:8">
      <c r="A4611" s="1">
        <v>45132</v>
      </c>
      <c r="B4611">
        <v>42.380001</v>
      </c>
      <c r="C4611">
        <v>42.41</v>
      </c>
      <c r="D4611">
        <v>42.18</v>
      </c>
      <c r="E4611">
        <v>42.209999000000003</v>
      </c>
      <c r="F4611">
        <v>41.868487999999999</v>
      </c>
      <c r="G4611">
        <v>6986000</v>
      </c>
      <c r="H4611" s="2">
        <f t="shared" si="71"/>
        <v>7.6391044034360596E-3</v>
      </c>
    </row>
    <row r="4612" spans="1:8">
      <c r="A4612" s="1">
        <v>45133</v>
      </c>
      <c r="B4612">
        <v>42.060001</v>
      </c>
      <c r="C4612">
        <v>42.59</v>
      </c>
      <c r="D4612">
        <v>42.040000999999997</v>
      </c>
      <c r="E4612">
        <v>42.470001000000003</v>
      </c>
      <c r="F4612">
        <v>42.126384999999999</v>
      </c>
      <c r="G4612">
        <v>6717700</v>
      </c>
      <c r="H4612" s="2">
        <f t="shared" ref="H4612:H4649" si="72">(F4612-F4611)/F4611</f>
        <v>6.1596922248541627E-3</v>
      </c>
    </row>
    <row r="4613" spans="1:8">
      <c r="A4613" s="1">
        <v>45134</v>
      </c>
      <c r="B4613">
        <v>42.509998000000003</v>
      </c>
      <c r="C4613">
        <v>42.540000999999997</v>
      </c>
      <c r="D4613">
        <v>41.950001</v>
      </c>
      <c r="E4613">
        <v>42</v>
      </c>
      <c r="F4613">
        <v>41.660187000000001</v>
      </c>
      <c r="G4613">
        <v>7094600</v>
      </c>
      <c r="H4613" s="2">
        <f t="shared" si="72"/>
        <v>-1.1066650983700561E-2</v>
      </c>
    </row>
    <row r="4614" spans="1:8">
      <c r="A4614" s="1">
        <v>45135</v>
      </c>
      <c r="B4614">
        <v>42.82</v>
      </c>
      <c r="C4614">
        <v>43.040000999999997</v>
      </c>
      <c r="D4614">
        <v>42.759998000000003</v>
      </c>
      <c r="E4614">
        <v>43.02</v>
      </c>
      <c r="F4614">
        <v>42.671936000000002</v>
      </c>
      <c r="G4614">
        <v>7433300</v>
      </c>
      <c r="H4614" s="2">
        <f t="shared" si="72"/>
        <v>2.4285752725977966E-2</v>
      </c>
    </row>
    <row r="4615" spans="1:8">
      <c r="A4615" s="1">
        <v>45138</v>
      </c>
      <c r="B4615">
        <v>42.880001</v>
      </c>
      <c r="C4615">
        <v>43.099997999999999</v>
      </c>
      <c r="D4615">
        <v>42.810001</v>
      </c>
      <c r="E4615">
        <v>43.07</v>
      </c>
      <c r="F4615">
        <v>42.721530999999999</v>
      </c>
      <c r="G4615">
        <v>6857800</v>
      </c>
      <c r="H4615" s="2">
        <f t="shared" si="72"/>
        <v>1.1622392759493383E-3</v>
      </c>
    </row>
    <row r="4616" spans="1:8">
      <c r="A4616" s="1">
        <v>45139</v>
      </c>
      <c r="B4616">
        <v>42.650002000000001</v>
      </c>
      <c r="C4616">
        <v>42.700001</v>
      </c>
      <c r="D4616">
        <v>42.419998</v>
      </c>
      <c r="E4616">
        <v>42.470001000000003</v>
      </c>
      <c r="F4616">
        <v>42.126384999999999</v>
      </c>
      <c r="G4616">
        <v>5868100</v>
      </c>
      <c r="H4616" s="2">
        <f t="shared" si="72"/>
        <v>-1.3930820971748407E-2</v>
      </c>
    </row>
    <row r="4617" spans="1:8">
      <c r="A4617" s="1">
        <v>45140</v>
      </c>
      <c r="B4617">
        <v>41.889999000000003</v>
      </c>
      <c r="C4617">
        <v>41.900002000000001</v>
      </c>
      <c r="D4617">
        <v>41.459999000000003</v>
      </c>
      <c r="E4617">
        <v>41.549999</v>
      </c>
      <c r="F4617">
        <v>41.213825</v>
      </c>
      <c r="G4617">
        <v>8465400</v>
      </c>
      <c r="H4617" s="2">
        <f t="shared" si="72"/>
        <v>-2.1662433175787553E-2</v>
      </c>
    </row>
    <row r="4618" spans="1:8">
      <c r="A4618" s="1">
        <v>45141</v>
      </c>
      <c r="B4618">
        <v>41.639999000000003</v>
      </c>
      <c r="C4618">
        <v>41.869999</v>
      </c>
      <c r="D4618">
        <v>41.599997999999999</v>
      </c>
      <c r="E4618">
        <v>41.73</v>
      </c>
      <c r="F4618">
        <v>41.392372000000002</v>
      </c>
      <c r="G4618">
        <v>6815700</v>
      </c>
      <c r="H4618" s="2">
        <f t="shared" si="72"/>
        <v>4.3322113392775799E-3</v>
      </c>
    </row>
    <row r="4619" spans="1:8">
      <c r="A4619" s="1">
        <v>45142</v>
      </c>
      <c r="B4619">
        <v>41.93</v>
      </c>
      <c r="C4619">
        <v>42.139999000000003</v>
      </c>
      <c r="D4619">
        <v>41.720001000000003</v>
      </c>
      <c r="E4619">
        <v>41.779998999999997</v>
      </c>
      <c r="F4619">
        <v>41.441966999999998</v>
      </c>
      <c r="G4619">
        <v>7930900</v>
      </c>
      <c r="H4619" s="2">
        <f t="shared" si="72"/>
        <v>1.1981676237350326E-3</v>
      </c>
    </row>
    <row r="4620" spans="1:8">
      <c r="A4620" s="1">
        <v>45145</v>
      </c>
      <c r="B4620">
        <v>41.889999000000003</v>
      </c>
      <c r="C4620">
        <v>41.889999000000003</v>
      </c>
      <c r="D4620">
        <v>41.580002</v>
      </c>
      <c r="E4620">
        <v>41.709999000000003</v>
      </c>
      <c r="F4620">
        <v>41.372532</v>
      </c>
      <c r="G4620">
        <v>8382300</v>
      </c>
      <c r="H4620" s="2">
        <f t="shared" si="72"/>
        <v>-1.6754754908230728E-3</v>
      </c>
    </row>
    <row r="4621" spans="1:8">
      <c r="A4621" s="1">
        <v>45146</v>
      </c>
      <c r="B4621">
        <v>41.16</v>
      </c>
      <c r="C4621">
        <v>41.290000999999997</v>
      </c>
      <c r="D4621">
        <v>40.970001000000003</v>
      </c>
      <c r="E4621">
        <v>41.279998999999997</v>
      </c>
      <c r="F4621">
        <v>40.946010999999999</v>
      </c>
      <c r="G4621">
        <v>8101300</v>
      </c>
      <c r="H4621" s="2">
        <f t="shared" si="72"/>
        <v>-1.0309279596424048E-2</v>
      </c>
    </row>
    <row r="4622" spans="1:8">
      <c r="A4622" s="1">
        <v>45147</v>
      </c>
      <c r="B4622">
        <v>41.5</v>
      </c>
      <c r="C4622">
        <v>41.529998999999997</v>
      </c>
      <c r="D4622">
        <v>41.18</v>
      </c>
      <c r="E4622">
        <v>41.349997999999999</v>
      </c>
      <c r="F4622">
        <v>41.015445999999997</v>
      </c>
      <c r="G4622">
        <v>6947800</v>
      </c>
      <c r="H4622" s="2">
        <f t="shared" si="72"/>
        <v>1.6957695830247929E-3</v>
      </c>
    </row>
    <row r="4623" spans="1:8">
      <c r="A4623" s="1">
        <v>45148</v>
      </c>
      <c r="B4623">
        <v>41.610000999999997</v>
      </c>
      <c r="C4623">
        <v>41.939999</v>
      </c>
      <c r="D4623">
        <v>41.349997999999999</v>
      </c>
      <c r="E4623">
        <v>41.43</v>
      </c>
      <c r="F4623">
        <v>41.094799000000002</v>
      </c>
      <c r="G4623">
        <v>7871700</v>
      </c>
      <c r="H4623" s="2">
        <f t="shared" si="72"/>
        <v>1.9347101577294728E-3</v>
      </c>
    </row>
    <row r="4624" spans="1:8">
      <c r="A4624" s="1">
        <v>45149</v>
      </c>
      <c r="B4624">
        <v>40.970001000000003</v>
      </c>
      <c r="C4624">
        <v>41</v>
      </c>
      <c r="D4624">
        <v>40.729999999999997</v>
      </c>
      <c r="E4624">
        <v>40.830002</v>
      </c>
      <c r="F4624">
        <v>40.499653000000002</v>
      </c>
      <c r="G4624">
        <v>8667700</v>
      </c>
      <c r="H4624" s="2">
        <f t="shared" si="72"/>
        <v>-1.4482270615315571E-2</v>
      </c>
    </row>
    <row r="4625" spans="1:8">
      <c r="A4625" s="1">
        <v>45152</v>
      </c>
      <c r="B4625">
        <v>40.450001</v>
      </c>
      <c r="C4625">
        <v>40.700001</v>
      </c>
      <c r="D4625">
        <v>40.299999</v>
      </c>
      <c r="E4625">
        <v>40.639999000000003</v>
      </c>
      <c r="F4625">
        <v>40.311188000000001</v>
      </c>
      <c r="G4625">
        <v>9253000</v>
      </c>
      <c r="H4625" s="2">
        <f t="shared" si="72"/>
        <v>-4.6534966608232607E-3</v>
      </c>
    </row>
    <row r="4626" spans="1:8">
      <c r="A4626" s="1">
        <v>45153</v>
      </c>
      <c r="B4626">
        <v>40.450001</v>
      </c>
      <c r="C4626">
        <v>40.470001000000003</v>
      </c>
      <c r="D4626">
        <v>40.150002000000001</v>
      </c>
      <c r="E4626">
        <v>40.209999000000003</v>
      </c>
      <c r="F4626">
        <v>39.884666000000003</v>
      </c>
      <c r="G4626">
        <v>9959000</v>
      </c>
      <c r="H4626" s="2">
        <f t="shared" si="72"/>
        <v>-1.0580735055488776E-2</v>
      </c>
    </row>
    <row r="4627" spans="1:8">
      <c r="A4627" s="1">
        <v>45154</v>
      </c>
      <c r="B4627">
        <v>40.099997999999999</v>
      </c>
      <c r="C4627">
        <v>40.240001999999997</v>
      </c>
      <c r="D4627">
        <v>39.919998</v>
      </c>
      <c r="E4627">
        <v>39.939999</v>
      </c>
      <c r="F4627">
        <v>39.616852000000002</v>
      </c>
      <c r="G4627">
        <v>9421100</v>
      </c>
      <c r="H4627" s="2">
        <f t="shared" si="72"/>
        <v>-6.7147108615627192E-3</v>
      </c>
    </row>
    <row r="4628" spans="1:8">
      <c r="A4628" s="1">
        <v>45155</v>
      </c>
      <c r="B4628">
        <v>40.459999000000003</v>
      </c>
      <c r="C4628">
        <v>40.459999000000003</v>
      </c>
      <c r="D4628">
        <v>40.020000000000003</v>
      </c>
      <c r="E4628">
        <v>40.07</v>
      </c>
      <c r="F4628">
        <v>39.745800000000003</v>
      </c>
      <c r="G4628">
        <v>10690300</v>
      </c>
      <c r="H4628" s="2">
        <f t="shared" si="72"/>
        <v>3.2548774950619795E-3</v>
      </c>
    </row>
    <row r="4629" spans="1:8">
      <c r="A4629" s="1">
        <v>45156</v>
      </c>
      <c r="B4629">
        <v>39.68</v>
      </c>
      <c r="C4629">
        <v>39.880001</v>
      </c>
      <c r="D4629">
        <v>39.630001</v>
      </c>
      <c r="E4629">
        <v>39.82</v>
      </c>
      <c r="F4629">
        <v>39.497826000000003</v>
      </c>
      <c r="G4629">
        <v>12520800</v>
      </c>
      <c r="H4629" s="2">
        <f t="shared" si="72"/>
        <v>-6.2389988376130119E-3</v>
      </c>
    </row>
    <row r="4630" spans="1:8">
      <c r="A4630" s="1">
        <v>45159</v>
      </c>
      <c r="B4630">
        <v>39.770000000000003</v>
      </c>
      <c r="C4630">
        <v>39.919998</v>
      </c>
      <c r="D4630">
        <v>39.68</v>
      </c>
      <c r="E4630">
        <v>39.909999999999997</v>
      </c>
      <c r="F4630">
        <v>39.587097</v>
      </c>
      <c r="G4630">
        <v>7957800</v>
      </c>
      <c r="H4630" s="2">
        <f t="shared" si="72"/>
        <v>2.2601497105181573E-3</v>
      </c>
    </row>
    <row r="4631" spans="1:8">
      <c r="A4631" s="1">
        <v>45160</v>
      </c>
      <c r="B4631">
        <v>40.07</v>
      </c>
      <c r="C4631">
        <v>40.090000000000003</v>
      </c>
      <c r="D4631">
        <v>39.779998999999997</v>
      </c>
      <c r="E4631">
        <v>39.840000000000003</v>
      </c>
      <c r="F4631">
        <v>39.517662000000001</v>
      </c>
      <c r="G4631">
        <v>9951400</v>
      </c>
      <c r="H4631" s="2">
        <f t="shared" si="72"/>
        <v>-1.7539805962533343E-3</v>
      </c>
    </row>
    <row r="4632" spans="1:8">
      <c r="A4632" s="1">
        <v>45161</v>
      </c>
      <c r="B4632">
        <v>40.119999</v>
      </c>
      <c r="C4632">
        <v>40.490001999999997</v>
      </c>
      <c r="D4632">
        <v>40.110000999999997</v>
      </c>
      <c r="E4632">
        <v>40.43</v>
      </c>
      <c r="F4632">
        <v>40.102890000000002</v>
      </c>
      <c r="G4632">
        <v>8213500</v>
      </c>
      <c r="H4632" s="2">
        <f t="shared" si="72"/>
        <v>1.4809276925340389E-2</v>
      </c>
    </row>
    <row r="4633" spans="1:8">
      <c r="A4633" s="1">
        <v>45162</v>
      </c>
      <c r="B4633">
        <v>40.520000000000003</v>
      </c>
      <c r="C4633">
        <v>40.590000000000003</v>
      </c>
      <c r="D4633">
        <v>40.229999999999997</v>
      </c>
      <c r="E4633">
        <v>40.259998000000003</v>
      </c>
      <c r="F4633">
        <v>39.934260999999999</v>
      </c>
      <c r="G4633">
        <v>9860900</v>
      </c>
      <c r="H4633" s="2">
        <f t="shared" si="72"/>
        <v>-4.2049089230228242E-3</v>
      </c>
    </row>
    <row r="4634" spans="1:8">
      <c r="A4634" s="1">
        <v>45163</v>
      </c>
      <c r="B4634">
        <v>40.229999999999997</v>
      </c>
      <c r="C4634">
        <v>40.310001</v>
      </c>
      <c r="D4634">
        <v>39.93</v>
      </c>
      <c r="E4634">
        <v>40.229999999999997</v>
      </c>
      <c r="F4634">
        <v>39.904507000000002</v>
      </c>
      <c r="G4634">
        <v>10158300</v>
      </c>
      <c r="H4634" s="2">
        <f t="shared" si="72"/>
        <v>-7.4507451133243579E-4</v>
      </c>
    </row>
    <row r="4635" spans="1:8">
      <c r="A4635" s="1">
        <v>45166</v>
      </c>
      <c r="B4635">
        <v>40.520000000000003</v>
      </c>
      <c r="C4635">
        <v>40.669998</v>
      </c>
      <c r="D4635">
        <v>40.450001</v>
      </c>
      <c r="E4635">
        <v>40.630001</v>
      </c>
      <c r="F4635">
        <v>40.301273000000002</v>
      </c>
      <c r="G4635">
        <v>9341400</v>
      </c>
      <c r="H4635" s="2">
        <f t="shared" si="72"/>
        <v>9.9428869024744369E-3</v>
      </c>
    </row>
    <row r="4636" spans="1:8">
      <c r="A4636" s="1">
        <v>45167</v>
      </c>
      <c r="B4636">
        <v>40.759998000000003</v>
      </c>
      <c r="C4636">
        <v>41.18</v>
      </c>
      <c r="D4636">
        <v>40.659999999999997</v>
      </c>
      <c r="E4636">
        <v>41.169998</v>
      </c>
      <c r="F4636">
        <v>40.836899000000003</v>
      </c>
      <c r="G4636">
        <v>10768900</v>
      </c>
      <c r="H4636" s="2">
        <f t="shared" si="72"/>
        <v>1.329054791892059E-2</v>
      </c>
    </row>
    <row r="4637" spans="1:8">
      <c r="A4637" s="1">
        <v>45168</v>
      </c>
      <c r="B4637">
        <v>40.970001000000003</v>
      </c>
      <c r="C4637">
        <v>41.150002000000001</v>
      </c>
      <c r="D4637">
        <v>40.959999000000003</v>
      </c>
      <c r="E4637">
        <v>41.02</v>
      </c>
      <c r="F4637">
        <v>40.688118000000003</v>
      </c>
      <c r="G4637">
        <v>7344200</v>
      </c>
      <c r="H4637" s="2">
        <f t="shared" si="72"/>
        <v>-3.6432981848107419E-3</v>
      </c>
    </row>
    <row r="4638" spans="1:8">
      <c r="A4638" s="1">
        <v>45169</v>
      </c>
      <c r="B4638">
        <v>40.799999</v>
      </c>
      <c r="C4638">
        <v>40.799999</v>
      </c>
      <c r="D4638">
        <v>40.509998000000003</v>
      </c>
      <c r="E4638">
        <v>40.529998999999997</v>
      </c>
      <c r="F4638">
        <v>40.202080000000002</v>
      </c>
      <c r="G4638">
        <v>8443700</v>
      </c>
      <c r="H4638" s="2">
        <f t="shared" si="72"/>
        <v>-1.1945452969832633E-2</v>
      </c>
    </row>
    <row r="4639" spans="1:8">
      <c r="A4639" s="1">
        <v>45170</v>
      </c>
      <c r="B4639">
        <v>41.07</v>
      </c>
      <c r="C4639">
        <v>41.16</v>
      </c>
      <c r="D4639">
        <v>40.900002000000001</v>
      </c>
      <c r="E4639">
        <v>40.970001000000003</v>
      </c>
      <c r="F4639">
        <v>40.638522999999999</v>
      </c>
      <c r="G4639">
        <v>11385100</v>
      </c>
      <c r="H4639" s="2">
        <f t="shared" si="72"/>
        <v>1.0856229329427657E-2</v>
      </c>
    </row>
    <row r="4640" spans="1:8">
      <c r="A4640" s="1">
        <v>45174</v>
      </c>
      <c r="B4640">
        <v>40.82</v>
      </c>
      <c r="C4640">
        <v>40.849997999999999</v>
      </c>
      <c r="D4640">
        <v>40.669998</v>
      </c>
      <c r="E4640">
        <v>40.729999999999997</v>
      </c>
      <c r="F4640">
        <v>40.400463000000002</v>
      </c>
      <c r="G4640">
        <v>8283200</v>
      </c>
      <c r="H4640" s="2">
        <f t="shared" si="72"/>
        <v>-5.857988490378877E-3</v>
      </c>
    </row>
    <row r="4641" spans="1:8">
      <c r="A4641" s="1">
        <v>45175</v>
      </c>
      <c r="B4641">
        <v>40.68</v>
      </c>
      <c r="C4641">
        <v>40.900002000000001</v>
      </c>
      <c r="D4641">
        <v>40.5</v>
      </c>
      <c r="E4641">
        <v>40.540000999999997</v>
      </c>
      <c r="F4641">
        <v>40.212001999999998</v>
      </c>
      <c r="G4641">
        <v>8385200</v>
      </c>
      <c r="H4641" s="2">
        <f t="shared" si="72"/>
        <v>-4.6648227769073777E-3</v>
      </c>
    </row>
    <row r="4642" spans="1:8">
      <c r="A4642" s="1">
        <v>45176</v>
      </c>
      <c r="B4642">
        <v>40.189999</v>
      </c>
      <c r="C4642">
        <v>40.209999000000003</v>
      </c>
      <c r="D4642">
        <v>40.020000000000003</v>
      </c>
      <c r="E4642">
        <v>40.119999</v>
      </c>
      <c r="F4642">
        <v>39.795394999999999</v>
      </c>
      <c r="G4642">
        <v>7904200</v>
      </c>
      <c r="H4642" s="2">
        <f t="shared" si="72"/>
        <v>-1.0360265077078209E-2</v>
      </c>
    </row>
    <row r="4643" spans="1:8">
      <c r="A4643" s="1">
        <v>45177</v>
      </c>
      <c r="B4643">
        <v>40.220001000000003</v>
      </c>
      <c r="C4643">
        <v>40.279998999999997</v>
      </c>
      <c r="D4643">
        <v>40.110000999999997</v>
      </c>
      <c r="E4643">
        <v>40.200001</v>
      </c>
      <c r="F4643">
        <v>39.874752000000001</v>
      </c>
      <c r="G4643">
        <v>7729100</v>
      </c>
      <c r="H4643" s="2">
        <f t="shared" si="72"/>
        <v>1.994125199661963E-3</v>
      </c>
    </row>
    <row r="4644" spans="1:8">
      <c r="A4644" s="1">
        <v>45180</v>
      </c>
      <c r="B4644">
        <v>40.57</v>
      </c>
      <c r="C4644">
        <v>40.68</v>
      </c>
      <c r="D4644">
        <v>40.470001000000003</v>
      </c>
      <c r="E4644">
        <v>40.659999999999997</v>
      </c>
      <c r="F4644">
        <v>40.331028000000003</v>
      </c>
      <c r="G4644">
        <v>7020300</v>
      </c>
      <c r="H4644" s="2">
        <f t="shared" si="72"/>
        <v>1.1442729474530714E-2</v>
      </c>
    </row>
    <row r="4645" spans="1:8">
      <c r="A4645" s="1">
        <v>45181</v>
      </c>
      <c r="B4645">
        <v>40.380001</v>
      </c>
      <c r="C4645">
        <v>40.659999999999997</v>
      </c>
      <c r="D4645">
        <v>40.349997999999999</v>
      </c>
      <c r="E4645">
        <v>40.549999</v>
      </c>
      <c r="F4645">
        <v>40.221916</v>
      </c>
      <c r="G4645">
        <v>7308600</v>
      </c>
      <c r="H4645" s="2">
        <f t="shared" si="72"/>
        <v>-2.7054108315811638E-3</v>
      </c>
    </row>
    <row r="4646" spans="1:8">
      <c r="A4646" s="1">
        <v>45182</v>
      </c>
      <c r="B4646">
        <v>40.479999999999997</v>
      </c>
      <c r="C4646">
        <v>40.619999</v>
      </c>
      <c r="D4646">
        <v>40.419998</v>
      </c>
      <c r="E4646">
        <v>40.509998000000003</v>
      </c>
      <c r="F4646">
        <v>40.18224</v>
      </c>
      <c r="G4646">
        <v>8036800</v>
      </c>
      <c r="H4646" s="2">
        <f t="shared" si="72"/>
        <v>-9.8642739943069946E-4</v>
      </c>
    </row>
    <row r="4647" spans="1:8">
      <c r="A4647" s="1">
        <v>45183</v>
      </c>
      <c r="B4647">
        <v>40.709999000000003</v>
      </c>
      <c r="C4647">
        <v>40.849997999999999</v>
      </c>
      <c r="D4647">
        <v>40.599997999999999</v>
      </c>
      <c r="E4647">
        <v>40.75</v>
      </c>
      <c r="F4647">
        <v>40.420299999999997</v>
      </c>
      <c r="G4647">
        <v>6672500</v>
      </c>
      <c r="H4647" s="2">
        <f t="shared" si="72"/>
        <v>5.9245079418170131E-3</v>
      </c>
    </row>
    <row r="4648" spans="1:8">
      <c r="A4648" s="1">
        <v>45184</v>
      </c>
      <c r="B4648">
        <v>40.700001</v>
      </c>
      <c r="C4648">
        <v>40.740001999999997</v>
      </c>
      <c r="D4648">
        <v>40.5</v>
      </c>
      <c r="E4648">
        <v>40.540000999999997</v>
      </c>
      <c r="F4648">
        <v>40.212001999999998</v>
      </c>
      <c r="G4648">
        <v>8296300</v>
      </c>
      <c r="H4648" s="2">
        <f t="shared" si="72"/>
        <v>-5.1533016825703725E-3</v>
      </c>
    </row>
    <row r="4649" spans="1:8">
      <c r="A4649" s="1">
        <v>45187</v>
      </c>
      <c r="B4649">
        <v>40.060001</v>
      </c>
      <c r="C4649">
        <v>40.169998</v>
      </c>
      <c r="D4649">
        <v>39.979999999999997</v>
      </c>
      <c r="E4649">
        <v>40.150002000000001</v>
      </c>
      <c r="F4649">
        <v>40.150002000000001</v>
      </c>
      <c r="G4649">
        <v>7427900</v>
      </c>
      <c r="H4649" s="2">
        <f t="shared" si="72"/>
        <v>-1.5418282332721862E-3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33F36-C7A0-2F44-A78A-28235E0BD51C}">
  <dimension ref="A1:H3172"/>
  <sheetViews>
    <sheetView workbookViewId="0">
      <selection activeCell="H3" sqref="H3"/>
    </sheetView>
  </sheetViews>
  <sheetFormatPr baseColWidth="10" defaultRowHeight="15"/>
  <cols>
    <col min="8" max="8" width="15.3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40599</v>
      </c>
      <c r="B2">
        <v>2510.9541020000001</v>
      </c>
      <c r="C2">
        <v>2510.9541020000001</v>
      </c>
      <c r="D2">
        <v>2510.9541020000001</v>
      </c>
      <c r="E2">
        <v>2510.9541020000001</v>
      </c>
      <c r="F2">
        <v>2510.9541020000001</v>
      </c>
      <c r="G2">
        <v>0</v>
      </c>
    </row>
    <row r="3" spans="1:8">
      <c r="A3" s="1">
        <v>40602</v>
      </c>
      <c r="B3">
        <v>2530.3798830000001</v>
      </c>
      <c r="C3">
        <v>2530.3798830000001</v>
      </c>
      <c r="D3">
        <v>2530.3798830000001</v>
      </c>
      <c r="E3">
        <v>2530.3798830000001</v>
      </c>
      <c r="F3">
        <v>2530.3798830000001</v>
      </c>
      <c r="G3">
        <v>0</v>
      </c>
      <c r="H3" s="2">
        <f>(F3-F2)/F2</f>
        <v>7.7364142118436516E-3</v>
      </c>
    </row>
    <row r="4" spans="1:8">
      <c r="A4" s="1">
        <v>40603</v>
      </c>
      <c r="B4">
        <v>2511.3701169999999</v>
      </c>
      <c r="C4">
        <v>2511.3701169999999</v>
      </c>
      <c r="D4">
        <v>2511.3701169999999</v>
      </c>
      <c r="E4">
        <v>2511.3701169999999</v>
      </c>
      <c r="F4">
        <v>2511.3701169999999</v>
      </c>
      <c r="G4">
        <v>0</v>
      </c>
      <c r="H4" s="2">
        <f t="shared" ref="H4:H67" si="0">(F4-F3)/F3</f>
        <v>-7.5126134726704692E-3</v>
      </c>
    </row>
    <row r="5" spans="1:8">
      <c r="A5" s="1">
        <v>40604</v>
      </c>
      <c r="B5">
        <v>2498.929932</v>
      </c>
      <c r="C5">
        <v>2498.929932</v>
      </c>
      <c r="D5">
        <v>2498.929932</v>
      </c>
      <c r="E5">
        <v>2498.929932</v>
      </c>
      <c r="F5">
        <v>2498.929932</v>
      </c>
      <c r="G5">
        <v>0</v>
      </c>
      <c r="H5" s="2">
        <f t="shared" si="0"/>
        <v>-4.9535450453080023E-3</v>
      </c>
    </row>
    <row r="6" spans="1:8">
      <c r="A6" s="1">
        <v>40605</v>
      </c>
      <c r="B6">
        <v>2505.780029</v>
      </c>
      <c r="C6">
        <v>2505.780029</v>
      </c>
      <c r="D6">
        <v>2505.780029</v>
      </c>
      <c r="E6">
        <v>2505.780029</v>
      </c>
      <c r="F6">
        <v>2505.780029</v>
      </c>
      <c r="G6">
        <v>0</v>
      </c>
      <c r="H6" s="2">
        <f t="shared" si="0"/>
        <v>2.7412121133454834E-3</v>
      </c>
    </row>
    <row r="7" spans="1:8">
      <c r="A7" s="1">
        <v>40606</v>
      </c>
      <c r="B7">
        <v>2144</v>
      </c>
      <c r="C7">
        <v>2144</v>
      </c>
      <c r="D7">
        <v>2144</v>
      </c>
      <c r="E7">
        <v>2144</v>
      </c>
      <c r="F7">
        <v>2144</v>
      </c>
      <c r="G7">
        <v>0</v>
      </c>
      <c r="H7" s="2">
        <f t="shared" si="0"/>
        <v>-0.14437820750945093</v>
      </c>
    </row>
    <row r="8" spans="1:8">
      <c r="A8" s="1">
        <v>40609</v>
      </c>
      <c r="B8">
        <v>2143</v>
      </c>
      <c r="C8">
        <v>2143</v>
      </c>
      <c r="D8">
        <v>2143</v>
      </c>
      <c r="E8">
        <v>2143</v>
      </c>
      <c r="F8">
        <v>2143</v>
      </c>
      <c r="G8">
        <v>0</v>
      </c>
      <c r="H8" s="2">
        <f t="shared" si="0"/>
        <v>-4.6641791044776119E-4</v>
      </c>
    </row>
    <row r="9" spans="1:8">
      <c r="A9" s="1">
        <v>40610</v>
      </c>
      <c r="B9">
        <v>2138</v>
      </c>
      <c r="C9">
        <v>2138</v>
      </c>
      <c r="D9">
        <v>2138</v>
      </c>
      <c r="E9">
        <v>2138</v>
      </c>
      <c r="F9">
        <v>2138</v>
      </c>
      <c r="G9">
        <v>0</v>
      </c>
      <c r="H9" s="2">
        <f t="shared" si="0"/>
        <v>-2.3331777881474567E-3</v>
      </c>
    </row>
    <row r="10" spans="1:8">
      <c r="A10" s="1">
        <v>40611</v>
      </c>
      <c r="B10">
        <v>2127</v>
      </c>
      <c r="C10">
        <v>2127</v>
      </c>
      <c r="D10">
        <v>2127</v>
      </c>
      <c r="E10">
        <v>2127</v>
      </c>
      <c r="F10">
        <v>2127</v>
      </c>
      <c r="G10">
        <v>0</v>
      </c>
      <c r="H10" s="2">
        <f t="shared" si="0"/>
        <v>-5.144995322731525E-3</v>
      </c>
    </row>
    <row r="11" spans="1:8">
      <c r="A11" s="1">
        <v>40612</v>
      </c>
      <c r="B11">
        <v>2107</v>
      </c>
      <c r="C11">
        <v>2107</v>
      </c>
      <c r="D11">
        <v>2107</v>
      </c>
      <c r="E11">
        <v>2107</v>
      </c>
      <c r="F11">
        <v>2107</v>
      </c>
      <c r="G11">
        <v>0</v>
      </c>
      <c r="H11" s="2">
        <f t="shared" si="0"/>
        <v>-9.4029149036201215E-3</v>
      </c>
    </row>
    <row r="12" spans="1:8">
      <c r="A12" s="1">
        <v>40613</v>
      </c>
      <c r="B12">
        <v>2101</v>
      </c>
      <c r="C12">
        <v>2101</v>
      </c>
      <c r="D12">
        <v>2101</v>
      </c>
      <c r="E12">
        <v>2101</v>
      </c>
      <c r="F12">
        <v>2101</v>
      </c>
      <c r="G12">
        <v>0</v>
      </c>
      <c r="H12" s="2">
        <f t="shared" si="0"/>
        <v>-2.8476506881822496E-3</v>
      </c>
    </row>
    <row r="13" spans="1:8">
      <c r="A13" s="1">
        <v>40616</v>
      </c>
      <c r="B13">
        <v>2077</v>
      </c>
      <c r="C13">
        <v>2077</v>
      </c>
      <c r="D13">
        <v>2077</v>
      </c>
      <c r="E13">
        <v>2077</v>
      </c>
      <c r="F13">
        <v>2077</v>
      </c>
      <c r="G13">
        <v>0</v>
      </c>
      <c r="H13" s="2">
        <f t="shared" si="0"/>
        <v>-1.142313184198001E-2</v>
      </c>
    </row>
    <row r="14" spans="1:8">
      <c r="A14" s="1">
        <v>40617</v>
      </c>
      <c r="B14">
        <v>2047</v>
      </c>
      <c r="C14">
        <v>2047</v>
      </c>
      <c r="D14">
        <v>2047</v>
      </c>
      <c r="E14">
        <v>2047</v>
      </c>
      <c r="F14">
        <v>2047</v>
      </c>
      <c r="G14">
        <v>0</v>
      </c>
      <c r="H14" s="2">
        <f t="shared" si="0"/>
        <v>-1.4443909484833895E-2</v>
      </c>
    </row>
    <row r="15" spans="1:8">
      <c r="A15" s="1">
        <v>40618</v>
      </c>
      <c r="B15">
        <v>2047</v>
      </c>
      <c r="C15">
        <v>2047</v>
      </c>
      <c r="D15">
        <v>2047</v>
      </c>
      <c r="E15">
        <v>2047</v>
      </c>
      <c r="F15">
        <v>2047</v>
      </c>
      <c r="G15">
        <v>0</v>
      </c>
      <c r="H15" s="2">
        <f t="shared" si="0"/>
        <v>0</v>
      </c>
    </row>
    <row r="16" spans="1:8">
      <c r="A16" s="1">
        <v>40619</v>
      </c>
      <c r="B16">
        <v>2049</v>
      </c>
      <c r="C16">
        <v>2049</v>
      </c>
      <c r="D16">
        <v>2049</v>
      </c>
      <c r="E16">
        <v>2049</v>
      </c>
      <c r="F16">
        <v>2049</v>
      </c>
      <c r="G16">
        <v>0</v>
      </c>
      <c r="H16" s="2">
        <f t="shared" si="0"/>
        <v>9.7703957010258913E-4</v>
      </c>
    </row>
    <row r="17" spans="1:8">
      <c r="A17" s="1">
        <v>40620</v>
      </c>
      <c r="B17">
        <v>2062</v>
      </c>
      <c r="C17">
        <v>2062</v>
      </c>
      <c r="D17">
        <v>2062</v>
      </c>
      <c r="E17">
        <v>2062</v>
      </c>
      <c r="F17">
        <v>2062</v>
      </c>
      <c r="G17">
        <v>0</v>
      </c>
      <c r="H17" s="2">
        <f t="shared" si="0"/>
        <v>6.3445583211322598E-3</v>
      </c>
    </row>
    <row r="18" spans="1:8">
      <c r="A18" s="1">
        <v>40623</v>
      </c>
      <c r="B18">
        <v>2092</v>
      </c>
      <c r="C18">
        <v>2092</v>
      </c>
      <c r="D18">
        <v>2092</v>
      </c>
      <c r="E18">
        <v>2092</v>
      </c>
      <c r="F18">
        <v>2092</v>
      </c>
      <c r="G18">
        <v>0</v>
      </c>
      <c r="H18" s="2">
        <f t="shared" si="0"/>
        <v>1.4548981571290009E-2</v>
      </c>
    </row>
    <row r="19" spans="1:8">
      <c r="A19" s="1">
        <v>40624</v>
      </c>
      <c r="B19">
        <v>2078</v>
      </c>
      <c r="C19">
        <v>2078</v>
      </c>
      <c r="D19">
        <v>2078</v>
      </c>
      <c r="E19">
        <v>2078</v>
      </c>
      <c r="F19">
        <v>2078</v>
      </c>
      <c r="G19">
        <v>0</v>
      </c>
      <c r="H19" s="2">
        <f t="shared" si="0"/>
        <v>-6.6921606118546849E-3</v>
      </c>
    </row>
    <row r="20" spans="1:8">
      <c r="A20" s="1">
        <v>40625</v>
      </c>
      <c r="B20">
        <v>2090</v>
      </c>
      <c r="C20">
        <v>2090</v>
      </c>
      <c r="D20">
        <v>2090</v>
      </c>
      <c r="E20">
        <v>2090</v>
      </c>
      <c r="F20">
        <v>2090</v>
      </c>
      <c r="G20">
        <v>0</v>
      </c>
      <c r="H20" s="2">
        <f t="shared" si="0"/>
        <v>5.7747834456207889E-3</v>
      </c>
    </row>
    <row r="21" spans="1:8">
      <c r="A21" s="1">
        <v>40626</v>
      </c>
      <c r="B21">
        <v>2141</v>
      </c>
      <c r="C21">
        <v>2141</v>
      </c>
      <c r="D21">
        <v>2141</v>
      </c>
      <c r="E21">
        <v>2141</v>
      </c>
      <c r="F21">
        <v>2141</v>
      </c>
      <c r="G21">
        <v>0</v>
      </c>
      <c r="H21" s="2">
        <f t="shared" si="0"/>
        <v>2.4401913875598084E-2</v>
      </c>
    </row>
    <row r="22" spans="1:8">
      <c r="A22" s="1">
        <v>40627</v>
      </c>
      <c r="B22">
        <v>2141</v>
      </c>
      <c r="C22">
        <v>2141</v>
      </c>
      <c r="D22">
        <v>2141</v>
      </c>
      <c r="E22">
        <v>2141</v>
      </c>
      <c r="F22">
        <v>2141</v>
      </c>
      <c r="G22">
        <v>0</v>
      </c>
      <c r="H22" s="2">
        <f t="shared" si="0"/>
        <v>0</v>
      </c>
    </row>
    <row r="23" spans="1:8">
      <c r="A23" s="1">
        <v>40630</v>
      </c>
      <c r="B23">
        <v>2146</v>
      </c>
      <c r="C23">
        <v>2146</v>
      </c>
      <c r="D23">
        <v>2146</v>
      </c>
      <c r="E23">
        <v>2146</v>
      </c>
      <c r="F23">
        <v>2146</v>
      </c>
      <c r="G23">
        <v>0</v>
      </c>
      <c r="H23" s="2">
        <f t="shared" si="0"/>
        <v>2.3353573096683792E-3</v>
      </c>
    </row>
    <row r="24" spans="1:8">
      <c r="A24" s="1">
        <v>40631</v>
      </c>
      <c r="B24">
        <v>2152</v>
      </c>
      <c r="C24">
        <v>2152</v>
      </c>
      <c r="D24">
        <v>2152</v>
      </c>
      <c r="E24">
        <v>2152</v>
      </c>
      <c r="F24">
        <v>2152</v>
      </c>
      <c r="G24">
        <v>0</v>
      </c>
      <c r="H24" s="2">
        <f t="shared" si="0"/>
        <v>2.7958993476234857E-3</v>
      </c>
    </row>
    <row r="25" spans="1:8">
      <c r="A25" s="1">
        <v>40632</v>
      </c>
      <c r="B25">
        <v>2160</v>
      </c>
      <c r="C25">
        <v>2160</v>
      </c>
      <c r="D25">
        <v>2160</v>
      </c>
      <c r="E25">
        <v>2160</v>
      </c>
      <c r="F25">
        <v>2160</v>
      </c>
      <c r="G25">
        <v>0</v>
      </c>
      <c r="H25" s="2">
        <f t="shared" si="0"/>
        <v>3.7174721189591076E-3</v>
      </c>
    </row>
    <row r="26" spans="1:8">
      <c r="A26" s="1">
        <v>40633</v>
      </c>
      <c r="B26">
        <v>2160</v>
      </c>
      <c r="C26">
        <v>2160</v>
      </c>
      <c r="D26">
        <v>2160</v>
      </c>
      <c r="E26">
        <v>2160</v>
      </c>
      <c r="F26">
        <v>2160</v>
      </c>
      <c r="G26">
        <v>0</v>
      </c>
      <c r="H26" s="2">
        <f t="shared" si="0"/>
        <v>0</v>
      </c>
    </row>
    <row r="27" spans="1:8">
      <c r="A27" s="1">
        <v>40634</v>
      </c>
      <c r="B27">
        <v>2184</v>
      </c>
      <c r="C27">
        <v>2184</v>
      </c>
      <c r="D27">
        <v>2184</v>
      </c>
      <c r="E27">
        <v>2184</v>
      </c>
      <c r="F27">
        <v>2184</v>
      </c>
      <c r="G27">
        <v>0</v>
      </c>
      <c r="H27" s="2">
        <f t="shared" si="0"/>
        <v>1.1111111111111112E-2</v>
      </c>
    </row>
    <row r="28" spans="1:8">
      <c r="A28" s="1">
        <v>40637</v>
      </c>
      <c r="B28">
        <v>2186</v>
      </c>
      <c r="C28">
        <v>2186</v>
      </c>
      <c r="D28">
        <v>2186</v>
      </c>
      <c r="E28">
        <v>2186</v>
      </c>
      <c r="F28">
        <v>2186</v>
      </c>
      <c r="G28">
        <v>0</v>
      </c>
      <c r="H28" s="2">
        <f t="shared" si="0"/>
        <v>9.1575091575091575E-4</v>
      </c>
    </row>
    <row r="29" spans="1:8">
      <c r="A29" s="1">
        <v>40638</v>
      </c>
      <c r="B29">
        <v>2169</v>
      </c>
      <c r="C29">
        <v>2169</v>
      </c>
      <c r="D29">
        <v>2169</v>
      </c>
      <c r="E29">
        <v>2169</v>
      </c>
      <c r="F29">
        <v>2169</v>
      </c>
      <c r="G29">
        <v>0</v>
      </c>
      <c r="H29" s="2">
        <f t="shared" si="0"/>
        <v>-7.7767612076852701E-3</v>
      </c>
    </row>
    <row r="30" spans="1:8">
      <c r="A30" s="1">
        <v>40639</v>
      </c>
      <c r="B30">
        <v>2191</v>
      </c>
      <c r="C30">
        <v>2191</v>
      </c>
      <c r="D30">
        <v>2191</v>
      </c>
      <c r="E30">
        <v>2191</v>
      </c>
      <c r="F30">
        <v>2191</v>
      </c>
      <c r="G30">
        <v>0</v>
      </c>
      <c r="H30" s="2">
        <f t="shared" si="0"/>
        <v>1.0142923005993546E-2</v>
      </c>
    </row>
    <row r="31" spans="1:8">
      <c r="A31" s="1">
        <v>40640</v>
      </c>
      <c r="B31">
        <v>2182</v>
      </c>
      <c r="C31">
        <v>2182</v>
      </c>
      <c r="D31">
        <v>2182</v>
      </c>
      <c r="E31">
        <v>2182</v>
      </c>
      <c r="F31">
        <v>2182</v>
      </c>
      <c r="G31">
        <v>0</v>
      </c>
      <c r="H31" s="2">
        <f t="shared" si="0"/>
        <v>-4.1077133728890918E-3</v>
      </c>
    </row>
    <row r="32" spans="1:8">
      <c r="A32" s="1">
        <v>40641</v>
      </c>
      <c r="B32">
        <v>2182</v>
      </c>
      <c r="C32">
        <v>2182</v>
      </c>
      <c r="D32">
        <v>2182</v>
      </c>
      <c r="E32">
        <v>2182</v>
      </c>
      <c r="F32">
        <v>2182</v>
      </c>
      <c r="G32">
        <v>0</v>
      </c>
      <c r="H32" s="2">
        <f t="shared" si="0"/>
        <v>0</v>
      </c>
    </row>
    <row r="33" spans="1:8">
      <c r="A33" s="1">
        <v>40644</v>
      </c>
      <c r="B33">
        <v>2198</v>
      </c>
      <c r="C33">
        <v>2198</v>
      </c>
      <c r="D33">
        <v>2198</v>
      </c>
      <c r="E33">
        <v>2198</v>
      </c>
      <c r="F33">
        <v>2198</v>
      </c>
      <c r="G33">
        <v>0</v>
      </c>
      <c r="H33" s="2">
        <f t="shared" si="0"/>
        <v>7.3327222731439049E-3</v>
      </c>
    </row>
    <row r="34" spans="1:8">
      <c r="A34" s="1">
        <v>40645</v>
      </c>
      <c r="B34">
        <v>2183</v>
      </c>
      <c r="C34">
        <v>2183</v>
      </c>
      <c r="D34">
        <v>2183</v>
      </c>
      <c r="E34">
        <v>2183</v>
      </c>
      <c r="F34">
        <v>2183</v>
      </c>
      <c r="G34">
        <v>0</v>
      </c>
      <c r="H34" s="2">
        <f t="shared" si="0"/>
        <v>-6.8243858052775249E-3</v>
      </c>
    </row>
    <row r="35" spans="1:8">
      <c r="A35" s="1">
        <v>40646</v>
      </c>
      <c r="B35">
        <v>2197</v>
      </c>
      <c r="C35">
        <v>2197</v>
      </c>
      <c r="D35">
        <v>2197</v>
      </c>
      <c r="E35">
        <v>2197</v>
      </c>
      <c r="F35">
        <v>2197</v>
      </c>
      <c r="G35">
        <v>0</v>
      </c>
      <c r="H35" s="2">
        <f t="shared" si="0"/>
        <v>6.4131928538708203E-3</v>
      </c>
    </row>
    <row r="36" spans="1:8">
      <c r="A36" s="1">
        <v>40647</v>
      </c>
      <c r="B36">
        <v>2177</v>
      </c>
      <c r="C36">
        <v>2177</v>
      </c>
      <c r="D36">
        <v>2177</v>
      </c>
      <c r="E36">
        <v>2177</v>
      </c>
      <c r="F36">
        <v>2177</v>
      </c>
      <c r="G36">
        <v>0</v>
      </c>
      <c r="H36" s="2">
        <f t="shared" si="0"/>
        <v>-9.1033227127901677E-3</v>
      </c>
    </row>
    <row r="37" spans="1:8">
      <c r="A37" s="1">
        <v>40648</v>
      </c>
      <c r="B37">
        <v>2184</v>
      </c>
      <c r="C37">
        <v>2184</v>
      </c>
      <c r="D37">
        <v>2184</v>
      </c>
      <c r="E37">
        <v>2184</v>
      </c>
      <c r="F37">
        <v>2184</v>
      </c>
      <c r="G37">
        <v>0</v>
      </c>
      <c r="H37" s="2">
        <f t="shared" si="0"/>
        <v>3.2154340836012861E-3</v>
      </c>
    </row>
    <row r="38" spans="1:8">
      <c r="A38" s="1">
        <v>40651</v>
      </c>
      <c r="B38">
        <v>2126</v>
      </c>
      <c r="C38">
        <v>2126</v>
      </c>
      <c r="D38">
        <v>2126</v>
      </c>
      <c r="E38">
        <v>2126</v>
      </c>
      <c r="F38">
        <v>2126</v>
      </c>
      <c r="G38">
        <v>0</v>
      </c>
      <c r="H38" s="2">
        <f t="shared" si="0"/>
        <v>-2.6556776556776556E-2</v>
      </c>
    </row>
    <row r="39" spans="1:8">
      <c r="A39" s="1">
        <v>40652</v>
      </c>
      <c r="B39">
        <v>2136</v>
      </c>
      <c r="C39">
        <v>2136</v>
      </c>
      <c r="D39">
        <v>2136</v>
      </c>
      <c r="E39">
        <v>2136</v>
      </c>
      <c r="F39">
        <v>2136</v>
      </c>
      <c r="G39">
        <v>0</v>
      </c>
      <c r="H39" s="2">
        <f t="shared" si="0"/>
        <v>4.7036688617121351E-3</v>
      </c>
    </row>
    <row r="40" spans="1:8">
      <c r="A40" s="1">
        <v>40653</v>
      </c>
      <c r="B40">
        <v>2194</v>
      </c>
      <c r="C40">
        <v>2194</v>
      </c>
      <c r="D40">
        <v>2194</v>
      </c>
      <c r="E40">
        <v>2194</v>
      </c>
      <c r="F40">
        <v>2194</v>
      </c>
      <c r="G40">
        <v>0</v>
      </c>
      <c r="H40" s="2">
        <f t="shared" si="0"/>
        <v>2.7153558052434457E-2</v>
      </c>
    </row>
    <row r="41" spans="1:8">
      <c r="A41" s="1">
        <v>40654</v>
      </c>
      <c r="B41">
        <v>2200</v>
      </c>
      <c r="C41">
        <v>2200</v>
      </c>
      <c r="D41">
        <v>2200</v>
      </c>
      <c r="E41">
        <v>2200</v>
      </c>
      <c r="F41">
        <v>2200</v>
      </c>
      <c r="G41">
        <v>0</v>
      </c>
      <c r="H41" s="2">
        <f t="shared" si="0"/>
        <v>2.7347310847766638E-3</v>
      </c>
    </row>
    <row r="42" spans="1:8">
      <c r="A42" s="1">
        <v>40659</v>
      </c>
      <c r="B42">
        <v>2228</v>
      </c>
      <c r="C42">
        <v>2228</v>
      </c>
      <c r="D42">
        <v>2228</v>
      </c>
      <c r="E42">
        <v>2228</v>
      </c>
      <c r="F42">
        <v>2228</v>
      </c>
      <c r="G42">
        <v>0</v>
      </c>
      <c r="H42" s="2">
        <f t="shared" si="0"/>
        <v>1.2727272727272728E-2</v>
      </c>
    </row>
    <row r="43" spans="1:8">
      <c r="A43" s="1">
        <v>40660</v>
      </c>
      <c r="B43">
        <v>2228</v>
      </c>
      <c r="C43">
        <v>2228</v>
      </c>
      <c r="D43">
        <v>2228</v>
      </c>
      <c r="E43">
        <v>2228</v>
      </c>
      <c r="F43">
        <v>2228</v>
      </c>
      <c r="G43">
        <v>0</v>
      </c>
      <c r="H43" s="2">
        <f t="shared" si="0"/>
        <v>0</v>
      </c>
    </row>
    <row r="44" spans="1:8">
      <c r="A44" s="1">
        <v>40661</v>
      </c>
      <c r="B44">
        <v>2242</v>
      </c>
      <c r="C44">
        <v>2242</v>
      </c>
      <c r="D44">
        <v>2242</v>
      </c>
      <c r="E44">
        <v>2242</v>
      </c>
      <c r="F44">
        <v>2242</v>
      </c>
      <c r="G44">
        <v>0</v>
      </c>
      <c r="H44" s="2">
        <f t="shared" si="0"/>
        <v>6.2836624775583485E-3</v>
      </c>
    </row>
    <row r="45" spans="1:8">
      <c r="A45" s="1">
        <v>40662</v>
      </c>
      <c r="B45">
        <v>2526.8620609999998</v>
      </c>
      <c r="C45">
        <v>2526.8620609999998</v>
      </c>
      <c r="D45">
        <v>2526.8620609999998</v>
      </c>
      <c r="E45">
        <v>2526.8620609999998</v>
      </c>
      <c r="F45">
        <v>2526.8620609999998</v>
      </c>
      <c r="G45">
        <v>0</v>
      </c>
      <c r="H45" s="2">
        <f t="shared" si="0"/>
        <v>0.12705711909009804</v>
      </c>
    </row>
    <row r="46" spans="1:8">
      <c r="A46" s="1">
        <v>40666</v>
      </c>
      <c r="B46">
        <v>2267</v>
      </c>
      <c r="C46">
        <v>2267</v>
      </c>
      <c r="D46">
        <v>2267</v>
      </c>
      <c r="E46">
        <v>2267</v>
      </c>
      <c r="F46">
        <v>2267</v>
      </c>
      <c r="G46">
        <v>0</v>
      </c>
      <c r="H46" s="2">
        <f t="shared" si="0"/>
        <v>-0.10283982850142599</v>
      </c>
    </row>
    <row r="47" spans="1:8">
      <c r="A47" s="1">
        <v>40667</v>
      </c>
      <c r="B47">
        <v>2240</v>
      </c>
      <c r="C47">
        <v>2240</v>
      </c>
      <c r="D47">
        <v>2240</v>
      </c>
      <c r="E47">
        <v>2240</v>
      </c>
      <c r="F47">
        <v>2240</v>
      </c>
      <c r="G47">
        <v>0</v>
      </c>
      <c r="H47" s="2">
        <f t="shared" si="0"/>
        <v>-1.1910013233348038E-2</v>
      </c>
    </row>
    <row r="48" spans="1:8">
      <c r="A48" s="1">
        <v>40668</v>
      </c>
      <c r="B48">
        <v>2211</v>
      </c>
      <c r="C48">
        <v>2211</v>
      </c>
      <c r="D48">
        <v>2211</v>
      </c>
      <c r="E48">
        <v>2211</v>
      </c>
      <c r="F48">
        <v>2211</v>
      </c>
      <c r="G48">
        <v>0</v>
      </c>
      <c r="H48" s="2">
        <f t="shared" si="0"/>
        <v>-1.2946428571428572E-2</v>
      </c>
    </row>
    <row r="49" spans="1:8">
      <c r="A49" s="1">
        <v>40669</v>
      </c>
      <c r="B49">
        <v>2228</v>
      </c>
      <c r="C49">
        <v>2228</v>
      </c>
      <c r="D49">
        <v>2228</v>
      </c>
      <c r="E49">
        <v>2228</v>
      </c>
      <c r="F49">
        <v>2228</v>
      </c>
      <c r="G49">
        <v>0</v>
      </c>
      <c r="H49" s="2">
        <f t="shared" si="0"/>
        <v>7.6888285843509721E-3</v>
      </c>
    </row>
    <row r="50" spans="1:8">
      <c r="A50" s="1">
        <v>40672</v>
      </c>
      <c r="B50">
        <v>2199</v>
      </c>
      <c r="C50">
        <v>2199</v>
      </c>
      <c r="D50">
        <v>2199</v>
      </c>
      <c r="E50">
        <v>2199</v>
      </c>
      <c r="F50">
        <v>2199</v>
      </c>
      <c r="G50">
        <v>0</v>
      </c>
      <c r="H50" s="2">
        <f t="shared" si="0"/>
        <v>-1.3016157989228007E-2</v>
      </c>
    </row>
    <row r="51" spans="1:8">
      <c r="A51" s="1">
        <v>40673</v>
      </c>
      <c r="B51">
        <v>2232</v>
      </c>
      <c r="C51">
        <v>2232</v>
      </c>
      <c r="D51">
        <v>2232</v>
      </c>
      <c r="E51">
        <v>2226</v>
      </c>
      <c r="F51">
        <v>2226</v>
      </c>
      <c r="G51">
        <v>1720</v>
      </c>
      <c r="H51" s="2">
        <f t="shared" si="0"/>
        <v>1.227830832196453E-2</v>
      </c>
    </row>
    <row r="52" spans="1:8">
      <c r="A52" s="1">
        <v>40674</v>
      </c>
      <c r="B52">
        <v>2221</v>
      </c>
      <c r="C52">
        <v>2221</v>
      </c>
      <c r="D52">
        <v>2221</v>
      </c>
      <c r="E52">
        <v>2209</v>
      </c>
      <c r="F52">
        <v>2209</v>
      </c>
      <c r="G52">
        <v>438</v>
      </c>
      <c r="H52" s="2">
        <f t="shared" si="0"/>
        <v>-7.6370170709793355E-3</v>
      </c>
    </row>
    <row r="53" spans="1:8">
      <c r="A53" s="1">
        <v>40675</v>
      </c>
      <c r="B53">
        <v>2206</v>
      </c>
      <c r="C53">
        <v>2206</v>
      </c>
      <c r="D53">
        <v>2206</v>
      </c>
      <c r="E53">
        <v>2206</v>
      </c>
      <c r="F53">
        <v>2206</v>
      </c>
      <c r="G53">
        <v>0</v>
      </c>
      <c r="H53" s="2">
        <f t="shared" si="0"/>
        <v>-1.358080579447714E-3</v>
      </c>
    </row>
    <row r="54" spans="1:8">
      <c r="A54" s="1">
        <v>40676</v>
      </c>
      <c r="B54">
        <v>2201</v>
      </c>
      <c r="C54">
        <v>2201</v>
      </c>
      <c r="D54">
        <v>2201</v>
      </c>
      <c r="E54">
        <v>2201</v>
      </c>
      <c r="F54">
        <v>2201</v>
      </c>
      <c r="G54">
        <v>0</v>
      </c>
      <c r="H54" s="2">
        <f t="shared" si="0"/>
        <v>-2.2665457842248413E-3</v>
      </c>
    </row>
    <row r="55" spans="1:8">
      <c r="A55" s="1">
        <v>40679</v>
      </c>
      <c r="B55">
        <v>2204</v>
      </c>
      <c r="C55">
        <v>2204</v>
      </c>
      <c r="D55">
        <v>2204</v>
      </c>
      <c r="E55">
        <v>2204</v>
      </c>
      <c r="F55">
        <v>2204</v>
      </c>
      <c r="G55">
        <v>0</v>
      </c>
      <c r="H55" s="2">
        <f t="shared" si="0"/>
        <v>1.3630168105406633E-3</v>
      </c>
    </row>
    <row r="56" spans="1:8">
      <c r="A56" s="1">
        <v>40680</v>
      </c>
      <c r="B56">
        <v>2179</v>
      </c>
      <c r="C56">
        <v>2179</v>
      </c>
      <c r="D56">
        <v>2179</v>
      </c>
      <c r="E56">
        <v>2179</v>
      </c>
      <c r="F56">
        <v>2179</v>
      </c>
      <c r="G56">
        <v>0</v>
      </c>
      <c r="H56" s="2">
        <f t="shared" si="0"/>
        <v>-1.1343012704174229E-2</v>
      </c>
    </row>
    <row r="57" spans="1:8">
      <c r="A57" s="1">
        <v>40681</v>
      </c>
      <c r="B57">
        <v>2205</v>
      </c>
      <c r="C57">
        <v>2205</v>
      </c>
      <c r="D57">
        <v>2205</v>
      </c>
      <c r="E57">
        <v>2205</v>
      </c>
      <c r="F57">
        <v>2205</v>
      </c>
      <c r="G57">
        <v>0</v>
      </c>
      <c r="H57" s="2">
        <f t="shared" si="0"/>
        <v>1.1932078935291418E-2</v>
      </c>
    </row>
    <row r="58" spans="1:8">
      <c r="A58" s="1">
        <v>40682</v>
      </c>
      <c r="B58">
        <v>2213</v>
      </c>
      <c r="C58">
        <v>2213</v>
      </c>
      <c r="D58">
        <v>2213</v>
      </c>
      <c r="E58">
        <v>2213</v>
      </c>
      <c r="F58">
        <v>2213</v>
      </c>
      <c r="G58">
        <v>0</v>
      </c>
      <c r="H58" s="2">
        <f t="shared" si="0"/>
        <v>3.6281179138321997E-3</v>
      </c>
    </row>
    <row r="59" spans="1:8">
      <c r="A59" s="1">
        <v>40683</v>
      </c>
      <c r="B59">
        <v>2188</v>
      </c>
      <c r="C59">
        <v>2188</v>
      </c>
      <c r="D59">
        <v>2188</v>
      </c>
      <c r="E59">
        <v>2188</v>
      </c>
      <c r="F59">
        <v>2188</v>
      </c>
      <c r="G59">
        <v>0</v>
      </c>
      <c r="H59" s="2">
        <f t="shared" si="0"/>
        <v>-1.1296882060551287E-2</v>
      </c>
    </row>
    <row r="60" spans="1:8">
      <c r="A60" s="1">
        <v>40686</v>
      </c>
      <c r="B60">
        <v>2149</v>
      </c>
      <c r="C60">
        <v>2149</v>
      </c>
      <c r="D60">
        <v>2149</v>
      </c>
      <c r="E60">
        <v>2149</v>
      </c>
      <c r="F60">
        <v>2149</v>
      </c>
      <c r="G60">
        <v>0</v>
      </c>
      <c r="H60" s="2">
        <f t="shared" si="0"/>
        <v>-1.7824497257769651E-2</v>
      </c>
    </row>
    <row r="61" spans="1:8">
      <c r="A61" s="1">
        <v>40687</v>
      </c>
      <c r="B61">
        <v>2154</v>
      </c>
      <c r="C61">
        <v>2154</v>
      </c>
      <c r="D61">
        <v>2154</v>
      </c>
      <c r="E61">
        <v>2154</v>
      </c>
      <c r="F61">
        <v>2154</v>
      </c>
      <c r="G61">
        <v>0</v>
      </c>
      <c r="H61" s="2">
        <f t="shared" si="0"/>
        <v>2.3266635644485808E-3</v>
      </c>
    </row>
    <row r="62" spans="1:8">
      <c r="A62" s="1">
        <v>40688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0</v>
      </c>
      <c r="H62" s="2">
        <f t="shared" si="0"/>
        <v>1.3927576601671309E-3</v>
      </c>
    </row>
    <row r="63" spans="1:8">
      <c r="A63" s="1">
        <v>40689</v>
      </c>
      <c r="B63">
        <v>2146</v>
      </c>
      <c r="C63">
        <v>2146</v>
      </c>
      <c r="D63">
        <v>2146</v>
      </c>
      <c r="E63">
        <v>2146</v>
      </c>
      <c r="F63">
        <v>2146</v>
      </c>
      <c r="G63">
        <v>0</v>
      </c>
      <c r="H63" s="2">
        <f t="shared" si="0"/>
        <v>-5.0996754751970333E-3</v>
      </c>
    </row>
    <row r="64" spans="1:8">
      <c r="A64" s="1">
        <v>40690</v>
      </c>
      <c r="B64">
        <v>2171</v>
      </c>
      <c r="C64">
        <v>2182</v>
      </c>
      <c r="D64">
        <v>2171</v>
      </c>
      <c r="E64">
        <v>2172</v>
      </c>
      <c r="F64">
        <v>2172</v>
      </c>
      <c r="G64">
        <v>1522</v>
      </c>
      <c r="H64" s="2">
        <f t="shared" si="0"/>
        <v>1.2115563839701771E-2</v>
      </c>
    </row>
    <row r="65" spans="1:8">
      <c r="A65" s="1">
        <v>40694</v>
      </c>
      <c r="B65">
        <v>2209</v>
      </c>
      <c r="C65">
        <v>2209</v>
      </c>
      <c r="D65">
        <v>2209</v>
      </c>
      <c r="E65">
        <v>2209</v>
      </c>
      <c r="F65">
        <v>2209</v>
      </c>
      <c r="G65">
        <v>0</v>
      </c>
      <c r="H65" s="2">
        <f t="shared" si="0"/>
        <v>1.7034990791896871E-2</v>
      </c>
    </row>
    <row r="66" spans="1:8">
      <c r="A66" s="1">
        <v>40695</v>
      </c>
      <c r="B66">
        <v>2207</v>
      </c>
      <c r="C66">
        <v>2207</v>
      </c>
      <c r="D66">
        <v>2207</v>
      </c>
      <c r="E66">
        <v>2207</v>
      </c>
      <c r="F66">
        <v>2207</v>
      </c>
      <c r="G66">
        <v>0</v>
      </c>
      <c r="H66" s="2">
        <f t="shared" si="0"/>
        <v>-9.0538705296514259E-4</v>
      </c>
    </row>
    <row r="67" spans="1:8">
      <c r="A67" s="1">
        <v>40696</v>
      </c>
      <c r="B67">
        <v>2178</v>
      </c>
      <c r="C67">
        <v>2178</v>
      </c>
      <c r="D67">
        <v>2178</v>
      </c>
      <c r="E67">
        <v>2178</v>
      </c>
      <c r="F67">
        <v>2178</v>
      </c>
      <c r="G67">
        <v>0</v>
      </c>
      <c r="H67" s="2">
        <f t="shared" si="0"/>
        <v>-1.3140009062075216E-2</v>
      </c>
    </row>
    <row r="68" spans="1:8">
      <c r="A68" s="1">
        <v>40697</v>
      </c>
      <c r="B68">
        <v>2187</v>
      </c>
      <c r="C68">
        <v>2187</v>
      </c>
      <c r="D68">
        <v>2187</v>
      </c>
      <c r="E68">
        <v>2187</v>
      </c>
      <c r="F68">
        <v>2187</v>
      </c>
      <c r="G68">
        <v>0</v>
      </c>
      <c r="H68" s="2">
        <f t="shared" ref="H68:H131" si="1">(F68-F67)/F67</f>
        <v>4.1322314049586778E-3</v>
      </c>
    </row>
    <row r="69" spans="1:8">
      <c r="A69" s="1">
        <v>40700</v>
      </c>
      <c r="B69">
        <v>2186</v>
      </c>
      <c r="C69">
        <v>2186</v>
      </c>
      <c r="D69">
        <v>2186</v>
      </c>
      <c r="E69">
        <v>2186</v>
      </c>
      <c r="F69">
        <v>2186</v>
      </c>
      <c r="G69">
        <v>0</v>
      </c>
      <c r="H69" s="2">
        <f t="shared" si="1"/>
        <v>-4.5724737082761773E-4</v>
      </c>
    </row>
    <row r="70" spans="1:8">
      <c r="A70" s="1">
        <v>40701</v>
      </c>
      <c r="B70">
        <v>2181</v>
      </c>
      <c r="C70">
        <v>2181</v>
      </c>
      <c r="D70">
        <v>2181</v>
      </c>
      <c r="E70">
        <v>2181</v>
      </c>
      <c r="F70">
        <v>2181</v>
      </c>
      <c r="G70">
        <v>0</v>
      </c>
      <c r="H70" s="2">
        <f t="shared" si="1"/>
        <v>-2.2872827081427266E-3</v>
      </c>
    </row>
    <row r="71" spans="1:8">
      <c r="A71" s="1">
        <v>40702</v>
      </c>
      <c r="B71">
        <v>2159</v>
      </c>
      <c r="C71">
        <v>2159</v>
      </c>
      <c r="D71">
        <v>2159</v>
      </c>
      <c r="E71">
        <v>2159</v>
      </c>
      <c r="F71">
        <v>2159</v>
      </c>
      <c r="G71">
        <v>0</v>
      </c>
      <c r="H71" s="2">
        <f t="shared" si="1"/>
        <v>-1.0087116001834021E-2</v>
      </c>
    </row>
    <row r="72" spans="1:8">
      <c r="A72" s="1">
        <v>40703</v>
      </c>
      <c r="B72">
        <v>2167</v>
      </c>
      <c r="C72">
        <v>2167</v>
      </c>
      <c r="D72">
        <v>2167</v>
      </c>
      <c r="E72">
        <v>2167</v>
      </c>
      <c r="F72">
        <v>2167</v>
      </c>
      <c r="G72">
        <v>0</v>
      </c>
      <c r="H72" s="2">
        <f t="shared" si="1"/>
        <v>3.7054191755442334E-3</v>
      </c>
    </row>
    <row r="73" spans="1:8">
      <c r="A73" s="1">
        <v>40704</v>
      </c>
      <c r="B73">
        <v>2140</v>
      </c>
      <c r="C73">
        <v>2140</v>
      </c>
      <c r="D73">
        <v>2140</v>
      </c>
      <c r="E73">
        <v>2140</v>
      </c>
      <c r="F73">
        <v>2140</v>
      </c>
      <c r="G73">
        <v>0</v>
      </c>
      <c r="H73" s="2">
        <f t="shared" si="1"/>
        <v>-1.2459621596677434E-2</v>
      </c>
    </row>
    <row r="74" spans="1:8">
      <c r="A74" s="1">
        <v>40707</v>
      </c>
      <c r="B74">
        <v>2136</v>
      </c>
      <c r="C74">
        <v>2136</v>
      </c>
      <c r="D74">
        <v>2136</v>
      </c>
      <c r="E74">
        <v>2136</v>
      </c>
      <c r="F74">
        <v>2136</v>
      </c>
      <c r="G74">
        <v>0</v>
      </c>
      <c r="H74" s="2">
        <f t="shared" si="1"/>
        <v>-1.869158878504673E-3</v>
      </c>
    </row>
    <row r="75" spans="1:8">
      <c r="A75" s="1">
        <v>40708</v>
      </c>
      <c r="B75">
        <v>2158</v>
      </c>
      <c r="C75">
        <v>2158</v>
      </c>
      <c r="D75">
        <v>2158</v>
      </c>
      <c r="E75">
        <v>2158</v>
      </c>
      <c r="F75">
        <v>2158</v>
      </c>
      <c r="G75">
        <v>0</v>
      </c>
      <c r="H75" s="2">
        <f t="shared" si="1"/>
        <v>1.0299625468164793E-2</v>
      </c>
    </row>
    <row r="76" spans="1:8">
      <c r="A76" s="1">
        <v>40709</v>
      </c>
      <c r="B76">
        <v>2126</v>
      </c>
      <c r="C76">
        <v>2126</v>
      </c>
      <c r="D76">
        <v>2126</v>
      </c>
      <c r="E76">
        <v>2126</v>
      </c>
      <c r="F76">
        <v>2126</v>
      </c>
      <c r="G76">
        <v>0</v>
      </c>
      <c r="H76" s="2">
        <f t="shared" si="1"/>
        <v>-1.4828544949026877E-2</v>
      </c>
    </row>
    <row r="77" spans="1:8">
      <c r="A77" s="1">
        <v>40710</v>
      </c>
      <c r="B77">
        <v>2118</v>
      </c>
      <c r="C77">
        <v>2118</v>
      </c>
      <c r="D77">
        <v>2118</v>
      </c>
      <c r="E77">
        <v>2118</v>
      </c>
      <c r="F77">
        <v>2118</v>
      </c>
      <c r="G77">
        <v>0</v>
      </c>
      <c r="H77" s="2">
        <f t="shared" si="1"/>
        <v>-3.7629350893697085E-3</v>
      </c>
    </row>
    <row r="78" spans="1:8">
      <c r="A78" s="1">
        <v>40711</v>
      </c>
      <c r="B78">
        <v>2140</v>
      </c>
      <c r="C78">
        <v>2140</v>
      </c>
      <c r="D78">
        <v>2140</v>
      </c>
      <c r="E78">
        <v>2140</v>
      </c>
      <c r="F78">
        <v>2140</v>
      </c>
      <c r="G78">
        <v>0</v>
      </c>
      <c r="H78" s="2">
        <f t="shared" si="1"/>
        <v>1.0387157695939566E-2</v>
      </c>
    </row>
    <row r="79" spans="1:8">
      <c r="A79" s="1">
        <v>40714</v>
      </c>
      <c r="B79">
        <v>2125</v>
      </c>
      <c r="C79">
        <v>2125</v>
      </c>
      <c r="D79">
        <v>2125</v>
      </c>
      <c r="E79">
        <v>2125</v>
      </c>
      <c r="F79">
        <v>2125</v>
      </c>
      <c r="G79">
        <v>0</v>
      </c>
      <c r="H79" s="2">
        <f t="shared" si="1"/>
        <v>-7.0093457943925233E-3</v>
      </c>
    </row>
    <row r="80" spans="1:8">
      <c r="A80" s="1">
        <v>40715</v>
      </c>
      <c r="B80">
        <v>2157</v>
      </c>
      <c r="C80">
        <v>2157</v>
      </c>
      <c r="D80">
        <v>2157</v>
      </c>
      <c r="E80">
        <v>2157</v>
      </c>
      <c r="F80">
        <v>2157</v>
      </c>
      <c r="G80">
        <v>0</v>
      </c>
      <c r="H80" s="2">
        <f t="shared" si="1"/>
        <v>1.5058823529411765E-2</v>
      </c>
    </row>
    <row r="81" spans="1:8">
      <c r="A81" s="1">
        <v>40716</v>
      </c>
      <c r="B81">
        <v>2166</v>
      </c>
      <c r="C81">
        <v>2166</v>
      </c>
      <c r="D81">
        <v>2166</v>
      </c>
      <c r="E81">
        <v>2166</v>
      </c>
      <c r="F81">
        <v>2166</v>
      </c>
      <c r="G81">
        <v>0</v>
      </c>
      <c r="H81" s="2">
        <f t="shared" si="1"/>
        <v>4.172461752433936E-3</v>
      </c>
    </row>
    <row r="82" spans="1:8">
      <c r="A82" s="1">
        <v>40717</v>
      </c>
      <c r="B82">
        <v>2112</v>
      </c>
      <c r="C82">
        <v>2112</v>
      </c>
      <c r="D82">
        <v>2112</v>
      </c>
      <c r="E82">
        <v>2112</v>
      </c>
      <c r="F82">
        <v>2112</v>
      </c>
      <c r="G82">
        <v>0</v>
      </c>
      <c r="H82" s="2">
        <f t="shared" si="1"/>
        <v>-2.4930747922437674E-2</v>
      </c>
    </row>
    <row r="83" spans="1:8">
      <c r="A83" s="1">
        <v>40718</v>
      </c>
      <c r="B83">
        <v>2117</v>
      </c>
      <c r="C83">
        <v>2117</v>
      </c>
      <c r="D83">
        <v>2117</v>
      </c>
      <c r="E83">
        <v>2117</v>
      </c>
      <c r="F83">
        <v>2117</v>
      </c>
      <c r="G83">
        <v>0</v>
      </c>
      <c r="H83" s="2">
        <f t="shared" si="1"/>
        <v>2.3674242424242425E-3</v>
      </c>
    </row>
    <row r="84" spans="1:8">
      <c r="A84" s="1">
        <v>40721</v>
      </c>
      <c r="B84">
        <v>2127</v>
      </c>
      <c r="C84">
        <v>2127</v>
      </c>
      <c r="D84">
        <v>2127</v>
      </c>
      <c r="E84">
        <v>2127</v>
      </c>
      <c r="F84">
        <v>2127</v>
      </c>
      <c r="G84">
        <v>0</v>
      </c>
      <c r="H84" s="2">
        <f t="shared" si="1"/>
        <v>4.7236655644780348E-3</v>
      </c>
    </row>
    <row r="85" spans="1:8">
      <c r="A85" s="1">
        <v>40722</v>
      </c>
      <c r="B85">
        <v>2149</v>
      </c>
      <c r="C85">
        <v>2149</v>
      </c>
      <c r="D85">
        <v>2149</v>
      </c>
      <c r="E85">
        <v>2149</v>
      </c>
      <c r="F85">
        <v>2149</v>
      </c>
      <c r="G85">
        <v>0</v>
      </c>
      <c r="H85" s="2">
        <f t="shared" si="1"/>
        <v>1.0343206393982134E-2</v>
      </c>
    </row>
    <row r="86" spans="1:8">
      <c r="A86" s="1">
        <v>40723</v>
      </c>
      <c r="B86">
        <v>2186</v>
      </c>
      <c r="C86">
        <v>2186</v>
      </c>
      <c r="D86">
        <v>2186</v>
      </c>
      <c r="E86">
        <v>2186</v>
      </c>
      <c r="F86">
        <v>2186</v>
      </c>
      <c r="G86">
        <v>0</v>
      </c>
      <c r="H86" s="2">
        <f t="shared" si="1"/>
        <v>1.7217310376919499E-2</v>
      </c>
    </row>
    <row r="87" spans="1:8">
      <c r="A87" s="1">
        <v>40724</v>
      </c>
      <c r="B87">
        <v>2220</v>
      </c>
      <c r="C87">
        <v>2220</v>
      </c>
      <c r="D87">
        <v>2220</v>
      </c>
      <c r="E87">
        <v>2220</v>
      </c>
      <c r="F87">
        <v>2220</v>
      </c>
      <c r="G87">
        <v>0</v>
      </c>
      <c r="H87" s="2">
        <f t="shared" si="1"/>
        <v>1.555352241537054E-2</v>
      </c>
    </row>
    <row r="88" spans="1:8">
      <c r="A88" s="1">
        <v>40725</v>
      </c>
      <c r="B88">
        <v>2220</v>
      </c>
      <c r="C88">
        <v>2220</v>
      </c>
      <c r="D88">
        <v>2220</v>
      </c>
      <c r="E88">
        <v>2220</v>
      </c>
      <c r="F88">
        <v>2220</v>
      </c>
      <c r="G88">
        <v>0</v>
      </c>
      <c r="H88" s="2">
        <f t="shared" si="1"/>
        <v>0</v>
      </c>
    </row>
    <row r="89" spans="1:8">
      <c r="A89" s="1">
        <v>40728</v>
      </c>
      <c r="B89">
        <v>2236</v>
      </c>
      <c r="C89">
        <v>2236</v>
      </c>
      <c r="D89">
        <v>2236</v>
      </c>
      <c r="E89">
        <v>2236</v>
      </c>
      <c r="F89">
        <v>2236</v>
      </c>
      <c r="G89">
        <v>0</v>
      </c>
      <c r="H89" s="2">
        <f t="shared" si="1"/>
        <v>7.2072072072072073E-3</v>
      </c>
    </row>
    <row r="90" spans="1:8">
      <c r="A90" s="1">
        <v>40729</v>
      </c>
      <c r="B90">
        <v>2227</v>
      </c>
      <c r="C90">
        <v>2227</v>
      </c>
      <c r="D90">
        <v>2227</v>
      </c>
      <c r="E90">
        <v>2227</v>
      </c>
      <c r="F90">
        <v>2227</v>
      </c>
      <c r="G90">
        <v>0</v>
      </c>
      <c r="H90" s="2">
        <f t="shared" si="1"/>
        <v>-4.0250447227191417E-3</v>
      </c>
    </row>
    <row r="91" spans="1:8">
      <c r="A91" s="1">
        <v>40730</v>
      </c>
      <c r="B91">
        <v>2217</v>
      </c>
      <c r="C91">
        <v>2217</v>
      </c>
      <c r="D91">
        <v>2217</v>
      </c>
      <c r="E91">
        <v>2217</v>
      </c>
      <c r="F91">
        <v>2217</v>
      </c>
      <c r="G91">
        <v>0</v>
      </c>
      <c r="H91" s="2">
        <f t="shared" si="1"/>
        <v>-4.4903457566232603E-3</v>
      </c>
    </row>
    <row r="92" spans="1:8">
      <c r="A92" s="1">
        <v>40731</v>
      </c>
      <c r="B92">
        <v>2237</v>
      </c>
      <c r="C92">
        <v>2237</v>
      </c>
      <c r="D92">
        <v>2237</v>
      </c>
      <c r="E92">
        <v>2237</v>
      </c>
      <c r="F92">
        <v>2237</v>
      </c>
      <c r="G92">
        <v>0</v>
      </c>
      <c r="H92" s="2">
        <f t="shared" si="1"/>
        <v>9.0211998195760031E-3</v>
      </c>
    </row>
    <row r="93" spans="1:8">
      <c r="A93" s="1">
        <v>40732</v>
      </c>
      <c r="B93">
        <v>2193</v>
      </c>
      <c r="C93">
        <v>2193</v>
      </c>
      <c r="D93">
        <v>2193</v>
      </c>
      <c r="E93">
        <v>2193</v>
      </c>
      <c r="F93">
        <v>2193</v>
      </c>
      <c r="G93">
        <v>0</v>
      </c>
      <c r="H93" s="2">
        <f t="shared" si="1"/>
        <v>-1.9669199821189094E-2</v>
      </c>
    </row>
    <row r="94" spans="1:8">
      <c r="A94" s="1">
        <v>40735</v>
      </c>
      <c r="B94">
        <v>2147</v>
      </c>
      <c r="C94">
        <v>2147</v>
      </c>
      <c r="D94">
        <v>2147</v>
      </c>
      <c r="E94">
        <v>2147</v>
      </c>
      <c r="F94">
        <v>2147</v>
      </c>
      <c r="G94">
        <v>0</v>
      </c>
      <c r="H94" s="2">
        <f t="shared" si="1"/>
        <v>-2.0975832193342453E-2</v>
      </c>
    </row>
    <row r="95" spans="1:8">
      <c r="A95" s="1">
        <v>40736</v>
      </c>
      <c r="B95">
        <v>2124.5</v>
      </c>
      <c r="C95">
        <v>2124.5</v>
      </c>
      <c r="D95">
        <v>2124.5</v>
      </c>
      <c r="E95">
        <v>2124.5</v>
      </c>
      <c r="F95">
        <v>2124.5</v>
      </c>
      <c r="G95">
        <v>0</v>
      </c>
      <c r="H95" s="2">
        <f t="shared" si="1"/>
        <v>-1.0479739170936191E-2</v>
      </c>
    </row>
    <row r="96" spans="1:8">
      <c r="A96" s="1">
        <v>40737</v>
      </c>
      <c r="B96">
        <v>2143</v>
      </c>
      <c r="C96">
        <v>2143</v>
      </c>
      <c r="D96">
        <v>2143</v>
      </c>
      <c r="E96">
        <v>2143</v>
      </c>
      <c r="F96">
        <v>2143</v>
      </c>
      <c r="G96">
        <v>0</v>
      </c>
      <c r="H96" s="2">
        <f t="shared" si="1"/>
        <v>8.707931277947752E-3</v>
      </c>
    </row>
    <row r="97" spans="1:8">
      <c r="A97" s="1">
        <v>40738</v>
      </c>
      <c r="B97">
        <v>2127</v>
      </c>
      <c r="C97">
        <v>2127</v>
      </c>
      <c r="D97">
        <v>2127</v>
      </c>
      <c r="E97">
        <v>2127</v>
      </c>
      <c r="F97">
        <v>2127</v>
      </c>
      <c r="G97">
        <v>0</v>
      </c>
      <c r="H97" s="2">
        <f t="shared" si="1"/>
        <v>-7.466168922071862E-3</v>
      </c>
    </row>
    <row r="98" spans="1:8">
      <c r="A98" s="1">
        <v>40739</v>
      </c>
      <c r="B98">
        <v>2113</v>
      </c>
      <c r="C98">
        <v>2113</v>
      </c>
      <c r="D98">
        <v>2113</v>
      </c>
      <c r="E98">
        <v>2113</v>
      </c>
      <c r="F98">
        <v>2113</v>
      </c>
      <c r="G98">
        <v>0</v>
      </c>
      <c r="H98" s="2">
        <f t="shared" si="1"/>
        <v>-6.5820404325340857E-3</v>
      </c>
    </row>
    <row r="99" spans="1:8">
      <c r="A99" s="1">
        <v>40742</v>
      </c>
      <c r="B99">
        <v>2077</v>
      </c>
      <c r="C99">
        <v>2077</v>
      </c>
      <c r="D99">
        <v>2077</v>
      </c>
      <c r="E99">
        <v>2077</v>
      </c>
      <c r="F99">
        <v>2077</v>
      </c>
      <c r="G99">
        <v>0</v>
      </c>
      <c r="H99" s="2">
        <f t="shared" si="1"/>
        <v>-1.7037387600567912E-2</v>
      </c>
    </row>
    <row r="100" spans="1:8">
      <c r="A100" s="1">
        <v>40743</v>
      </c>
      <c r="B100">
        <v>2098</v>
      </c>
      <c r="C100">
        <v>2098</v>
      </c>
      <c r="D100">
        <v>2098</v>
      </c>
      <c r="E100">
        <v>2098</v>
      </c>
      <c r="F100">
        <v>2098</v>
      </c>
      <c r="G100">
        <v>0</v>
      </c>
      <c r="H100" s="2">
        <f t="shared" si="1"/>
        <v>1.0110736639383727E-2</v>
      </c>
    </row>
    <row r="101" spans="1:8">
      <c r="A101" s="1">
        <v>40744</v>
      </c>
      <c r="B101">
        <v>2121</v>
      </c>
      <c r="C101">
        <v>2121</v>
      </c>
      <c r="D101">
        <v>2121</v>
      </c>
      <c r="E101">
        <v>2121</v>
      </c>
      <c r="F101">
        <v>2121</v>
      </c>
      <c r="G101">
        <v>0</v>
      </c>
      <c r="H101" s="2">
        <f t="shared" si="1"/>
        <v>1.09628217349857E-2</v>
      </c>
    </row>
    <row r="102" spans="1:8">
      <c r="A102" s="1">
        <v>40745</v>
      </c>
      <c r="B102">
        <v>2153</v>
      </c>
      <c r="C102">
        <v>2153</v>
      </c>
      <c r="D102">
        <v>2153</v>
      </c>
      <c r="E102">
        <v>2153</v>
      </c>
      <c r="F102">
        <v>2153</v>
      </c>
      <c r="G102">
        <v>0</v>
      </c>
      <c r="H102" s="2">
        <f t="shared" si="1"/>
        <v>1.5087223008015087E-2</v>
      </c>
    </row>
    <row r="103" spans="1:8">
      <c r="A103" s="1">
        <v>40746</v>
      </c>
      <c r="B103">
        <v>2153</v>
      </c>
      <c r="C103">
        <v>2153</v>
      </c>
      <c r="D103">
        <v>2153</v>
      </c>
      <c r="E103">
        <v>2153</v>
      </c>
      <c r="F103">
        <v>2153</v>
      </c>
      <c r="G103">
        <v>0</v>
      </c>
      <c r="H103" s="2">
        <f t="shared" si="1"/>
        <v>0</v>
      </c>
    </row>
    <row r="104" spans="1:8">
      <c r="A104" s="1">
        <v>40749</v>
      </c>
      <c r="B104">
        <v>2156</v>
      </c>
      <c r="C104">
        <v>2156</v>
      </c>
      <c r="D104">
        <v>2156</v>
      </c>
      <c r="E104">
        <v>2156</v>
      </c>
      <c r="F104">
        <v>2156</v>
      </c>
      <c r="G104">
        <v>0</v>
      </c>
      <c r="H104" s="2">
        <f t="shared" si="1"/>
        <v>1.3934045517882026E-3</v>
      </c>
    </row>
    <row r="105" spans="1:8">
      <c r="A105" s="1">
        <v>40750</v>
      </c>
      <c r="B105">
        <v>2151</v>
      </c>
      <c r="C105">
        <v>2151</v>
      </c>
      <c r="D105">
        <v>2151</v>
      </c>
      <c r="E105">
        <v>2151</v>
      </c>
      <c r="F105">
        <v>2151</v>
      </c>
      <c r="G105">
        <v>0</v>
      </c>
      <c r="H105" s="2">
        <f t="shared" si="1"/>
        <v>-2.3191094619666049E-3</v>
      </c>
    </row>
    <row r="106" spans="1:8">
      <c r="A106" s="1">
        <v>40751</v>
      </c>
      <c r="B106">
        <v>2115</v>
      </c>
      <c r="C106">
        <v>2115</v>
      </c>
      <c r="D106">
        <v>2115</v>
      </c>
      <c r="E106">
        <v>2115</v>
      </c>
      <c r="F106">
        <v>2115</v>
      </c>
      <c r="G106">
        <v>0</v>
      </c>
      <c r="H106" s="2">
        <f t="shared" si="1"/>
        <v>-1.6736401673640166E-2</v>
      </c>
    </row>
    <row r="107" spans="1:8">
      <c r="A107" s="1">
        <v>40752</v>
      </c>
      <c r="B107">
        <v>2104</v>
      </c>
      <c r="C107">
        <v>2104</v>
      </c>
      <c r="D107">
        <v>2104</v>
      </c>
      <c r="E107">
        <v>2104</v>
      </c>
      <c r="F107">
        <v>2104</v>
      </c>
      <c r="G107">
        <v>0</v>
      </c>
      <c r="H107" s="2">
        <f t="shared" si="1"/>
        <v>-5.2009456264775411E-3</v>
      </c>
    </row>
    <row r="108" spans="1:8">
      <c r="A108" s="1">
        <v>40753</v>
      </c>
      <c r="B108">
        <v>2086</v>
      </c>
      <c r="C108">
        <v>2086</v>
      </c>
      <c r="D108">
        <v>2086</v>
      </c>
      <c r="E108">
        <v>2086</v>
      </c>
      <c r="F108">
        <v>2086</v>
      </c>
      <c r="G108">
        <v>0</v>
      </c>
      <c r="H108" s="2">
        <f t="shared" si="1"/>
        <v>-8.555133079847909E-3</v>
      </c>
    </row>
    <row r="109" spans="1:8">
      <c r="A109" s="1">
        <v>40756</v>
      </c>
      <c r="B109">
        <v>2086</v>
      </c>
      <c r="C109">
        <v>2086</v>
      </c>
      <c r="D109">
        <v>2086</v>
      </c>
      <c r="E109">
        <v>2086</v>
      </c>
      <c r="F109">
        <v>2086</v>
      </c>
      <c r="G109">
        <v>0</v>
      </c>
      <c r="H109" s="2">
        <f t="shared" si="1"/>
        <v>0</v>
      </c>
    </row>
    <row r="110" spans="1:8">
      <c r="A110" s="1">
        <v>40757</v>
      </c>
      <c r="B110">
        <v>2021.5</v>
      </c>
      <c r="C110">
        <v>2021.5</v>
      </c>
      <c r="D110">
        <v>2021.5</v>
      </c>
      <c r="E110">
        <v>2021.5</v>
      </c>
      <c r="F110">
        <v>2021.5</v>
      </c>
      <c r="G110">
        <v>0</v>
      </c>
      <c r="H110" s="2">
        <f t="shared" si="1"/>
        <v>-3.0920421860019174E-2</v>
      </c>
    </row>
    <row r="111" spans="1:8">
      <c r="A111" s="1">
        <v>40758</v>
      </c>
      <c r="B111">
        <v>1981</v>
      </c>
      <c r="C111">
        <v>1981</v>
      </c>
      <c r="D111">
        <v>1981</v>
      </c>
      <c r="E111">
        <v>1981</v>
      </c>
      <c r="F111">
        <v>1981</v>
      </c>
      <c r="G111">
        <v>0</v>
      </c>
      <c r="H111" s="2">
        <f t="shared" si="1"/>
        <v>-2.0034627751669552E-2</v>
      </c>
    </row>
    <row r="112" spans="1:8">
      <c r="A112" s="1">
        <v>40759</v>
      </c>
      <c r="B112">
        <v>1981</v>
      </c>
      <c r="C112">
        <v>1981</v>
      </c>
      <c r="D112">
        <v>1981</v>
      </c>
      <c r="E112">
        <v>1981</v>
      </c>
      <c r="F112">
        <v>1981</v>
      </c>
      <c r="G112">
        <v>0</v>
      </c>
      <c r="H112" s="2">
        <f t="shared" si="1"/>
        <v>0</v>
      </c>
    </row>
    <row r="113" spans="1:8">
      <c r="A113" s="1">
        <v>40760</v>
      </c>
      <c r="B113">
        <v>1866</v>
      </c>
      <c r="C113">
        <v>1866</v>
      </c>
      <c r="D113">
        <v>1866</v>
      </c>
      <c r="E113">
        <v>1866</v>
      </c>
      <c r="F113">
        <v>1866</v>
      </c>
      <c r="G113">
        <v>0</v>
      </c>
      <c r="H113" s="2">
        <f t="shared" si="1"/>
        <v>-5.8051489146895507E-2</v>
      </c>
    </row>
    <row r="114" spans="1:8">
      <c r="A114" s="1">
        <v>40763</v>
      </c>
      <c r="B114">
        <v>1866</v>
      </c>
      <c r="C114">
        <v>1866</v>
      </c>
      <c r="D114">
        <v>1866</v>
      </c>
      <c r="E114">
        <v>1866</v>
      </c>
      <c r="F114">
        <v>1866</v>
      </c>
      <c r="G114">
        <v>0</v>
      </c>
      <c r="H114" s="2">
        <f t="shared" si="1"/>
        <v>0</v>
      </c>
    </row>
    <row r="115" spans="1:8">
      <c r="A115" s="1">
        <v>40764</v>
      </c>
      <c r="B115">
        <v>1846.5</v>
      </c>
      <c r="C115">
        <v>1846.5</v>
      </c>
      <c r="D115">
        <v>1846.5</v>
      </c>
      <c r="E115">
        <v>1846.5</v>
      </c>
      <c r="F115">
        <v>1846.5</v>
      </c>
      <c r="G115">
        <v>0</v>
      </c>
      <c r="H115" s="2">
        <f t="shared" si="1"/>
        <v>-1.045016077170418E-2</v>
      </c>
    </row>
    <row r="116" spans="1:8">
      <c r="A116" s="1">
        <v>40765</v>
      </c>
      <c r="B116">
        <v>1769</v>
      </c>
      <c r="C116">
        <v>1769</v>
      </c>
      <c r="D116">
        <v>1769</v>
      </c>
      <c r="E116">
        <v>1769</v>
      </c>
      <c r="F116">
        <v>1769</v>
      </c>
      <c r="G116">
        <v>0</v>
      </c>
      <c r="H116" s="2">
        <f t="shared" si="1"/>
        <v>-4.197129704847008E-2</v>
      </c>
    </row>
    <row r="117" spans="1:8">
      <c r="A117" s="1">
        <v>40766</v>
      </c>
      <c r="B117">
        <v>1811</v>
      </c>
      <c r="C117">
        <v>1811</v>
      </c>
      <c r="D117">
        <v>1811</v>
      </c>
      <c r="E117">
        <v>1811</v>
      </c>
      <c r="F117">
        <v>1811</v>
      </c>
      <c r="G117">
        <v>0</v>
      </c>
      <c r="H117" s="2">
        <f t="shared" si="1"/>
        <v>2.3742227247032222E-2</v>
      </c>
    </row>
    <row r="118" spans="1:8">
      <c r="A118" s="1">
        <v>40767</v>
      </c>
      <c r="B118">
        <v>1865</v>
      </c>
      <c r="C118">
        <v>1865</v>
      </c>
      <c r="D118">
        <v>1865</v>
      </c>
      <c r="E118">
        <v>1865</v>
      </c>
      <c r="F118">
        <v>1865</v>
      </c>
      <c r="G118">
        <v>0</v>
      </c>
      <c r="H118" s="2">
        <f t="shared" si="1"/>
        <v>2.9817780231916068E-2</v>
      </c>
    </row>
    <row r="119" spans="1:8">
      <c r="A119" s="1">
        <v>40770</v>
      </c>
      <c r="B119">
        <v>1865</v>
      </c>
      <c r="C119">
        <v>1865</v>
      </c>
      <c r="D119">
        <v>1865</v>
      </c>
      <c r="E119">
        <v>1865</v>
      </c>
      <c r="F119">
        <v>1865</v>
      </c>
      <c r="G119">
        <v>0</v>
      </c>
      <c r="H119" s="2">
        <f t="shared" si="1"/>
        <v>0</v>
      </c>
    </row>
    <row r="120" spans="1:8">
      <c r="A120" s="1">
        <v>40771</v>
      </c>
      <c r="B120">
        <v>1871</v>
      </c>
      <c r="C120">
        <v>1871</v>
      </c>
      <c r="D120">
        <v>1871</v>
      </c>
      <c r="E120">
        <v>1871</v>
      </c>
      <c r="F120">
        <v>1871</v>
      </c>
      <c r="G120">
        <v>0</v>
      </c>
      <c r="H120" s="2">
        <f t="shared" si="1"/>
        <v>3.2171581769436996E-3</v>
      </c>
    </row>
    <row r="121" spans="1:8">
      <c r="A121" s="1">
        <v>40772</v>
      </c>
      <c r="B121">
        <v>1847</v>
      </c>
      <c r="C121">
        <v>1847</v>
      </c>
      <c r="D121">
        <v>1847</v>
      </c>
      <c r="E121">
        <v>1867</v>
      </c>
      <c r="F121">
        <v>1867</v>
      </c>
      <c r="G121">
        <v>58</v>
      </c>
      <c r="H121" s="2">
        <f t="shared" si="1"/>
        <v>-2.137894174238375E-3</v>
      </c>
    </row>
    <row r="122" spans="1:8">
      <c r="A122" s="1">
        <v>40773</v>
      </c>
      <c r="B122">
        <v>1767</v>
      </c>
      <c r="C122">
        <v>1767</v>
      </c>
      <c r="D122">
        <v>1767</v>
      </c>
      <c r="E122">
        <v>1767</v>
      </c>
      <c r="F122">
        <v>1767</v>
      </c>
      <c r="G122">
        <v>0</v>
      </c>
      <c r="H122" s="2">
        <f t="shared" si="1"/>
        <v>-5.3561863952865559E-2</v>
      </c>
    </row>
    <row r="123" spans="1:8">
      <c r="A123" s="1">
        <v>40774</v>
      </c>
      <c r="B123">
        <v>1738</v>
      </c>
      <c r="C123">
        <v>1738</v>
      </c>
      <c r="D123">
        <v>1738</v>
      </c>
      <c r="E123">
        <v>1745</v>
      </c>
      <c r="F123">
        <v>1745</v>
      </c>
      <c r="G123">
        <v>47</v>
      </c>
      <c r="H123" s="2">
        <f t="shared" si="1"/>
        <v>-1.2450481041312959E-2</v>
      </c>
    </row>
    <row r="124" spans="1:8">
      <c r="A124" s="1">
        <v>40777</v>
      </c>
      <c r="B124">
        <v>1781</v>
      </c>
      <c r="C124">
        <v>1781</v>
      </c>
      <c r="D124">
        <v>1781</v>
      </c>
      <c r="E124">
        <v>1770</v>
      </c>
      <c r="F124">
        <v>1770</v>
      </c>
      <c r="G124">
        <v>200</v>
      </c>
      <c r="H124" s="2">
        <f t="shared" si="1"/>
        <v>1.4326647564469915E-2</v>
      </c>
    </row>
    <row r="125" spans="1:8">
      <c r="A125" s="1">
        <v>40778</v>
      </c>
      <c r="B125">
        <v>1774.5</v>
      </c>
      <c r="C125">
        <v>1774.5</v>
      </c>
      <c r="D125">
        <v>1774.5</v>
      </c>
      <c r="E125">
        <v>1774.5</v>
      </c>
      <c r="F125">
        <v>1774.5</v>
      </c>
      <c r="G125">
        <v>0</v>
      </c>
      <c r="H125" s="2">
        <f t="shared" si="1"/>
        <v>2.542372881355932E-3</v>
      </c>
    </row>
    <row r="126" spans="1:8">
      <c r="A126" s="1">
        <v>40779</v>
      </c>
      <c r="B126">
        <v>1811</v>
      </c>
      <c r="C126">
        <v>1811</v>
      </c>
      <c r="D126">
        <v>1811</v>
      </c>
      <c r="E126">
        <v>1811</v>
      </c>
      <c r="F126">
        <v>1811</v>
      </c>
      <c r="G126">
        <v>0</v>
      </c>
      <c r="H126" s="2">
        <f t="shared" si="1"/>
        <v>2.056917441532826E-2</v>
      </c>
    </row>
    <row r="127" spans="1:8">
      <c r="A127" s="1">
        <v>40780</v>
      </c>
      <c r="B127">
        <v>1797.5</v>
      </c>
      <c r="C127">
        <v>1797.5</v>
      </c>
      <c r="D127">
        <v>1797.5</v>
      </c>
      <c r="E127">
        <v>1797.5</v>
      </c>
      <c r="F127">
        <v>1797.5</v>
      </c>
      <c r="G127">
        <v>0</v>
      </c>
      <c r="H127" s="2">
        <f t="shared" si="1"/>
        <v>-7.4544450579790171E-3</v>
      </c>
    </row>
    <row r="128" spans="1:8">
      <c r="A128" s="1">
        <v>40781</v>
      </c>
      <c r="B128">
        <v>1788</v>
      </c>
      <c r="C128">
        <v>1788</v>
      </c>
      <c r="D128">
        <v>1788</v>
      </c>
      <c r="E128">
        <v>1788</v>
      </c>
      <c r="F128">
        <v>1788</v>
      </c>
      <c r="G128">
        <v>0</v>
      </c>
      <c r="H128" s="2">
        <f t="shared" si="1"/>
        <v>-5.2851182197496526E-3</v>
      </c>
    </row>
    <row r="129" spans="1:8">
      <c r="A129" s="1">
        <v>40785</v>
      </c>
      <c r="B129">
        <v>1788</v>
      </c>
      <c r="C129">
        <v>1788</v>
      </c>
      <c r="D129">
        <v>1788</v>
      </c>
      <c r="E129">
        <v>1788</v>
      </c>
      <c r="F129">
        <v>1788</v>
      </c>
      <c r="G129">
        <v>0</v>
      </c>
      <c r="H129" s="2">
        <f t="shared" si="1"/>
        <v>0</v>
      </c>
    </row>
    <row r="130" spans="1:8">
      <c r="A130" s="1">
        <v>40786</v>
      </c>
      <c r="B130">
        <v>1885.5</v>
      </c>
      <c r="C130">
        <v>1885.5</v>
      </c>
      <c r="D130">
        <v>1885.5</v>
      </c>
      <c r="E130">
        <v>1885.5</v>
      </c>
      <c r="F130">
        <v>1885.5</v>
      </c>
      <c r="G130">
        <v>0</v>
      </c>
      <c r="H130" s="2">
        <f t="shared" si="1"/>
        <v>5.4530201342281877E-2</v>
      </c>
    </row>
    <row r="131" spans="1:8">
      <c r="A131" s="1">
        <v>40787</v>
      </c>
      <c r="B131">
        <v>1885.5</v>
      </c>
      <c r="C131">
        <v>1885.5</v>
      </c>
      <c r="D131">
        <v>1885.5</v>
      </c>
      <c r="E131">
        <v>1885.5</v>
      </c>
      <c r="F131">
        <v>1885.5</v>
      </c>
      <c r="G131">
        <v>0</v>
      </c>
      <c r="H131" s="2">
        <f t="shared" si="1"/>
        <v>0</v>
      </c>
    </row>
    <row r="132" spans="1:8">
      <c r="A132" s="1">
        <v>40788</v>
      </c>
      <c r="B132">
        <v>1832</v>
      </c>
      <c r="C132">
        <v>1832</v>
      </c>
      <c r="D132">
        <v>1832</v>
      </c>
      <c r="E132">
        <v>1832</v>
      </c>
      <c r="F132">
        <v>1832</v>
      </c>
      <c r="G132">
        <v>0</v>
      </c>
      <c r="H132" s="2">
        <f t="shared" ref="H132:H195" si="2">(F132-F131)/F131</f>
        <v>-2.8374436488994962E-2</v>
      </c>
    </row>
    <row r="133" spans="1:8">
      <c r="A133" s="1">
        <v>40791</v>
      </c>
      <c r="B133">
        <v>1757</v>
      </c>
      <c r="C133">
        <v>1757</v>
      </c>
      <c r="D133">
        <v>1757</v>
      </c>
      <c r="E133">
        <v>1757</v>
      </c>
      <c r="F133">
        <v>1757</v>
      </c>
      <c r="G133">
        <v>0</v>
      </c>
      <c r="H133" s="2">
        <f t="shared" si="2"/>
        <v>-4.0938864628820959E-2</v>
      </c>
    </row>
    <row r="134" spans="1:8">
      <c r="A134" s="1">
        <v>40792</v>
      </c>
      <c r="B134">
        <v>1739.5</v>
      </c>
      <c r="C134">
        <v>1739.5</v>
      </c>
      <c r="D134">
        <v>1739.5</v>
      </c>
      <c r="E134">
        <v>1739.5</v>
      </c>
      <c r="F134">
        <v>1739.5</v>
      </c>
      <c r="G134">
        <v>0</v>
      </c>
      <c r="H134" s="2">
        <f t="shared" si="2"/>
        <v>-9.9601593625498006E-3</v>
      </c>
    </row>
    <row r="135" spans="1:8">
      <c r="A135" s="1">
        <v>40793</v>
      </c>
      <c r="B135">
        <v>1797.5</v>
      </c>
      <c r="C135">
        <v>1797.5</v>
      </c>
      <c r="D135">
        <v>1797.5</v>
      </c>
      <c r="E135">
        <v>1797.5</v>
      </c>
      <c r="F135">
        <v>1797.5</v>
      </c>
      <c r="G135">
        <v>0</v>
      </c>
      <c r="H135" s="2">
        <f t="shared" si="2"/>
        <v>3.3342914630640992E-2</v>
      </c>
    </row>
    <row r="136" spans="1:8">
      <c r="A136" s="1">
        <v>40794</v>
      </c>
      <c r="B136">
        <v>1797.5</v>
      </c>
      <c r="C136">
        <v>1797.5</v>
      </c>
      <c r="D136">
        <v>1797.5</v>
      </c>
      <c r="E136">
        <v>1797.5</v>
      </c>
      <c r="F136">
        <v>1797.5</v>
      </c>
      <c r="G136">
        <v>0</v>
      </c>
      <c r="H136" s="2">
        <f t="shared" si="2"/>
        <v>0</v>
      </c>
    </row>
    <row r="137" spans="1:8">
      <c r="A137" s="1">
        <v>40795</v>
      </c>
      <c r="B137">
        <v>1719.5</v>
      </c>
      <c r="C137">
        <v>1719.5</v>
      </c>
      <c r="D137">
        <v>1719.5</v>
      </c>
      <c r="E137">
        <v>1719.5</v>
      </c>
      <c r="F137">
        <v>1719.5</v>
      </c>
      <c r="G137">
        <v>0</v>
      </c>
      <c r="H137" s="2">
        <f t="shared" si="2"/>
        <v>-4.3393602225312931E-2</v>
      </c>
    </row>
    <row r="138" spans="1:8">
      <c r="A138" s="1">
        <v>40798</v>
      </c>
      <c r="B138">
        <v>1680</v>
      </c>
      <c r="C138">
        <v>1680</v>
      </c>
      <c r="D138">
        <v>1680</v>
      </c>
      <c r="E138">
        <v>1680</v>
      </c>
      <c r="F138">
        <v>1680</v>
      </c>
      <c r="G138">
        <v>0</v>
      </c>
      <c r="H138" s="2">
        <f t="shared" si="2"/>
        <v>-2.2971794126199478E-2</v>
      </c>
    </row>
    <row r="139" spans="1:8">
      <c r="A139" s="1">
        <v>40799</v>
      </c>
      <c r="B139">
        <v>1701.5</v>
      </c>
      <c r="C139">
        <v>1701.5</v>
      </c>
      <c r="D139">
        <v>1701.5</v>
      </c>
      <c r="E139">
        <v>1701.5</v>
      </c>
      <c r="F139">
        <v>1701.5</v>
      </c>
      <c r="G139">
        <v>0</v>
      </c>
      <c r="H139" s="2">
        <f t="shared" si="2"/>
        <v>1.2797619047619047E-2</v>
      </c>
    </row>
    <row r="140" spans="1:8">
      <c r="A140" s="1">
        <v>40800</v>
      </c>
      <c r="B140">
        <v>1740</v>
      </c>
      <c r="C140">
        <v>1740</v>
      </c>
      <c r="D140">
        <v>1740</v>
      </c>
      <c r="E140">
        <v>1740</v>
      </c>
      <c r="F140">
        <v>1740</v>
      </c>
      <c r="G140">
        <v>0</v>
      </c>
      <c r="H140" s="2">
        <f t="shared" si="2"/>
        <v>2.2627093740816926E-2</v>
      </c>
    </row>
    <row r="141" spans="1:8">
      <c r="A141" s="1">
        <v>40801</v>
      </c>
      <c r="B141">
        <v>1792</v>
      </c>
      <c r="C141">
        <v>1792</v>
      </c>
      <c r="D141">
        <v>1792</v>
      </c>
      <c r="E141">
        <v>1792</v>
      </c>
      <c r="F141">
        <v>1792</v>
      </c>
      <c r="G141">
        <v>0</v>
      </c>
      <c r="H141" s="2">
        <f t="shared" si="2"/>
        <v>2.9885057471264367E-2</v>
      </c>
    </row>
    <row r="142" spans="1:8">
      <c r="A142" s="1">
        <v>40802</v>
      </c>
      <c r="B142">
        <v>1785.5</v>
      </c>
      <c r="C142">
        <v>1785.5</v>
      </c>
      <c r="D142">
        <v>1785.5</v>
      </c>
      <c r="E142">
        <v>1785.5</v>
      </c>
      <c r="F142">
        <v>1785.5</v>
      </c>
      <c r="G142">
        <v>0</v>
      </c>
      <c r="H142" s="2">
        <f t="shared" si="2"/>
        <v>-3.627232142857143E-3</v>
      </c>
    </row>
    <row r="143" spans="1:8">
      <c r="A143" s="1">
        <v>40805</v>
      </c>
      <c r="B143">
        <v>1749.5</v>
      </c>
      <c r="C143">
        <v>1749.5</v>
      </c>
      <c r="D143">
        <v>1749.5</v>
      </c>
      <c r="E143">
        <v>1749.5</v>
      </c>
      <c r="F143">
        <v>1749.5</v>
      </c>
      <c r="G143">
        <v>0</v>
      </c>
      <c r="H143" s="2">
        <f t="shared" si="2"/>
        <v>-2.016241949033884E-2</v>
      </c>
    </row>
    <row r="144" spans="1:8">
      <c r="A144" s="1">
        <v>40806</v>
      </c>
      <c r="B144">
        <v>1749.5</v>
      </c>
      <c r="C144">
        <v>1749.5</v>
      </c>
      <c r="D144">
        <v>1749.5</v>
      </c>
      <c r="E144">
        <v>1749.5</v>
      </c>
      <c r="F144">
        <v>1749.5</v>
      </c>
      <c r="G144">
        <v>0</v>
      </c>
      <c r="H144" s="2">
        <f t="shared" si="2"/>
        <v>0</v>
      </c>
    </row>
    <row r="145" spans="1:8">
      <c r="A145" s="1">
        <v>40807</v>
      </c>
      <c r="B145">
        <v>1749.5</v>
      </c>
      <c r="C145">
        <v>1749.5</v>
      </c>
      <c r="D145">
        <v>1749.5</v>
      </c>
      <c r="E145">
        <v>1749.5</v>
      </c>
      <c r="F145">
        <v>1749.5</v>
      </c>
      <c r="G145">
        <v>0</v>
      </c>
      <c r="H145" s="2">
        <f t="shared" si="2"/>
        <v>0</v>
      </c>
    </row>
    <row r="146" spans="1:8">
      <c r="A146" s="1">
        <v>40808</v>
      </c>
      <c r="B146">
        <v>1681.5</v>
      </c>
      <c r="C146">
        <v>1681.5</v>
      </c>
      <c r="D146">
        <v>1681.5</v>
      </c>
      <c r="E146">
        <v>1681.5</v>
      </c>
      <c r="F146">
        <v>1681.5</v>
      </c>
      <c r="G146">
        <v>0</v>
      </c>
      <c r="H146" s="2">
        <f t="shared" si="2"/>
        <v>-3.8868248070877395E-2</v>
      </c>
    </row>
    <row r="147" spans="1:8">
      <c r="A147" s="1">
        <v>40809</v>
      </c>
      <c r="B147">
        <v>1689.5</v>
      </c>
      <c r="C147">
        <v>1689.5</v>
      </c>
      <c r="D147">
        <v>1689.5</v>
      </c>
      <c r="E147">
        <v>1689.5</v>
      </c>
      <c r="F147">
        <v>1689.5</v>
      </c>
      <c r="G147">
        <v>0</v>
      </c>
      <c r="H147" s="2">
        <f t="shared" si="2"/>
        <v>4.7576568539994049E-3</v>
      </c>
    </row>
    <row r="148" spans="1:8">
      <c r="A148" s="1">
        <v>40812</v>
      </c>
      <c r="B148">
        <v>1713.5</v>
      </c>
      <c r="C148">
        <v>1713.5</v>
      </c>
      <c r="D148">
        <v>1713.5</v>
      </c>
      <c r="E148">
        <v>1713.5</v>
      </c>
      <c r="F148">
        <v>1713.5</v>
      </c>
      <c r="G148">
        <v>0</v>
      </c>
      <c r="H148" s="2">
        <f t="shared" si="2"/>
        <v>1.4205386208937555E-2</v>
      </c>
    </row>
    <row r="149" spans="1:8">
      <c r="A149" s="1">
        <v>40813</v>
      </c>
      <c r="B149">
        <v>1784.5</v>
      </c>
      <c r="C149">
        <v>1784.5</v>
      </c>
      <c r="D149">
        <v>1784.5</v>
      </c>
      <c r="E149">
        <v>1784.5</v>
      </c>
      <c r="F149">
        <v>1784.5</v>
      </c>
      <c r="G149">
        <v>0</v>
      </c>
      <c r="H149" s="2">
        <f t="shared" si="2"/>
        <v>4.1435658009921217E-2</v>
      </c>
    </row>
    <row r="150" spans="1:8">
      <c r="A150" s="1">
        <v>40814</v>
      </c>
      <c r="B150">
        <v>1772</v>
      </c>
      <c r="C150">
        <v>1772</v>
      </c>
      <c r="D150">
        <v>1772</v>
      </c>
      <c r="E150">
        <v>1772</v>
      </c>
      <c r="F150">
        <v>1772</v>
      </c>
      <c r="G150">
        <v>0</v>
      </c>
      <c r="H150" s="2">
        <f t="shared" si="2"/>
        <v>-7.0047632390025216E-3</v>
      </c>
    </row>
    <row r="151" spans="1:8">
      <c r="A151" s="1">
        <v>40815</v>
      </c>
      <c r="B151">
        <v>1787.5</v>
      </c>
      <c r="C151">
        <v>1787.5</v>
      </c>
      <c r="D151">
        <v>1787.5</v>
      </c>
      <c r="E151">
        <v>1787.5</v>
      </c>
      <c r="F151">
        <v>1787.5</v>
      </c>
      <c r="G151">
        <v>0</v>
      </c>
      <c r="H151" s="2">
        <f t="shared" si="2"/>
        <v>8.7471783295711061E-3</v>
      </c>
    </row>
    <row r="152" spans="1:8">
      <c r="A152" s="1">
        <v>40816</v>
      </c>
      <c r="B152">
        <v>1741</v>
      </c>
      <c r="C152">
        <v>1741</v>
      </c>
      <c r="D152">
        <v>1741</v>
      </c>
      <c r="E152">
        <v>1741</v>
      </c>
      <c r="F152">
        <v>1741</v>
      </c>
      <c r="G152">
        <v>0</v>
      </c>
      <c r="H152" s="2">
        <f t="shared" si="2"/>
        <v>-2.6013986013986013E-2</v>
      </c>
    </row>
    <row r="153" spans="1:8">
      <c r="A153" s="1">
        <v>40819</v>
      </c>
      <c r="B153">
        <v>1741</v>
      </c>
      <c r="C153">
        <v>1741</v>
      </c>
      <c r="D153">
        <v>1741</v>
      </c>
      <c r="E153">
        <v>1741</v>
      </c>
      <c r="F153">
        <v>1741</v>
      </c>
      <c r="G153">
        <v>0</v>
      </c>
      <c r="H153" s="2">
        <f t="shared" si="2"/>
        <v>0</v>
      </c>
    </row>
    <row r="154" spans="1:8">
      <c r="A154" s="1">
        <v>40820</v>
      </c>
      <c r="B154">
        <v>1682.5</v>
      </c>
      <c r="C154">
        <v>1682.5</v>
      </c>
      <c r="D154">
        <v>1682.5</v>
      </c>
      <c r="E154">
        <v>1682.5</v>
      </c>
      <c r="F154">
        <v>1682.5</v>
      </c>
      <c r="G154">
        <v>0</v>
      </c>
      <c r="H154" s="2">
        <f t="shared" si="2"/>
        <v>-3.3601378518093049E-2</v>
      </c>
    </row>
    <row r="155" spans="1:8">
      <c r="A155" s="1">
        <v>40821</v>
      </c>
      <c r="B155">
        <v>1733.5</v>
      </c>
      <c r="C155">
        <v>1733.5</v>
      </c>
      <c r="D155">
        <v>1733.5</v>
      </c>
      <c r="E155">
        <v>1733.5</v>
      </c>
      <c r="F155">
        <v>1733.5</v>
      </c>
      <c r="G155">
        <v>0</v>
      </c>
      <c r="H155" s="2">
        <f t="shared" si="2"/>
        <v>3.0312035661218425E-2</v>
      </c>
    </row>
    <row r="156" spans="1:8">
      <c r="A156" s="1">
        <v>40822</v>
      </c>
      <c r="B156">
        <v>1767.5</v>
      </c>
      <c r="C156">
        <v>1767.5</v>
      </c>
      <c r="D156">
        <v>1767.5</v>
      </c>
      <c r="E156">
        <v>1767.5</v>
      </c>
      <c r="F156">
        <v>1767.5</v>
      </c>
      <c r="G156">
        <v>0</v>
      </c>
      <c r="H156" s="2">
        <f t="shared" si="2"/>
        <v>1.9613498702047882E-2</v>
      </c>
    </row>
    <row r="157" spans="1:8">
      <c r="A157" s="1">
        <v>40823</v>
      </c>
      <c r="B157">
        <v>1808.5</v>
      </c>
      <c r="C157">
        <v>1808.5</v>
      </c>
      <c r="D157">
        <v>1808.5</v>
      </c>
      <c r="E157">
        <v>1808.5</v>
      </c>
      <c r="F157">
        <v>1808.5</v>
      </c>
      <c r="G157">
        <v>0</v>
      </c>
      <c r="H157" s="2">
        <f t="shared" si="2"/>
        <v>2.3196605374823195E-2</v>
      </c>
    </row>
    <row r="158" spans="1:8">
      <c r="A158" s="1">
        <v>40826</v>
      </c>
      <c r="B158">
        <v>1857.5</v>
      </c>
      <c r="C158">
        <v>1857.5</v>
      </c>
      <c r="D158">
        <v>1857.5</v>
      </c>
      <c r="E158">
        <v>1857.5</v>
      </c>
      <c r="F158">
        <v>1857.5</v>
      </c>
      <c r="G158">
        <v>0</v>
      </c>
      <c r="H158" s="2">
        <f t="shared" si="2"/>
        <v>2.7094277025158972E-2</v>
      </c>
    </row>
    <row r="159" spans="1:8">
      <c r="A159" s="1">
        <v>40827</v>
      </c>
      <c r="B159">
        <v>1855.5</v>
      </c>
      <c r="C159">
        <v>1855.5</v>
      </c>
      <c r="D159">
        <v>1855.5</v>
      </c>
      <c r="E159">
        <v>1855.5</v>
      </c>
      <c r="F159">
        <v>1855.5</v>
      </c>
      <c r="G159">
        <v>0</v>
      </c>
      <c r="H159" s="2">
        <f t="shared" si="2"/>
        <v>-1.0767160161507402E-3</v>
      </c>
    </row>
    <row r="160" spans="1:8">
      <c r="A160" s="1">
        <v>40828</v>
      </c>
      <c r="B160">
        <v>1892.5</v>
      </c>
      <c r="C160">
        <v>1892.5</v>
      </c>
      <c r="D160">
        <v>1892.5</v>
      </c>
      <c r="E160">
        <v>1892.5</v>
      </c>
      <c r="F160">
        <v>1892.5</v>
      </c>
      <c r="G160">
        <v>0</v>
      </c>
      <c r="H160" s="2">
        <f t="shared" si="2"/>
        <v>1.9940716787927783E-2</v>
      </c>
    </row>
    <row r="161" spans="1:8">
      <c r="A161" s="1">
        <v>40829</v>
      </c>
      <c r="B161">
        <v>1859.5</v>
      </c>
      <c r="C161">
        <v>1859.5</v>
      </c>
      <c r="D161">
        <v>1859.5</v>
      </c>
      <c r="E161">
        <v>1859.5</v>
      </c>
      <c r="F161">
        <v>1859.5</v>
      </c>
      <c r="G161">
        <v>0</v>
      </c>
      <c r="H161" s="2">
        <f t="shared" si="2"/>
        <v>-1.7437252311756937E-2</v>
      </c>
    </row>
    <row r="162" spans="1:8">
      <c r="A162" s="1">
        <v>40830</v>
      </c>
      <c r="B162">
        <v>1887.5</v>
      </c>
      <c r="C162">
        <v>1887.5</v>
      </c>
      <c r="D162">
        <v>1887.5</v>
      </c>
      <c r="E162">
        <v>1887.5</v>
      </c>
      <c r="F162">
        <v>1887.5</v>
      </c>
      <c r="G162">
        <v>0</v>
      </c>
      <c r="H162" s="2">
        <f t="shared" si="2"/>
        <v>1.5057811239580532E-2</v>
      </c>
    </row>
    <row r="163" spans="1:8">
      <c r="A163" s="1">
        <v>40833</v>
      </c>
      <c r="B163">
        <v>1858.5</v>
      </c>
      <c r="C163">
        <v>1858.5</v>
      </c>
      <c r="D163">
        <v>1858.5</v>
      </c>
      <c r="E163">
        <v>1858.5</v>
      </c>
      <c r="F163">
        <v>1858.5</v>
      </c>
      <c r="G163">
        <v>0</v>
      </c>
      <c r="H163" s="2">
        <f t="shared" si="2"/>
        <v>-1.5364238410596026E-2</v>
      </c>
    </row>
    <row r="164" spans="1:8">
      <c r="A164" s="1">
        <v>40834</v>
      </c>
      <c r="B164">
        <v>1856.5</v>
      </c>
      <c r="C164">
        <v>1856.5</v>
      </c>
      <c r="D164">
        <v>1856.5</v>
      </c>
      <c r="E164">
        <v>1856.5</v>
      </c>
      <c r="F164">
        <v>1856.5</v>
      </c>
      <c r="G164">
        <v>0</v>
      </c>
      <c r="H164" s="2">
        <f t="shared" si="2"/>
        <v>-1.0761366693570083E-3</v>
      </c>
    </row>
    <row r="165" spans="1:8">
      <c r="A165" s="1">
        <v>40835</v>
      </c>
      <c r="B165">
        <v>1855.5</v>
      </c>
      <c r="C165">
        <v>1855.5</v>
      </c>
      <c r="D165">
        <v>1855.5</v>
      </c>
      <c r="E165">
        <v>1855.5</v>
      </c>
      <c r="F165">
        <v>1855.5</v>
      </c>
      <c r="G165">
        <v>0</v>
      </c>
      <c r="H165" s="2">
        <f t="shared" si="2"/>
        <v>-5.3864799353622406E-4</v>
      </c>
    </row>
    <row r="166" spans="1:8">
      <c r="A166" s="1">
        <v>40836</v>
      </c>
      <c r="B166">
        <v>1829</v>
      </c>
      <c r="C166">
        <v>1829</v>
      </c>
      <c r="D166">
        <v>1829</v>
      </c>
      <c r="E166">
        <v>1829</v>
      </c>
      <c r="F166">
        <v>1829</v>
      </c>
      <c r="G166">
        <v>0</v>
      </c>
      <c r="H166" s="2">
        <f t="shared" si="2"/>
        <v>-1.4281864726488817E-2</v>
      </c>
    </row>
    <row r="167" spans="1:8">
      <c r="A167" s="1">
        <v>40837</v>
      </c>
      <c r="B167">
        <v>1869.5</v>
      </c>
      <c r="C167">
        <v>1869.5</v>
      </c>
      <c r="D167">
        <v>1869.5</v>
      </c>
      <c r="E167">
        <v>1869.5</v>
      </c>
      <c r="F167">
        <v>1869.5</v>
      </c>
      <c r="G167">
        <v>0</v>
      </c>
      <c r="H167" s="2">
        <f t="shared" si="2"/>
        <v>2.2143247676325861E-2</v>
      </c>
    </row>
    <row r="168" spans="1:8">
      <c r="A168" s="1">
        <v>40840</v>
      </c>
      <c r="B168">
        <v>1902.5</v>
      </c>
      <c r="C168">
        <v>1902.5</v>
      </c>
      <c r="D168">
        <v>1902.5</v>
      </c>
      <c r="E168">
        <v>1902.5</v>
      </c>
      <c r="F168">
        <v>1902.5</v>
      </c>
      <c r="G168">
        <v>0</v>
      </c>
      <c r="H168" s="2">
        <f t="shared" si="2"/>
        <v>1.7651778550414551E-2</v>
      </c>
    </row>
    <row r="169" spans="1:8">
      <c r="A169" s="1">
        <v>40841</v>
      </c>
      <c r="B169">
        <v>1879.5</v>
      </c>
      <c r="C169">
        <v>1879.5</v>
      </c>
      <c r="D169">
        <v>1879.5</v>
      </c>
      <c r="E169">
        <v>1879.5</v>
      </c>
      <c r="F169">
        <v>1879.5</v>
      </c>
      <c r="G169">
        <v>0</v>
      </c>
      <c r="H169" s="2">
        <f t="shared" si="2"/>
        <v>-1.2089356110381078E-2</v>
      </c>
    </row>
    <row r="170" spans="1:8">
      <c r="A170" s="1">
        <v>40842</v>
      </c>
      <c r="B170">
        <v>1875.5</v>
      </c>
      <c r="C170">
        <v>1875.5</v>
      </c>
      <c r="D170">
        <v>1875.5</v>
      </c>
      <c r="E170">
        <v>1875.5</v>
      </c>
      <c r="F170">
        <v>1875.5</v>
      </c>
      <c r="G170">
        <v>0</v>
      </c>
      <c r="H170" s="2">
        <f t="shared" si="2"/>
        <v>-2.1282255919127429E-3</v>
      </c>
    </row>
    <row r="171" spans="1:8">
      <c r="A171" s="1">
        <v>40843</v>
      </c>
      <c r="B171">
        <v>1979</v>
      </c>
      <c r="C171">
        <v>1979</v>
      </c>
      <c r="D171">
        <v>1979</v>
      </c>
      <c r="E171">
        <v>1979</v>
      </c>
      <c r="F171">
        <v>1979</v>
      </c>
      <c r="G171">
        <v>0</v>
      </c>
      <c r="H171" s="2">
        <f t="shared" si="2"/>
        <v>5.5185283924286857E-2</v>
      </c>
    </row>
    <row r="172" spans="1:8">
      <c r="A172" s="1">
        <v>40844</v>
      </c>
      <c r="B172">
        <v>1970</v>
      </c>
      <c r="C172">
        <v>1970</v>
      </c>
      <c r="D172">
        <v>1970</v>
      </c>
      <c r="E172">
        <v>1970</v>
      </c>
      <c r="F172">
        <v>1970</v>
      </c>
      <c r="G172">
        <v>0</v>
      </c>
      <c r="H172" s="2">
        <f t="shared" si="2"/>
        <v>-4.5477513895907026E-3</v>
      </c>
    </row>
    <row r="173" spans="1:8">
      <c r="A173" s="1">
        <v>40847</v>
      </c>
      <c r="B173">
        <v>1943</v>
      </c>
      <c r="C173">
        <v>1943</v>
      </c>
      <c r="D173">
        <v>1943</v>
      </c>
      <c r="E173">
        <v>1943</v>
      </c>
      <c r="F173">
        <v>1943</v>
      </c>
      <c r="G173">
        <v>0</v>
      </c>
      <c r="H173" s="2">
        <f t="shared" si="2"/>
        <v>-1.3705583756345178E-2</v>
      </c>
    </row>
    <row r="174" spans="1:8">
      <c r="A174" s="1">
        <v>40848</v>
      </c>
      <c r="B174">
        <v>1943</v>
      </c>
      <c r="C174">
        <v>1943</v>
      </c>
      <c r="D174">
        <v>1943</v>
      </c>
      <c r="E174">
        <v>1943</v>
      </c>
      <c r="F174">
        <v>1943</v>
      </c>
      <c r="G174">
        <v>0</v>
      </c>
      <c r="H174" s="2">
        <f t="shared" si="2"/>
        <v>0</v>
      </c>
    </row>
    <row r="175" spans="1:8">
      <c r="A175" s="1">
        <v>40849</v>
      </c>
      <c r="B175">
        <v>1943</v>
      </c>
      <c r="C175">
        <v>1943</v>
      </c>
      <c r="D175">
        <v>1943</v>
      </c>
      <c r="E175">
        <v>1943</v>
      </c>
      <c r="F175">
        <v>1943</v>
      </c>
      <c r="G175">
        <v>0</v>
      </c>
      <c r="H175" s="2">
        <f t="shared" si="2"/>
        <v>0</v>
      </c>
    </row>
    <row r="176" spans="1:8">
      <c r="A176" s="1">
        <v>40850</v>
      </c>
      <c r="B176">
        <v>1873.5</v>
      </c>
      <c r="C176">
        <v>1873.5</v>
      </c>
      <c r="D176">
        <v>1873.5</v>
      </c>
      <c r="E176">
        <v>1873.5</v>
      </c>
      <c r="F176">
        <v>1873.5</v>
      </c>
      <c r="G176">
        <v>0</v>
      </c>
      <c r="H176" s="2">
        <f t="shared" si="2"/>
        <v>-3.5769428718476583E-2</v>
      </c>
    </row>
    <row r="177" spans="1:8">
      <c r="A177" s="1">
        <v>40851</v>
      </c>
      <c r="B177">
        <v>1862.5</v>
      </c>
      <c r="C177">
        <v>1862.5</v>
      </c>
      <c r="D177">
        <v>1862.5</v>
      </c>
      <c r="E177">
        <v>1862.5</v>
      </c>
      <c r="F177">
        <v>1862.5</v>
      </c>
      <c r="G177">
        <v>0</v>
      </c>
      <c r="H177" s="2">
        <f t="shared" si="2"/>
        <v>-5.8713637576728048E-3</v>
      </c>
    </row>
    <row r="178" spans="1:8">
      <c r="A178" s="1">
        <v>40854</v>
      </c>
      <c r="B178">
        <v>1828</v>
      </c>
      <c r="C178">
        <v>1828</v>
      </c>
      <c r="D178">
        <v>1828</v>
      </c>
      <c r="E178">
        <v>1828</v>
      </c>
      <c r="F178">
        <v>1828</v>
      </c>
      <c r="G178">
        <v>0</v>
      </c>
      <c r="H178" s="2">
        <f t="shared" si="2"/>
        <v>-1.8523489932885905E-2</v>
      </c>
    </row>
    <row r="179" spans="1:8">
      <c r="A179" s="1">
        <v>40855</v>
      </c>
      <c r="B179">
        <v>1845</v>
      </c>
      <c r="C179">
        <v>1845</v>
      </c>
      <c r="D179">
        <v>1845</v>
      </c>
      <c r="E179">
        <v>1845</v>
      </c>
      <c r="F179">
        <v>1845</v>
      </c>
      <c r="G179">
        <v>0</v>
      </c>
      <c r="H179" s="2">
        <f t="shared" si="2"/>
        <v>9.2997811816192561E-3</v>
      </c>
    </row>
    <row r="180" spans="1:8">
      <c r="A180" s="1">
        <v>40856</v>
      </c>
      <c r="B180">
        <v>1799.5</v>
      </c>
      <c r="C180">
        <v>1799.5</v>
      </c>
      <c r="D180">
        <v>1799.5</v>
      </c>
      <c r="E180">
        <v>1799.5</v>
      </c>
      <c r="F180">
        <v>1799.5</v>
      </c>
      <c r="G180">
        <v>0</v>
      </c>
      <c r="H180" s="2">
        <f t="shared" si="2"/>
        <v>-2.4661246612466124E-2</v>
      </c>
    </row>
    <row r="181" spans="1:8">
      <c r="A181" s="1">
        <v>40857</v>
      </c>
      <c r="B181">
        <v>1796.5</v>
      </c>
      <c r="C181">
        <v>1796.5</v>
      </c>
      <c r="D181">
        <v>1796.5</v>
      </c>
      <c r="E181">
        <v>1796.5</v>
      </c>
      <c r="F181">
        <v>1796.5</v>
      </c>
      <c r="G181">
        <v>0</v>
      </c>
      <c r="H181" s="2">
        <f t="shared" si="2"/>
        <v>-1.6671297582661851E-3</v>
      </c>
    </row>
    <row r="182" spans="1:8">
      <c r="A182" s="1">
        <v>40858</v>
      </c>
      <c r="B182">
        <v>1840.5</v>
      </c>
      <c r="C182">
        <v>1840.5</v>
      </c>
      <c r="D182">
        <v>1840.5</v>
      </c>
      <c r="E182">
        <v>1840.5</v>
      </c>
      <c r="F182">
        <v>1840.5</v>
      </c>
      <c r="G182">
        <v>0</v>
      </c>
      <c r="H182" s="2">
        <f t="shared" si="2"/>
        <v>2.4492067909824659E-2</v>
      </c>
    </row>
    <row r="183" spans="1:8">
      <c r="A183" s="1">
        <v>40861</v>
      </c>
      <c r="B183">
        <v>1825.5</v>
      </c>
      <c r="C183">
        <v>1825.5</v>
      </c>
      <c r="D183">
        <v>1825.5</v>
      </c>
      <c r="E183">
        <v>1825.5</v>
      </c>
      <c r="F183">
        <v>1825.5</v>
      </c>
      <c r="G183">
        <v>0</v>
      </c>
      <c r="H183" s="2">
        <f t="shared" si="2"/>
        <v>-8.1499592502037484E-3</v>
      </c>
    </row>
    <row r="184" spans="1:8">
      <c r="A184" s="1">
        <v>40862</v>
      </c>
      <c r="B184">
        <v>1811.5</v>
      </c>
      <c r="C184">
        <v>1811.5</v>
      </c>
      <c r="D184">
        <v>1811.5</v>
      </c>
      <c r="E184">
        <v>1811.5</v>
      </c>
      <c r="F184">
        <v>1811.5</v>
      </c>
      <c r="G184">
        <v>0</v>
      </c>
      <c r="H184" s="2">
        <f t="shared" si="2"/>
        <v>-7.6691317447274716E-3</v>
      </c>
    </row>
    <row r="185" spans="1:8">
      <c r="A185" s="1">
        <v>40863</v>
      </c>
      <c r="B185">
        <v>1815.5</v>
      </c>
      <c r="C185">
        <v>1815.5</v>
      </c>
      <c r="D185">
        <v>1815.5</v>
      </c>
      <c r="E185">
        <v>1815.5</v>
      </c>
      <c r="F185">
        <v>1815.5</v>
      </c>
      <c r="G185">
        <v>0</v>
      </c>
      <c r="H185" s="2">
        <f t="shared" si="2"/>
        <v>2.2081148219707425E-3</v>
      </c>
    </row>
    <row r="186" spans="1:8">
      <c r="A186" s="1">
        <v>40864</v>
      </c>
      <c r="B186">
        <v>1791</v>
      </c>
      <c r="C186">
        <v>1791</v>
      </c>
      <c r="D186">
        <v>1791</v>
      </c>
      <c r="E186">
        <v>1791</v>
      </c>
      <c r="F186">
        <v>1791</v>
      </c>
      <c r="G186">
        <v>0</v>
      </c>
      <c r="H186" s="2">
        <f t="shared" si="2"/>
        <v>-1.3494904984852658E-2</v>
      </c>
    </row>
    <row r="187" spans="1:8">
      <c r="A187" s="1">
        <v>40865</v>
      </c>
      <c r="B187">
        <v>1784.5</v>
      </c>
      <c r="C187">
        <v>1784.5</v>
      </c>
      <c r="D187">
        <v>1784.5</v>
      </c>
      <c r="E187">
        <v>1784.5</v>
      </c>
      <c r="F187">
        <v>1784.5</v>
      </c>
      <c r="G187">
        <v>0</v>
      </c>
      <c r="H187" s="2">
        <f t="shared" si="2"/>
        <v>-3.6292573981016193E-3</v>
      </c>
    </row>
    <row r="188" spans="1:8">
      <c r="A188" s="1">
        <v>40868</v>
      </c>
      <c r="B188">
        <v>1742.5</v>
      </c>
      <c r="C188">
        <v>1742.5</v>
      </c>
      <c r="D188">
        <v>1742.5</v>
      </c>
      <c r="E188">
        <v>1742.5</v>
      </c>
      <c r="F188">
        <v>1742.5</v>
      </c>
      <c r="G188">
        <v>0</v>
      </c>
      <c r="H188" s="2">
        <f t="shared" si="2"/>
        <v>-2.3536004483048472E-2</v>
      </c>
    </row>
    <row r="189" spans="1:8">
      <c r="A189" s="1">
        <v>40869</v>
      </c>
      <c r="B189">
        <v>1728.5</v>
      </c>
      <c r="C189">
        <v>1728.5</v>
      </c>
      <c r="D189">
        <v>1728.5</v>
      </c>
      <c r="E189">
        <v>1728.5</v>
      </c>
      <c r="F189">
        <v>1728.5</v>
      </c>
      <c r="G189">
        <v>0</v>
      </c>
      <c r="H189" s="2">
        <f t="shared" si="2"/>
        <v>-8.0344332855093251E-3</v>
      </c>
    </row>
    <row r="190" spans="1:8">
      <c r="A190" s="1">
        <v>40870</v>
      </c>
      <c r="B190">
        <v>1699.5</v>
      </c>
      <c r="C190">
        <v>1699.5</v>
      </c>
      <c r="D190">
        <v>1699.5</v>
      </c>
      <c r="E190">
        <v>1699.5</v>
      </c>
      <c r="F190">
        <v>1699.5</v>
      </c>
      <c r="G190">
        <v>0</v>
      </c>
      <c r="H190" s="2">
        <f t="shared" si="2"/>
        <v>-1.6777552791437663E-2</v>
      </c>
    </row>
    <row r="191" spans="1:8">
      <c r="A191" s="1">
        <v>40871</v>
      </c>
      <c r="B191">
        <v>1696.5</v>
      </c>
      <c r="C191">
        <v>1696.5</v>
      </c>
      <c r="D191">
        <v>1696.5</v>
      </c>
      <c r="E191">
        <v>1696.5</v>
      </c>
      <c r="F191">
        <v>1696.5</v>
      </c>
      <c r="G191">
        <v>0</v>
      </c>
      <c r="H191" s="2">
        <f t="shared" si="2"/>
        <v>-1.76522506619594E-3</v>
      </c>
    </row>
    <row r="192" spans="1:8">
      <c r="A192" s="1">
        <v>40872</v>
      </c>
      <c r="B192">
        <v>1701.5</v>
      </c>
      <c r="C192">
        <v>1701.5</v>
      </c>
      <c r="D192">
        <v>1701.5</v>
      </c>
      <c r="E192">
        <v>1701.5</v>
      </c>
      <c r="F192">
        <v>1701.5</v>
      </c>
      <c r="G192">
        <v>0</v>
      </c>
      <c r="H192" s="2">
        <f t="shared" si="2"/>
        <v>2.9472443265546712E-3</v>
      </c>
    </row>
    <row r="193" spans="1:8">
      <c r="A193" s="1">
        <v>40875</v>
      </c>
      <c r="B193">
        <v>1768.5</v>
      </c>
      <c r="C193">
        <v>1768.5</v>
      </c>
      <c r="D193">
        <v>1768.5</v>
      </c>
      <c r="E193">
        <v>1768.5</v>
      </c>
      <c r="F193">
        <v>1768.5</v>
      </c>
      <c r="G193">
        <v>0</v>
      </c>
      <c r="H193" s="2">
        <f t="shared" si="2"/>
        <v>3.937702027622686E-2</v>
      </c>
    </row>
    <row r="194" spans="1:8">
      <c r="A194" s="1">
        <v>40876</v>
      </c>
      <c r="B194">
        <v>1769.5</v>
      </c>
      <c r="C194">
        <v>1769.5</v>
      </c>
      <c r="D194">
        <v>1769.5</v>
      </c>
      <c r="E194">
        <v>1769.5</v>
      </c>
      <c r="F194">
        <v>1769.5</v>
      </c>
      <c r="G194">
        <v>0</v>
      </c>
      <c r="H194" s="2">
        <f t="shared" si="2"/>
        <v>5.654509471303364E-4</v>
      </c>
    </row>
    <row r="195" spans="1:8">
      <c r="A195" s="1">
        <v>40877</v>
      </c>
      <c r="B195">
        <v>1763.75</v>
      </c>
      <c r="C195">
        <v>1763.75</v>
      </c>
      <c r="D195">
        <v>1763.75</v>
      </c>
      <c r="E195">
        <v>1836</v>
      </c>
      <c r="F195">
        <v>1836</v>
      </c>
      <c r="G195">
        <v>33</v>
      </c>
      <c r="H195" s="2">
        <f t="shared" si="2"/>
        <v>3.7581237637750779E-2</v>
      </c>
    </row>
    <row r="196" spans="1:8">
      <c r="A196" s="1">
        <v>40878</v>
      </c>
      <c r="B196">
        <v>1835.5</v>
      </c>
      <c r="C196">
        <v>1835.5</v>
      </c>
      <c r="D196">
        <v>1835.5</v>
      </c>
      <c r="E196">
        <v>1835.5</v>
      </c>
      <c r="F196">
        <v>1835.5</v>
      </c>
      <c r="G196">
        <v>0</v>
      </c>
      <c r="H196" s="2">
        <f t="shared" ref="H196:H259" si="3">(F196-F195)/F195</f>
        <v>-2.7233115468409589E-4</v>
      </c>
    </row>
    <row r="197" spans="1:8">
      <c r="A197" s="1">
        <v>40879</v>
      </c>
      <c r="B197">
        <v>1853</v>
      </c>
      <c r="C197">
        <v>1853</v>
      </c>
      <c r="D197">
        <v>1853</v>
      </c>
      <c r="E197">
        <v>1853</v>
      </c>
      <c r="F197">
        <v>1853</v>
      </c>
      <c r="G197">
        <v>0</v>
      </c>
      <c r="H197" s="2">
        <f t="shared" si="3"/>
        <v>9.5341868700626539E-3</v>
      </c>
    </row>
    <row r="198" spans="1:8">
      <c r="A198" s="1">
        <v>40882</v>
      </c>
      <c r="B198">
        <v>1871</v>
      </c>
      <c r="C198">
        <v>1871</v>
      </c>
      <c r="D198">
        <v>1871</v>
      </c>
      <c r="E198">
        <v>1871</v>
      </c>
      <c r="F198">
        <v>1871</v>
      </c>
      <c r="G198">
        <v>0</v>
      </c>
      <c r="H198" s="2">
        <f t="shared" si="3"/>
        <v>9.7139773340528864E-3</v>
      </c>
    </row>
    <row r="199" spans="1:8">
      <c r="A199" s="1">
        <v>40883</v>
      </c>
      <c r="B199">
        <v>1866</v>
      </c>
      <c r="C199">
        <v>1866</v>
      </c>
      <c r="D199">
        <v>1866</v>
      </c>
      <c r="E199">
        <v>1866</v>
      </c>
      <c r="F199">
        <v>1866</v>
      </c>
      <c r="G199">
        <v>0</v>
      </c>
      <c r="H199" s="2">
        <f t="shared" si="3"/>
        <v>-2.6723677177979692E-3</v>
      </c>
    </row>
    <row r="200" spans="1:8">
      <c r="A200" s="1">
        <v>40884</v>
      </c>
      <c r="B200">
        <v>1848.5</v>
      </c>
      <c r="C200">
        <v>1848.5</v>
      </c>
      <c r="D200">
        <v>1848.5</v>
      </c>
      <c r="E200">
        <v>1848.5</v>
      </c>
      <c r="F200">
        <v>1848.5</v>
      </c>
      <c r="G200">
        <v>0</v>
      </c>
      <c r="H200" s="2">
        <f t="shared" si="3"/>
        <v>-9.3783494105037519E-3</v>
      </c>
    </row>
    <row r="201" spans="1:8">
      <c r="A201" s="1">
        <v>40885</v>
      </c>
      <c r="B201">
        <v>1815.5</v>
      </c>
      <c r="C201">
        <v>1815.5</v>
      </c>
      <c r="D201">
        <v>1815.5</v>
      </c>
      <c r="E201">
        <v>1815.5</v>
      </c>
      <c r="F201">
        <v>1815.5</v>
      </c>
      <c r="G201">
        <v>0</v>
      </c>
      <c r="H201" s="2">
        <f t="shared" si="3"/>
        <v>-1.7852312685961592E-2</v>
      </c>
    </row>
    <row r="202" spans="1:8">
      <c r="A202" s="1">
        <v>40886</v>
      </c>
      <c r="B202">
        <v>1848.5</v>
      </c>
      <c r="C202">
        <v>1848.5</v>
      </c>
      <c r="D202">
        <v>1848.5</v>
      </c>
      <c r="E202">
        <v>1848.5</v>
      </c>
      <c r="F202">
        <v>1848.5</v>
      </c>
      <c r="G202">
        <v>0</v>
      </c>
      <c r="H202" s="2">
        <f t="shared" si="3"/>
        <v>1.8176810795923988E-2</v>
      </c>
    </row>
    <row r="203" spans="1:8">
      <c r="A203" s="1">
        <v>40889</v>
      </c>
      <c r="B203">
        <v>1792.5</v>
      </c>
      <c r="C203">
        <v>1792.5</v>
      </c>
      <c r="D203">
        <v>1792.5</v>
      </c>
      <c r="E203">
        <v>1792.5</v>
      </c>
      <c r="F203">
        <v>1792.5</v>
      </c>
      <c r="G203">
        <v>0</v>
      </c>
      <c r="H203" s="2">
        <f t="shared" si="3"/>
        <v>-3.0294833648904517E-2</v>
      </c>
    </row>
    <row r="204" spans="1:8">
      <c r="A204" s="1">
        <v>40890</v>
      </c>
      <c r="B204">
        <v>1787.5</v>
      </c>
      <c r="C204">
        <v>1787.5</v>
      </c>
      <c r="D204">
        <v>1787.5</v>
      </c>
      <c r="E204">
        <v>1787.5</v>
      </c>
      <c r="F204">
        <v>1787.5</v>
      </c>
      <c r="G204">
        <v>0</v>
      </c>
      <c r="H204" s="2">
        <f t="shared" si="3"/>
        <v>-2.7894002789400278E-3</v>
      </c>
    </row>
    <row r="205" spans="1:8">
      <c r="A205" s="1">
        <v>40891</v>
      </c>
      <c r="B205">
        <v>1787.5</v>
      </c>
      <c r="C205">
        <v>1787.5</v>
      </c>
      <c r="D205">
        <v>1787.5</v>
      </c>
      <c r="E205">
        <v>1787.5</v>
      </c>
      <c r="F205">
        <v>1787.5</v>
      </c>
      <c r="G205">
        <v>0</v>
      </c>
      <c r="H205" s="2">
        <f t="shared" si="3"/>
        <v>0</v>
      </c>
    </row>
    <row r="206" spans="1:8">
      <c r="A206" s="1">
        <v>40892</v>
      </c>
      <c r="B206">
        <v>1768.5</v>
      </c>
      <c r="C206">
        <v>1768.5</v>
      </c>
      <c r="D206">
        <v>1768.5</v>
      </c>
      <c r="E206">
        <v>1768.5</v>
      </c>
      <c r="F206">
        <v>1768.5</v>
      </c>
      <c r="G206">
        <v>0</v>
      </c>
      <c r="H206" s="2">
        <f t="shared" si="3"/>
        <v>-1.0629370629370629E-2</v>
      </c>
    </row>
    <row r="207" spans="1:8">
      <c r="A207" s="1">
        <v>40893</v>
      </c>
      <c r="B207">
        <v>1761.5</v>
      </c>
      <c r="C207">
        <v>1761.5</v>
      </c>
      <c r="D207">
        <v>1761.5</v>
      </c>
      <c r="E207">
        <v>1761.5</v>
      </c>
      <c r="F207">
        <v>1761.5</v>
      </c>
      <c r="G207">
        <v>0</v>
      </c>
      <c r="H207" s="2">
        <f t="shared" si="3"/>
        <v>-3.9581566299123549E-3</v>
      </c>
    </row>
    <row r="208" spans="1:8">
      <c r="A208" s="1">
        <v>40896</v>
      </c>
      <c r="B208">
        <v>1756.5</v>
      </c>
      <c r="C208">
        <v>1756.5</v>
      </c>
      <c r="D208">
        <v>1756.5</v>
      </c>
      <c r="E208">
        <v>1756.5</v>
      </c>
      <c r="F208">
        <v>1756.5</v>
      </c>
      <c r="G208">
        <v>0</v>
      </c>
      <c r="H208" s="2">
        <f t="shared" si="3"/>
        <v>-2.838489923360772E-3</v>
      </c>
    </row>
    <row r="209" spans="1:8">
      <c r="A209" s="1">
        <v>40897</v>
      </c>
      <c r="B209">
        <v>1784.5</v>
      </c>
      <c r="C209">
        <v>1784.5</v>
      </c>
      <c r="D209">
        <v>1784.5</v>
      </c>
      <c r="E209">
        <v>1784.5</v>
      </c>
      <c r="F209">
        <v>1784.5</v>
      </c>
      <c r="G209">
        <v>0</v>
      </c>
      <c r="H209" s="2">
        <f t="shared" si="3"/>
        <v>1.5940791346427556E-2</v>
      </c>
    </row>
    <row r="210" spans="1:8">
      <c r="A210" s="1">
        <v>40898</v>
      </c>
      <c r="B210">
        <v>1765</v>
      </c>
      <c r="C210">
        <v>1765</v>
      </c>
      <c r="D210">
        <v>1765</v>
      </c>
      <c r="E210">
        <v>1765</v>
      </c>
      <c r="F210">
        <v>1765</v>
      </c>
      <c r="G210">
        <v>0</v>
      </c>
      <c r="H210" s="2">
        <f t="shared" si="3"/>
        <v>-1.0927430652843934E-2</v>
      </c>
    </row>
    <row r="211" spans="1:8">
      <c r="A211" s="1">
        <v>40899</v>
      </c>
      <c r="B211">
        <v>1788.5</v>
      </c>
      <c r="C211">
        <v>1788.5</v>
      </c>
      <c r="D211">
        <v>1788.5</v>
      </c>
      <c r="E211">
        <v>1788.5</v>
      </c>
      <c r="F211">
        <v>1788.5</v>
      </c>
      <c r="G211">
        <v>0</v>
      </c>
      <c r="H211" s="2">
        <f t="shared" si="3"/>
        <v>1.3314447592067988E-2</v>
      </c>
    </row>
    <row r="212" spans="1:8">
      <c r="A212" s="1">
        <v>40900</v>
      </c>
      <c r="B212">
        <v>1802</v>
      </c>
      <c r="C212">
        <v>1802</v>
      </c>
      <c r="D212">
        <v>1802</v>
      </c>
      <c r="E212">
        <v>1802</v>
      </c>
      <c r="F212">
        <v>1802</v>
      </c>
      <c r="G212">
        <v>0</v>
      </c>
      <c r="H212" s="2">
        <f t="shared" si="3"/>
        <v>7.548224769359799E-3</v>
      </c>
    </row>
    <row r="213" spans="1:8">
      <c r="A213" s="1">
        <v>40905</v>
      </c>
      <c r="B213">
        <v>1795</v>
      </c>
      <c r="C213">
        <v>1795</v>
      </c>
      <c r="D213">
        <v>1795</v>
      </c>
      <c r="E213">
        <v>1798</v>
      </c>
      <c r="F213">
        <v>1798</v>
      </c>
      <c r="G213">
        <v>10000</v>
      </c>
      <c r="H213" s="2">
        <f t="shared" si="3"/>
        <v>-2.2197558268590455E-3</v>
      </c>
    </row>
    <row r="214" spans="1:8">
      <c r="A214" s="1">
        <v>40906</v>
      </c>
      <c r="B214">
        <v>1816</v>
      </c>
      <c r="C214">
        <v>1816</v>
      </c>
      <c r="D214">
        <v>1816</v>
      </c>
      <c r="E214">
        <v>1816</v>
      </c>
      <c r="F214">
        <v>1816</v>
      </c>
      <c r="G214">
        <v>0</v>
      </c>
      <c r="H214" s="2">
        <f t="shared" si="3"/>
        <v>1.0011123470522803E-2</v>
      </c>
    </row>
    <row r="215" spans="1:8">
      <c r="A215" s="1">
        <v>40907</v>
      </c>
      <c r="B215">
        <v>1822.5</v>
      </c>
      <c r="C215">
        <v>1822.5</v>
      </c>
      <c r="D215">
        <v>1822.5</v>
      </c>
      <c r="E215">
        <v>1822.5</v>
      </c>
      <c r="F215">
        <v>1822.5</v>
      </c>
      <c r="G215">
        <v>0</v>
      </c>
      <c r="H215" s="2">
        <f t="shared" si="3"/>
        <v>3.5792951541850221E-3</v>
      </c>
    </row>
    <row r="216" spans="1:8">
      <c r="A216" s="1">
        <v>40911</v>
      </c>
      <c r="B216">
        <v>1876</v>
      </c>
      <c r="C216">
        <v>1876</v>
      </c>
      <c r="D216">
        <v>1876</v>
      </c>
      <c r="E216">
        <v>1876</v>
      </c>
      <c r="F216">
        <v>1876</v>
      </c>
      <c r="G216">
        <v>0</v>
      </c>
      <c r="H216" s="2">
        <f t="shared" si="3"/>
        <v>2.9355281207133058E-2</v>
      </c>
    </row>
    <row r="217" spans="1:8">
      <c r="A217" s="1">
        <v>40912</v>
      </c>
      <c r="B217">
        <v>1852</v>
      </c>
      <c r="C217">
        <v>1852</v>
      </c>
      <c r="D217">
        <v>1852</v>
      </c>
      <c r="E217">
        <v>1852</v>
      </c>
      <c r="F217">
        <v>1852</v>
      </c>
      <c r="G217">
        <v>0</v>
      </c>
      <c r="H217" s="2">
        <f t="shared" si="3"/>
        <v>-1.279317697228145E-2</v>
      </c>
    </row>
    <row r="218" spans="1:8">
      <c r="A218" s="1">
        <v>40913</v>
      </c>
      <c r="B218">
        <v>1834.5</v>
      </c>
      <c r="C218">
        <v>1834.5</v>
      </c>
      <c r="D218">
        <v>1834.5</v>
      </c>
      <c r="E218">
        <v>1834.5</v>
      </c>
      <c r="F218">
        <v>1834.5</v>
      </c>
      <c r="G218">
        <v>0</v>
      </c>
      <c r="H218" s="2">
        <f t="shared" si="3"/>
        <v>-9.4492440604751621E-3</v>
      </c>
    </row>
    <row r="219" spans="1:8">
      <c r="A219" s="1">
        <v>40914</v>
      </c>
      <c r="B219">
        <v>1823.5</v>
      </c>
      <c r="C219">
        <v>1823.5</v>
      </c>
      <c r="D219">
        <v>1823.5</v>
      </c>
      <c r="E219">
        <v>1823.5</v>
      </c>
      <c r="F219">
        <v>1823.5</v>
      </c>
      <c r="G219">
        <v>0</v>
      </c>
      <c r="H219" s="2">
        <f t="shared" si="3"/>
        <v>-5.996184246388662E-3</v>
      </c>
    </row>
    <row r="220" spans="1:8">
      <c r="A220" s="1">
        <v>40917</v>
      </c>
      <c r="B220">
        <v>1819.5</v>
      </c>
      <c r="C220">
        <v>1819.5</v>
      </c>
      <c r="D220">
        <v>1819.5</v>
      </c>
      <c r="E220">
        <v>1819.5</v>
      </c>
      <c r="F220">
        <v>1819.5</v>
      </c>
      <c r="G220">
        <v>0</v>
      </c>
      <c r="H220" s="2">
        <f t="shared" si="3"/>
        <v>-2.1935837674801205E-3</v>
      </c>
    </row>
    <row r="221" spans="1:8">
      <c r="A221" s="1">
        <v>40918</v>
      </c>
      <c r="B221">
        <v>1853</v>
      </c>
      <c r="C221">
        <v>1853</v>
      </c>
      <c r="D221">
        <v>1853</v>
      </c>
      <c r="E221">
        <v>1853</v>
      </c>
      <c r="F221">
        <v>1853</v>
      </c>
      <c r="G221">
        <v>0</v>
      </c>
      <c r="H221" s="2">
        <f t="shared" si="3"/>
        <v>1.8411651552624347E-2</v>
      </c>
    </row>
    <row r="222" spans="1:8">
      <c r="A222" s="1">
        <v>40919</v>
      </c>
      <c r="B222">
        <v>1850</v>
      </c>
      <c r="C222">
        <v>1919.599976</v>
      </c>
      <c r="D222">
        <v>1850</v>
      </c>
      <c r="E222">
        <v>1845.5</v>
      </c>
      <c r="F222">
        <v>1845.5</v>
      </c>
      <c r="G222">
        <v>500</v>
      </c>
      <c r="H222" s="2">
        <f t="shared" si="3"/>
        <v>-4.0474905558553695E-3</v>
      </c>
    </row>
    <row r="223" spans="1:8">
      <c r="A223" s="1">
        <v>40920</v>
      </c>
      <c r="B223">
        <v>1862</v>
      </c>
      <c r="C223">
        <v>1862</v>
      </c>
      <c r="D223">
        <v>1862</v>
      </c>
      <c r="E223">
        <v>1862</v>
      </c>
      <c r="F223">
        <v>1862</v>
      </c>
      <c r="G223">
        <v>0</v>
      </c>
      <c r="H223" s="2">
        <f t="shared" si="3"/>
        <v>8.9406664860471417E-3</v>
      </c>
    </row>
    <row r="224" spans="1:8">
      <c r="A224" s="1">
        <v>40921</v>
      </c>
      <c r="B224">
        <v>1843.5</v>
      </c>
      <c r="C224">
        <v>1843.5</v>
      </c>
      <c r="D224">
        <v>1843.5</v>
      </c>
      <c r="E224">
        <v>1843.5</v>
      </c>
      <c r="F224">
        <v>1843.5</v>
      </c>
      <c r="G224">
        <v>0</v>
      </c>
      <c r="H224" s="2">
        <f t="shared" si="3"/>
        <v>-9.9355531686358758E-3</v>
      </c>
    </row>
    <row r="225" spans="1:8">
      <c r="A225" s="1">
        <v>40924</v>
      </c>
      <c r="B225">
        <v>1857</v>
      </c>
      <c r="C225">
        <v>1857</v>
      </c>
      <c r="D225">
        <v>1857</v>
      </c>
      <c r="E225">
        <v>1857</v>
      </c>
      <c r="F225">
        <v>1857</v>
      </c>
      <c r="G225">
        <v>0</v>
      </c>
      <c r="H225" s="2">
        <f t="shared" si="3"/>
        <v>7.3230268510984537E-3</v>
      </c>
    </row>
    <row r="226" spans="1:8">
      <c r="A226" s="1">
        <v>40925</v>
      </c>
      <c r="B226">
        <v>1881</v>
      </c>
      <c r="C226">
        <v>1881</v>
      </c>
      <c r="D226">
        <v>1881</v>
      </c>
      <c r="E226">
        <v>1881</v>
      </c>
      <c r="F226">
        <v>1881</v>
      </c>
      <c r="G226">
        <v>0</v>
      </c>
      <c r="H226" s="2">
        <f t="shared" si="3"/>
        <v>1.2924071082390954E-2</v>
      </c>
    </row>
    <row r="227" spans="1:8">
      <c r="A227" s="1">
        <v>40926</v>
      </c>
      <c r="B227">
        <v>1891</v>
      </c>
      <c r="C227">
        <v>1891</v>
      </c>
      <c r="D227">
        <v>1891</v>
      </c>
      <c r="E227">
        <v>1891</v>
      </c>
      <c r="F227">
        <v>1891</v>
      </c>
      <c r="G227">
        <v>0</v>
      </c>
      <c r="H227" s="2">
        <f t="shared" si="3"/>
        <v>5.3163211057947902E-3</v>
      </c>
    </row>
    <row r="228" spans="1:8">
      <c r="A228" s="1">
        <v>40927</v>
      </c>
      <c r="B228">
        <v>1927</v>
      </c>
      <c r="C228">
        <v>1927</v>
      </c>
      <c r="D228">
        <v>1927</v>
      </c>
      <c r="E228">
        <v>1927</v>
      </c>
      <c r="F228">
        <v>1927</v>
      </c>
      <c r="G228">
        <v>0</v>
      </c>
      <c r="H228" s="2">
        <f t="shared" si="3"/>
        <v>1.9037546271813855E-2</v>
      </c>
    </row>
    <row r="229" spans="1:8">
      <c r="A229" s="1">
        <v>40928</v>
      </c>
      <c r="B229">
        <v>1918</v>
      </c>
      <c r="C229">
        <v>1918</v>
      </c>
      <c r="D229">
        <v>1918</v>
      </c>
      <c r="E229">
        <v>1918</v>
      </c>
      <c r="F229">
        <v>1918</v>
      </c>
      <c r="G229">
        <v>0</v>
      </c>
      <c r="H229" s="2">
        <f t="shared" si="3"/>
        <v>-4.6704722366372603E-3</v>
      </c>
    </row>
    <row r="230" spans="1:8">
      <c r="A230" s="1">
        <v>40931</v>
      </c>
      <c r="B230">
        <v>1934</v>
      </c>
      <c r="C230">
        <v>1934</v>
      </c>
      <c r="D230">
        <v>1934</v>
      </c>
      <c r="E230">
        <v>1934</v>
      </c>
      <c r="F230">
        <v>1934</v>
      </c>
      <c r="G230">
        <v>0</v>
      </c>
      <c r="H230" s="2">
        <f t="shared" si="3"/>
        <v>8.3420229405630868E-3</v>
      </c>
    </row>
    <row r="231" spans="1:8">
      <c r="A231" s="1">
        <v>40932</v>
      </c>
      <c r="B231">
        <v>1918</v>
      </c>
      <c r="C231">
        <v>1918</v>
      </c>
      <c r="D231">
        <v>1918</v>
      </c>
      <c r="E231">
        <v>1918</v>
      </c>
      <c r="F231">
        <v>1918</v>
      </c>
      <c r="G231">
        <v>0</v>
      </c>
      <c r="H231" s="2">
        <f t="shared" si="3"/>
        <v>-8.2730093071354711E-3</v>
      </c>
    </row>
    <row r="232" spans="1:8">
      <c r="A232" s="1">
        <v>40933</v>
      </c>
      <c r="B232">
        <v>1903</v>
      </c>
      <c r="C232">
        <v>1903</v>
      </c>
      <c r="D232">
        <v>1903</v>
      </c>
      <c r="E232">
        <v>1910</v>
      </c>
      <c r="F232">
        <v>1910</v>
      </c>
      <c r="G232">
        <v>9</v>
      </c>
      <c r="H232" s="2">
        <f t="shared" si="3"/>
        <v>-4.1710114702815434E-3</v>
      </c>
    </row>
    <row r="233" spans="1:8">
      <c r="A233" s="1">
        <v>40934</v>
      </c>
      <c r="B233">
        <v>1944</v>
      </c>
      <c r="C233">
        <v>1944</v>
      </c>
      <c r="D233">
        <v>1944</v>
      </c>
      <c r="E233">
        <v>1944</v>
      </c>
      <c r="F233">
        <v>1944</v>
      </c>
      <c r="G233">
        <v>0</v>
      </c>
      <c r="H233" s="2">
        <f t="shared" si="3"/>
        <v>1.7801047120418849E-2</v>
      </c>
    </row>
    <row r="234" spans="1:8">
      <c r="A234" s="1">
        <v>40935</v>
      </c>
      <c r="B234">
        <v>1933</v>
      </c>
      <c r="C234">
        <v>1933</v>
      </c>
      <c r="D234">
        <v>1933</v>
      </c>
      <c r="E234">
        <v>1933</v>
      </c>
      <c r="F234">
        <v>1933</v>
      </c>
      <c r="G234">
        <v>0</v>
      </c>
      <c r="H234" s="2">
        <f t="shared" si="3"/>
        <v>-5.6584362139917698E-3</v>
      </c>
    </row>
    <row r="235" spans="1:8">
      <c r="A235" s="1">
        <v>40938</v>
      </c>
      <c r="B235">
        <v>1901</v>
      </c>
      <c r="C235">
        <v>1901</v>
      </c>
      <c r="D235">
        <v>1901</v>
      </c>
      <c r="E235">
        <v>1901</v>
      </c>
      <c r="F235">
        <v>1901</v>
      </c>
      <c r="G235">
        <v>0</v>
      </c>
      <c r="H235" s="2">
        <f t="shared" si="3"/>
        <v>-1.6554578375581996E-2</v>
      </c>
    </row>
    <row r="236" spans="1:8">
      <c r="A236" s="1">
        <v>40939</v>
      </c>
      <c r="B236">
        <v>1896</v>
      </c>
      <c r="C236">
        <v>1896</v>
      </c>
      <c r="D236">
        <v>1896</v>
      </c>
      <c r="E236">
        <v>1896</v>
      </c>
      <c r="F236">
        <v>1896</v>
      </c>
      <c r="G236">
        <v>0</v>
      </c>
      <c r="H236" s="2">
        <f t="shared" si="3"/>
        <v>-2.6301946344029457E-3</v>
      </c>
    </row>
    <row r="237" spans="1:8">
      <c r="A237" s="1">
        <v>40940</v>
      </c>
      <c r="B237">
        <v>1940</v>
      </c>
      <c r="C237">
        <v>1940</v>
      </c>
      <c r="D237">
        <v>1940</v>
      </c>
      <c r="E237">
        <v>1940</v>
      </c>
      <c r="F237">
        <v>1940</v>
      </c>
      <c r="G237">
        <v>0</v>
      </c>
      <c r="H237" s="2">
        <f t="shared" si="3"/>
        <v>2.3206751054852322E-2</v>
      </c>
    </row>
    <row r="238" spans="1:8">
      <c r="A238" s="1">
        <v>40941</v>
      </c>
      <c r="B238">
        <v>1946</v>
      </c>
      <c r="C238">
        <v>1946</v>
      </c>
      <c r="D238">
        <v>1946</v>
      </c>
      <c r="E238">
        <v>1946</v>
      </c>
      <c r="F238">
        <v>1946</v>
      </c>
      <c r="G238">
        <v>0</v>
      </c>
      <c r="H238" s="2">
        <f t="shared" si="3"/>
        <v>3.092783505154639E-3</v>
      </c>
    </row>
    <row r="239" spans="1:8">
      <c r="A239" s="1">
        <v>40942</v>
      </c>
      <c r="B239">
        <v>1975</v>
      </c>
      <c r="C239">
        <v>1975</v>
      </c>
      <c r="D239">
        <v>1975</v>
      </c>
      <c r="E239">
        <v>1975</v>
      </c>
      <c r="F239">
        <v>1975</v>
      </c>
      <c r="G239">
        <v>0</v>
      </c>
      <c r="H239" s="2">
        <f t="shared" si="3"/>
        <v>1.4902363823227132E-2</v>
      </c>
    </row>
    <row r="240" spans="1:8">
      <c r="A240" s="1">
        <v>40945</v>
      </c>
      <c r="B240">
        <v>1968</v>
      </c>
      <c r="C240">
        <v>1968</v>
      </c>
      <c r="D240">
        <v>1968</v>
      </c>
      <c r="E240">
        <v>1968</v>
      </c>
      <c r="F240">
        <v>1968</v>
      </c>
      <c r="G240">
        <v>0</v>
      </c>
      <c r="H240" s="2">
        <f t="shared" si="3"/>
        <v>-3.5443037974683543E-3</v>
      </c>
    </row>
    <row r="241" spans="1:8">
      <c r="A241" s="1">
        <v>40946</v>
      </c>
      <c r="B241">
        <v>1980</v>
      </c>
      <c r="C241">
        <v>1980</v>
      </c>
      <c r="D241">
        <v>1980</v>
      </c>
      <c r="E241">
        <v>1980</v>
      </c>
      <c r="F241">
        <v>1980</v>
      </c>
      <c r="G241">
        <v>0</v>
      </c>
      <c r="H241" s="2">
        <f t="shared" si="3"/>
        <v>6.0975609756097563E-3</v>
      </c>
    </row>
    <row r="242" spans="1:8">
      <c r="A242" s="1">
        <v>40947</v>
      </c>
      <c r="B242">
        <v>1984</v>
      </c>
      <c r="C242">
        <v>1984</v>
      </c>
      <c r="D242">
        <v>1984</v>
      </c>
      <c r="E242">
        <v>1984</v>
      </c>
      <c r="F242">
        <v>1984</v>
      </c>
      <c r="G242">
        <v>0</v>
      </c>
      <c r="H242" s="2">
        <f t="shared" si="3"/>
        <v>2.0202020202020202E-3</v>
      </c>
    </row>
    <row r="243" spans="1:8">
      <c r="A243" s="1">
        <v>40948</v>
      </c>
      <c r="B243">
        <v>1991</v>
      </c>
      <c r="C243">
        <v>1991</v>
      </c>
      <c r="D243">
        <v>1991</v>
      </c>
      <c r="E243">
        <v>1991</v>
      </c>
      <c r="F243">
        <v>1991</v>
      </c>
      <c r="G243">
        <v>0</v>
      </c>
      <c r="H243" s="2">
        <f t="shared" si="3"/>
        <v>3.5282258064516128E-3</v>
      </c>
    </row>
    <row r="244" spans="1:8">
      <c r="A244" s="1">
        <v>40949</v>
      </c>
      <c r="B244">
        <v>1990</v>
      </c>
      <c r="C244">
        <v>1990</v>
      </c>
      <c r="D244">
        <v>1990</v>
      </c>
      <c r="E244">
        <v>1990</v>
      </c>
      <c r="F244">
        <v>1990</v>
      </c>
      <c r="G244">
        <v>0</v>
      </c>
      <c r="H244" s="2">
        <f t="shared" si="3"/>
        <v>-5.0226017076845811E-4</v>
      </c>
    </row>
    <row r="245" spans="1:8">
      <c r="A245" s="1">
        <v>40952</v>
      </c>
      <c r="B245">
        <v>1979</v>
      </c>
      <c r="C245">
        <v>1979</v>
      </c>
      <c r="D245">
        <v>1979</v>
      </c>
      <c r="E245">
        <v>1979</v>
      </c>
      <c r="F245">
        <v>1979</v>
      </c>
      <c r="G245">
        <v>0</v>
      </c>
      <c r="H245" s="2">
        <f t="shared" si="3"/>
        <v>-5.5276381909547742E-3</v>
      </c>
    </row>
    <row r="246" spans="1:8">
      <c r="A246" s="1">
        <v>40953</v>
      </c>
      <c r="B246">
        <v>1978</v>
      </c>
      <c r="C246">
        <v>1978</v>
      </c>
      <c r="D246">
        <v>1978</v>
      </c>
      <c r="E246">
        <v>1978</v>
      </c>
      <c r="F246">
        <v>1978</v>
      </c>
      <c r="G246">
        <v>0</v>
      </c>
      <c r="H246" s="2">
        <f t="shared" si="3"/>
        <v>-5.0530570995452253E-4</v>
      </c>
    </row>
    <row r="247" spans="1:8">
      <c r="A247" s="1">
        <v>40954</v>
      </c>
      <c r="B247">
        <v>1982</v>
      </c>
      <c r="C247">
        <v>1982</v>
      </c>
      <c r="D247">
        <v>1982</v>
      </c>
      <c r="E247">
        <v>1982</v>
      </c>
      <c r="F247">
        <v>1982</v>
      </c>
      <c r="G247">
        <v>0</v>
      </c>
      <c r="H247" s="2">
        <f t="shared" si="3"/>
        <v>2.0222446916076846E-3</v>
      </c>
    </row>
    <row r="248" spans="1:8">
      <c r="A248" s="1">
        <v>40955</v>
      </c>
      <c r="B248">
        <v>1969</v>
      </c>
      <c r="C248">
        <v>1969</v>
      </c>
      <c r="D248">
        <v>1969</v>
      </c>
      <c r="E248">
        <v>1969</v>
      </c>
      <c r="F248">
        <v>1969</v>
      </c>
      <c r="G248">
        <v>0</v>
      </c>
      <c r="H248" s="2">
        <f t="shared" si="3"/>
        <v>-6.559031281533804E-3</v>
      </c>
    </row>
    <row r="249" spans="1:8">
      <c r="A249" s="1">
        <v>40956</v>
      </c>
      <c r="B249">
        <v>1991</v>
      </c>
      <c r="C249">
        <v>1991</v>
      </c>
      <c r="D249">
        <v>1991</v>
      </c>
      <c r="E249">
        <v>1991</v>
      </c>
      <c r="F249">
        <v>1991</v>
      </c>
      <c r="G249">
        <v>0</v>
      </c>
      <c r="H249" s="2">
        <f t="shared" si="3"/>
        <v>1.11731843575419E-2</v>
      </c>
    </row>
    <row r="250" spans="1:8">
      <c r="A250" s="1">
        <v>40959</v>
      </c>
      <c r="B250">
        <v>2022</v>
      </c>
      <c r="C250">
        <v>2022</v>
      </c>
      <c r="D250">
        <v>2022</v>
      </c>
      <c r="E250">
        <v>2022</v>
      </c>
      <c r="F250">
        <v>2022</v>
      </c>
      <c r="G250">
        <v>0</v>
      </c>
      <c r="H250" s="2">
        <f t="shared" si="3"/>
        <v>1.55700652938222E-2</v>
      </c>
    </row>
    <row r="251" spans="1:8">
      <c r="A251" s="1">
        <v>40960</v>
      </c>
      <c r="B251">
        <v>2020</v>
      </c>
      <c r="C251">
        <v>2020</v>
      </c>
      <c r="D251">
        <v>2020</v>
      </c>
      <c r="E251">
        <v>2020</v>
      </c>
      <c r="F251">
        <v>2020</v>
      </c>
      <c r="G251">
        <v>0</v>
      </c>
      <c r="H251" s="2">
        <f t="shared" si="3"/>
        <v>-9.8911968348170125E-4</v>
      </c>
    </row>
    <row r="252" spans="1:8">
      <c r="A252" s="1">
        <v>40961</v>
      </c>
      <c r="B252">
        <v>2018</v>
      </c>
      <c r="C252">
        <v>2018</v>
      </c>
      <c r="D252">
        <v>2018</v>
      </c>
      <c r="E252">
        <v>2018</v>
      </c>
      <c r="F252">
        <v>2018</v>
      </c>
      <c r="G252">
        <v>0</v>
      </c>
      <c r="H252" s="2">
        <f t="shared" si="3"/>
        <v>-9.9009900990099011E-4</v>
      </c>
    </row>
    <row r="253" spans="1:8">
      <c r="A253" s="1">
        <v>40962</v>
      </c>
      <c r="B253">
        <v>2022</v>
      </c>
      <c r="C253">
        <v>2022</v>
      </c>
      <c r="D253">
        <v>2022</v>
      </c>
      <c r="E253">
        <v>2022</v>
      </c>
      <c r="F253">
        <v>2022</v>
      </c>
      <c r="G253">
        <v>0</v>
      </c>
      <c r="H253" s="2">
        <f t="shared" si="3"/>
        <v>1.9821605550049554E-3</v>
      </c>
    </row>
    <row r="254" spans="1:8">
      <c r="A254" s="1">
        <v>40963</v>
      </c>
      <c r="B254">
        <v>2029</v>
      </c>
      <c r="C254">
        <v>2029</v>
      </c>
      <c r="D254">
        <v>2029</v>
      </c>
      <c r="E254">
        <v>2029</v>
      </c>
      <c r="F254">
        <v>2029</v>
      </c>
      <c r="G254">
        <v>0</v>
      </c>
      <c r="H254" s="2">
        <f t="shared" si="3"/>
        <v>3.4619188921859545E-3</v>
      </c>
    </row>
    <row r="255" spans="1:8">
      <c r="A255" s="1">
        <v>40966</v>
      </c>
      <c r="B255">
        <v>2011.5</v>
      </c>
      <c r="C255">
        <v>2011.5</v>
      </c>
      <c r="D255">
        <v>2011.5</v>
      </c>
      <c r="E255">
        <v>2011.5</v>
      </c>
      <c r="F255">
        <v>2011.5</v>
      </c>
      <c r="G255">
        <v>0</v>
      </c>
      <c r="H255" s="2">
        <f t="shared" si="3"/>
        <v>-8.6249383932971904E-3</v>
      </c>
    </row>
    <row r="256" spans="1:8">
      <c r="A256" s="1">
        <v>40967</v>
      </c>
      <c r="B256">
        <v>2017</v>
      </c>
      <c r="C256">
        <v>2017</v>
      </c>
      <c r="D256">
        <v>2017</v>
      </c>
      <c r="E256">
        <v>2017</v>
      </c>
      <c r="F256">
        <v>2017</v>
      </c>
      <c r="G256">
        <v>0</v>
      </c>
      <c r="H256" s="2">
        <f t="shared" si="3"/>
        <v>2.7342779020631371E-3</v>
      </c>
    </row>
    <row r="257" spans="1:8">
      <c r="A257" s="1">
        <v>40968</v>
      </c>
      <c r="B257">
        <v>1990</v>
      </c>
      <c r="C257">
        <v>1990</v>
      </c>
      <c r="D257">
        <v>1990</v>
      </c>
      <c r="E257">
        <v>1990</v>
      </c>
      <c r="F257">
        <v>1990</v>
      </c>
      <c r="G257">
        <v>0</v>
      </c>
      <c r="H257" s="2">
        <f t="shared" si="3"/>
        <v>-1.3386217154189391E-2</v>
      </c>
    </row>
    <row r="258" spans="1:8">
      <c r="A258" s="1">
        <v>40969</v>
      </c>
      <c r="B258">
        <v>2012</v>
      </c>
      <c r="C258">
        <v>2012</v>
      </c>
      <c r="D258">
        <v>2012</v>
      </c>
      <c r="E258">
        <v>2012</v>
      </c>
      <c r="F258">
        <v>2012</v>
      </c>
      <c r="G258">
        <v>0</v>
      </c>
      <c r="H258" s="2">
        <f t="shared" si="3"/>
        <v>1.1055276381909548E-2</v>
      </c>
    </row>
    <row r="259" spans="1:8">
      <c r="A259" s="1">
        <v>40970</v>
      </c>
      <c r="B259">
        <v>2010</v>
      </c>
      <c r="C259">
        <v>2010</v>
      </c>
      <c r="D259">
        <v>2010</v>
      </c>
      <c r="E259">
        <v>2004</v>
      </c>
      <c r="F259">
        <v>2004</v>
      </c>
      <c r="G259">
        <v>63</v>
      </c>
      <c r="H259" s="2">
        <f t="shared" si="3"/>
        <v>-3.9761431411530811E-3</v>
      </c>
    </row>
    <row r="260" spans="1:8">
      <c r="A260" s="1">
        <v>40973</v>
      </c>
      <c r="B260">
        <v>1993</v>
      </c>
      <c r="C260">
        <v>1993</v>
      </c>
      <c r="D260">
        <v>1993</v>
      </c>
      <c r="E260">
        <v>1993</v>
      </c>
      <c r="F260">
        <v>1993</v>
      </c>
      <c r="G260">
        <v>0</v>
      </c>
      <c r="H260" s="2">
        <f t="shared" ref="H260:H323" si="4">(F260-F259)/F259</f>
        <v>-5.4890219560878245E-3</v>
      </c>
    </row>
    <row r="261" spans="1:8">
      <c r="A261" s="1">
        <v>40974</v>
      </c>
      <c r="B261">
        <v>1944</v>
      </c>
      <c r="C261">
        <v>1944</v>
      </c>
      <c r="D261">
        <v>1944</v>
      </c>
      <c r="E261">
        <v>1944</v>
      </c>
      <c r="F261">
        <v>1944</v>
      </c>
      <c r="G261">
        <v>0</v>
      </c>
      <c r="H261" s="2">
        <f t="shared" si="4"/>
        <v>-2.4586051179126944E-2</v>
      </c>
    </row>
    <row r="262" spans="1:8">
      <c r="A262" s="1">
        <v>40975</v>
      </c>
      <c r="B262">
        <v>1956</v>
      </c>
      <c r="C262">
        <v>1956</v>
      </c>
      <c r="D262">
        <v>1956</v>
      </c>
      <c r="E262">
        <v>1956</v>
      </c>
      <c r="F262">
        <v>1956</v>
      </c>
      <c r="G262">
        <v>0</v>
      </c>
      <c r="H262" s="2">
        <f t="shared" si="4"/>
        <v>6.1728395061728392E-3</v>
      </c>
    </row>
    <row r="263" spans="1:8">
      <c r="A263" s="1">
        <v>40976</v>
      </c>
      <c r="B263">
        <v>1994</v>
      </c>
      <c r="C263">
        <v>1994</v>
      </c>
      <c r="D263">
        <v>1994</v>
      </c>
      <c r="E263">
        <v>1994</v>
      </c>
      <c r="F263">
        <v>1994</v>
      </c>
      <c r="G263">
        <v>0</v>
      </c>
      <c r="H263" s="2">
        <f t="shared" si="4"/>
        <v>1.9427402862985686E-2</v>
      </c>
    </row>
    <row r="264" spans="1:8">
      <c r="A264" s="1">
        <v>40977</v>
      </c>
      <c r="B264">
        <v>1995.400024</v>
      </c>
      <c r="C264">
        <v>1995.400024</v>
      </c>
      <c r="D264">
        <v>1995.400024</v>
      </c>
      <c r="E264">
        <v>1998</v>
      </c>
      <c r="F264">
        <v>1998</v>
      </c>
      <c r="G264">
        <v>994</v>
      </c>
      <c r="H264" s="2">
        <f t="shared" si="4"/>
        <v>2.0060180541624875E-3</v>
      </c>
    </row>
    <row r="265" spans="1:8">
      <c r="A265" s="1">
        <v>40980</v>
      </c>
      <c r="B265">
        <v>1994</v>
      </c>
      <c r="C265">
        <v>1994</v>
      </c>
      <c r="D265">
        <v>1994</v>
      </c>
      <c r="E265">
        <v>2005</v>
      </c>
      <c r="F265">
        <v>2005</v>
      </c>
      <c r="G265">
        <v>994</v>
      </c>
      <c r="H265" s="2">
        <f t="shared" si="4"/>
        <v>3.5035035035035035E-3</v>
      </c>
    </row>
    <row r="266" spans="1:8">
      <c r="A266" s="1">
        <v>40981</v>
      </c>
      <c r="B266">
        <v>2023</v>
      </c>
      <c r="C266">
        <v>2023</v>
      </c>
      <c r="D266">
        <v>2023</v>
      </c>
      <c r="E266">
        <v>2023</v>
      </c>
      <c r="F266">
        <v>2023</v>
      </c>
      <c r="G266">
        <v>0</v>
      </c>
      <c r="H266" s="2">
        <f t="shared" si="4"/>
        <v>8.9775561097256863E-3</v>
      </c>
    </row>
    <row r="267" spans="1:8">
      <c r="A267" s="1">
        <v>40982</v>
      </c>
      <c r="B267">
        <v>2026</v>
      </c>
      <c r="C267">
        <v>2026</v>
      </c>
      <c r="D267">
        <v>2026</v>
      </c>
      <c r="E267">
        <v>2026</v>
      </c>
      <c r="F267">
        <v>2026</v>
      </c>
      <c r="G267">
        <v>0</v>
      </c>
      <c r="H267" s="2">
        <f t="shared" si="4"/>
        <v>1.4829461196243204E-3</v>
      </c>
    </row>
    <row r="268" spans="1:8">
      <c r="A268" s="1">
        <v>40983</v>
      </c>
      <c r="B268">
        <v>2041</v>
      </c>
      <c r="C268">
        <v>2041</v>
      </c>
      <c r="D268">
        <v>2041</v>
      </c>
      <c r="E268">
        <v>2041</v>
      </c>
      <c r="F268">
        <v>2041</v>
      </c>
      <c r="G268">
        <v>0</v>
      </c>
      <c r="H268" s="2">
        <f t="shared" si="4"/>
        <v>7.4037512339585393E-3</v>
      </c>
    </row>
    <row r="269" spans="1:8">
      <c r="A269" s="1">
        <v>40984</v>
      </c>
      <c r="B269">
        <v>2051</v>
      </c>
      <c r="C269">
        <v>2051</v>
      </c>
      <c r="D269">
        <v>2051</v>
      </c>
      <c r="E269">
        <v>2051</v>
      </c>
      <c r="F269">
        <v>2051</v>
      </c>
      <c r="G269">
        <v>0</v>
      </c>
      <c r="H269" s="2">
        <f t="shared" si="4"/>
        <v>4.8995590396864281E-3</v>
      </c>
    </row>
    <row r="270" spans="1:8">
      <c r="A270" s="1">
        <v>40987</v>
      </c>
      <c r="B270">
        <v>2056</v>
      </c>
      <c r="C270">
        <v>2056</v>
      </c>
      <c r="D270">
        <v>2056</v>
      </c>
      <c r="E270">
        <v>2056</v>
      </c>
      <c r="F270">
        <v>2056</v>
      </c>
      <c r="G270">
        <v>0</v>
      </c>
      <c r="H270" s="2">
        <f t="shared" si="4"/>
        <v>2.4378352023403218E-3</v>
      </c>
    </row>
    <row r="271" spans="1:8">
      <c r="A271" s="1">
        <v>40988</v>
      </c>
      <c r="B271">
        <v>2030</v>
      </c>
      <c r="C271">
        <v>2030</v>
      </c>
      <c r="D271">
        <v>2030</v>
      </c>
      <c r="E271">
        <v>2030</v>
      </c>
      <c r="F271">
        <v>2030</v>
      </c>
      <c r="G271">
        <v>0</v>
      </c>
      <c r="H271" s="2">
        <f t="shared" si="4"/>
        <v>-1.264591439688716E-2</v>
      </c>
    </row>
    <row r="272" spans="1:8">
      <c r="A272" s="1">
        <v>40989</v>
      </c>
      <c r="B272">
        <v>2026</v>
      </c>
      <c r="C272">
        <v>2026</v>
      </c>
      <c r="D272">
        <v>2026</v>
      </c>
      <c r="E272">
        <v>2026</v>
      </c>
      <c r="F272">
        <v>2026</v>
      </c>
      <c r="G272">
        <v>0</v>
      </c>
      <c r="H272" s="2">
        <f t="shared" si="4"/>
        <v>-1.9704433497536944E-3</v>
      </c>
    </row>
    <row r="273" spans="1:8">
      <c r="A273" s="1">
        <v>40990</v>
      </c>
      <c r="B273">
        <v>2004</v>
      </c>
      <c r="C273">
        <v>2004</v>
      </c>
      <c r="D273">
        <v>2004</v>
      </c>
      <c r="E273">
        <v>2004</v>
      </c>
      <c r="F273">
        <v>2004</v>
      </c>
      <c r="G273">
        <v>0</v>
      </c>
      <c r="H273" s="2">
        <f t="shared" si="4"/>
        <v>-1.085883514313919E-2</v>
      </c>
    </row>
    <row r="274" spans="1:8">
      <c r="A274" s="1">
        <v>40991</v>
      </c>
      <c r="B274">
        <v>2008</v>
      </c>
      <c r="C274">
        <v>2008</v>
      </c>
      <c r="D274">
        <v>2008</v>
      </c>
      <c r="E274">
        <v>2008</v>
      </c>
      <c r="F274">
        <v>2008</v>
      </c>
      <c r="G274">
        <v>0</v>
      </c>
      <c r="H274" s="2">
        <f t="shared" si="4"/>
        <v>1.996007984031936E-3</v>
      </c>
    </row>
    <row r="275" spans="1:8">
      <c r="A275" s="1">
        <v>40994</v>
      </c>
      <c r="B275">
        <v>2018</v>
      </c>
      <c r="C275">
        <v>2018</v>
      </c>
      <c r="D275">
        <v>2018</v>
      </c>
      <c r="E275">
        <v>2018</v>
      </c>
      <c r="F275">
        <v>2018</v>
      </c>
      <c r="G275">
        <v>0</v>
      </c>
      <c r="H275" s="2">
        <f t="shared" si="4"/>
        <v>4.9800796812749003E-3</v>
      </c>
    </row>
    <row r="276" spans="1:8">
      <c r="A276" s="1">
        <v>40995</v>
      </c>
      <c r="B276">
        <v>2008</v>
      </c>
      <c r="C276">
        <v>2008</v>
      </c>
      <c r="D276">
        <v>2008</v>
      </c>
      <c r="E276">
        <v>2008</v>
      </c>
      <c r="F276">
        <v>2008</v>
      </c>
      <c r="G276">
        <v>0</v>
      </c>
      <c r="H276" s="2">
        <f t="shared" si="4"/>
        <v>-4.9554013875123884E-3</v>
      </c>
    </row>
    <row r="277" spans="1:8">
      <c r="A277" s="1">
        <v>40996</v>
      </c>
      <c r="B277">
        <v>1996.5</v>
      </c>
      <c r="C277">
        <v>1996.5</v>
      </c>
      <c r="D277">
        <v>1996.5</v>
      </c>
      <c r="E277">
        <v>1996.5</v>
      </c>
      <c r="F277">
        <v>1996.5</v>
      </c>
      <c r="G277">
        <v>0</v>
      </c>
      <c r="H277" s="2">
        <f t="shared" si="4"/>
        <v>-5.7270916334661356E-3</v>
      </c>
    </row>
    <row r="278" spans="1:8">
      <c r="A278" s="1">
        <v>40997</v>
      </c>
      <c r="B278">
        <v>1964</v>
      </c>
      <c r="C278">
        <v>1964</v>
      </c>
      <c r="D278">
        <v>1964</v>
      </c>
      <c r="E278">
        <v>1958.5</v>
      </c>
      <c r="F278">
        <v>1958.5</v>
      </c>
      <c r="G278">
        <v>10002</v>
      </c>
      <c r="H278" s="2">
        <f t="shared" si="4"/>
        <v>-1.9033308289506636E-2</v>
      </c>
    </row>
    <row r="279" spans="1:8">
      <c r="A279" s="1">
        <v>40998</v>
      </c>
      <c r="B279">
        <v>1981.5</v>
      </c>
      <c r="C279">
        <v>1981.5</v>
      </c>
      <c r="D279">
        <v>1981.5</v>
      </c>
      <c r="E279">
        <v>1981.5</v>
      </c>
      <c r="F279">
        <v>1981.5</v>
      </c>
      <c r="G279">
        <v>0</v>
      </c>
      <c r="H279" s="2">
        <f t="shared" si="4"/>
        <v>1.1743681388817973E-2</v>
      </c>
    </row>
    <row r="280" spans="1:8">
      <c r="A280" s="1">
        <v>41001</v>
      </c>
      <c r="B280">
        <v>1999.5</v>
      </c>
      <c r="C280">
        <v>1999.5</v>
      </c>
      <c r="D280">
        <v>1999.5</v>
      </c>
      <c r="E280">
        <v>1999.5</v>
      </c>
      <c r="F280">
        <v>1999.5</v>
      </c>
      <c r="G280">
        <v>0</v>
      </c>
      <c r="H280" s="2">
        <f t="shared" si="4"/>
        <v>9.0840272520817562E-3</v>
      </c>
    </row>
    <row r="281" spans="1:8">
      <c r="A281" s="1">
        <v>41002</v>
      </c>
      <c r="B281">
        <v>1988.5</v>
      </c>
      <c r="C281">
        <v>1988.5</v>
      </c>
      <c r="D281">
        <v>1988.5</v>
      </c>
      <c r="E281">
        <v>1988.5</v>
      </c>
      <c r="F281">
        <v>1988.5</v>
      </c>
      <c r="G281">
        <v>0</v>
      </c>
      <c r="H281" s="2">
        <f t="shared" si="4"/>
        <v>-5.501375343835959E-3</v>
      </c>
    </row>
    <row r="282" spans="1:8">
      <c r="A282" s="1">
        <v>41003</v>
      </c>
      <c r="B282">
        <v>1926.5</v>
      </c>
      <c r="C282">
        <v>1926.5</v>
      </c>
      <c r="D282">
        <v>1926.5</v>
      </c>
      <c r="E282">
        <v>1926.5</v>
      </c>
      <c r="F282">
        <v>1926.5</v>
      </c>
      <c r="G282">
        <v>0</v>
      </c>
      <c r="H282" s="2">
        <f t="shared" si="4"/>
        <v>-3.11792808649736E-2</v>
      </c>
    </row>
    <row r="283" spans="1:8">
      <c r="A283" s="1">
        <v>41004</v>
      </c>
      <c r="B283">
        <v>1927.5</v>
      </c>
      <c r="C283">
        <v>1927.5</v>
      </c>
      <c r="D283">
        <v>1927.5</v>
      </c>
      <c r="E283">
        <v>1927.5</v>
      </c>
      <c r="F283">
        <v>1927.5</v>
      </c>
      <c r="G283">
        <v>0</v>
      </c>
      <c r="H283" s="2">
        <f t="shared" si="4"/>
        <v>5.1907604464053979E-4</v>
      </c>
    </row>
    <row r="284" spans="1:8">
      <c r="A284" s="1">
        <v>41009</v>
      </c>
      <c r="B284">
        <v>1882.5</v>
      </c>
      <c r="C284">
        <v>1882.5</v>
      </c>
      <c r="D284">
        <v>1882.5</v>
      </c>
      <c r="E284">
        <v>1882.5</v>
      </c>
      <c r="F284">
        <v>1882.5</v>
      </c>
      <c r="G284">
        <v>0</v>
      </c>
      <c r="H284" s="2">
        <f t="shared" si="4"/>
        <v>-2.3346303501945526E-2</v>
      </c>
    </row>
    <row r="285" spans="1:8">
      <c r="A285" s="1">
        <v>41010</v>
      </c>
      <c r="B285">
        <v>1887.5</v>
      </c>
      <c r="C285">
        <v>1887.5</v>
      </c>
      <c r="D285">
        <v>1887.5</v>
      </c>
      <c r="E285">
        <v>1887.5</v>
      </c>
      <c r="F285">
        <v>1887.5</v>
      </c>
      <c r="G285">
        <v>0</v>
      </c>
      <c r="H285" s="2">
        <f t="shared" si="4"/>
        <v>2.6560424966799467E-3</v>
      </c>
    </row>
    <row r="286" spans="1:8">
      <c r="A286" s="1">
        <v>41011</v>
      </c>
      <c r="B286">
        <v>1914.5</v>
      </c>
      <c r="C286">
        <v>1914.5</v>
      </c>
      <c r="D286">
        <v>1914.5</v>
      </c>
      <c r="E286">
        <v>1914.5</v>
      </c>
      <c r="F286">
        <v>1914.5</v>
      </c>
      <c r="G286">
        <v>0</v>
      </c>
      <c r="H286" s="2">
        <f t="shared" si="4"/>
        <v>1.4304635761589404E-2</v>
      </c>
    </row>
    <row r="287" spans="1:8">
      <c r="A287" s="1">
        <v>41012</v>
      </c>
      <c r="B287">
        <v>1878.5</v>
      </c>
      <c r="C287">
        <v>1878.5</v>
      </c>
      <c r="D287">
        <v>1878.5</v>
      </c>
      <c r="E287">
        <v>1878.5</v>
      </c>
      <c r="F287">
        <v>1878.5</v>
      </c>
      <c r="G287">
        <v>0</v>
      </c>
      <c r="H287" s="2">
        <f t="shared" si="4"/>
        <v>-1.8803865238965788E-2</v>
      </c>
    </row>
    <row r="288" spans="1:8">
      <c r="A288" s="1">
        <v>41015</v>
      </c>
      <c r="B288">
        <v>1891.5</v>
      </c>
      <c r="C288">
        <v>1891.5</v>
      </c>
      <c r="D288">
        <v>1891.5</v>
      </c>
      <c r="E288">
        <v>1891.5</v>
      </c>
      <c r="F288">
        <v>1891.5</v>
      </c>
      <c r="G288">
        <v>0</v>
      </c>
      <c r="H288" s="2">
        <f t="shared" si="4"/>
        <v>6.920415224913495E-3</v>
      </c>
    </row>
    <row r="289" spans="1:8">
      <c r="A289" s="1">
        <v>41016</v>
      </c>
      <c r="B289">
        <v>1932.5</v>
      </c>
      <c r="C289">
        <v>1932.5</v>
      </c>
      <c r="D289">
        <v>1932.5</v>
      </c>
      <c r="E289">
        <v>1932.5</v>
      </c>
      <c r="F289">
        <v>1932.5</v>
      </c>
      <c r="G289">
        <v>0</v>
      </c>
      <c r="H289" s="2">
        <f t="shared" si="4"/>
        <v>2.1675918583135077E-2</v>
      </c>
    </row>
    <row r="290" spans="1:8">
      <c r="A290" s="1">
        <v>41017</v>
      </c>
      <c r="B290">
        <v>1901.5</v>
      </c>
      <c r="C290">
        <v>1901.5</v>
      </c>
      <c r="D290">
        <v>1901.5</v>
      </c>
      <c r="E290">
        <v>1901.5</v>
      </c>
      <c r="F290">
        <v>1901.5</v>
      </c>
      <c r="G290">
        <v>0</v>
      </c>
      <c r="H290" s="2">
        <f t="shared" si="4"/>
        <v>-1.6041397153945668E-2</v>
      </c>
    </row>
    <row r="291" spans="1:8">
      <c r="A291" s="1">
        <v>41018</v>
      </c>
      <c r="B291">
        <v>1891.5</v>
      </c>
      <c r="C291">
        <v>1891.5</v>
      </c>
      <c r="D291">
        <v>1891.5</v>
      </c>
      <c r="E291">
        <v>1891.5</v>
      </c>
      <c r="F291">
        <v>1891.5</v>
      </c>
      <c r="G291">
        <v>0</v>
      </c>
      <c r="H291" s="2">
        <f t="shared" si="4"/>
        <v>-5.2590060478569546E-3</v>
      </c>
    </row>
    <row r="292" spans="1:8">
      <c r="A292" s="1">
        <v>41019</v>
      </c>
      <c r="B292">
        <v>1884</v>
      </c>
      <c r="C292">
        <v>1884</v>
      </c>
      <c r="D292">
        <v>1884</v>
      </c>
      <c r="E292">
        <v>1884</v>
      </c>
      <c r="F292">
        <v>1884</v>
      </c>
      <c r="G292">
        <v>0</v>
      </c>
      <c r="H292" s="2">
        <f t="shared" si="4"/>
        <v>-3.9651070578905628E-3</v>
      </c>
    </row>
    <row r="293" spans="1:8">
      <c r="A293" s="1">
        <v>41022</v>
      </c>
      <c r="B293">
        <v>1855.5</v>
      </c>
      <c r="C293">
        <v>1855.5</v>
      </c>
      <c r="D293">
        <v>1855.5</v>
      </c>
      <c r="E293">
        <v>1855.5</v>
      </c>
      <c r="F293">
        <v>1855.5</v>
      </c>
      <c r="G293">
        <v>0</v>
      </c>
      <c r="H293" s="2">
        <f t="shared" si="4"/>
        <v>-1.5127388535031847E-2</v>
      </c>
    </row>
    <row r="294" spans="1:8">
      <c r="A294" s="1">
        <v>41023</v>
      </c>
      <c r="B294">
        <v>1882.5</v>
      </c>
      <c r="C294">
        <v>1882.5</v>
      </c>
      <c r="D294">
        <v>1882.5</v>
      </c>
      <c r="E294">
        <v>1882.5</v>
      </c>
      <c r="F294">
        <v>1882.5</v>
      </c>
      <c r="G294">
        <v>0</v>
      </c>
      <c r="H294" s="2">
        <f t="shared" si="4"/>
        <v>1.4551333872271624E-2</v>
      </c>
    </row>
    <row r="295" spans="1:8">
      <c r="A295" s="1">
        <v>41024</v>
      </c>
      <c r="B295">
        <v>1901.5</v>
      </c>
      <c r="C295">
        <v>1901.5</v>
      </c>
      <c r="D295">
        <v>1901.5</v>
      </c>
      <c r="E295">
        <v>1901.5</v>
      </c>
      <c r="F295">
        <v>1901.5</v>
      </c>
      <c r="G295">
        <v>0</v>
      </c>
      <c r="H295" s="2">
        <f t="shared" si="4"/>
        <v>1.0092961487383798E-2</v>
      </c>
    </row>
    <row r="296" spans="1:8">
      <c r="A296" s="1">
        <v>41025</v>
      </c>
      <c r="B296">
        <v>1894.5</v>
      </c>
      <c r="C296">
        <v>1894.5</v>
      </c>
      <c r="D296">
        <v>1894.5</v>
      </c>
      <c r="E296">
        <v>1894.5</v>
      </c>
      <c r="F296">
        <v>1894.5</v>
      </c>
      <c r="G296">
        <v>0</v>
      </c>
      <c r="H296" s="2">
        <f t="shared" si="4"/>
        <v>-3.6813042334998686E-3</v>
      </c>
    </row>
    <row r="297" spans="1:8">
      <c r="A297" s="1">
        <v>41026</v>
      </c>
      <c r="B297">
        <v>1902.5</v>
      </c>
      <c r="C297">
        <v>1902.5</v>
      </c>
      <c r="D297">
        <v>1902.5</v>
      </c>
      <c r="E297">
        <v>1902.5</v>
      </c>
      <c r="F297">
        <v>1902.5</v>
      </c>
      <c r="G297">
        <v>0</v>
      </c>
      <c r="H297" s="2">
        <f t="shared" si="4"/>
        <v>4.2227500659804702E-3</v>
      </c>
    </row>
    <row r="298" spans="1:8">
      <c r="A298" s="1">
        <v>41029</v>
      </c>
      <c r="B298">
        <v>1890</v>
      </c>
      <c r="C298">
        <v>1890</v>
      </c>
      <c r="D298">
        <v>1890</v>
      </c>
      <c r="E298">
        <v>1890</v>
      </c>
      <c r="F298">
        <v>1890</v>
      </c>
      <c r="G298">
        <v>0</v>
      </c>
      <c r="H298" s="2">
        <f t="shared" si="4"/>
        <v>-6.5703022339027592E-3</v>
      </c>
    </row>
    <row r="299" spans="1:8">
      <c r="A299" s="1">
        <v>41030</v>
      </c>
      <c r="B299">
        <v>1914.5</v>
      </c>
      <c r="C299">
        <v>1914.5</v>
      </c>
      <c r="D299">
        <v>1914.5</v>
      </c>
      <c r="E299">
        <v>1914.5</v>
      </c>
      <c r="F299">
        <v>1914.5</v>
      </c>
      <c r="G299">
        <v>0</v>
      </c>
      <c r="H299" s="2">
        <f t="shared" si="4"/>
        <v>1.2962962962962963E-2</v>
      </c>
    </row>
    <row r="300" spans="1:8">
      <c r="A300" s="1">
        <v>41031</v>
      </c>
      <c r="B300">
        <v>1878.5</v>
      </c>
      <c r="C300">
        <v>1878.5</v>
      </c>
      <c r="D300">
        <v>1878.5</v>
      </c>
      <c r="E300">
        <v>1878.5</v>
      </c>
      <c r="F300">
        <v>1878.5</v>
      </c>
      <c r="G300">
        <v>0</v>
      </c>
      <c r="H300" s="2">
        <f t="shared" si="4"/>
        <v>-1.8803865238965788E-2</v>
      </c>
    </row>
    <row r="301" spans="1:8">
      <c r="A301" s="1">
        <v>41032</v>
      </c>
      <c r="B301">
        <v>1874.5</v>
      </c>
      <c r="C301">
        <v>1874.5</v>
      </c>
      <c r="D301">
        <v>1874.5</v>
      </c>
      <c r="E301">
        <v>1874.5</v>
      </c>
      <c r="F301">
        <v>1874.5</v>
      </c>
      <c r="G301">
        <v>0</v>
      </c>
      <c r="H301" s="2">
        <f t="shared" si="4"/>
        <v>-2.129358530742614E-3</v>
      </c>
    </row>
    <row r="302" spans="1:8">
      <c r="A302" s="1">
        <v>41033</v>
      </c>
      <c r="B302">
        <v>1846</v>
      </c>
      <c r="C302">
        <v>1846</v>
      </c>
      <c r="D302">
        <v>1846</v>
      </c>
      <c r="E302">
        <v>1846</v>
      </c>
      <c r="F302">
        <v>1846</v>
      </c>
      <c r="G302">
        <v>0</v>
      </c>
      <c r="H302" s="2">
        <f t="shared" si="4"/>
        <v>-1.5204054414510537E-2</v>
      </c>
    </row>
    <row r="303" spans="1:8">
      <c r="A303" s="1">
        <v>41037</v>
      </c>
      <c r="B303">
        <v>1813.5</v>
      </c>
      <c r="C303">
        <v>1813.5</v>
      </c>
      <c r="D303">
        <v>1813.5</v>
      </c>
      <c r="E303">
        <v>1813.5</v>
      </c>
      <c r="F303">
        <v>1813.5</v>
      </c>
      <c r="G303">
        <v>0</v>
      </c>
      <c r="H303" s="2">
        <f t="shared" si="4"/>
        <v>-1.7605633802816902E-2</v>
      </c>
    </row>
    <row r="304" spans="1:8">
      <c r="A304" s="1">
        <v>41038</v>
      </c>
      <c r="B304">
        <v>1806.5</v>
      </c>
      <c r="C304">
        <v>1806.5</v>
      </c>
      <c r="D304">
        <v>1806.5</v>
      </c>
      <c r="E304">
        <v>1806.5</v>
      </c>
      <c r="F304">
        <v>1806.5</v>
      </c>
      <c r="G304">
        <v>0</v>
      </c>
      <c r="H304" s="2">
        <f t="shared" si="4"/>
        <v>-3.8599393438103115E-3</v>
      </c>
    </row>
    <row r="305" spans="1:8">
      <c r="A305" s="1">
        <v>41039</v>
      </c>
      <c r="B305">
        <v>1806.5</v>
      </c>
      <c r="C305">
        <v>1806.5</v>
      </c>
      <c r="D305">
        <v>1806.5</v>
      </c>
      <c r="E305">
        <v>1806.5</v>
      </c>
      <c r="F305">
        <v>1806.5</v>
      </c>
      <c r="G305">
        <v>0</v>
      </c>
      <c r="H305" s="2">
        <f t="shared" si="4"/>
        <v>0</v>
      </c>
    </row>
    <row r="306" spans="1:8">
      <c r="A306" s="1">
        <v>41040</v>
      </c>
      <c r="B306">
        <v>1817.5</v>
      </c>
      <c r="C306">
        <v>1817.5</v>
      </c>
      <c r="D306">
        <v>1817.5</v>
      </c>
      <c r="E306">
        <v>1817.5</v>
      </c>
      <c r="F306">
        <v>1817.5</v>
      </c>
      <c r="G306">
        <v>0</v>
      </c>
      <c r="H306" s="2">
        <f t="shared" si="4"/>
        <v>6.0891226127871576E-3</v>
      </c>
    </row>
    <row r="307" spans="1:8">
      <c r="A307" s="1">
        <v>41043</v>
      </c>
      <c r="B307">
        <v>1783.5</v>
      </c>
      <c r="C307">
        <v>1783.5</v>
      </c>
      <c r="D307">
        <v>1783.5</v>
      </c>
      <c r="E307">
        <v>1783.5</v>
      </c>
      <c r="F307">
        <v>1783.5</v>
      </c>
      <c r="G307">
        <v>0</v>
      </c>
      <c r="H307" s="2">
        <f t="shared" si="4"/>
        <v>-1.8707015130674003E-2</v>
      </c>
    </row>
    <row r="308" spans="1:8">
      <c r="A308" s="1">
        <v>41044</v>
      </c>
      <c r="B308">
        <v>1785</v>
      </c>
      <c r="C308">
        <v>1785</v>
      </c>
      <c r="D308">
        <v>1785</v>
      </c>
      <c r="E308">
        <v>1785</v>
      </c>
      <c r="F308">
        <v>1785</v>
      </c>
      <c r="G308">
        <v>0</v>
      </c>
      <c r="H308" s="2">
        <f t="shared" si="4"/>
        <v>8.4104289318755253E-4</v>
      </c>
    </row>
    <row r="309" spans="1:8">
      <c r="A309" s="1">
        <v>41045</v>
      </c>
      <c r="B309">
        <v>1766.5</v>
      </c>
      <c r="C309">
        <v>1766.5</v>
      </c>
      <c r="D309">
        <v>1766.5</v>
      </c>
      <c r="E309">
        <v>1766.5</v>
      </c>
      <c r="F309">
        <v>1766.5</v>
      </c>
      <c r="G309">
        <v>0</v>
      </c>
      <c r="H309" s="2">
        <f t="shared" si="4"/>
        <v>-1.0364145658263305E-2</v>
      </c>
    </row>
    <row r="310" spans="1:8">
      <c r="A310" s="1">
        <v>41046</v>
      </c>
      <c r="B310">
        <v>1753</v>
      </c>
      <c r="C310">
        <v>1753</v>
      </c>
      <c r="D310">
        <v>1753</v>
      </c>
      <c r="E310">
        <v>1753</v>
      </c>
      <c r="F310">
        <v>1753</v>
      </c>
      <c r="G310">
        <v>0</v>
      </c>
      <c r="H310" s="2">
        <f t="shared" si="4"/>
        <v>-7.642230399094254E-3</v>
      </c>
    </row>
    <row r="311" spans="1:8">
      <c r="A311" s="1">
        <v>41047</v>
      </c>
      <c r="B311">
        <v>1741</v>
      </c>
      <c r="C311">
        <v>1741</v>
      </c>
      <c r="D311">
        <v>1741</v>
      </c>
      <c r="E311">
        <v>1741</v>
      </c>
      <c r="F311">
        <v>1741</v>
      </c>
      <c r="G311">
        <v>0</v>
      </c>
      <c r="H311" s="2">
        <f t="shared" si="4"/>
        <v>-6.8454078722190535E-3</v>
      </c>
    </row>
    <row r="312" spans="1:8">
      <c r="A312" s="1">
        <v>41050</v>
      </c>
      <c r="B312">
        <v>1762.5</v>
      </c>
      <c r="C312">
        <v>1762.5</v>
      </c>
      <c r="D312">
        <v>1762.5</v>
      </c>
      <c r="E312">
        <v>1762.5</v>
      </c>
      <c r="F312">
        <v>1762.5</v>
      </c>
      <c r="G312">
        <v>0</v>
      </c>
      <c r="H312" s="2">
        <f t="shared" si="4"/>
        <v>1.234922458357266E-2</v>
      </c>
    </row>
    <row r="313" spans="1:8">
      <c r="A313" s="1">
        <v>41051</v>
      </c>
      <c r="B313">
        <v>1791.5</v>
      </c>
      <c r="C313">
        <v>1791.5</v>
      </c>
      <c r="D313">
        <v>1791.5</v>
      </c>
      <c r="E313">
        <v>1791.5</v>
      </c>
      <c r="F313">
        <v>1791.5</v>
      </c>
      <c r="G313">
        <v>0</v>
      </c>
      <c r="H313" s="2">
        <f t="shared" si="4"/>
        <v>1.6453900709219857E-2</v>
      </c>
    </row>
    <row r="314" spans="1:8">
      <c r="A314" s="1">
        <v>41052</v>
      </c>
      <c r="B314">
        <v>1738.5</v>
      </c>
      <c r="C314">
        <v>1738.5</v>
      </c>
      <c r="D314">
        <v>1738.5</v>
      </c>
      <c r="E314">
        <v>1738.5</v>
      </c>
      <c r="F314">
        <v>1738.5</v>
      </c>
      <c r="G314">
        <v>0</v>
      </c>
      <c r="H314" s="2">
        <f t="shared" si="4"/>
        <v>-2.9584147362545353E-2</v>
      </c>
    </row>
    <row r="315" spans="1:8">
      <c r="A315" s="1">
        <v>41053</v>
      </c>
      <c r="B315">
        <v>1756.5</v>
      </c>
      <c r="C315">
        <v>1756.5</v>
      </c>
      <c r="D315">
        <v>1756.5</v>
      </c>
      <c r="E315">
        <v>1756.5</v>
      </c>
      <c r="F315">
        <v>1756.5</v>
      </c>
      <c r="G315">
        <v>0</v>
      </c>
      <c r="H315" s="2">
        <f t="shared" si="4"/>
        <v>1.0353753235547885E-2</v>
      </c>
    </row>
    <row r="316" spans="1:8">
      <c r="A316" s="1">
        <v>41054</v>
      </c>
      <c r="B316">
        <v>1754.5</v>
      </c>
      <c r="C316">
        <v>1754.5</v>
      </c>
      <c r="D316">
        <v>1754.5</v>
      </c>
      <c r="E316">
        <v>1754.5</v>
      </c>
      <c r="F316">
        <v>1754.5</v>
      </c>
      <c r="G316">
        <v>0</v>
      </c>
      <c r="H316" s="2">
        <f t="shared" si="4"/>
        <v>-1.138627953316254E-3</v>
      </c>
    </row>
    <row r="317" spans="1:8">
      <c r="A317" s="1">
        <v>41058</v>
      </c>
      <c r="B317">
        <v>1764.5</v>
      </c>
      <c r="C317">
        <v>1764.5</v>
      </c>
      <c r="D317">
        <v>1764.5</v>
      </c>
      <c r="E317">
        <v>1764.5</v>
      </c>
      <c r="F317">
        <v>1764.5</v>
      </c>
      <c r="G317">
        <v>0</v>
      </c>
      <c r="H317" s="2">
        <f t="shared" si="4"/>
        <v>5.6996295240809344E-3</v>
      </c>
    </row>
    <row r="318" spans="1:8">
      <c r="A318" s="1">
        <v>41059</v>
      </c>
      <c r="B318">
        <v>1736.5</v>
      </c>
      <c r="C318">
        <v>1736.5</v>
      </c>
      <c r="D318">
        <v>1736.5</v>
      </c>
      <c r="E318">
        <v>1736.5</v>
      </c>
      <c r="F318">
        <v>1736.5</v>
      </c>
      <c r="G318">
        <v>0</v>
      </c>
      <c r="H318" s="2">
        <f t="shared" si="4"/>
        <v>-1.586851799376594E-2</v>
      </c>
    </row>
    <row r="319" spans="1:8">
      <c r="A319" s="1">
        <v>41060</v>
      </c>
      <c r="B319">
        <v>1731.5</v>
      </c>
      <c r="C319">
        <v>1731.5</v>
      </c>
      <c r="D319">
        <v>1731.5</v>
      </c>
      <c r="E319">
        <v>1731.5</v>
      </c>
      <c r="F319">
        <v>1731.5</v>
      </c>
      <c r="G319">
        <v>0</v>
      </c>
      <c r="H319" s="2">
        <f t="shared" si="4"/>
        <v>-2.8793550244745176E-3</v>
      </c>
    </row>
    <row r="320" spans="1:8">
      <c r="A320" s="1">
        <v>41061</v>
      </c>
      <c r="B320">
        <v>1713</v>
      </c>
      <c r="C320">
        <v>1713</v>
      </c>
      <c r="D320">
        <v>1713</v>
      </c>
      <c r="E320">
        <v>1713</v>
      </c>
      <c r="F320">
        <v>1713</v>
      </c>
      <c r="G320">
        <v>0</v>
      </c>
      <c r="H320" s="2">
        <f t="shared" si="4"/>
        <v>-1.0684377707190298E-2</v>
      </c>
    </row>
    <row r="321" spans="1:8">
      <c r="A321" s="1">
        <v>41066</v>
      </c>
      <c r="B321">
        <v>1713</v>
      </c>
      <c r="C321">
        <v>1713</v>
      </c>
      <c r="D321">
        <v>1713</v>
      </c>
      <c r="E321">
        <v>1713</v>
      </c>
      <c r="F321">
        <v>1713</v>
      </c>
      <c r="G321">
        <v>0</v>
      </c>
      <c r="H321" s="2">
        <f t="shared" si="4"/>
        <v>0</v>
      </c>
    </row>
    <row r="322" spans="1:8">
      <c r="A322" s="1">
        <v>41067</v>
      </c>
      <c r="B322">
        <v>1774</v>
      </c>
      <c r="C322">
        <v>1774</v>
      </c>
      <c r="D322">
        <v>1774</v>
      </c>
      <c r="E322">
        <v>1774.5</v>
      </c>
      <c r="F322">
        <v>1774.5</v>
      </c>
      <c r="G322">
        <v>107</v>
      </c>
      <c r="H322" s="2">
        <f t="shared" si="4"/>
        <v>3.5901926444833622E-2</v>
      </c>
    </row>
    <row r="323" spans="1:8">
      <c r="A323" s="1">
        <v>41068</v>
      </c>
      <c r="B323">
        <v>1769.75</v>
      </c>
      <c r="C323">
        <v>1769.75</v>
      </c>
      <c r="D323">
        <v>1769.75</v>
      </c>
      <c r="E323">
        <v>1771.5</v>
      </c>
      <c r="F323">
        <v>1771.5</v>
      </c>
      <c r="G323">
        <v>15</v>
      </c>
      <c r="H323" s="2">
        <f t="shared" si="4"/>
        <v>-1.6906170752324597E-3</v>
      </c>
    </row>
    <row r="324" spans="1:8">
      <c r="A324" s="1">
        <v>41071</v>
      </c>
      <c r="B324">
        <v>1763.5</v>
      </c>
      <c r="C324">
        <v>1763.5</v>
      </c>
      <c r="D324">
        <v>1763.5</v>
      </c>
      <c r="E324">
        <v>1763.5</v>
      </c>
      <c r="F324">
        <v>1763.5</v>
      </c>
      <c r="G324">
        <v>0</v>
      </c>
      <c r="H324" s="2">
        <f t="shared" ref="H324:H387" si="5">(F324-F323)/F323</f>
        <v>-4.515946937623483E-3</v>
      </c>
    </row>
    <row r="325" spans="1:8">
      <c r="A325" s="1">
        <v>41072</v>
      </c>
      <c r="B325">
        <v>1777.75</v>
      </c>
      <c r="C325">
        <v>1777.75</v>
      </c>
      <c r="D325">
        <v>1777.75</v>
      </c>
      <c r="E325">
        <v>1767.5</v>
      </c>
      <c r="F325">
        <v>1767.5</v>
      </c>
      <c r="G325">
        <v>32</v>
      </c>
      <c r="H325" s="2">
        <f t="shared" si="5"/>
        <v>2.2682166146867026E-3</v>
      </c>
    </row>
    <row r="326" spans="1:8">
      <c r="A326" s="1">
        <v>41073</v>
      </c>
      <c r="B326">
        <v>1774.5</v>
      </c>
      <c r="C326">
        <v>1774.5</v>
      </c>
      <c r="D326">
        <v>1774.5</v>
      </c>
      <c r="E326">
        <v>1774.5</v>
      </c>
      <c r="F326">
        <v>1774.5</v>
      </c>
      <c r="G326">
        <v>0</v>
      </c>
      <c r="H326" s="2">
        <f t="shared" si="5"/>
        <v>3.9603960396039604E-3</v>
      </c>
    </row>
    <row r="327" spans="1:8">
      <c r="A327" s="1">
        <v>41074</v>
      </c>
      <c r="B327">
        <v>1785.5</v>
      </c>
      <c r="C327">
        <v>1785.5</v>
      </c>
      <c r="D327">
        <v>1785.5</v>
      </c>
      <c r="E327">
        <v>1785.5</v>
      </c>
      <c r="F327">
        <v>1785.5</v>
      </c>
      <c r="G327">
        <v>0</v>
      </c>
      <c r="H327" s="2">
        <f t="shared" si="5"/>
        <v>6.1989292758523528E-3</v>
      </c>
    </row>
    <row r="328" spans="1:8">
      <c r="A328" s="1">
        <v>41075</v>
      </c>
      <c r="B328">
        <v>1792.5</v>
      </c>
      <c r="C328">
        <v>1792.5</v>
      </c>
      <c r="D328">
        <v>1792.5</v>
      </c>
      <c r="E328">
        <v>1792.5</v>
      </c>
      <c r="F328">
        <v>1792.5</v>
      </c>
      <c r="G328">
        <v>0</v>
      </c>
      <c r="H328" s="2">
        <f t="shared" si="5"/>
        <v>3.9204704564547747E-3</v>
      </c>
    </row>
    <row r="329" spans="1:8">
      <c r="A329" s="1">
        <v>41078</v>
      </c>
      <c r="B329">
        <v>1778.5</v>
      </c>
      <c r="C329">
        <v>1778.5</v>
      </c>
      <c r="D329">
        <v>1778.5</v>
      </c>
      <c r="E329">
        <v>1778.5</v>
      </c>
      <c r="F329">
        <v>1778.5</v>
      </c>
      <c r="G329">
        <v>0</v>
      </c>
      <c r="H329" s="2">
        <f t="shared" si="5"/>
        <v>-7.8103207810320784E-3</v>
      </c>
    </row>
    <row r="330" spans="1:8">
      <c r="A330" s="1">
        <v>41079</v>
      </c>
      <c r="B330">
        <v>1817.5</v>
      </c>
      <c r="C330">
        <v>1817.5</v>
      </c>
      <c r="D330">
        <v>1817.5</v>
      </c>
      <c r="E330">
        <v>1817.5</v>
      </c>
      <c r="F330">
        <v>1817.5</v>
      </c>
      <c r="G330">
        <v>0</v>
      </c>
      <c r="H330" s="2">
        <f t="shared" si="5"/>
        <v>2.1928591509699186E-2</v>
      </c>
    </row>
    <row r="331" spans="1:8">
      <c r="A331" s="1">
        <v>41080</v>
      </c>
      <c r="B331">
        <v>1827.5</v>
      </c>
      <c r="C331">
        <v>1827.5</v>
      </c>
      <c r="D331">
        <v>1827.5</v>
      </c>
      <c r="E331">
        <v>1827.5</v>
      </c>
      <c r="F331">
        <v>1827.5</v>
      </c>
      <c r="G331">
        <v>0</v>
      </c>
      <c r="H331" s="2">
        <f t="shared" si="5"/>
        <v>5.5020632737276479E-3</v>
      </c>
    </row>
    <row r="332" spans="1:8">
      <c r="A332" s="1">
        <v>41081</v>
      </c>
      <c r="B332">
        <v>1814.5</v>
      </c>
      <c r="C332">
        <v>1814.5</v>
      </c>
      <c r="D332">
        <v>1814.5</v>
      </c>
      <c r="E332">
        <v>1814.5</v>
      </c>
      <c r="F332">
        <v>1814.5</v>
      </c>
      <c r="G332">
        <v>0</v>
      </c>
      <c r="H332" s="2">
        <f t="shared" si="5"/>
        <v>-7.1135430916552667E-3</v>
      </c>
    </row>
    <row r="333" spans="1:8">
      <c r="A333" s="1">
        <v>41082</v>
      </c>
      <c r="B333">
        <v>1803</v>
      </c>
      <c r="C333">
        <v>1803</v>
      </c>
      <c r="D333">
        <v>1803</v>
      </c>
      <c r="E333">
        <v>1800.5</v>
      </c>
      <c r="F333">
        <v>1800.5</v>
      </c>
      <c r="G333">
        <v>47</v>
      </c>
      <c r="H333" s="2">
        <f t="shared" si="5"/>
        <v>-7.7156241388812346E-3</v>
      </c>
    </row>
    <row r="334" spans="1:8">
      <c r="A334" s="1">
        <v>41085</v>
      </c>
      <c r="B334">
        <v>1766.5</v>
      </c>
      <c r="C334">
        <v>1766.5</v>
      </c>
      <c r="D334">
        <v>1766.5</v>
      </c>
      <c r="E334">
        <v>1766.5</v>
      </c>
      <c r="F334">
        <v>1766.5</v>
      </c>
      <c r="G334">
        <v>0</v>
      </c>
      <c r="H334" s="2">
        <f t="shared" si="5"/>
        <v>-1.8883643432379894E-2</v>
      </c>
    </row>
    <row r="335" spans="1:8">
      <c r="A335" s="1">
        <v>41086</v>
      </c>
      <c r="B335">
        <v>1758.5</v>
      </c>
      <c r="C335">
        <v>1758.5</v>
      </c>
      <c r="D335">
        <v>1758.5</v>
      </c>
      <c r="E335">
        <v>1758.5</v>
      </c>
      <c r="F335">
        <v>1758.5</v>
      </c>
      <c r="G335">
        <v>0</v>
      </c>
      <c r="H335" s="2">
        <f t="shared" si="5"/>
        <v>-4.5287291253891873E-3</v>
      </c>
    </row>
    <row r="336" spans="1:8">
      <c r="A336" s="1">
        <v>41087</v>
      </c>
      <c r="B336">
        <v>1784.5</v>
      </c>
      <c r="C336">
        <v>1784.5</v>
      </c>
      <c r="D336">
        <v>1784.5</v>
      </c>
      <c r="E336">
        <v>1784.5</v>
      </c>
      <c r="F336">
        <v>1784.5</v>
      </c>
      <c r="G336">
        <v>0</v>
      </c>
      <c r="H336" s="2">
        <f t="shared" si="5"/>
        <v>1.4785328404890531E-2</v>
      </c>
    </row>
    <row r="337" spans="1:8">
      <c r="A337" s="1">
        <v>41088</v>
      </c>
      <c r="B337">
        <v>1774.5</v>
      </c>
      <c r="C337">
        <v>1774.5</v>
      </c>
      <c r="D337">
        <v>1774.5</v>
      </c>
      <c r="E337">
        <v>1774.5</v>
      </c>
      <c r="F337">
        <v>1774.5</v>
      </c>
      <c r="G337">
        <v>0</v>
      </c>
      <c r="H337" s="2">
        <f t="shared" si="5"/>
        <v>-5.6038105912020178E-3</v>
      </c>
    </row>
    <row r="338" spans="1:8">
      <c r="A338" s="1">
        <v>41089</v>
      </c>
      <c r="B338">
        <v>1774.5</v>
      </c>
      <c r="C338">
        <v>1774.5</v>
      </c>
      <c r="D338">
        <v>1774.5</v>
      </c>
      <c r="E338">
        <v>1774.5</v>
      </c>
      <c r="F338">
        <v>1774.5</v>
      </c>
      <c r="G338">
        <v>0</v>
      </c>
      <c r="H338" s="2">
        <f t="shared" si="5"/>
        <v>0</v>
      </c>
    </row>
    <row r="339" spans="1:8">
      <c r="A339" s="1">
        <v>41092</v>
      </c>
      <c r="B339">
        <v>1848.5</v>
      </c>
      <c r="C339">
        <v>1848.5</v>
      </c>
      <c r="D339">
        <v>1848.5</v>
      </c>
      <c r="E339">
        <v>1848.5</v>
      </c>
      <c r="F339">
        <v>1848.5</v>
      </c>
      <c r="G339">
        <v>0</v>
      </c>
      <c r="H339" s="2">
        <f t="shared" si="5"/>
        <v>4.1701887855734011E-2</v>
      </c>
    </row>
    <row r="340" spans="1:8">
      <c r="A340" s="1">
        <v>41093</v>
      </c>
      <c r="B340">
        <v>1848.5</v>
      </c>
      <c r="C340">
        <v>1848.5</v>
      </c>
      <c r="D340">
        <v>1848.5</v>
      </c>
      <c r="E340">
        <v>1848.5</v>
      </c>
      <c r="F340">
        <v>1848.5</v>
      </c>
      <c r="G340">
        <v>0</v>
      </c>
      <c r="H340" s="2">
        <f t="shared" si="5"/>
        <v>0</v>
      </c>
    </row>
    <row r="341" spans="1:8">
      <c r="A341" s="1">
        <v>41094</v>
      </c>
      <c r="B341">
        <v>1862.5</v>
      </c>
      <c r="C341">
        <v>1862.5</v>
      </c>
      <c r="D341">
        <v>1862.5</v>
      </c>
      <c r="E341">
        <v>1862.5</v>
      </c>
      <c r="F341">
        <v>1862.5</v>
      </c>
      <c r="G341">
        <v>0</v>
      </c>
      <c r="H341" s="2">
        <f t="shared" si="5"/>
        <v>7.5737084122261293E-3</v>
      </c>
    </row>
    <row r="342" spans="1:8">
      <c r="A342" s="1">
        <v>41095</v>
      </c>
      <c r="B342">
        <v>1894.5</v>
      </c>
      <c r="C342">
        <v>1894.5</v>
      </c>
      <c r="D342">
        <v>1894.5</v>
      </c>
      <c r="E342">
        <v>1858.5</v>
      </c>
      <c r="F342">
        <v>1858.5</v>
      </c>
      <c r="G342">
        <v>250</v>
      </c>
      <c r="H342" s="2">
        <f t="shared" si="5"/>
        <v>-2.1476510067114092E-3</v>
      </c>
    </row>
    <row r="343" spans="1:8">
      <c r="A343" s="1">
        <v>41096</v>
      </c>
      <c r="B343">
        <v>1829.5</v>
      </c>
      <c r="C343">
        <v>1829.5</v>
      </c>
      <c r="D343">
        <v>1829.5</v>
      </c>
      <c r="E343">
        <v>1829.5</v>
      </c>
      <c r="F343">
        <v>1829.5</v>
      </c>
      <c r="G343">
        <v>0</v>
      </c>
      <c r="H343" s="2">
        <f t="shared" si="5"/>
        <v>-1.5603981705676621E-2</v>
      </c>
    </row>
    <row r="344" spans="1:8">
      <c r="A344" s="1">
        <v>41099</v>
      </c>
      <c r="B344">
        <v>1822.5</v>
      </c>
      <c r="C344">
        <v>1822.5</v>
      </c>
      <c r="D344">
        <v>1822.5</v>
      </c>
      <c r="E344">
        <v>1822.5</v>
      </c>
      <c r="F344">
        <v>1822.5</v>
      </c>
      <c r="G344">
        <v>0</v>
      </c>
      <c r="H344" s="2">
        <f t="shared" si="5"/>
        <v>-3.8261820169445205E-3</v>
      </c>
    </row>
    <row r="345" spans="1:8">
      <c r="A345" s="1">
        <v>41100</v>
      </c>
      <c r="B345">
        <v>1830.5</v>
      </c>
      <c r="C345">
        <v>1830.5</v>
      </c>
      <c r="D345">
        <v>1830.5</v>
      </c>
      <c r="E345">
        <v>1830.5</v>
      </c>
      <c r="F345">
        <v>1830.5</v>
      </c>
      <c r="G345">
        <v>0</v>
      </c>
      <c r="H345" s="2">
        <f t="shared" si="5"/>
        <v>4.3895747599451305E-3</v>
      </c>
    </row>
    <row r="346" spans="1:8">
      <c r="A346" s="1">
        <v>41101</v>
      </c>
      <c r="B346">
        <v>1827</v>
      </c>
      <c r="C346">
        <v>1827</v>
      </c>
      <c r="D346">
        <v>1824.5</v>
      </c>
      <c r="E346">
        <v>1824.5</v>
      </c>
      <c r="F346">
        <v>1824.5</v>
      </c>
      <c r="G346">
        <v>5604</v>
      </c>
      <c r="H346" s="2">
        <f t="shared" si="5"/>
        <v>-3.2777929527451517E-3</v>
      </c>
    </row>
    <row r="347" spans="1:8">
      <c r="A347" s="1">
        <v>41102</v>
      </c>
      <c r="B347">
        <v>1813.5</v>
      </c>
      <c r="C347">
        <v>1813.5</v>
      </c>
      <c r="D347">
        <v>1813.5</v>
      </c>
      <c r="E347">
        <v>1813.5</v>
      </c>
      <c r="F347">
        <v>1813.5</v>
      </c>
      <c r="G347">
        <v>0</v>
      </c>
      <c r="H347" s="2">
        <f t="shared" si="5"/>
        <v>-6.0290490545354888E-3</v>
      </c>
    </row>
    <row r="348" spans="1:8">
      <c r="A348" s="1">
        <v>41103</v>
      </c>
      <c r="B348">
        <v>1823.5</v>
      </c>
      <c r="C348">
        <v>1823.5</v>
      </c>
      <c r="D348">
        <v>1823.5</v>
      </c>
      <c r="E348">
        <v>1823.5</v>
      </c>
      <c r="F348">
        <v>1823.5</v>
      </c>
      <c r="G348">
        <v>0</v>
      </c>
      <c r="H348" s="2">
        <f t="shared" si="5"/>
        <v>5.5141990625861594E-3</v>
      </c>
    </row>
    <row r="349" spans="1:8">
      <c r="A349" s="1">
        <v>41106</v>
      </c>
      <c r="B349">
        <v>1822.5</v>
      </c>
      <c r="C349">
        <v>1822.5</v>
      </c>
      <c r="D349">
        <v>1822.5</v>
      </c>
      <c r="E349">
        <v>1822.5</v>
      </c>
      <c r="F349">
        <v>1822.5</v>
      </c>
      <c r="G349">
        <v>0</v>
      </c>
      <c r="H349" s="2">
        <f t="shared" si="5"/>
        <v>-5.4839594187003013E-4</v>
      </c>
    </row>
    <row r="350" spans="1:8">
      <c r="A350" s="1">
        <v>41107</v>
      </c>
      <c r="B350">
        <v>1815.5</v>
      </c>
      <c r="C350">
        <v>1815.5</v>
      </c>
      <c r="D350">
        <v>1815.5</v>
      </c>
      <c r="E350">
        <v>1815.5</v>
      </c>
      <c r="F350">
        <v>1815.5</v>
      </c>
      <c r="G350">
        <v>0</v>
      </c>
      <c r="H350" s="2">
        <f t="shared" si="5"/>
        <v>-3.8408779149519891E-3</v>
      </c>
    </row>
    <row r="351" spans="1:8">
      <c r="A351" s="1">
        <v>41108</v>
      </c>
      <c r="B351">
        <v>1815.5</v>
      </c>
      <c r="C351">
        <v>1815.5</v>
      </c>
      <c r="D351">
        <v>1815.5</v>
      </c>
      <c r="E351">
        <v>1815.5</v>
      </c>
      <c r="F351">
        <v>1815.5</v>
      </c>
      <c r="G351">
        <v>0</v>
      </c>
      <c r="H351" s="2">
        <f t="shared" si="5"/>
        <v>0</v>
      </c>
    </row>
    <row r="352" spans="1:8">
      <c r="A352" s="1">
        <v>41109</v>
      </c>
      <c r="B352">
        <v>1815.5</v>
      </c>
      <c r="C352">
        <v>1815.5</v>
      </c>
      <c r="D352">
        <v>1815.5</v>
      </c>
      <c r="E352">
        <v>1815.5</v>
      </c>
      <c r="F352">
        <v>1815.5</v>
      </c>
      <c r="G352">
        <v>0</v>
      </c>
      <c r="H352" s="2">
        <f t="shared" si="5"/>
        <v>0</v>
      </c>
    </row>
    <row r="353" spans="1:8">
      <c r="A353" s="1">
        <v>41110</v>
      </c>
      <c r="B353">
        <v>1815.5</v>
      </c>
      <c r="C353">
        <v>1815.5</v>
      </c>
      <c r="D353">
        <v>1815.5</v>
      </c>
      <c r="E353">
        <v>1815.5</v>
      </c>
      <c r="F353">
        <v>1815.5</v>
      </c>
      <c r="G353">
        <v>0</v>
      </c>
      <c r="H353" s="2">
        <f t="shared" si="5"/>
        <v>0</v>
      </c>
    </row>
    <row r="354" spans="1:8">
      <c r="A354" s="1">
        <v>41113</v>
      </c>
      <c r="B354">
        <v>1815.5</v>
      </c>
      <c r="C354">
        <v>1815.5</v>
      </c>
      <c r="D354">
        <v>1815.5</v>
      </c>
      <c r="E354">
        <v>1815.5</v>
      </c>
      <c r="F354">
        <v>1815.5</v>
      </c>
      <c r="G354">
        <v>0</v>
      </c>
      <c r="H354" s="2">
        <f t="shared" si="5"/>
        <v>0</v>
      </c>
    </row>
    <row r="355" spans="1:8">
      <c r="A355" s="1">
        <v>41114</v>
      </c>
      <c r="B355">
        <v>1759.5</v>
      </c>
      <c r="C355">
        <v>1759.5</v>
      </c>
      <c r="D355">
        <v>1759.5</v>
      </c>
      <c r="E355">
        <v>1759.5</v>
      </c>
      <c r="F355">
        <v>1759.5</v>
      </c>
      <c r="G355">
        <v>0</v>
      </c>
      <c r="H355" s="2">
        <f t="shared" si="5"/>
        <v>-3.0845497108234646E-2</v>
      </c>
    </row>
    <row r="356" spans="1:8">
      <c r="A356" s="1">
        <v>41115</v>
      </c>
      <c r="B356">
        <v>1788.5</v>
      </c>
      <c r="C356">
        <v>1788.5</v>
      </c>
      <c r="D356">
        <v>1788.5</v>
      </c>
      <c r="E356">
        <v>1771.5</v>
      </c>
      <c r="F356">
        <v>1771.5</v>
      </c>
      <c r="G356">
        <v>250</v>
      </c>
      <c r="H356" s="2">
        <f t="shared" si="5"/>
        <v>6.8201193520886615E-3</v>
      </c>
    </row>
    <row r="357" spans="1:8">
      <c r="A357" s="1">
        <v>41116</v>
      </c>
      <c r="B357">
        <v>1771.5</v>
      </c>
      <c r="C357">
        <v>1771.5</v>
      </c>
      <c r="D357">
        <v>1771.5</v>
      </c>
      <c r="E357">
        <v>1771.5</v>
      </c>
      <c r="F357">
        <v>1771.5</v>
      </c>
      <c r="G357">
        <v>0</v>
      </c>
      <c r="H357" s="2">
        <f t="shared" si="5"/>
        <v>0</v>
      </c>
    </row>
    <row r="358" spans="1:8">
      <c r="A358" s="1">
        <v>41117</v>
      </c>
      <c r="B358">
        <v>1860</v>
      </c>
      <c r="C358">
        <v>1860</v>
      </c>
      <c r="D358">
        <v>1860</v>
      </c>
      <c r="E358">
        <v>1860</v>
      </c>
      <c r="F358">
        <v>1860</v>
      </c>
      <c r="G358">
        <v>0</v>
      </c>
      <c r="H358" s="2">
        <f t="shared" si="5"/>
        <v>4.9957662997459781E-2</v>
      </c>
    </row>
    <row r="359" spans="1:8">
      <c r="A359" s="1">
        <v>41120</v>
      </c>
      <c r="B359">
        <v>1860</v>
      </c>
      <c r="C359">
        <v>1860</v>
      </c>
      <c r="D359">
        <v>1860</v>
      </c>
      <c r="E359">
        <v>1860</v>
      </c>
      <c r="F359">
        <v>1860</v>
      </c>
      <c r="G359">
        <v>0</v>
      </c>
      <c r="H359" s="2">
        <f t="shared" si="5"/>
        <v>0</v>
      </c>
    </row>
    <row r="360" spans="1:8">
      <c r="A360" s="1">
        <v>41121</v>
      </c>
      <c r="B360">
        <v>1879</v>
      </c>
      <c r="C360">
        <v>1879</v>
      </c>
      <c r="D360">
        <v>1879</v>
      </c>
      <c r="E360">
        <v>1851.5</v>
      </c>
      <c r="F360">
        <v>1851.5</v>
      </c>
      <c r="G360">
        <v>250</v>
      </c>
      <c r="H360" s="2">
        <f t="shared" si="5"/>
        <v>-4.5698924731182797E-3</v>
      </c>
    </row>
    <row r="361" spans="1:8">
      <c r="A361" s="1">
        <v>41122</v>
      </c>
      <c r="B361">
        <v>1881</v>
      </c>
      <c r="C361">
        <v>1881</v>
      </c>
      <c r="D361">
        <v>1881</v>
      </c>
      <c r="E361">
        <v>1881</v>
      </c>
      <c r="F361">
        <v>1881</v>
      </c>
      <c r="G361">
        <v>107</v>
      </c>
      <c r="H361" s="2">
        <f t="shared" si="5"/>
        <v>1.5933027275182286E-2</v>
      </c>
    </row>
    <row r="362" spans="1:8">
      <c r="A362" s="1">
        <v>41123</v>
      </c>
      <c r="B362">
        <v>1881</v>
      </c>
      <c r="C362">
        <v>1881</v>
      </c>
      <c r="D362">
        <v>1881</v>
      </c>
      <c r="E362">
        <v>1881</v>
      </c>
      <c r="F362">
        <v>1881</v>
      </c>
      <c r="G362">
        <v>0</v>
      </c>
      <c r="H362" s="2">
        <f t="shared" si="5"/>
        <v>0</v>
      </c>
    </row>
    <row r="363" spans="1:8">
      <c r="A363" s="1">
        <v>41124</v>
      </c>
      <c r="B363">
        <v>1919</v>
      </c>
      <c r="C363">
        <v>1919</v>
      </c>
      <c r="D363">
        <v>1919</v>
      </c>
      <c r="E363">
        <v>1919</v>
      </c>
      <c r="F363">
        <v>1919</v>
      </c>
      <c r="G363">
        <v>0</v>
      </c>
      <c r="H363" s="2">
        <f t="shared" si="5"/>
        <v>2.0202020202020204E-2</v>
      </c>
    </row>
    <row r="364" spans="1:8">
      <c r="A364" s="1">
        <v>41127</v>
      </c>
      <c r="B364">
        <v>1919</v>
      </c>
      <c r="C364">
        <v>1919</v>
      </c>
      <c r="D364">
        <v>1919</v>
      </c>
      <c r="E364">
        <v>1919</v>
      </c>
      <c r="F364">
        <v>1919</v>
      </c>
      <c r="G364">
        <v>0</v>
      </c>
      <c r="H364" s="2">
        <f t="shared" si="5"/>
        <v>0</v>
      </c>
    </row>
    <row r="365" spans="1:8">
      <c r="A365" s="1">
        <v>41128</v>
      </c>
      <c r="B365">
        <v>1919</v>
      </c>
      <c r="C365">
        <v>1919</v>
      </c>
      <c r="D365">
        <v>1919</v>
      </c>
      <c r="E365">
        <v>1919</v>
      </c>
      <c r="F365">
        <v>1919</v>
      </c>
      <c r="G365">
        <v>0</v>
      </c>
      <c r="H365" s="2">
        <f t="shared" si="5"/>
        <v>0</v>
      </c>
    </row>
    <row r="366" spans="1:8">
      <c r="A366" s="1">
        <v>41129</v>
      </c>
      <c r="B366">
        <v>1937</v>
      </c>
      <c r="C366">
        <v>1937</v>
      </c>
      <c r="D366">
        <v>1937</v>
      </c>
      <c r="E366">
        <v>1937</v>
      </c>
      <c r="F366">
        <v>1937</v>
      </c>
      <c r="G366">
        <v>0</v>
      </c>
      <c r="H366" s="2">
        <f t="shared" si="5"/>
        <v>9.3798853569567481E-3</v>
      </c>
    </row>
    <row r="367" spans="1:8">
      <c r="A367" s="1">
        <v>41130</v>
      </c>
      <c r="B367">
        <v>1944</v>
      </c>
      <c r="C367">
        <v>1944</v>
      </c>
      <c r="D367">
        <v>1944</v>
      </c>
      <c r="E367">
        <v>1944</v>
      </c>
      <c r="F367">
        <v>1944</v>
      </c>
      <c r="G367">
        <v>0</v>
      </c>
      <c r="H367" s="2">
        <f t="shared" si="5"/>
        <v>3.6138358286009293E-3</v>
      </c>
    </row>
    <row r="368" spans="1:8">
      <c r="A368" s="1">
        <v>41131</v>
      </c>
      <c r="B368">
        <v>1931</v>
      </c>
      <c r="C368">
        <v>1931</v>
      </c>
      <c r="D368">
        <v>1931</v>
      </c>
      <c r="E368">
        <v>1931</v>
      </c>
      <c r="F368">
        <v>1931</v>
      </c>
      <c r="G368">
        <v>0</v>
      </c>
      <c r="H368" s="2">
        <f t="shared" si="5"/>
        <v>-6.6872427983539094E-3</v>
      </c>
    </row>
    <row r="369" spans="1:8">
      <c r="A369" s="1">
        <v>41134</v>
      </c>
      <c r="B369">
        <v>1927</v>
      </c>
      <c r="C369">
        <v>1927</v>
      </c>
      <c r="D369">
        <v>1927</v>
      </c>
      <c r="E369">
        <v>1927</v>
      </c>
      <c r="F369">
        <v>1927</v>
      </c>
      <c r="G369">
        <v>0</v>
      </c>
      <c r="H369" s="2">
        <f t="shared" si="5"/>
        <v>-2.0714655618850335E-3</v>
      </c>
    </row>
    <row r="370" spans="1:8">
      <c r="A370" s="1">
        <v>41135</v>
      </c>
      <c r="B370">
        <v>1945</v>
      </c>
      <c r="C370">
        <v>1945</v>
      </c>
      <c r="D370">
        <v>1945</v>
      </c>
      <c r="E370">
        <v>1945</v>
      </c>
      <c r="F370">
        <v>1945</v>
      </c>
      <c r="G370">
        <v>0</v>
      </c>
      <c r="H370" s="2">
        <f t="shared" si="5"/>
        <v>9.3409444732745206E-3</v>
      </c>
    </row>
    <row r="371" spans="1:8">
      <c r="A371" s="1">
        <v>41136</v>
      </c>
      <c r="B371">
        <v>1938</v>
      </c>
      <c r="C371">
        <v>1938</v>
      </c>
      <c r="D371">
        <v>1938</v>
      </c>
      <c r="E371">
        <v>1938</v>
      </c>
      <c r="F371">
        <v>1938</v>
      </c>
      <c r="G371">
        <v>0</v>
      </c>
      <c r="H371" s="2">
        <f t="shared" si="5"/>
        <v>-3.5989717223650387E-3</v>
      </c>
    </row>
    <row r="372" spans="1:8">
      <c r="A372" s="1">
        <v>41137</v>
      </c>
      <c r="B372">
        <v>1937</v>
      </c>
      <c r="C372">
        <v>1937</v>
      </c>
      <c r="D372">
        <v>1937</v>
      </c>
      <c r="E372">
        <v>1937</v>
      </c>
      <c r="F372">
        <v>1937</v>
      </c>
      <c r="G372">
        <v>0</v>
      </c>
      <c r="H372" s="2">
        <f t="shared" si="5"/>
        <v>-5.1599587203302369E-4</v>
      </c>
    </row>
    <row r="373" spans="1:8">
      <c r="A373" s="1">
        <v>41138</v>
      </c>
      <c r="B373">
        <v>1949</v>
      </c>
      <c r="C373">
        <v>1949</v>
      </c>
      <c r="D373">
        <v>1949</v>
      </c>
      <c r="E373">
        <v>1949</v>
      </c>
      <c r="F373">
        <v>1949</v>
      </c>
      <c r="G373">
        <v>0</v>
      </c>
      <c r="H373" s="2">
        <f t="shared" si="5"/>
        <v>6.1951471347444498E-3</v>
      </c>
    </row>
    <row r="374" spans="1:8">
      <c r="A374" s="1">
        <v>41141</v>
      </c>
      <c r="B374">
        <v>1958</v>
      </c>
      <c r="C374">
        <v>1958</v>
      </c>
      <c r="D374">
        <v>1958</v>
      </c>
      <c r="E374">
        <v>1958</v>
      </c>
      <c r="F374">
        <v>1958</v>
      </c>
      <c r="G374">
        <v>0</v>
      </c>
      <c r="H374" s="2">
        <f t="shared" si="5"/>
        <v>4.6177526936890716E-3</v>
      </c>
    </row>
    <row r="375" spans="1:8">
      <c r="A375" s="1">
        <v>41142</v>
      </c>
      <c r="B375">
        <v>1958</v>
      </c>
      <c r="C375">
        <v>1958</v>
      </c>
      <c r="D375">
        <v>1958</v>
      </c>
      <c r="E375">
        <v>1958</v>
      </c>
      <c r="F375">
        <v>1958</v>
      </c>
      <c r="G375">
        <v>0</v>
      </c>
      <c r="H375" s="2">
        <f t="shared" si="5"/>
        <v>0</v>
      </c>
    </row>
    <row r="376" spans="1:8">
      <c r="A376" s="1">
        <v>41143</v>
      </c>
      <c r="B376">
        <v>1946</v>
      </c>
      <c r="C376">
        <v>1946</v>
      </c>
      <c r="D376">
        <v>1946</v>
      </c>
      <c r="E376">
        <v>1946</v>
      </c>
      <c r="F376">
        <v>1946</v>
      </c>
      <c r="G376">
        <v>0</v>
      </c>
      <c r="H376" s="2">
        <f t="shared" si="5"/>
        <v>-6.1287027579162408E-3</v>
      </c>
    </row>
    <row r="377" spans="1:8">
      <c r="A377" s="1">
        <v>41144</v>
      </c>
      <c r="B377">
        <v>1938</v>
      </c>
      <c r="C377">
        <v>1938</v>
      </c>
      <c r="D377">
        <v>1938</v>
      </c>
      <c r="E377">
        <v>1938</v>
      </c>
      <c r="F377">
        <v>1938</v>
      </c>
      <c r="G377">
        <v>0</v>
      </c>
      <c r="H377" s="2">
        <f t="shared" si="5"/>
        <v>-4.1109969167523125E-3</v>
      </c>
    </row>
    <row r="378" spans="1:8">
      <c r="A378" s="1">
        <v>41145</v>
      </c>
      <c r="B378">
        <v>1951</v>
      </c>
      <c r="C378">
        <v>1951</v>
      </c>
      <c r="D378">
        <v>1951</v>
      </c>
      <c r="E378">
        <v>1951</v>
      </c>
      <c r="F378">
        <v>1951</v>
      </c>
      <c r="G378">
        <v>0</v>
      </c>
      <c r="H378" s="2">
        <f t="shared" si="5"/>
        <v>6.7079463364293082E-3</v>
      </c>
    </row>
    <row r="379" spans="1:8">
      <c r="A379" s="1">
        <v>41149</v>
      </c>
      <c r="B379">
        <v>1949</v>
      </c>
      <c r="C379">
        <v>1949</v>
      </c>
      <c r="D379">
        <v>1949</v>
      </c>
      <c r="E379">
        <v>1949</v>
      </c>
      <c r="F379">
        <v>1949</v>
      </c>
      <c r="G379">
        <v>0</v>
      </c>
      <c r="H379" s="2">
        <f t="shared" si="5"/>
        <v>-1.0251153254741158E-3</v>
      </c>
    </row>
    <row r="380" spans="1:8">
      <c r="A380" s="1">
        <v>41150</v>
      </c>
      <c r="B380">
        <v>1937</v>
      </c>
      <c r="C380">
        <v>1937</v>
      </c>
      <c r="D380">
        <v>1937</v>
      </c>
      <c r="E380">
        <v>1937</v>
      </c>
      <c r="F380">
        <v>1937</v>
      </c>
      <c r="G380">
        <v>0</v>
      </c>
      <c r="H380" s="2">
        <f t="shared" si="5"/>
        <v>-6.1570035915854285E-3</v>
      </c>
    </row>
    <row r="381" spans="1:8">
      <c r="A381" s="1">
        <v>41151</v>
      </c>
      <c r="B381">
        <v>1920.5</v>
      </c>
      <c r="C381">
        <v>1920.5</v>
      </c>
      <c r="D381">
        <v>1920.5</v>
      </c>
      <c r="E381">
        <v>1920.5</v>
      </c>
      <c r="F381">
        <v>1920.5</v>
      </c>
      <c r="G381">
        <v>0</v>
      </c>
      <c r="H381" s="2">
        <f t="shared" si="5"/>
        <v>-8.5183273102736184E-3</v>
      </c>
    </row>
    <row r="382" spans="1:8">
      <c r="A382" s="1">
        <v>41152</v>
      </c>
      <c r="B382">
        <v>1932.5</v>
      </c>
      <c r="C382">
        <v>1932.5</v>
      </c>
      <c r="D382">
        <v>1932.5</v>
      </c>
      <c r="E382">
        <v>1932.5</v>
      </c>
      <c r="F382">
        <v>1932.5</v>
      </c>
      <c r="G382">
        <v>0</v>
      </c>
      <c r="H382" s="2">
        <f t="shared" si="5"/>
        <v>6.2483728195782346E-3</v>
      </c>
    </row>
    <row r="383" spans="1:8">
      <c r="A383" s="1">
        <v>41155</v>
      </c>
      <c r="B383">
        <v>1950</v>
      </c>
      <c r="C383">
        <v>1950</v>
      </c>
      <c r="D383">
        <v>1950</v>
      </c>
      <c r="E383">
        <v>1950</v>
      </c>
      <c r="F383">
        <v>1950</v>
      </c>
      <c r="G383">
        <v>0</v>
      </c>
      <c r="H383" s="2">
        <f t="shared" si="5"/>
        <v>9.0556274256144882E-3</v>
      </c>
    </row>
    <row r="384" spans="1:8">
      <c r="A384" s="1">
        <v>41156</v>
      </c>
      <c r="B384">
        <v>1928</v>
      </c>
      <c r="C384">
        <v>1928</v>
      </c>
      <c r="D384">
        <v>1928</v>
      </c>
      <c r="E384">
        <v>1928</v>
      </c>
      <c r="F384">
        <v>1928</v>
      </c>
      <c r="G384">
        <v>0</v>
      </c>
      <c r="H384" s="2">
        <f t="shared" si="5"/>
        <v>-1.1282051282051283E-2</v>
      </c>
    </row>
    <row r="385" spans="1:8">
      <c r="A385" s="1">
        <v>41157</v>
      </c>
      <c r="B385">
        <v>1932</v>
      </c>
      <c r="C385">
        <v>1932</v>
      </c>
      <c r="D385">
        <v>1932</v>
      </c>
      <c r="E385">
        <v>1932</v>
      </c>
      <c r="F385">
        <v>1932</v>
      </c>
      <c r="G385">
        <v>0</v>
      </c>
      <c r="H385" s="2">
        <f t="shared" si="5"/>
        <v>2.0746887966804979E-3</v>
      </c>
    </row>
    <row r="386" spans="1:8">
      <c r="A386" s="1">
        <v>41158</v>
      </c>
      <c r="B386">
        <v>1985</v>
      </c>
      <c r="C386">
        <v>1985</v>
      </c>
      <c r="D386">
        <v>1985</v>
      </c>
      <c r="E386">
        <v>1985</v>
      </c>
      <c r="F386">
        <v>1985</v>
      </c>
      <c r="G386">
        <v>0</v>
      </c>
      <c r="H386" s="2">
        <f t="shared" si="5"/>
        <v>2.7432712215320912E-2</v>
      </c>
    </row>
    <row r="387" spans="1:8">
      <c r="A387" s="1">
        <v>41159</v>
      </c>
      <c r="B387">
        <v>2009</v>
      </c>
      <c r="C387">
        <v>2009</v>
      </c>
      <c r="D387">
        <v>2009</v>
      </c>
      <c r="E387">
        <v>2009</v>
      </c>
      <c r="F387">
        <v>2009</v>
      </c>
      <c r="G387">
        <v>0</v>
      </c>
      <c r="H387" s="2">
        <f t="shared" si="5"/>
        <v>1.2090680100755667E-2</v>
      </c>
    </row>
    <row r="388" spans="1:8">
      <c r="A388" s="1">
        <v>41162</v>
      </c>
      <c r="B388">
        <v>2004</v>
      </c>
      <c r="C388">
        <v>2004</v>
      </c>
      <c r="D388">
        <v>2004</v>
      </c>
      <c r="E388">
        <v>2004</v>
      </c>
      <c r="F388">
        <v>2004</v>
      </c>
      <c r="G388">
        <v>0</v>
      </c>
      <c r="H388" s="2">
        <f t="shared" ref="H388:H451" si="6">(F388-F387)/F387</f>
        <v>-2.4888003982080635E-3</v>
      </c>
    </row>
    <row r="389" spans="1:8">
      <c r="A389" s="1">
        <v>41163</v>
      </c>
      <c r="B389">
        <v>2019</v>
      </c>
      <c r="C389">
        <v>2019</v>
      </c>
      <c r="D389">
        <v>2019</v>
      </c>
      <c r="E389">
        <v>2019</v>
      </c>
      <c r="F389">
        <v>2019</v>
      </c>
      <c r="G389">
        <v>0</v>
      </c>
      <c r="H389" s="2">
        <f t="shared" si="6"/>
        <v>7.4850299401197605E-3</v>
      </c>
    </row>
    <row r="390" spans="1:8">
      <c r="A390" s="1">
        <v>41164</v>
      </c>
      <c r="B390">
        <v>2019</v>
      </c>
      <c r="C390">
        <v>2019</v>
      </c>
      <c r="D390">
        <v>2019</v>
      </c>
      <c r="E390">
        <v>2019</v>
      </c>
      <c r="F390">
        <v>2019</v>
      </c>
      <c r="G390">
        <v>0</v>
      </c>
      <c r="H390" s="2">
        <f t="shared" si="6"/>
        <v>0</v>
      </c>
    </row>
    <row r="391" spans="1:8">
      <c r="A391" s="1">
        <v>41165</v>
      </c>
      <c r="B391">
        <v>2026</v>
      </c>
      <c r="C391">
        <v>2026</v>
      </c>
      <c r="D391">
        <v>2026</v>
      </c>
      <c r="E391">
        <v>2026</v>
      </c>
      <c r="F391">
        <v>2026</v>
      </c>
      <c r="G391">
        <v>0</v>
      </c>
      <c r="H391" s="2">
        <f t="shared" si="6"/>
        <v>3.4670629024269439E-3</v>
      </c>
    </row>
    <row r="392" spans="1:8">
      <c r="A392" s="1">
        <v>41166</v>
      </c>
      <c r="B392">
        <v>2065</v>
      </c>
      <c r="C392">
        <v>2065</v>
      </c>
      <c r="D392">
        <v>2065</v>
      </c>
      <c r="E392">
        <v>2065</v>
      </c>
      <c r="F392">
        <v>2065</v>
      </c>
      <c r="G392">
        <v>0</v>
      </c>
      <c r="H392" s="2">
        <f t="shared" si="6"/>
        <v>1.9249753208292201E-2</v>
      </c>
    </row>
    <row r="393" spans="1:8">
      <c r="A393" s="1">
        <v>41169</v>
      </c>
      <c r="B393">
        <v>2058</v>
      </c>
      <c r="C393">
        <v>2058</v>
      </c>
      <c r="D393">
        <v>2058</v>
      </c>
      <c r="E393">
        <v>2058</v>
      </c>
      <c r="F393">
        <v>2058</v>
      </c>
      <c r="G393">
        <v>0</v>
      </c>
      <c r="H393" s="2">
        <f t="shared" si="6"/>
        <v>-3.3898305084745762E-3</v>
      </c>
    </row>
    <row r="394" spans="1:8">
      <c r="A394" s="1">
        <v>41170</v>
      </c>
      <c r="B394">
        <v>2043</v>
      </c>
      <c r="C394">
        <v>2043</v>
      </c>
      <c r="D394">
        <v>2043</v>
      </c>
      <c r="E394">
        <v>2043</v>
      </c>
      <c r="F394">
        <v>2043</v>
      </c>
      <c r="G394">
        <v>0</v>
      </c>
      <c r="H394" s="2">
        <f t="shared" si="6"/>
        <v>-7.2886297376093291E-3</v>
      </c>
    </row>
    <row r="395" spans="1:8">
      <c r="A395" s="1">
        <v>41171</v>
      </c>
      <c r="B395">
        <v>2054</v>
      </c>
      <c r="C395">
        <v>2054</v>
      </c>
      <c r="D395">
        <v>2054</v>
      </c>
      <c r="E395">
        <v>2054</v>
      </c>
      <c r="F395">
        <v>2054</v>
      </c>
      <c r="G395">
        <v>0</v>
      </c>
      <c r="H395" s="2">
        <f t="shared" si="6"/>
        <v>5.3842388644150755E-3</v>
      </c>
    </row>
    <row r="396" spans="1:8">
      <c r="A396" s="1">
        <v>41172</v>
      </c>
      <c r="B396">
        <v>2032</v>
      </c>
      <c r="C396">
        <v>2032</v>
      </c>
      <c r="D396">
        <v>2032</v>
      </c>
      <c r="E396">
        <v>2032</v>
      </c>
      <c r="F396">
        <v>2032</v>
      </c>
      <c r="G396">
        <v>0</v>
      </c>
      <c r="H396" s="2">
        <f t="shared" si="6"/>
        <v>-1.0710808179162609E-2</v>
      </c>
    </row>
    <row r="397" spans="1:8">
      <c r="A397" s="1">
        <v>41173</v>
      </c>
      <c r="B397">
        <v>2045</v>
      </c>
      <c r="C397">
        <v>2045</v>
      </c>
      <c r="D397">
        <v>2045</v>
      </c>
      <c r="E397">
        <v>2045</v>
      </c>
      <c r="F397">
        <v>2045</v>
      </c>
      <c r="G397">
        <v>0</v>
      </c>
      <c r="H397" s="2">
        <f t="shared" si="6"/>
        <v>6.3976377952755905E-3</v>
      </c>
    </row>
    <row r="398" spans="1:8">
      <c r="A398" s="1">
        <v>41176</v>
      </c>
      <c r="B398">
        <v>2031</v>
      </c>
      <c r="C398">
        <v>2031</v>
      </c>
      <c r="D398">
        <v>2031</v>
      </c>
      <c r="E398">
        <v>2031</v>
      </c>
      <c r="F398">
        <v>2031</v>
      </c>
      <c r="G398">
        <v>0</v>
      </c>
      <c r="H398" s="2">
        <f t="shared" si="6"/>
        <v>-6.8459657701711489E-3</v>
      </c>
    </row>
    <row r="399" spans="1:8">
      <c r="A399" s="1">
        <v>41177</v>
      </c>
      <c r="B399">
        <v>2040</v>
      </c>
      <c r="C399">
        <v>2040</v>
      </c>
      <c r="D399">
        <v>2040</v>
      </c>
      <c r="E399">
        <v>2040</v>
      </c>
      <c r="F399">
        <v>2040</v>
      </c>
      <c r="G399">
        <v>0</v>
      </c>
      <c r="H399" s="2">
        <f t="shared" si="6"/>
        <v>4.4313146233382573E-3</v>
      </c>
    </row>
    <row r="400" spans="1:8">
      <c r="A400" s="1">
        <v>41178</v>
      </c>
      <c r="B400">
        <v>2039.5</v>
      </c>
      <c r="C400">
        <v>2039.5</v>
      </c>
      <c r="D400">
        <v>2039.5</v>
      </c>
      <c r="E400">
        <v>2039.5</v>
      </c>
      <c r="F400">
        <v>2039.5</v>
      </c>
      <c r="G400">
        <v>0</v>
      </c>
      <c r="H400" s="2">
        <f t="shared" si="6"/>
        <v>-2.4509803921568627E-4</v>
      </c>
    </row>
    <row r="401" spans="1:8">
      <c r="A401" s="1">
        <v>41179</v>
      </c>
      <c r="B401">
        <v>1999</v>
      </c>
      <c r="C401">
        <v>1999</v>
      </c>
      <c r="D401">
        <v>1999</v>
      </c>
      <c r="E401">
        <v>1999</v>
      </c>
      <c r="F401">
        <v>1999</v>
      </c>
      <c r="G401">
        <v>0</v>
      </c>
      <c r="H401" s="2">
        <f t="shared" si="6"/>
        <v>-1.9857808286344692E-2</v>
      </c>
    </row>
    <row r="402" spans="1:8">
      <c r="A402" s="1">
        <v>41180</v>
      </c>
      <c r="B402">
        <v>2004.5</v>
      </c>
      <c r="C402">
        <v>2004.5</v>
      </c>
      <c r="D402">
        <v>2004.5</v>
      </c>
      <c r="E402">
        <v>2004.5</v>
      </c>
      <c r="F402">
        <v>2004.5</v>
      </c>
      <c r="G402">
        <v>0</v>
      </c>
      <c r="H402" s="2">
        <f t="shared" si="6"/>
        <v>2.7513756878439219E-3</v>
      </c>
    </row>
    <row r="403" spans="1:8">
      <c r="A403" s="1">
        <v>41183</v>
      </c>
      <c r="B403">
        <v>2020.5</v>
      </c>
      <c r="C403">
        <v>2020.5</v>
      </c>
      <c r="D403">
        <v>2020.5</v>
      </c>
      <c r="E403">
        <v>2020.5</v>
      </c>
      <c r="F403">
        <v>2020.5</v>
      </c>
      <c r="G403">
        <v>0</v>
      </c>
      <c r="H403" s="2">
        <f t="shared" si="6"/>
        <v>7.9820404090795716E-3</v>
      </c>
    </row>
    <row r="404" spans="1:8">
      <c r="A404" s="1">
        <v>41184</v>
      </c>
      <c r="B404">
        <v>2015</v>
      </c>
      <c r="C404">
        <v>2015</v>
      </c>
      <c r="D404">
        <v>2015</v>
      </c>
      <c r="E404">
        <v>2015</v>
      </c>
      <c r="F404">
        <v>2015</v>
      </c>
      <c r="G404">
        <v>0</v>
      </c>
      <c r="H404" s="2">
        <f t="shared" si="6"/>
        <v>-2.7220984904726552E-3</v>
      </c>
    </row>
    <row r="405" spans="1:8">
      <c r="A405" s="1">
        <v>41185</v>
      </c>
      <c r="B405">
        <v>2014</v>
      </c>
      <c r="C405">
        <v>2014</v>
      </c>
      <c r="D405">
        <v>2014</v>
      </c>
      <c r="E405">
        <v>2014</v>
      </c>
      <c r="F405">
        <v>2014</v>
      </c>
      <c r="G405">
        <v>0</v>
      </c>
      <c r="H405" s="2">
        <f t="shared" si="6"/>
        <v>-4.9627791563275434E-4</v>
      </c>
    </row>
    <row r="406" spans="1:8">
      <c r="A406" s="1">
        <v>41186</v>
      </c>
      <c r="B406">
        <v>2019.5</v>
      </c>
      <c r="C406">
        <v>2019.5</v>
      </c>
      <c r="D406">
        <v>2019.5</v>
      </c>
      <c r="E406">
        <v>2019.5</v>
      </c>
      <c r="F406">
        <v>2019.5</v>
      </c>
      <c r="G406">
        <v>0</v>
      </c>
      <c r="H406" s="2">
        <f t="shared" si="6"/>
        <v>2.7308838133068519E-3</v>
      </c>
    </row>
    <row r="407" spans="1:8">
      <c r="A407" s="1">
        <v>41187</v>
      </c>
      <c r="B407">
        <v>2052</v>
      </c>
      <c r="C407">
        <v>2052</v>
      </c>
      <c r="D407">
        <v>2052</v>
      </c>
      <c r="E407">
        <v>2049.5</v>
      </c>
      <c r="F407">
        <v>2049.5</v>
      </c>
      <c r="G407">
        <v>1400</v>
      </c>
      <c r="H407" s="2">
        <f t="shared" si="6"/>
        <v>1.4855162168853677E-2</v>
      </c>
    </row>
    <row r="408" spans="1:8">
      <c r="A408" s="1">
        <v>41190</v>
      </c>
      <c r="B408">
        <v>2040.5</v>
      </c>
      <c r="C408">
        <v>2040.5</v>
      </c>
      <c r="D408">
        <v>2040.5</v>
      </c>
      <c r="E408">
        <v>2040.5</v>
      </c>
      <c r="F408">
        <v>2040.5</v>
      </c>
      <c r="G408">
        <v>0</v>
      </c>
      <c r="H408" s="2">
        <f t="shared" si="6"/>
        <v>-4.3913149548670408E-3</v>
      </c>
    </row>
    <row r="409" spans="1:8">
      <c r="A409" s="1">
        <v>41191</v>
      </c>
      <c r="B409">
        <v>2024.5</v>
      </c>
      <c r="C409">
        <v>2024.5</v>
      </c>
      <c r="D409">
        <v>2024.5</v>
      </c>
      <c r="E409">
        <v>2024.5</v>
      </c>
      <c r="F409">
        <v>2024.5</v>
      </c>
      <c r="G409">
        <v>0</v>
      </c>
      <c r="H409" s="2">
        <f t="shared" si="6"/>
        <v>-7.8412153883851993E-3</v>
      </c>
    </row>
    <row r="410" spans="1:8">
      <c r="A410" s="1">
        <v>41192</v>
      </c>
      <c r="B410">
        <v>2015.5</v>
      </c>
      <c r="C410">
        <v>2015.5</v>
      </c>
      <c r="D410">
        <v>2015.5</v>
      </c>
      <c r="E410">
        <v>2015.5</v>
      </c>
      <c r="F410">
        <v>2015.5</v>
      </c>
      <c r="G410">
        <v>0</v>
      </c>
      <c r="H410" s="2">
        <f t="shared" si="6"/>
        <v>-4.4455421091627563E-3</v>
      </c>
    </row>
    <row r="411" spans="1:8">
      <c r="A411" s="1">
        <v>41193</v>
      </c>
      <c r="B411">
        <v>2034.5</v>
      </c>
      <c r="C411">
        <v>2034.5</v>
      </c>
      <c r="D411">
        <v>2034.5</v>
      </c>
      <c r="E411">
        <v>2034.5</v>
      </c>
      <c r="F411">
        <v>2034.5</v>
      </c>
      <c r="G411">
        <v>0</v>
      </c>
      <c r="H411" s="2">
        <f t="shared" si="6"/>
        <v>9.4269412056561652E-3</v>
      </c>
    </row>
    <row r="412" spans="1:8">
      <c r="A412" s="1">
        <v>41194</v>
      </c>
      <c r="B412">
        <v>2023.5</v>
      </c>
      <c r="C412">
        <v>2023.5</v>
      </c>
      <c r="D412">
        <v>2023.5</v>
      </c>
      <c r="E412">
        <v>2023.5</v>
      </c>
      <c r="F412">
        <v>2023.5</v>
      </c>
      <c r="G412">
        <v>0</v>
      </c>
      <c r="H412" s="2">
        <f t="shared" si="6"/>
        <v>-5.4067338412386338E-3</v>
      </c>
    </row>
    <row r="413" spans="1:8">
      <c r="A413" s="1">
        <v>41197</v>
      </c>
      <c r="B413">
        <v>2036.5</v>
      </c>
      <c r="C413">
        <v>2036.5</v>
      </c>
      <c r="D413">
        <v>2036.5</v>
      </c>
      <c r="E413">
        <v>2036.5</v>
      </c>
      <c r="F413">
        <v>2036.5</v>
      </c>
      <c r="G413">
        <v>0</v>
      </c>
      <c r="H413" s="2">
        <f t="shared" si="6"/>
        <v>6.424511984185817E-3</v>
      </c>
    </row>
    <row r="414" spans="1:8">
      <c r="A414" s="1">
        <v>41198</v>
      </c>
      <c r="B414">
        <v>2077.5</v>
      </c>
      <c r="C414">
        <v>2077.5</v>
      </c>
      <c r="D414">
        <v>2077.5</v>
      </c>
      <c r="E414">
        <v>2077.5</v>
      </c>
      <c r="F414">
        <v>2077.5</v>
      </c>
      <c r="G414">
        <v>0</v>
      </c>
      <c r="H414" s="2">
        <f t="shared" si="6"/>
        <v>2.0132580407561995E-2</v>
      </c>
    </row>
    <row r="415" spans="1:8">
      <c r="A415" s="1">
        <v>41199</v>
      </c>
      <c r="B415">
        <v>2095.5</v>
      </c>
      <c r="C415">
        <v>2095.5</v>
      </c>
      <c r="D415">
        <v>2095.5</v>
      </c>
      <c r="E415">
        <v>2095.5</v>
      </c>
      <c r="F415">
        <v>2095.5</v>
      </c>
      <c r="G415">
        <v>0</v>
      </c>
      <c r="H415" s="2">
        <f t="shared" si="6"/>
        <v>8.6642599277978339E-3</v>
      </c>
    </row>
    <row r="416" spans="1:8">
      <c r="A416" s="1">
        <v>41200</v>
      </c>
      <c r="B416">
        <v>2099.5</v>
      </c>
      <c r="C416">
        <v>2099.5</v>
      </c>
      <c r="D416">
        <v>2099.5</v>
      </c>
      <c r="E416">
        <v>2099.5</v>
      </c>
      <c r="F416">
        <v>2099.5</v>
      </c>
      <c r="G416">
        <v>0</v>
      </c>
      <c r="H416" s="2">
        <f t="shared" si="6"/>
        <v>1.9088523025530899E-3</v>
      </c>
    </row>
    <row r="417" spans="1:8">
      <c r="A417" s="1">
        <v>41201</v>
      </c>
      <c r="B417">
        <v>2085.5</v>
      </c>
      <c r="C417">
        <v>2085.5</v>
      </c>
      <c r="D417">
        <v>2085.5</v>
      </c>
      <c r="E417">
        <v>2085.5</v>
      </c>
      <c r="F417">
        <v>2085.5</v>
      </c>
      <c r="G417">
        <v>0</v>
      </c>
      <c r="H417" s="2">
        <f t="shared" si="6"/>
        <v>-6.668254346272922E-3</v>
      </c>
    </row>
    <row r="418" spans="1:8">
      <c r="A418" s="1">
        <v>41204</v>
      </c>
      <c r="B418">
        <v>2081.5</v>
      </c>
      <c r="C418">
        <v>2081.5</v>
      </c>
      <c r="D418">
        <v>2081.5</v>
      </c>
      <c r="E418">
        <v>2081.5</v>
      </c>
      <c r="F418">
        <v>2081.5</v>
      </c>
      <c r="G418">
        <v>0</v>
      </c>
      <c r="H418" s="2">
        <f t="shared" si="6"/>
        <v>-1.9180052745145048E-3</v>
      </c>
    </row>
    <row r="419" spans="1:8">
      <c r="A419" s="1">
        <v>41205</v>
      </c>
      <c r="B419">
        <v>2060.6000979999999</v>
      </c>
      <c r="C419">
        <v>2060.6000979999999</v>
      </c>
      <c r="D419">
        <v>2060.6000979999999</v>
      </c>
      <c r="E419">
        <v>2041.5</v>
      </c>
      <c r="F419">
        <v>2041.5</v>
      </c>
      <c r="G419">
        <v>170</v>
      </c>
      <c r="H419" s="2">
        <f t="shared" si="6"/>
        <v>-1.9216910881575788E-2</v>
      </c>
    </row>
    <row r="420" spans="1:8">
      <c r="A420" s="1">
        <v>41206</v>
      </c>
      <c r="B420">
        <v>2033</v>
      </c>
      <c r="C420">
        <v>2033</v>
      </c>
      <c r="D420">
        <v>2033</v>
      </c>
      <c r="E420">
        <v>2033</v>
      </c>
      <c r="F420">
        <v>2033</v>
      </c>
      <c r="G420">
        <v>0</v>
      </c>
      <c r="H420" s="2">
        <f t="shared" si="6"/>
        <v>-4.1636051922605928E-3</v>
      </c>
    </row>
    <row r="421" spans="1:8">
      <c r="A421" s="1">
        <v>41207</v>
      </c>
      <c r="B421">
        <v>2029</v>
      </c>
      <c r="C421">
        <v>2029</v>
      </c>
      <c r="D421">
        <v>2029</v>
      </c>
      <c r="E421">
        <v>2026</v>
      </c>
      <c r="F421">
        <v>2026</v>
      </c>
      <c r="G421">
        <v>170</v>
      </c>
      <c r="H421" s="2">
        <f t="shared" si="6"/>
        <v>-3.4431874077717659E-3</v>
      </c>
    </row>
    <row r="422" spans="1:8">
      <c r="A422" s="1">
        <v>41208</v>
      </c>
      <c r="B422">
        <v>2028.5</v>
      </c>
      <c r="C422">
        <v>2028.5</v>
      </c>
      <c r="D422">
        <v>2028.5</v>
      </c>
      <c r="E422">
        <v>2028.5</v>
      </c>
      <c r="F422">
        <v>2028.5</v>
      </c>
      <c r="G422">
        <v>0</v>
      </c>
      <c r="H422" s="2">
        <f t="shared" si="6"/>
        <v>1.2339585389930898E-3</v>
      </c>
    </row>
    <row r="423" spans="1:8">
      <c r="A423" s="1">
        <v>41211</v>
      </c>
      <c r="B423">
        <v>2022.5</v>
      </c>
      <c r="C423">
        <v>2022.5</v>
      </c>
      <c r="D423">
        <v>2022.5</v>
      </c>
      <c r="E423">
        <v>2022.5</v>
      </c>
      <c r="F423">
        <v>2022.5</v>
      </c>
      <c r="G423">
        <v>0</v>
      </c>
      <c r="H423" s="2">
        <f t="shared" si="6"/>
        <v>-2.9578506285432584E-3</v>
      </c>
    </row>
    <row r="424" spans="1:8">
      <c r="A424" s="1">
        <v>41212</v>
      </c>
      <c r="B424">
        <v>2040.5</v>
      </c>
      <c r="C424">
        <v>2040.5</v>
      </c>
      <c r="D424">
        <v>2040.5</v>
      </c>
      <c r="E424">
        <v>2040.5</v>
      </c>
      <c r="F424">
        <v>2040.5</v>
      </c>
      <c r="G424">
        <v>0</v>
      </c>
      <c r="H424" s="2">
        <f t="shared" si="6"/>
        <v>8.899876390605686E-3</v>
      </c>
    </row>
    <row r="425" spans="1:8">
      <c r="A425" s="1">
        <v>41213</v>
      </c>
      <c r="B425">
        <v>2021.5</v>
      </c>
      <c r="C425">
        <v>2021.5</v>
      </c>
      <c r="D425">
        <v>2021.5</v>
      </c>
      <c r="E425">
        <v>2021.5</v>
      </c>
      <c r="F425">
        <v>2021.5</v>
      </c>
      <c r="G425">
        <v>0</v>
      </c>
      <c r="H425" s="2">
        <f t="shared" si="6"/>
        <v>-9.3114432737074239E-3</v>
      </c>
    </row>
    <row r="426" spans="1:8">
      <c r="A426" s="1">
        <v>41214</v>
      </c>
      <c r="B426">
        <v>2036.5</v>
      </c>
      <c r="C426">
        <v>2036.5</v>
      </c>
      <c r="D426">
        <v>2036.5</v>
      </c>
      <c r="E426">
        <v>2036.5</v>
      </c>
      <c r="F426">
        <v>2036.5</v>
      </c>
      <c r="G426">
        <v>0</v>
      </c>
      <c r="H426" s="2">
        <f t="shared" si="6"/>
        <v>7.4202325006183529E-3</v>
      </c>
    </row>
    <row r="427" spans="1:8">
      <c r="A427" s="1">
        <v>41215</v>
      </c>
      <c r="B427">
        <v>2043.5</v>
      </c>
      <c r="C427">
        <v>2043.5</v>
      </c>
      <c r="D427">
        <v>2043.5</v>
      </c>
      <c r="E427">
        <v>2043.5</v>
      </c>
      <c r="F427">
        <v>2043.5</v>
      </c>
      <c r="G427">
        <v>0</v>
      </c>
      <c r="H427" s="2">
        <f t="shared" si="6"/>
        <v>3.437269825681316E-3</v>
      </c>
    </row>
    <row r="428" spans="1:8">
      <c r="A428" s="1">
        <v>41218</v>
      </c>
      <c r="B428">
        <v>2034</v>
      </c>
      <c r="C428">
        <v>2034</v>
      </c>
      <c r="D428">
        <v>2034</v>
      </c>
      <c r="E428">
        <v>2032.5</v>
      </c>
      <c r="F428">
        <v>2032.5</v>
      </c>
      <c r="G428">
        <v>1862</v>
      </c>
      <c r="H428" s="2">
        <f t="shared" si="6"/>
        <v>-5.3829214582823588E-3</v>
      </c>
    </row>
    <row r="429" spans="1:8">
      <c r="A429" s="1">
        <v>41219</v>
      </c>
      <c r="B429">
        <v>2042.5</v>
      </c>
      <c r="C429">
        <v>2042.5</v>
      </c>
      <c r="D429">
        <v>2042.5</v>
      </c>
      <c r="E429">
        <v>2042.5</v>
      </c>
      <c r="F429">
        <v>2042.5</v>
      </c>
      <c r="G429">
        <v>0</v>
      </c>
      <c r="H429" s="2">
        <f t="shared" si="6"/>
        <v>4.9200492004920051E-3</v>
      </c>
    </row>
    <row r="430" spans="1:8">
      <c r="A430" s="1">
        <v>41220</v>
      </c>
      <c r="B430">
        <v>2006.5</v>
      </c>
      <c r="C430">
        <v>2006.5</v>
      </c>
      <c r="D430">
        <v>2006.5</v>
      </c>
      <c r="E430">
        <v>2006.5</v>
      </c>
      <c r="F430">
        <v>2006.5</v>
      </c>
      <c r="G430">
        <v>0</v>
      </c>
      <c r="H430" s="2">
        <f t="shared" si="6"/>
        <v>-1.7625458996328031E-2</v>
      </c>
    </row>
    <row r="431" spans="1:8">
      <c r="A431" s="1">
        <v>41221</v>
      </c>
      <c r="B431">
        <v>2005.5</v>
      </c>
      <c r="C431">
        <v>2005.5</v>
      </c>
      <c r="D431">
        <v>2005.5</v>
      </c>
      <c r="E431">
        <v>2005.5</v>
      </c>
      <c r="F431">
        <v>2005.5</v>
      </c>
      <c r="G431">
        <v>0</v>
      </c>
      <c r="H431" s="2">
        <f t="shared" si="6"/>
        <v>-4.9838026414154E-4</v>
      </c>
    </row>
    <row r="432" spans="1:8">
      <c r="A432" s="1">
        <v>41222</v>
      </c>
      <c r="B432">
        <v>2010.5</v>
      </c>
      <c r="C432">
        <v>2010.5</v>
      </c>
      <c r="D432">
        <v>2010.5</v>
      </c>
      <c r="E432">
        <v>2010.5</v>
      </c>
      <c r="F432">
        <v>2010.5</v>
      </c>
      <c r="G432">
        <v>0</v>
      </c>
      <c r="H432" s="2">
        <f t="shared" si="6"/>
        <v>2.4931438544003987E-3</v>
      </c>
    </row>
    <row r="433" spans="1:8">
      <c r="A433" s="1">
        <v>41225</v>
      </c>
      <c r="B433">
        <v>2007.5</v>
      </c>
      <c r="C433">
        <v>2007.5</v>
      </c>
      <c r="D433">
        <v>2007.5</v>
      </c>
      <c r="E433">
        <v>2007.5</v>
      </c>
      <c r="F433">
        <v>2007.5</v>
      </c>
      <c r="G433">
        <v>0</v>
      </c>
      <c r="H433" s="2">
        <f t="shared" si="6"/>
        <v>-1.4921661278288984E-3</v>
      </c>
    </row>
    <row r="434" spans="1:8">
      <c r="A434" s="1">
        <v>41226</v>
      </c>
      <c r="B434">
        <v>2021.5</v>
      </c>
      <c r="C434">
        <v>2021.5</v>
      </c>
      <c r="D434">
        <v>2021.5</v>
      </c>
      <c r="E434">
        <v>2021.5</v>
      </c>
      <c r="F434">
        <v>2021.5</v>
      </c>
      <c r="G434">
        <v>0</v>
      </c>
      <c r="H434" s="2">
        <f t="shared" si="6"/>
        <v>6.973848069738481E-3</v>
      </c>
    </row>
    <row r="435" spans="1:8">
      <c r="A435" s="1">
        <v>41227</v>
      </c>
      <c r="B435">
        <v>2015.5</v>
      </c>
      <c r="C435">
        <v>2015.5</v>
      </c>
      <c r="D435">
        <v>2015.5</v>
      </c>
      <c r="E435">
        <v>2015.5</v>
      </c>
      <c r="F435">
        <v>2015.5</v>
      </c>
      <c r="G435">
        <v>0</v>
      </c>
      <c r="H435" s="2">
        <f t="shared" si="6"/>
        <v>-2.968093000247341E-3</v>
      </c>
    </row>
    <row r="436" spans="1:8">
      <c r="A436" s="1">
        <v>41228</v>
      </c>
      <c r="B436">
        <v>1994.5</v>
      </c>
      <c r="C436">
        <v>1994.5</v>
      </c>
      <c r="D436">
        <v>1994.5</v>
      </c>
      <c r="E436">
        <v>1994.5</v>
      </c>
      <c r="F436">
        <v>1994.5</v>
      </c>
      <c r="G436">
        <v>0</v>
      </c>
      <c r="H436" s="2">
        <f t="shared" si="6"/>
        <v>-1.0419250806251551E-2</v>
      </c>
    </row>
    <row r="437" spans="1:8">
      <c r="A437" s="1">
        <v>41229</v>
      </c>
      <c r="B437">
        <v>1964.5</v>
      </c>
      <c r="C437">
        <v>1964.5</v>
      </c>
      <c r="D437">
        <v>1964.5</v>
      </c>
      <c r="E437">
        <v>1964.5</v>
      </c>
      <c r="F437">
        <v>1964.5</v>
      </c>
      <c r="G437">
        <v>0</v>
      </c>
      <c r="H437" s="2">
        <f t="shared" si="6"/>
        <v>-1.5041363750313362E-2</v>
      </c>
    </row>
    <row r="438" spans="1:8">
      <c r="A438" s="1">
        <v>41232</v>
      </c>
      <c r="B438">
        <v>2016</v>
      </c>
      <c r="C438">
        <v>2016</v>
      </c>
      <c r="D438">
        <v>2016</v>
      </c>
      <c r="E438">
        <v>2016</v>
      </c>
      <c r="F438">
        <v>2016</v>
      </c>
      <c r="G438">
        <v>0</v>
      </c>
      <c r="H438" s="2">
        <f t="shared" si="6"/>
        <v>2.621532196487656E-2</v>
      </c>
    </row>
    <row r="439" spans="1:8">
      <c r="A439" s="1">
        <v>41233</v>
      </c>
      <c r="B439">
        <v>2020.5</v>
      </c>
      <c r="C439">
        <v>2020.5</v>
      </c>
      <c r="D439">
        <v>2020.5</v>
      </c>
      <c r="E439">
        <v>2020.5</v>
      </c>
      <c r="F439">
        <v>2020.5</v>
      </c>
      <c r="G439">
        <v>0</v>
      </c>
      <c r="H439" s="2">
        <f t="shared" si="6"/>
        <v>2.232142857142857E-3</v>
      </c>
    </row>
    <row r="440" spans="1:8">
      <c r="A440" s="1">
        <v>41234</v>
      </c>
      <c r="B440">
        <v>2025.5</v>
      </c>
      <c r="C440">
        <v>2025.5</v>
      </c>
      <c r="D440">
        <v>2025.5</v>
      </c>
      <c r="E440">
        <v>2025.5</v>
      </c>
      <c r="F440">
        <v>2025.5</v>
      </c>
      <c r="G440">
        <v>0</v>
      </c>
      <c r="H440" s="2">
        <f t="shared" si="6"/>
        <v>2.4746349913387774E-3</v>
      </c>
    </row>
    <row r="441" spans="1:8">
      <c r="A441" s="1">
        <v>41235</v>
      </c>
      <c r="B441">
        <v>2049.5</v>
      </c>
      <c r="C441">
        <v>2049.5</v>
      </c>
      <c r="D441">
        <v>2049.5</v>
      </c>
      <c r="E441">
        <v>2049.5</v>
      </c>
      <c r="F441">
        <v>2049.5</v>
      </c>
      <c r="G441">
        <v>0</v>
      </c>
      <c r="H441" s="2">
        <f t="shared" si="6"/>
        <v>1.1848926191063935E-2</v>
      </c>
    </row>
    <row r="442" spans="1:8">
      <c r="A442" s="1">
        <v>41236</v>
      </c>
      <c r="B442">
        <v>2062.5</v>
      </c>
      <c r="C442">
        <v>2062.5</v>
      </c>
      <c r="D442">
        <v>2062.5</v>
      </c>
      <c r="E442">
        <v>2062.5</v>
      </c>
      <c r="F442">
        <v>2062.5</v>
      </c>
      <c r="G442">
        <v>0</v>
      </c>
      <c r="H442" s="2">
        <f t="shared" si="6"/>
        <v>6.3430104903635029E-3</v>
      </c>
    </row>
    <row r="443" spans="1:8">
      <c r="A443" s="1">
        <v>41239</v>
      </c>
      <c r="B443">
        <v>2053.5</v>
      </c>
      <c r="C443">
        <v>2053.5</v>
      </c>
      <c r="D443">
        <v>2053.5</v>
      </c>
      <c r="E443">
        <v>2053.5</v>
      </c>
      <c r="F443">
        <v>2053.5</v>
      </c>
      <c r="G443">
        <v>0</v>
      </c>
      <c r="H443" s="2">
        <f t="shared" si="6"/>
        <v>-4.3636363636363638E-3</v>
      </c>
    </row>
    <row r="444" spans="1:8">
      <c r="A444" s="1">
        <v>41240</v>
      </c>
      <c r="B444">
        <v>2054</v>
      </c>
      <c r="C444">
        <v>2054</v>
      </c>
      <c r="D444">
        <v>2054</v>
      </c>
      <c r="E444">
        <v>2054</v>
      </c>
      <c r="F444">
        <v>2054</v>
      </c>
      <c r="G444">
        <v>0</v>
      </c>
      <c r="H444" s="2">
        <f t="shared" si="6"/>
        <v>2.4348672997321646E-4</v>
      </c>
    </row>
    <row r="445" spans="1:8">
      <c r="A445" s="1">
        <v>41241</v>
      </c>
      <c r="B445">
        <v>2053</v>
      </c>
      <c r="C445">
        <v>2053</v>
      </c>
      <c r="D445">
        <v>2053</v>
      </c>
      <c r="E445">
        <v>2062.5</v>
      </c>
      <c r="F445">
        <v>2062.5</v>
      </c>
      <c r="G445">
        <v>10002</v>
      </c>
      <c r="H445" s="2">
        <f t="shared" si="6"/>
        <v>4.1382667964946444E-3</v>
      </c>
    </row>
    <row r="446" spans="1:8">
      <c r="A446" s="1">
        <v>41242</v>
      </c>
      <c r="B446">
        <v>2090.5</v>
      </c>
      <c r="C446">
        <v>2090.5</v>
      </c>
      <c r="D446">
        <v>2090.5</v>
      </c>
      <c r="E446">
        <v>2090.5</v>
      </c>
      <c r="F446">
        <v>2090.5</v>
      </c>
      <c r="G446">
        <v>0</v>
      </c>
      <c r="H446" s="2">
        <f t="shared" si="6"/>
        <v>1.3575757575757576E-2</v>
      </c>
    </row>
    <row r="447" spans="1:8">
      <c r="A447" s="1">
        <v>41243</v>
      </c>
      <c r="B447">
        <v>2093.5</v>
      </c>
      <c r="C447">
        <v>2093.5</v>
      </c>
      <c r="D447">
        <v>2093.5</v>
      </c>
      <c r="E447">
        <v>2093.5</v>
      </c>
      <c r="F447">
        <v>2093.5</v>
      </c>
      <c r="G447">
        <v>0</v>
      </c>
      <c r="H447" s="2">
        <f t="shared" si="6"/>
        <v>1.4350633819660368E-3</v>
      </c>
    </row>
    <row r="448" spans="1:8">
      <c r="A448" s="1">
        <v>41246</v>
      </c>
      <c r="B448">
        <v>2090.5</v>
      </c>
      <c r="C448">
        <v>2090.5</v>
      </c>
      <c r="D448">
        <v>2090.5</v>
      </c>
      <c r="E448">
        <v>2090.5</v>
      </c>
      <c r="F448">
        <v>2090.5</v>
      </c>
      <c r="G448">
        <v>0</v>
      </c>
      <c r="H448" s="2">
        <f t="shared" si="6"/>
        <v>-1.4330069262001434E-3</v>
      </c>
    </row>
    <row r="449" spans="1:8">
      <c r="A449" s="1">
        <v>41247</v>
      </c>
      <c r="B449">
        <v>2098.5</v>
      </c>
      <c r="C449">
        <v>2098.5</v>
      </c>
      <c r="D449">
        <v>2098.5</v>
      </c>
      <c r="E449">
        <v>2098.5</v>
      </c>
      <c r="F449">
        <v>2098.5</v>
      </c>
      <c r="G449">
        <v>0</v>
      </c>
      <c r="H449" s="2">
        <f t="shared" si="6"/>
        <v>3.8268356852427651E-3</v>
      </c>
    </row>
    <row r="450" spans="1:8">
      <c r="A450" s="1">
        <v>41248</v>
      </c>
      <c r="B450">
        <v>2100.5</v>
      </c>
      <c r="C450">
        <v>2100.5</v>
      </c>
      <c r="D450">
        <v>2100.5</v>
      </c>
      <c r="E450">
        <v>2100.5</v>
      </c>
      <c r="F450">
        <v>2100.5</v>
      </c>
      <c r="G450">
        <v>0</v>
      </c>
      <c r="H450" s="2">
        <f t="shared" si="6"/>
        <v>9.5306171074577078E-4</v>
      </c>
    </row>
    <row r="451" spans="1:8">
      <c r="A451" s="1">
        <v>41249</v>
      </c>
      <c r="B451">
        <v>2113</v>
      </c>
      <c r="C451">
        <v>2113</v>
      </c>
      <c r="D451">
        <v>2113</v>
      </c>
      <c r="E451">
        <v>2105.5</v>
      </c>
      <c r="F451">
        <v>2105.5</v>
      </c>
      <c r="G451">
        <v>4534</v>
      </c>
      <c r="H451" s="2">
        <f t="shared" si="6"/>
        <v>2.3803856224708401E-3</v>
      </c>
    </row>
    <row r="452" spans="1:8">
      <c r="A452" s="1">
        <v>41250</v>
      </c>
      <c r="B452">
        <v>2105.6999510000001</v>
      </c>
      <c r="C452">
        <v>2105.6999510000001</v>
      </c>
      <c r="D452">
        <v>2105.6999510000001</v>
      </c>
      <c r="E452">
        <v>2105.5</v>
      </c>
      <c r="F452">
        <v>2105.5</v>
      </c>
      <c r="G452">
        <v>142</v>
      </c>
      <c r="H452" s="2">
        <f t="shared" ref="H452:H515" si="7">(F452-F451)/F451</f>
        <v>0</v>
      </c>
    </row>
    <row r="453" spans="1:8">
      <c r="A453" s="1">
        <v>41253</v>
      </c>
      <c r="B453">
        <v>2092</v>
      </c>
      <c r="C453">
        <v>2092</v>
      </c>
      <c r="D453">
        <v>2091.3999020000001</v>
      </c>
      <c r="E453">
        <v>2102.5</v>
      </c>
      <c r="F453">
        <v>2102.5</v>
      </c>
      <c r="G453">
        <v>470</v>
      </c>
      <c r="H453" s="2">
        <f t="shared" si="7"/>
        <v>-1.4248397055331276E-3</v>
      </c>
    </row>
    <row r="454" spans="1:8">
      <c r="A454" s="1">
        <v>41254</v>
      </c>
      <c r="B454">
        <v>2120</v>
      </c>
      <c r="C454">
        <v>2120</v>
      </c>
      <c r="D454">
        <v>2120</v>
      </c>
      <c r="E454">
        <v>2120.5</v>
      </c>
      <c r="F454">
        <v>2120.5</v>
      </c>
      <c r="G454">
        <v>200</v>
      </c>
      <c r="H454" s="2">
        <f t="shared" si="7"/>
        <v>8.561236623067776E-3</v>
      </c>
    </row>
    <row r="455" spans="1:8">
      <c r="A455" s="1">
        <v>41255</v>
      </c>
      <c r="B455">
        <v>2124</v>
      </c>
      <c r="C455">
        <v>2124</v>
      </c>
      <c r="D455">
        <v>2124</v>
      </c>
      <c r="E455">
        <v>2127.5</v>
      </c>
      <c r="F455">
        <v>2127.5</v>
      </c>
      <c r="G455">
        <v>335</v>
      </c>
      <c r="H455" s="2">
        <f t="shared" si="7"/>
        <v>3.3011082291912286E-3</v>
      </c>
    </row>
    <row r="456" spans="1:8">
      <c r="A456" s="1">
        <v>41256</v>
      </c>
      <c r="B456">
        <v>2125.5</v>
      </c>
      <c r="C456">
        <v>2125.5</v>
      </c>
      <c r="D456">
        <v>2125.5</v>
      </c>
      <c r="E456">
        <v>2125.5</v>
      </c>
      <c r="F456">
        <v>2125.5</v>
      </c>
      <c r="G456">
        <v>0</v>
      </c>
      <c r="H456" s="2">
        <f t="shared" si="7"/>
        <v>-9.4007050528789658E-4</v>
      </c>
    </row>
    <row r="457" spans="1:8">
      <c r="A457" s="1">
        <v>41257</v>
      </c>
      <c r="B457">
        <v>2134</v>
      </c>
      <c r="C457">
        <v>2134</v>
      </c>
      <c r="D457">
        <v>2134</v>
      </c>
      <c r="E457">
        <v>2136.5</v>
      </c>
      <c r="F457">
        <v>2136.5</v>
      </c>
      <c r="G457">
        <v>142</v>
      </c>
      <c r="H457" s="2">
        <f t="shared" si="7"/>
        <v>5.1752528816748997E-3</v>
      </c>
    </row>
    <row r="458" spans="1:8">
      <c r="A458" s="1">
        <v>41260</v>
      </c>
      <c r="B458">
        <v>2133.5</v>
      </c>
      <c r="C458">
        <v>2133.5</v>
      </c>
      <c r="D458">
        <v>2133.5</v>
      </c>
      <c r="E458">
        <v>2133.5</v>
      </c>
      <c r="F458">
        <v>2133.5</v>
      </c>
      <c r="G458">
        <v>0</v>
      </c>
      <c r="H458" s="2">
        <f t="shared" si="7"/>
        <v>-1.4041656915516031E-3</v>
      </c>
    </row>
    <row r="459" spans="1:8">
      <c r="A459" s="1">
        <v>41261</v>
      </c>
      <c r="B459">
        <v>2152</v>
      </c>
      <c r="C459">
        <v>2152</v>
      </c>
      <c r="D459">
        <v>2152</v>
      </c>
      <c r="E459">
        <v>2152</v>
      </c>
      <c r="F459">
        <v>2152</v>
      </c>
      <c r="G459">
        <v>0</v>
      </c>
      <c r="H459" s="2">
        <f t="shared" si="7"/>
        <v>8.6711975626904154E-3</v>
      </c>
    </row>
    <row r="460" spans="1:8">
      <c r="A460" s="1">
        <v>41262</v>
      </c>
      <c r="B460">
        <v>2164.5</v>
      </c>
      <c r="C460">
        <v>2164.5</v>
      </c>
      <c r="D460">
        <v>2164.5</v>
      </c>
      <c r="E460">
        <v>2164.5</v>
      </c>
      <c r="F460">
        <v>2164.5</v>
      </c>
      <c r="G460">
        <v>0</v>
      </c>
      <c r="H460" s="2">
        <f t="shared" si="7"/>
        <v>5.8085501858736056E-3</v>
      </c>
    </row>
    <row r="461" spans="1:8">
      <c r="A461" s="1">
        <v>41263</v>
      </c>
      <c r="B461">
        <v>2160.5</v>
      </c>
      <c r="C461">
        <v>2160.5</v>
      </c>
      <c r="D461">
        <v>2160.5</v>
      </c>
      <c r="E461">
        <v>2160.5</v>
      </c>
      <c r="F461">
        <v>2160.5</v>
      </c>
      <c r="G461">
        <v>0</v>
      </c>
      <c r="H461" s="2">
        <f t="shared" si="7"/>
        <v>-1.8480018480018479E-3</v>
      </c>
    </row>
    <row r="462" spans="1:8">
      <c r="A462" s="1">
        <v>41264</v>
      </c>
      <c r="B462">
        <v>2158.5</v>
      </c>
      <c r="C462">
        <v>2158.5</v>
      </c>
      <c r="D462">
        <v>2158.5</v>
      </c>
      <c r="E462">
        <v>2158.5</v>
      </c>
      <c r="F462">
        <v>2158.5</v>
      </c>
      <c r="G462">
        <v>0</v>
      </c>
      <c r="H462" s="2">
        <f t="shared" si="7"/>
        <v>-9.2571164082388339E-4</v>
      </c>
    </row>
    <row r="463" spans="1:8">
      <c r="A463" s="1">
        <v>41267</v>
      </c>
      <c r="B463">
        <v>2165.5</v>
      </c>
      <c r="C463">
        <v>2165.5</v>
      </c>
      <c r="D463">
        <v>2165.5</v>
      </c>
      <c r="E463">
        <v>2165.5</v>
      </c>
      <c r="F463">
        <v>2165.5</v>
      </c>
      <c r="G463">
        <v>0</v>
      </c>
      <c r="H463" s="2">
        <f t="shared" si="7"/>
        <v>3.2429928190873293E-3</v>
      </c>
    </row>
    <row r="464" spans="1:8">
      <c r="A464" s="1">
        <v>41270</v>
      </c>
      <c r="B464">
        <v>2170</v>
      </c>
      <c r="C464">
        <v>2170</v>
      </c>
      <c r="D464">
        <v>2170</v>
      </c>
      <c r="E464">
        <v>2176.5</v>
      </c>
      <c r="F464">
        <v>2176.5</v>
      </c>
      <c r="G464">
        <v>142</v>
      </c>
      <c r="H464" s="2">
        <f t="shared" si="7"/>
        <v>5.0796582775340564E-3</v>
      </c>
    </row>
    <row r="465" spans="1:8">
      <c r="A465" s="1">
        <v>41271</v>
      </c>
      <c r="B465">
        <v>2176.5</v>
      </c>
      <c r="C465">
        <v>2176.5</v>
      </c>
      <c r="D465">
        <v>2176.5</v>
      </c>
      <c r="E465">
        <v>2176.5</v>
      </c>
      <c r="F465">
        <v>2176.5</v>
      </c>
      <c r="G465">
        <v>0</v>
      </c>
      <c r="H465" s="2">
        <f t="shared" si="7"/>
        <v>0</v>
      </c>
    </row>
    <row r="466" spans="1:8">
      <c r="A466" s="1">
        <v>41274</v>
      </c>
      <c r="B466">
        <v>2154.5</v>
      </c>
      <c r="C466">
        <v>2154.5</v>
      </c>
      <c r="D466">
        <v>2154.5</v>
      </c>
      <c r="E466">
        <v>2154.5</v>
      </c>
      <c r="F466">
        <v>2154.5</v>
      </c>
      <c r="G466">
        <v>0</v>
      </c>
      <c r="H466" s="2">
        <f t="shared" si="7"/>
        <v>-1.0107971513898461E-2</v>
      </c>
    </row>
    <row r="467" spans="1:8">
      <c r="A467" s="1">
        <v>41276</v>
      </c>
      <c r="B467">
        <v>2154.5</v>
      </c>
      <c r="C467">
        <v>2154.5</v>
      </c>
      <c r="D467">
        <v>2154.5</v>
      </c>
      <c r="E467">
        <v>2154.5</v>
      </c>
      <c r="F467">
        <v>2154.5</v>
      </c>
      <c r="G467">
        <v>0</v>
      </c>
      <c r="H467" s="2">
        <f t="shared" si="7"/>
        <v>0</v>
      </c>
    </row>
    <row r="468" spans="1:8">
      <c r="A468" s="1">
        <v>41277</v>
      </c>
      <c r="B468">
        <v>2191</v>
      </c>
      <c r="C468">
        <v>2192.6999510000001</v>
      </c>
      <c r="D468">
        <v>2191</v>
      </c>
      <c r="E468">
        <v>2194.5</v>
      </c>
      <c r="F468">
        <v>2194.5</v>
      </c>
      <c r="G468">
        <v>4216</v>
      </c>
      <c r="H468" s="2">
        <f t="shared" si="7"/>
        <v>1.8565792527268508E-2</v>
      </c>
    </row>
    <row r="469" spans="1:8">
      <c r="A469" s="1">
        <v>41278</v>
      </c>
      <c r="B469">
        <v>2208</v>
      </c>
      <c r="C469">
        <v>2208</v>
      </c>
      <c r="D469">
        <v>2192.3999020000001</v>
      </c>
      <c r="E469">
        <v>2203.5</v>
      </c>
      <c r="F469">
        <v>2203.5</v>
      </c>
      <c r="G469">
        <v>220</v>
      </c>
      <c r="H469" s="2">
        <f t="shared" si="7"/>
        <v>4.1011619958988381E-3</v>
      </c>
    </row>
    <row r="470" spans="1:8">
      <c r="A470" s="1">
        <v>41281</v>
      </c>
      <c r="B470">
        <v>2201.5</v>
      </c>
      <c r="C470">
        <v>2201.5</v>
      </c>
      <c r="D470">
        <v>2201.5</v>
      </c>
      <c r="E470">
        <v>2201.5</v>
      </c>
      <c r="F470">
        <v>2201.5</v>
      </c>
      <c r="G470">
        <v>0</v>
      </c>
      <c r="H470" s="2">
        <f t="shared" si="7"/>
        <v>-9.0764692534604037E-4</v>
      </c>
    </row>
    <row r="471" spans="1:8">
      <c r="A471" s="1">
        <v>41282</v>
      </c>
      <c r="B471">
        <v>2196.5</v>
      </c>
      <c r="C471">
        <v>2196.5</v>
      </c>
      <c r="D471">
        <v>2196.5</v>
      </c>
      <c r="E471">
        <v>2196.5</v>
      </c>
      <c r="F471">
        <v>2196.5</v>
      </c>
      <c r="G471">
        <v>0</v>
      </c>
      <c r="H471" s="2">
        <f t="shared" si="7"/>
        <v>-2.2711787417669773E-3</v>
      </c>
    </row>
    <row r="472" spans="1:8">
      <c r="A472" s="1">
        <v>41283</v>
      </c>
      <c r="B472">
        <v>2213</v>
      </c>
      <c r="C472">
        <v>2213</v>
      </c>
      <c r="D472">
        <v>2213</v>
      </c>
      <c r="E472">
        <v>2211.5</v>
      </c>
      <c r="F472">
        <v>2211.5</v>
      </c>
      <c r="G472">
        <v>400</v>
      </c>
      <c r="H472" s="2">
        <f t="shared" si="7"/>
        <v>6.8290462098793536E-3</v>
      </c>
    </row>
    <row r="473" spans="1:8">
      <c r="A473" s="1">
        <v>41284</v>
      </c>
      <c r="B473">
        <v>2221.5</v>
      </c>
      <c r="C473">
        <v>2221.5</v>
      </c>
      <c r="D473">
        <v>2221.5</v>
      </c>
      <c r="E473">
        <v>2221.5</v>
      </c>
      <c r="F473">
        <v>2221.5</v>
      </c>
      <c r="G473">
        <v>0</v>
      </c>
      <c r="H473" s="2">
        <f t="shared" si="7"/>
        <v>4.5218177707438394E-3</v>
      </c>
    </row>
    <row r="474" spans="1:8">
      <c r="A474" s="1">
        <v>41285</v>
      </c>
      <c r="B474">
        <v>2242.5</v>
      </c>
      <c r="C474">
        <v>2242.5</v>
      </c>
      <c r="D474">
        <v>2242.5</v>
      </c>
      <c r="E474">
        <v>2242.5</v>
      </c>
      <c r="F474">
        <v>2242.5</v>
      </c>
      <c r="G474">
        <v>0</v>
      </c>
      <c r="H474" s="2">
        <f t="shared" si="7"/>
        <v>9.4530722484807567E-3</v>
      </c>
    </row>
    <row r="475" spans="1:8">
      <c r="A475" s="1">
        <v>41288</v>
      </c>
      <c r="B475">
        <v>2249</v>
      </c>
      <c r="C475">
        <v>2249</v>
      </c>
      <c r="D475">
        <v>2249</v>
      </c>
      <c r="E475">
        <v>2249</v>
      </c>
      <c r="F475">
        <v>2249</v>
      </c>
      <c r="G475">
        <v>0</v>
      </c>
      <c r="H475" s="2">
        <f t="shared" si="7"/>
        <v>2.8985507246376812E-3</v>
      </c>
    </row>
    <row r="476" spans="1:8">
      <c r="A476" s="1">
        <v>41289</v>
      </c>
      <c r="B476">
        <v>2245</v>
      </c>
      <c r="C476">
        <v>2245</v>
      </c>
      <c r="D476">
        <v>2238.6999510000001</v>
      </c>
      <c r="E476">
        <v>2239.5</v>
      </c>
      <c r="F476">
        <v>2239.5</v>
      </c>
      <c r="G476">
        <v>314</v>
      </c>
      <c r="H476" s="2">
        <f t="shared" si="7"/>
        <v>-4.2240995998221436E-3</v>
      </c>
    </row>
    <row r="477" spans="1:8">
      <c r="A477" s="1">
        <v>41290</v>
      </c>
      <c r="B477">
        <v>2250</v>
      </c>
      <c r="C477">
        <v>2250</v>
      </c>
      <c r="D477">
        <v>2250</v>
      </c>
      <c r="E477">
        <v>2250</v>
      </c>
      <c r="F477">
        <v>2250</v>
      </c>
      <c r="G477">
        <v>0</v>
      </c>
      <c r="H477" s="2">
        <f t="shared" si="7"/>
        <v>4.6885465505693237E-3</v>
      </c>
    </row>
    <row r="478" spans="1:8">
      <c r="A478" s="1">
        <v>41291</v>
      </c>
      <c r="B478">
        <v>2262</v>
      </c>
      <c r="C478">
        <v>2262</v>
      </c>
      <c r="D478">
        <v>2262</v>
      </c>
      <c r="E478">
        <v>2262</v>
      </c>
      <c r="F478">
        <v>2262</v>
      </c>
      <c r="G478">
        <v>0</v>
      </c>
      <c r="H478" s="2">
        <f t="shared" si="7"/>
        <v>5.3333333333333332E-3</v>
      </c>
    </row>
    <row r="479" spans="1:8">
      <c r="A479" s="1">
        <v>41292</v>
      </c>
      <c r="B479">
        <v>2275</v>
      </c>
      <c r="C479">
        <v>2275</v>
      </c>
      <c r="D479">
        <v>2275</v>
      </c>
      <c r="E479">
        <v>2275</v>
      </c>
      <c r="F479">
        <v>2275</v>
      </c>
      <c r="G479">
        <v>0</v>
      </c>
      <c r="H479" s="2">
        <f t="shared" si="7"/>
        <v>5.7471264367816091E-3</v>
      </c>
    </row>
    <row r="480" spans="1:8">
      <c r="A480" s="1">
        <v>41295</v>
      </c>
      <c r="B480">
        <v>2276</v>
      </c>
      <c r="C480">
        <v>2276</v>
      </c>
      <c r="D480">
        <v>2276</v>
      </c>
      <c r="E480">
        <v>2289</v>
      </c>
      <c r="F480">
        <v>2289</v>
      </c>
      <c r="G480">
        <v>467</v>
      </c>
      <c r="H480" s="2">
        <f t="shared" si="7"/>
        <v>6.1538461538461538E-3</v>
      </c>
    </row>
    <row r="481" spans="1:8">
      <c r="A481" s="1">
        <v>41296</v>
      </c>
      <c r="B481">
        <v>2282</v>
      </c>
      <c r="C481">
        <v>2282</v>
      </c>
      <c r="D481">
        <v>2282</v>
      </c>
      <c r="E481">
        <v>2282</v>
      </c>
      <c r="F481">
        <v>2282</v>
      </c>
      <c r="G481">
        <v>0</v>
      </c>
      <c r="H481" s="2">
        <f t="shared" si="7"/>
        <v>-3.0581039755351682E-3</v>
      </c>
    </row>
    <row r="482" spans="1:8">
      <c r="A482" s="1">
        <v>41297</v>
      </c>
      <c r="B482">
        <v>2296</v>
      </c>
      <c r="C482">
        <v>2296</v>
      </c>
      <c r="D482">
        <v>2296</v>
      </c>
      <c r="E482">
        <v>2296</v>
      </c>
      <c r="F482">
        <v>2296</v>
      </c>
      <c r="G482">
        <v>0</v>
      </c>
      <c r="H482" s="2">
        <f t="shared" si="7"/>
        <v>6.1349693251533744E-3</v>
      </c>
    </row>
    <row r="483" spans="1:8">
      <c r="A483" s="1">
        <v>41298</v>
      </c>
      <c r="B483">
        <v>2326</v>
      </c>
      <c r="C483">
        <v>2326</v>
      </c>
      <c r="D483">
        <v>2326</v>
      </c>
      <c r="E483">
        <v>2326</v>
      </c>
      <c r="F483">
        <v>2326</v>
      </c>
      <c r="G483">
        <v>0</v>
      </c>
      <c r="H483" s="2">
        <f t="shared" si="7"/>
        <v>1.3066202090592335E-2</v>
      </c>
    </row>
    <row r="484" spans="1:8">
      <c r="A484" s="1">
        <v>41299</v>
      </c>
      <c r="B484">
        <v>2340</v>
      </c>
      <c r="C484">
        <v>2340</v>
      </c>
      <c r="D484">
        <v>2340</v>
      </c>
      <c r="E484">
        <v>2340</v>
      </c>
      <c r="F484">
        <v>2340</v>
      </c>
      <c r="G484">
        <v>0</v>
      </c>
      <c r="H484" s="2">
        <f t="shared" si="7"/>
        <v>6.0189165950128975E-3</v>
      </c>
    </row>
    <row r="485" spans="1:8">
      <c r="A485" s="1">
        <v>41302</v>
      </c>
      <c r="B485">
        <v>2354</v>
      </c>
      <c r="C485">
        <v>2354</v>
      </c>
      <c r="D485">
        <v>2354</v>
      </c>
      <c r="E485">
        <v>2354</v>
      </c>
      <c r="F485">
        <v>2354</v>
      </c>
      <c r="G485">
        <v>0</v>
      </c>
      <c r="H485" s="2">
        <f t="shared" si="7"/>
        <v>5.9829059829059833E-3</v>
      </c>
    </row>
    <row r="486" spans="1:8">
      <c r="A486" s="1">
        <v>41303</v>
      </c>
      <c r="B486">
        <v>2356</v>
      </c>
      <c r="C486">
        <v>2356</v>
      </c>
      <c r="D486">
        <v>2356</v>
      </c>
      <c r="E486">
        <v>2356</v>
      </c>
      <c r="F486">
        <v>2356</v>
      </c>
      <c r="G486">
        <v>0</v>
      </c>
      <c r="H486" s="2">
        <f t="shared" si="7"/>
        <v>8.4961767204757861E-4</v>
      </c>
    </row>
    <row r="487" spans="1:8">
      <c r="A487" s="1">
        <v>41304</v>
      </c>
      <c r="B487">
        <v>2345</v>
      </c>
      <c r="C487">
        <v>2345</v>
      </c>
      <c r="D487">
        <v>2345</v>
      </c>
      <c r="E487">
        <v>2345</v>
      </c>
      <c r="F487">
        <v>2345</v>
      </c>
      <c r="G487">
        <v>0</v>
      </c>
      <c r="H487" s="2">
        <f t="shared" si="7"/>
        <v>-4.6689303904923598E-3</v>
      </c>
    </row>
    <row r="488" spans="1:8">
      <c r="A488" s="1">
        <v>41305</v>
      </c>
      <c r="B488">
        <v>2334</v>
      </c>
      <c r="C488">
        <v>2334</v>
      </c>
      <c r="D488">
        <v>2334</v>
      </c>
      <c r="E488">
        <v>2334</v>
      </c>
      <c r="F488">
        <v>2334</v>
      </c>
      <c r="G488">
        <v>0</v>
      </c>
      <c r="H488" s="2">
        <f t="shared" si="7"/>
        <v>-4.690831556503198E-3</v>
      </c>
    </row>
    <row r="489" spans="1:8">
      <c r="A489" s="1">
        <v>41306</v>
      </c>
      <c r="B489">
        <v>2367</v>
      </c>
      <c r="C489">
        <v>2367</v>
      </c>
      <c r="D489">
        <v>2367</v>
      </c>
      <c r="E489">
        <v>2367</v>
      </c>
      <c r="F489">
        <v>2367</v>
      </c>
      <c r="G489">
        <v>0</v>
      </c>
      <c r="H489" s="2">
        <f t="shared" si="7"/>
        <v>1.4138817480719794E-2</v>
      </c>
    </row>
    <row r="490" spans="1:8">
      <c r="A490" s="1">
        <v>41309</v>
      </c>
      <c r="B490">
        <v>2359</v>
      </c>
      <c r="C490">
        <v>2359</v>
      </c>
      <c r="D490">
        <v>2359</v>
      </c>
      <c r="E490">
        <v>2359</v>
      </c>
      <c r="F490">
        <v>2359</v>
      </c>
      <c r="G490">
        <v>0</v>
      </c>
      <c r="H490" s="2">
        <f t="shared" si="7"/>
        <v>-3.3798056611744824E-3</v>
      </c>
    </row>
    <row r="491" spans="1:8">
      <c r="A491" s="1">
        <v>41310</v>
      </c>
      <c r="B491">
        <v>2327</v>
      </c>
      <c r="C491">
        <v>2327</v>
      </c>
      <c r="D491">
        <v>2327</v>
      </c>
      <c r="E491">
        <v>2335</v>
      </c>
      <c r="F491">
        <v>2335</v>
      </c>
      <c r="G491">
        <v>150</v>
      </c>
      <c r="H491" s="2">
        <f t="shared" si="7"/>
        <v>-1.0173802458668928E-2</v>
      </c>
    </row>
    <row r="492" spans="1:8">
      <c r="A492" s="1">
        <v>41311</v>
      </c>
      <c r="B492">
        <v>2325</v>
      </c>
      <c r="C492">
        <v>2325</v>
      </c>
      <c r="D492">
        <v>2325</v>
      </c>
      <c r="E492">
        <v>2325</v>
      </c>
      <c r="F492">
        <v>2325</v>
      </c>
      <c r="G492">
        <v>0</v>
      </c>
      <c r="H492" s="2">
        <f t="shared" si="7"/>
        <v>-4.2826552462526769E-3</v>
      </c>
    </row>
    <row r="493" spans="1:8">
      <c r="A493" s="1">
        <v>41312</v>
      </c>
      <c r="B493">
        <v>2287</v>
      </c>
      <c r="C493">
        <v>2287</v>
      </c>
      <c r="D493">
        <v>2287</v>
      </c>
      <c r="E493">
        <v>2287</v>
      </c>
      <c r="F493">
        <v>2287</v>
      </c>
      <c r="G493">
        <v>0</v>
      </c>
      <c r="H493" s="2">
        <f t="shared" si="7"/>
        <v>-1.6344086021505378E-2</v>
      </c>
    </row>
    <row r="494" spans="1:8">
      <c r="A494" s="1">
        <v>41313</v>
      </c>
      <c r="B494">
        <v>2289</v>
      </c>
      <c r="C494">
        <v>2289</v>
      </c>
      <c r="D494">
        <v>2289</v>
      </c>
      <c r="E494">
        <v>2289</v>
      </c>
      <c r="F494">
        <v>2289</v>
      </c>
      <c r="G494">
        <v>0</v>
      </c>
      <c r="H494" s="2">
        <f t="shared" si="7"/>
        <v>8.7450808919982512E-4</v>
      </c>
    </row>
    <row r="495" spans="1:8">
      <c r="A495" s="1">
        <v>41316</v>
      </c>
      <c r="B495">
        <v>2314</v>
      </c>
      <c r="C495">
        <v>2314</v>
      </c>
      <c r="D495">
        <v>2314</v>
      </c>
      <c r="E495">
        <v>2314</v>
      </c>
      <c r="F495">
        <v>2314</v>
      </c>
      <c r="G495">
        <v>0</v>
      </c>
      <c r="H495" s="2">
        <f t="shared" si="7"/>
        <v>1.0921799912625601E-2</v>
      </c>
    </row>
    <row r="496" spans="1:8">
      <c r="A496" s="1">
        <v>41317</v>
      </c>
      <c r="B496">
        <v>2323</v>
      </c>
      <c r="C496">
        <v>2323</v>
      </c>
      <c r="D496">
        <v>2323</v>
      </c>
      <c r="E496">
        <v>2323</v>
      </c>
      <c r="F496">
        <v>2323</v>
      </c>
      <c r="G496">
        <v>0</v>
      </c>
      <c r="H496" s="2">
        <f t="shared" si="7"/>
        <v>3.8893690579083835E-3</v>
      </c>
    </row>
    <row r="497" spans="1:8">
      <c r="A497" s="1">
        <v>41318</v>
      </c>
      <c r="B497">
        <v>2360</v>
      </c>
      <c r="C497">
        <v>2360</v>
      </c>
      <c r="D497">
        <v>2359</v>
      </c>
      <c r="E497">
        <v>2351</v>
      </c>
      <c r="F497">
        <v>2351</v>
      </c>
      <c r="G497">
        <v>1100</v>
      </c>
      <c r="H497" s="2">
        <f t="shared" si="7"/>
        <v>1.2053379250968575E-2</v>
      </c>
    </row>
    <row r="498" spans="1:8">
      <c r="A498" s="1">
        <v>41319</v>
      </c>
      <c r="B498">
        <v>2339</v>
      </c>
      <c r="C498">
        <v>2339</v>
      </c>
      <c r="D498">
        <v>2319</v>
      </c>
      <c r="E498">
        <v>2331</v>
      </c>
      <c r="F498">
        <v>2331</v>
      </c>
      <c r="G498">
        <v>1075</v>
      </c>
      <c r="H498" s="2">
        <f t="shared" si="7"/>
        <v>-8.507018290089324E-3</v>
      </c>
    </row>
    <row r="499" spans="1:8">
      <c r="A499" s="1">
        <v>41320</v>
      </c>
      <c r="B499">
        <v>2330</v>
      </c>
      <c r="C499">
        <v>2330</v>
      </c>
      <c r="D499">
        <v>2330</v>
      </c>
      <c r="E499">
        <v>2330</v>
      </c>
      <c r="F499">
        <v>2330</v>
      </c>
      <c r="G499">
        <v>0</v>
      </c>
      <c r="H499" s="2">
        <f t="shared" si="7"/>
        <v>-4.29000429000429E-4</v>
      </c>
    </row>
    <row r="500" spans="1:8">
      <c r="A500" s="1">
        <v>41323</v>
      </c>
      <c r="B500">
        <v>2332</v>
      </c>
      <c r="C500">
        <v>2332</v>
      </c>
      <c r="D500">
        <v>2332</v>
      </c>
      <c r="E500">
        <v>2332</v>
      </c>
      <c r="F500">
        <v>2332</v>
      </c>
      <c r="G500">
        <v>0</v>
      </c>
      <c r="H500" s="2">
        <f t="shared" si="7"/>
        <v>8.5836909871244631E-4</v>
      </c>
    </row>
    <row r="501" spans="1:8">
      <c r="A501" s="1">
        <v>41324</v>
      </c>
      <c r="B501">
        <v>2375</v>
      </c>
      <c r="C501">
        <v>2375</v>
      </c>
      <c r="D501">
        <v>2375</v>
      </c>
      <c r="E501">
        <v>2375</v>
      </c>
      <c r="F501">
        <v>2375</v>
      </c>
      <c r="G501">
        <v>0</v>
      </c>
      <c r="H501" s="2">
        <f t="shared" si="7"/>
        <v>1.843910806174957E-2</v>
      </c>
    </row>
    <row r="502" spans="1:8">
      <c r="A502" s="1">
        <v>41325</v>
      </c>
      <c r="B502">
        <v>2385</v>
      </c>
      <c r="C502">
        <v>2385</v>
      </c>
      <c r="D502">
        <v>2385</v>
      </c>
      <c r="E502">
        <v>2385</v>
      </c>
      <c r="F502">
        <v>2385</v>
      </c>
      <c r="G502">
        <v>0</v>
      </c>
      <c r="H502" s="2">
        <f t="shared" si="7"/>
        <v>4.2105263157894736E-3</v>
      </c>
    </row>
    <row r="503" spans="1:8">
      <c r="A503" s="1">
        <v>41326</v>
      </c>
      <c r="B503">
        <v>2328</v>
      </c>
      <c r="C503">
        <v>2328</v>
      </c>
      <c r="D503">
        <v>2328</v>
      </c>
      <c r="E503">
        <v>2328</v>
      </c>
      <c r="F503">
        <v>2328</v>
      </c>
      <c r="G503">
        <v>0</v>
      </c>
      <c r="H503" s="2">
        <f t="shared" si="7"/>
        <v>-2.3899371069182392E-2</v>
      </c>
    </row>
    <row r="504" spans="1:8">
      <c r="A504" s="1">
        <v>41327</v>
      </c>
      <c r="B504">
        <v>2350</v>
      </c>
      <c r="C504">
        <v>2350</v>
      </c>
      <c r="D504">
        <v>2350</v>
      </c>
      <c r="E504">
        <v>2350</v>
      </c>
      <c r="F504">
        <v>2350</v>
      </c>
      <c r="G504">
        <v>0</v>
      </c>
      <c r="H504" s="2">
        <f t="shared" si="7"/>
        <v>9.4501718213058413E-3</v>
      </c>
    </row>
    <row r="505" spans="1:8">
      <c r="A505" s="1">
        <v>41330</v>
      </c>
      <c r="B505">
        <v>2390</v>
      </c>
      <c r="C505">
        <v>2449</v>
      </c>
      <c r="D505">
        <v>2390</v>
      </c>
      <c r="E505">
        <v>2387</v>
      </c>
      <c r="F505">
        <v>2387</v>
      </c>
      <c r="G505">
        <v>780</v>
      </c>
      <c r="H505" s="2">
        <f t="shared" si="7"/>
        <v>1.5744680851063831E-2</v>
      </c>
    </row>
    <row r="506" spans="1:8">
      <c r="A506" s="1">
        <v>41331</v>
      </c>
      <c r="B506">
        <v>2350</v>
      </c>
      <c r="C506">
        <v>2350</v>
      </c>
      <c r="D506">
        <v>2327</v>
      </c>
      <c r="E506">
        <v>2337.5</v>
      </c>
      <c r="F506">
        <v>2337.5</v>
      </c>
      <c r="G506">
        <v>4</v>
      </c>
      <c r="H506" s="2">
        <f t="shared" si="7"/>
        <v>-2.0737327188940093E-2</v>
      </c>
    </row>
    <row r="507" spans="1:8">
      <c r="A507" s="1">
        <v>41332</v>
      </c>
      <c r="B507">
        <v>2351</v>
      </c>
      <c r="C507">
        <v>2351</v>
      </c>
      <c r="D507">
        <v>2351</v>
      </c>
      <c r="E507">
        <v>2351</v>
      </c>
      <c r="F507">
        <v>2351</v>
      </c>
      <c r="G507">
        <v>0</v>
      </c>
      <c r="H507" s="2">
        <f t="shared" si="7"/>
        <v>5.7754010695187166E-3</v>
      </c>
    </row>
    <row r="508" spans="1:8">
      <c r="A508" s="1">
        <v>41333</v>
      </c>
      <c r="B508">
        <v>2351.73999</v>
      </c>
      <c r="C508">
        <v>2351.73999</v>
      </c>
      <c r="D508">
        <v>2351.73999</v>
      </c>
      <c r="E508">
        <v>2364</v>
      </c>
      <c r="F508">
        <v>2364</v>
      </c>
      <c r="G508">
        <v>390</v>
      </c>
      <c r="H508" s="2">
        <f t="shared" si="7"/>
        <v>5.5295618885580601E-3</v>
      </c>
    </row>
    <row r="509" spans="1:8">
      <c r="A509" s="1">
        <v>41334</v>
      </c>
      <c r="B509">
        <v>2357</v>
      </c>
      <c r="C509">
        <v>2357</v>
      </c>
      <c r="D509">
        <v>2357</v>
      </c>
      <c r="E509">
        <v>2357</v>
      </c>
      <c r="F509">
        <v>2357</v>
      </c>
      <c r="G509">
        <v>0</v>
      </c>
      <c r="H509" s="2">
        <f t="shared" si="7"/>
        <v>-2.9610829103214891E-3</v>
      </c>
    </row>
    <row r="510" spans="1:8">
      <c r="A510" s="1">
        <v>41337</v>
      </c>
      <c r="B510">
        <v>2354.5</v>
      </c>
      <c r="C510">
        <v>2354.5</v>
      </c>
      <c r="D510">
        <v>2354.5</v>
      </c>
      <c r="E510">
        <v>2354.5</v>
      </c>
      <c r="F510">
        <v>2354.5</v>
      </c>
      <c r="G510">
        <v>0</v>
      </c>
      <c r="H510" s="2">
        <f t="shared" si="7"/>
        <v>-1.0606703436571913E-3</v>
      </c>
    </row>
    <row r="511" spans="1:8">
      <c r="A511" s="1">
        <v>41338</v>
      </c>
      <c r="B511">
        <v>2397</v>
      </c>
      <c r="C511">
        <v>2397</v>
      </c>
      <c r="D511">
        <v>2397</v>
      </c>
      <c r="E511">
        <v>2397</v>
      </c>
      <c r="F511">
        <v>2397</v>
      </c>
      <c r="G511">
        <v>0</v>
      </c>
      <c r="H511" s="2">
        <f t="shared" si="7"/>
        <v>1.8050541516245487E-2</v>
      </c>
    </row>
    <row r="512" spans="1:8">
      <c r="A512" s="1">
        <v>41339</v>
      </c>
      <c r="B512">
        <v>2403</v>
      </c>
      <c r="C512">
        <v>2406.3000489999999</v>
      </c>
      <c r="D512">
        <v>2403</v>
      </c>
      <c r="E512">
        <v>2394</v>
      </c>
      <c r="F512">
        <v>2394</v>
      </c>
      <c r="G512">
        <v>5954</v>
      </c>
      <c r="H512" s="2">
        <f t="shared" si="7"/>
        <v>-1.2515644555694619E-3</v>
      </c>
    </row>
    <row r="513" spans="1:8">
      <c r="A513" s="1">
        <v>41340</v>
      </c>
      <c r="B513">
        <v>2399.5</v>
      </c>
      <c r="C513">
        <v>2399.5</v>
      </c>
      <c r="D513">
        <v>2399.5</v>
      </c>
      <c r="E513">
        <v>2399.5</v>
      </c>
      <c r="F513">
        <v>2399.5</v>
      </c>
      <c r="G513">
        <v>0</v>
      </c>
      <c r="H513" s="2">
        <f t="shared" si="7"/>
        <v>2.2974101921470341E-3</v>
      </c>
    </row>
    <row r="514" spans="1:8">
      <c r="A514" s="1">
        <v>41341</v>
      </c>
      <c r="B514">
        <v>2431</v>
      </c>
      <c r="C514">
        <v>2431</v>
      </c>
      <c r="D514">
        <v>2431</v>
      </c>
      <c r="E514">
        <v>2431</v>
      </c>
      <c r="F514">
        <v>2431</v>
      </c>
      <c r="G514">
        <v>0</v>
      </c>
      <c r="H514" s="2">
        <f t="shared" si="7"/>
        <v>1.3127734944780162E-2</v>
      </c>
    </row>
    <row r="515" spans="1:8">
      <c r="A515" s="1">
        <v>41344</v>
      </c>
      <c r="B515">
        <v>2439</v>
      </c>
      <c r="C515">
        <v>2439</v>
      </c>
      <c r="D515">
        <v>2439</v>
      </c>
      <c r="E515">
        <v>2439</v>
      </c>
      <c r="F515">
        <v>2439</v>
      </c>
      <c r="G515">
        <v>0</v>
      </c>
      <c r="H515" s="2">
        <f t="shared" si="7"/>
        <v>3.2908268202385851E-3</v>
      </c>
    </row>
    <row r="516" spans="1:8">
      <c r="A516" s="1">
        <v>41345</v>
      </c>
      <c r="B516">
        <v>2450</v>
      </c>
      <c r="C516">
        <v>2453</v>
      </c>
      <c r="D516">
        <v>2450</v>
      </c>
      <c r="E516">
        <v>2449</v>
      </c>
      <c r="F516">
        <v>2449</v>
      </c>
      <c r="G516">
        <v>1424</v>
      </c>
      <c r="H516" s="2">
        <f t="shared" ref="H516:H579" si="8">(F516-F515)/F515</f>
        <v>4.1000410004100041E-3</v>
      </c>
    </row>
    <row r="517" spans="1:8">
      <c r="A517" s="1">
        <v>41346</v>
      </c>
      <c r="B517">
        <v>2424.73999</v>
      </c>
      <c r="C517">
        <v>2424.73999</v>
      </c>
      <c r="D517">
        <v>2424.73999</v>
      </c>
      <c r="E517">
        <v>2438</v>
      </c>
      <c r="F517">
        <v>2438</v>
      </c>
      <c r="G517">
        <v>712</v>
      </c>
      <c r="H517" s="2">
        <f t="shared" si="8"/>
        <v>-4.49162923642303E-3</v>
      </c>
    </row>
    <row r="518" spans="1:8">
      <c r="A518" s="1">
        <v>41347</v>
      </c>
      <c r="B518">
        <v>2432</v>
      </c>
      <c r="C518">
        <v>2432</v>
      </c>
      <c r="D518">
        <v>2432</v>
      </c>
      <c r="E518">
        <v>2432</v>
      </c>
      <c r="F518">
        <v>2432</v>
      </c>
      <c r="G518">
        <v>0</v>
      </c>
      <c r="H518" s="2">
        <f t="shared" si="8"/>
        <v>-2.4610336341263331E-3</v>
      </c>
    </row>
    <row r="519" spans="1:8">
      <c r="A519" s="1">
        <v>41348</v>
      </c>
      <c r="B519">
        <v>2431</v>
      </c>
      <c r="C519">
        <v>2431</v>
      </c>
      <c r="D519">
        <v>2431</v>
      </c>
      <c r="E519">
        <v>2431</v>
      </c>
      <c r="F519">
        <v>2431</v>
      </c>
      <c r="G519">
        <v>0</v>
      </c>
      <c r="H519" s="2">
        <f t="shared" si="8"/>
        <v>-4.1118421052631577E-4</v>
      </c>
    </row>
    <row r="520" spans="1:8">
      <c r="A520" s="1">
        <v>41351</v>
      </c>
      <c r="B520">
        <v>2411</v>
      </c>
      <c r="C520">
        <v>2411</v>
      </c>
      <c r="D520">
        <v>2411</v>
      </c>
      <c r="E520">
        <v>2411</v>
      </c>
      <c r="F520">
        <v>2411</v>
      </c>
      <c r="G520">
        <v>0</v>
      </c>
      <c r="H520" s="2">
        <f t="shared" si="8"/>
        <v>-8.2270670505964621E-3</v>
      </c>
    </row>
    <row r="521" spans="1:8">
      <c r="A521" s="1">
        <v>41352</v>
      </c>
      <c r="B521">
        <v>2394.5</v>
      </c>
      <c r="C521">
        <v>2394.5</v>
      </c>
      <c r="D521">
        <v>2394.5</v>
      </c>
      <c r="E521">
        <v>2394.5</v>
      </c>
      <c r="F521">
        <v>2394.5</v>
      </c>
      <c r="G521">
        <v>0</v>
      </c>
      <c r="H521" s="2">
        <f t="shared" si="8"/>
        <v>-6.8436333471588555E-3</v>
      </c>
    </row>
    <row r="522" spans="1:8">
      <c r="A522" s="1">
        <v>41353</v>
      </c>
      <c r="B522">
        <v>2397</v>
      </c>
      <c r="C522">
        <v>2397</v>
      </c>
      <c r="D522">
        <v>2397</v>
      </c>
      <c r="E522">
        <v>2397</v>
      </c>
      <c r="F522">
        <v>2397</v>
      </c>
      <c r="G522">
        <v>0</v>
      </c>
      <c r="H522" s="2">
        <f t="shared" si="8"/>
        <v>1.0440593025683859E-3</v>
      </c>
    </row>
    <row r="523" spans="1:8">
      <c r="A523" s="1">
        <v>41354</v>
      </c>
      <c r="B523">
        <v>2370.3000489999999</v>
      </c>
      <c r="C523">
        <v>2378</v>
      </c>
      <c r="D523">
        <v>2370.3000489999999</v>
      </c>
      <c r="E523">
        <v>2371</v>
      </c>
      <c r="F523">
        <v>2371</v>
      </c>
      <c r="G523">
        <v>166</v>
      </c>
      <c r="H523" s="2">
        <f t="shared" si="8"/>
        <v>-1.0846891948268669E-2</v>
      </c>
    </row>
    <row r="524" spans="1:8">
      <c r="A524" s="1">
        <v>41355</v>
      </c>
      <c r="B524">
        <v>2369</v>
      </c>
      <c r="C524">
        <v>2369</v>
      </c>
      <c r="D524">
        <v>2369</v>
      </c>
      <c r="E524">
        <v>2369</v>
      </c>
      <c r="F524">
        <v>2369</v>
      </c>
      <c r="G524">
        <v>0</v>
      </c>
      <c r="H524" s="2">
        <f t="shared" si="8"/>
        <v>-8.4352593842260647E-4</v>
      </c>
    </row>
    <row r="525" spans="1:8">
      <c r="A525" s="1">
        <v>41358</v>
      </c>
      <c r="B525">
        <v>2347</v>
      </c>
      <c r="C525">
        <v>2347</v>
      </c>
      <c r="D525">
        <v>2347</v>
      </c>
      <c r="E525">
        <v>2347</v>
      </c>
      <c r="F525">
        <v>2347</v>
      </c>
      <c r="G525">
        <v>0</v>
      </c>
      <c r="H525" s="2">
        <f t="shared" si="8"/>
        <v>-9.2866188265090764E-3</v>
      </c>
    </row>
    <row r="526" spans="1:8">
      <c r="A526" s="1">
        <v>41359</v>
      </c>
      <c r="B526">
        <v>2349</v>
      </c>
      <c r="C526">
        <v>2349</v>
      </c>
      <c r="D526">
        <v>2349</v>
      </c>
      <c r="E526">
        <v>2349</v>
      </c>
      <c r="F526">
        <v>2349</v>
      </c>
      <c r="G526">
        <v>0</v>
      </c>
      <c r="H526" s="2">
        <f t="shared" si="8"/>
        <v>8.5215168299957388E-4</v>
      </c>
    </row>
    <row r="527" spans="1:8">
      <c r="A527" s="1">
        <v>41360</v>
      </c>
      <c r="B527">
        <v>2358</v>
      </c>
      <c r="C527">
        <v>2358</v>
      </c>
      <c r="D527">
        <v>2358</v>
      </c>
      <c r="E527">
        <v>2358</v>
      </c>
      <c r="F527">
        <v>2358</v>
      </c>
      <c r="G527">
        <v>0</v>
      </c>
      <c r="H527" s="2">
        <f t="shared" si="8"/>
        <v>3.8314176245210726E-3</v>
      </c>
    </row>
    <row r="528" spans="1:8">
      <c r="A528" s="1">
        <v>41361</v>
      </c>
      <c r="B528">
        <v>2338</v>
      </c>
      <c r="C528">
        <v>2338</v>
      </c>
      <c r="D528">
        <v>2338</v>
      </c>
      <c r="E528">
        <v>2338</v>
      </c>
      <c r="F528">
        <v>2338</v>
      </c>
      <c r="G528">
        <v>0</v>
      </c>
      <c r="H528" s="2">
        <f t="shared" si="8"/>
        <v>-8.4817642069550461E-3</v>
      </c>
    </row>
    <row r="529" spans="1:8">
      <c r="A529" s="1">
        <v>41366</v>
      </c>
      <c r="B529">
        <v>2381</v>
      </c>
      <c r="C529">
        <v>2381</v>
      </c>
      <c r="D529">
        <v>2381</v>
      </c>
      <c r="E529">
        <v>2381</v>
      </c>
      <c r="F529">
        <v>2381</v>
      </c>
      <c r="G529">
        <v>0</v>
      </c>
      <c r="H529" s="2">
        <f t="shared" si="8"/>
        <v>1.8391787852865698E-2</v>
      </c>
    </row>
    <row r="530" spans="1:8">
      <c r="A530" s="1">
        <v>41367</v>
      </c>
      <c r="B530">
        <v>2357</v>
      </c>
      <c r="C530">
        <v>2357</v>
      </c>
      <c r="D530">
        <v>2357</v>
      </c>
      <c r="E530">
        <v>2357</v>
      </c>
      <c r="F530">
        <v>2357</v>
      </c>
      <c r="G530">
        <v>0</v>
      </c>
      <c r="H530" s="2">
        <f t="shared" si="8"/>
        <v>-1.007979840403192E-2</v>
      </c>
    </row>
    <row r="531" spans="1:8">
      <c r="A531" s="1">
        <v>41368</v>
      </c>
      <c r="B531">
        <v>2333</v>
      </c>
      <c r="C531">
        <v>2333</v>
      </c>
      <c r="D531">
        <v>2333</v>
      </c>
      <c r="E531">
        <v>2333</v>
      </c>
      <c r="F531">
        <v>2333</v>
      </c>
      <c r="G531">
        <v>0</v>
      </c>
      <c r="H531" s="2">
        <f t="shared" si="8"/>
        <v>-1.0182435299109036E-2</v>
      </c>
    </row>
    <row r="532" spans="1:8">
      <c r="A532" s="1">
        <v>41369</v>
      </c>
      <c r="B532">
        <v>2303</v>
      </c>
      <c r="C532">
        <v>2303</v>
      </c>
      <c r="D532">
        <v>2303</v>
      </c>
      <c r="E532">
        <v>2303</v>
      </c>
      <c r="F532">
        <v>2303</v>
      </c>
      <c r="G532">
        <v>0</v>
      </c>
      <c r="H532" s="2">
        <f t="shared" si="8"/>
        <v>-1.2858979854264894E-2</v>
      </c>
    </row>
    <row r="533" spans="1:8">
      <c r="A533" s="1">
        <v>41372</v>
      </c>
      <c r="B533">
        <v>2318</v>
      </c>
      <c r="C533">
        <v>2318</v>
      </c>
      <c r="D533">
        <v>2318</v>
      </c>
      <c r="E533">
        <v>2318</v>
      </c>
      <c r="F533">
        <v>2318</v>
      </c>
      <c r="G533">
        <v>0</v>
      </c>
      <c r="H533" s="2">
        <f t="shared" si="8"/>
        <v>6.5132435953104643E-3</v>
      </c>
    </row>
    <row r="534" spans="1:8">
      <c r="A534" s="1">
        <v>41373</v>
      </c>
      <c r="B534">
        <v>2329.5</v>
      </c>
      <c r="C534">
        <v>2329.5</v>
      </c>
      <c r="D534">
        <v>2329.5</v>
      </c>
      <c r="E534">
        <v>2329.5</v>
      </c>
      <c r="F534">
        <v>2329.5</v>
      </c>
      <c r="G534">
        <v>0</v>
      </c>
      <c r="H534" s="2">
        <f t="shared" si="8"/>
        <v>4.9611734253666951E-3</v>
      </c>
    </row>
    <row r="535" spans="1:8">
      <c r="A535" s="1">
        <v>41374</v>
      </c>
      <c r="B535">
        <v>2367</v>
      </c>
      <c r="C535">
        <v>2367</v>
      </c>
      <c r="D535">
        <v>2367</v>
      </c>
      <c r="E535">
        <v>2367</v>
      </c>
      <c r="F535">
        <v>2367</v>
      </c>
      <c r="G535">
        <v>0</v>
      </c>
      <c r="H535" s="2">
        <f t="shared" si="8"/>
        <v>1.6097875080489377E-2</v>
      </c>
    </row>
    <row r="536" spans="1:8">
      <c r="A536" s="1">
        <v>41375</v>
      </c>
      <c r="B536">
        <v>2375</v>
      </c>
      <c r="C536">
        <v>2375</v>
      </c>
      <c r="D536">
        <v>2375</v>
      </c>
      <c r="E536">
        <v>2375</v>
      </c>
      <c r="F536">
        <v>2375</v>
      </c>
      <c r="G536">
        <v>0</v>
      </c>
      <c r="H536" s="2">
        <f t="shared" si="8"/>
        <v>3.3798056611744824E-3</v>
      </c>
    </row>
    <row r="537" spans="1:8">
      <c r="A537" s="1">
        <v>41376</v>
      </c>
      <c r="B537">
        <v>2355</v>
      </c>
      <c r="C537">
        <v>2355</v>
      </c>
      <c r="D537">
        <v>2355</v>
      </c>
      <c r="E537">
        <v>2355</v>
      </c>
      <c r="F537">
        <v>2355</v>
      </c>
      <c r="G537">
        <v>0</v>
      </c>
      <c r="H537" s="2">
        <f t="shared" si="8"/>
        <v>-8.4210526315789472E-3</v>
      </c>
    </row>
    <row r="538" spans="1:8">
      <c r="A538" s="1">
        <v>41379</v>
      </c>
      <c r="B538">
        <v>2348</v>
      </c>
      <c r="C538">
        <v>2348</v>
      </c>
      <c r="D538">
        <v>2348</v>
      </c>
      <c r="E538">
        <v>2348</v>
      </c>
      <c r="F538">
        <v>2348</v>
      </c>
      <c r="G538">
        <v>0</v>
      </c>
      <c r="H538" s="2">
        <f t="shared" si="8"/>
        <v>-2.9723991507431E-3</v>
      </c>
    </row>
    <row r="539" spans="1:8">
      <c r="A539" s="1">
        <v>41380</v>
      </c>
      <c r="B539">
        <v>2347</v>
      </c>
      <c r="C539">
        <v>2347</v>
      </c>
      <c r="D539">
        <v>2347</v>
      </c>
      <c r="E539">
        <v>2347</v>
      </c>
      <c r="F539">
        <v>2347</v>
      </c>
      <c r="G539">
        <v>0</v>
      </c>
      <c r="H539" s="2">
        <f t="shared" si="8"/>
        <v>-4.2589437819420784E-4</v>
      </c>
    </row>
    <row r="540" spans="1:8">
      <c r="A540" s="1">
        <v>41381</v>
      </c>
      <c r="B540">
        <v>2295</v>
      </c>
      <c r="C540">
        <v>2295</v>
      </c>
      <c r="D540">
        <v>2295</v>
      </c>
      <c r="E540">
        <v>2297</v>
      </c>
      <c r="F540">
        <v>2297</v>
      </c>
      <c r="G540">
        <v>83</v>
      </c>
      <c r="H540" s="2">
        <f t="shared" si="8"/>
        <v>-2.1303792074989347E-2</v>
      </c>
    </row>
    <row r="541" spans="1:8">
      <c r="A541" s="1">
        <v>41382</v>
      </c>
      <c r="B541">
        <v>2296</v>
      </c>
      <c r="C541">
        <v>2296</v>
      </c>
      <c r="D541">
        <v>2296</v>
      </c>
      <c r="E541">
        <v>2296</v>
      </c>
      <c r="F541">
        <v>2296</v>
      </c>
      <c r="G541">
        <v>0</v>
      </c>
      <c r="H541" s="2">
        <f t="shared" si="8"/>
        <v>-4.3535045711797995E-4</v>
      </c>
    </row>
    <row r="542" spans="1:8">
      <c r="A542" s="1">
        <v>41383</v>
      </c>
      <c r="B542">
        <v>2308</v>
      </c>
      <c r="C542">
        <v>2308</v>
      </c>
      <c r="D542">
        <v>2308</v>
      </c>
      <c r="E542">
        <v>2308</v>
      </c>
      <c r="F542">
        <v>2308</v>
      </c>
      <c r="G542">
        <v>0</v>
      </c>
      <c r="H542" s="2">
        <f t="shared" si="8"/>
        <v>5.2264808362369342E-3</v>
      </c>
    </row>
    <row r="543" spans="1:8">
      <c r="A543" s="1">
        <v>41386</v>
      </c>
      <c r="B543">
        <v>2306</v>
      </c>
      <c r="C543">
        <v>2306</v>
      </c>
      <c r="D543">
        <v>2306</v>
      </c>
      <c r="E543">
        <v>2306</v>
      </c>
      <c r="F543">
        <v>2306</v>
      </c>
      <c r="G543">
        <v>0</v>
      </c>
      <c r="H543" s="2">
        <f t="shared" si="8"/>
        <v>-8.6655112651646442E-4</v>
      </c>
    </row>
    <row r="544" spans="1:8">
      <c r="A544" s="1">
        <v>41387</v>
      </c>
      <c r="B544">
        <v>2354</v>
      </c>
      <c r="C544">
        <v>2354</v>
      </c>
      <c r="D544">
        <v>2354</v>
      </c>
      <c r="E544">
        <v>2354</v>
      </c>
      <c r="F544">
        <v>2354</v>
      </c>
      <c r="G544">
        <v>0</v>
      </c>
      <c r="H544" s="2">
        <f t="shared" si="8"/>
        <v>2.0815264527320035E-2</v>
      </c>
    </row>
    <row r="545" spans="1:8">
      <c r="A545" s="1">
        <v>41388</v>
      </c>
      <c r="B545">
        <v>2378</v>
      </c>
      <c r="C545">
        <v>2378</v>
      </c>
      <c r="D545">
        <v>2378</v>
      </c>
      <c r="E545">
        <v>2378</v>
      </c>
      <c r="F545">
        <v>2378</v>
      </c>
      <c r="G545">
        <v>0</v>
      </c>
      <c r="H545" s="2">
        <f t="shared" si="8"/>
        <v>1.0195412064570943E-2</v>
      </c>
    </row>
    <row r="546" spans="1:8">
      <c r="A546" s="1">
        <v>41389</v>
      </c>
      <c r="B546">
        <v>2364</v>
      </c>
      <c r="C546">
        <v>2364</v>
      </c>
      <c r="D546">
        <v>2364</v>
      </c>
      <c r="E546">
        <v>2364</v>
      </c>
      <c r="F546">
        <v>2364</v>
      </c>
      <c r="G546">
        <v>0</v>
      </c>
      <c r="H546" s="2">
        <f t="shared" si="8"/>
        <v>-5.8873002523128683E-3</v>
      </c>
    </row>
    <row r="547" spans="1:8">
      <c r="A547" s="1">
        <v>41390</v>
      </c>
      <c r="B547">
        <v>2348</v>
      </c>
      <c r="C547">
        <v>2348</v>
      </c>
      <c r="D547">
        <v>2348</v>
      </c>
      <c r="E547">
        <v>2349</v>
      </c>
      <c r="F547">
        <v>2349</v>
      </c>
      <c r="G547">
        <v>554</v>
      </c>
      <c r="H547" s="2">
        <f t="shared" si="8"/>
        <v>-6.3451776649746192E-3</v>
      </c>
    </row>
    <row r="548" spans="1:8">
      <c r="A548" s="1">
        <v>41393</v>
      </c>
      <c r="B548">
        <v>2385</v>
      </c>
      <c r="C548">
        <v>2385</v>
      </c>
      <c r="D548">
        <v>2385</v>
      </c>
      <c r="E548">
        <v>2385</v>
      </c>
      <c r="F548">
        <v>2385</v>
      </c>
      <c r="G548">
        <v>0</v>
      </c>
      <c r="H548" s="2">
        <f t="shared" si="8"/>
        <v>1.532567049808429E-2</v>
      </c>
    </row>
    <row r="549" spans="1:8">
      <c r="A549" s="1">
        <v>41394</v>
      </c>
      <c r="B549">
        <v>2377</v>
      </c>
      <c r="C549">
        <v>2377</v>
      </c>
      <c r="D549">
        <v>2377</v>
      </c>
      <c r="E549">
        <v>2377</v>
      </c>
      <c r="F549">
        <v>2377</v>
      </c>
      <c r="G549">
        <v>0</v>
      </c>
      <c r="H549" s="2">
        <f t="shared" si="8"/>
        <v>-3.3542976939203353E-3</v>
      </c>
    </row>
    <row r="550" spans="1:8">
      <c r="A550" s="1">
        <v>41395</v>
      </c>
      <c r="B550">
        <v>2384.5</v>
      </c>
      <c r="C550">
        <v>2384.5</v>
      </c>
      <c r="D550">
        <v>2384.5</v>
      </c>
      <c r="E550">
        <v>2384.5</v>
      </c>
      <c r="F550">
        <v>2384.5</v>
      </c>
      <c r="G550">
        <v>0</v>
      </c>
      <c r="H550" s="2">
        <f t="shared" si="8"/>
        <v>3.1552376945729911E-3</v>
      </c>
    </row>
    <row r="551" spans="1:8">
      <c r="A551" s="1">
        <v>41396</v>
      </c>
      <c r="B551">
        <v>2379</v>
      </c>
      <c r="C551">
        <v>2379</v>
      </c>
      <c r="D551">
        <v>2379</v>
      </c>
      <c r="E551">
        <v>2379</v>
      </c>
      <c r="F551">
        <v>2379</v>
      </c>
      <c r="G551">
        <v>0</v>
      </c>
      <c r="H551" s="2">
        <f t="shared" si="8"/>
        <v>-2.3065632208010066E-3</v>
      </c>
    </row>
    <row r="552" spans="1:8">
      <c r="A552" s="1">
        <v>41397</v>
      </c>
      <c r="B552">
        <v>2401</v>
      </c>
      <c r="C552">
        <v>2401</v>
      </c>
      <c r="D552">
        <v>2401</v>
      </c>
      <c r="E552">
        <v>2405</v>
      </c>
      <c r="F552">
        <v>2405</v>
      </c>
      <c r="G552">
        <v>277</v>
      </c>
      <c r="H552" s="2">
        <f t="shared" si="8"/>
        <v>1.092896174863388E-2</v>
      </c>
    </row>
    <row r="553" spans="1:8">
      <c r="A553" s="1">
        <v>41401</v>
      </c>
      <c r="B553">
        <v>2422</v>
      </c>
      <c r="C553">
        <v>2422</v>
      </c>
      <c r="D553">
        <v>2422</v>
      </c>
      <c r="E553">
        <v>2422</v>
      </c>
      <c r="F553">
        <v>2422</v>
      </c>
      <c r="G553">
        <v>0</v>
      </c>
      <c r="H553" s="2">
        <f t="shared" si="8"/>
        <v>7.068607068607069E-3</v>
      </c>
    </row>
    <row r="554" spans="1:8">
      <c r="A554" s="1">
        <v>41402</v>
      </c>
      <c r="B554">
        <v>2443</v>
      </c>
      <c r="C554">
        <v>2443</v>
      </c>
      <c r="D554">
        <v>2443</v>
      </c>
      <c r="E554">
        <v>2443</v>
      </c>
      <c r="F554">
        <v>2443</v>
      </c>
      <c r="G554">
        <v>0</v>
      </c>
      <c r="H554" s="2">
        <f t="shared" si="8"/>
        <v>8.670520231213872E-3</v>
      </c>
    </row>
    <row r="555" spans="1:8">
      <c r="A555" s="1">
        <v>41403</v>
      </c>
      <c r="B555">
        <v>2453</v>
      </c>
      <c r="C555">
        <v>2453</v>
      </c>
      <c r="D555">
        <v>2453</v>
      </c>
      <c r="E555">
        <v>2453</v>
      </c>
      <c r="F555">
        <v>2453</v>
      </c>
      <c r="G555">
        <v>0</v>
      </c>
      <c r="H555" s="2">
        <f t="shared" si="8"/>
        <v>4.0933278755628322E-3</v>
      </c>
    </row>
    <row r="556" spans="1:8">
      <c r="A556" s="1">
        <v>41404</v>
      </c>
      <c r="B556">
        <v>2448</v>
      </c>
      <c r="C556">
        <v>2448</v>
      </c>
      <c r="D556">
        <v>2448</v>
      </c>
      <c r="E556">
        <v>2448</v>
      </c>
      <c r="F556">
        <v>2448</v>
      </c>
      <c r="G556">
        <v>0</v>
      </c>
      <c r="H556" s="2">
        <f t="shared" si="8"/>
        <v>-2.0383204239706482E-3</v>
      </c>
    </row>
    <row r="557" spans="1:8">
      <c r="A557" s="1">
        <v>41407</v>
      </c>
      <c r="B557">
        <v>2452</v>
      </c>
      <c r="C557">
        <v>2452</v>
      </c>
      <c r="D557">
        <v>2452</v>
      </c>
      <c r="E557">
        <v>2452</v>
      </c>
      <c r="F557">
        <v>2452</v>
      </c>
      <c r="G557">
        <v>0</v>
      </c>
      <c r="H557" s="2">
        <f t="shared" si="8"/>
        <v>1.6339869281045752E-3</v>
      </c>
    </row>
    <row r="558" spans="1:8">
      <c r="A558" s="1">
        <v>41408</v>
      </c>
      <c r="B558">
        <v>2470</v>
      </c>
      <c r="C558">
        <v>2470</v>
      </c>
      <c r="D558">
        <v>2470</v>
      </c>
      <c r="E558">
        <v>2470</v>
      </c>
      <c r="F558">
        <v>2470</v>
      </c>
      <c r="G558">
        <v>0</v>
      </c>
      <c r="H558" s="2">
        <f t="shared" si="8"/>
        <v>7.34094616639478E-3</v>
      </c>
    </row>
    <row r="559" spans="1:8">
      <c r="A559" s="1">
        <v>41409</v>
      </c>
      <c r="B559">
        <v>2489.5</v>
      </c>
      <c r="C559">
        <v>2489.5</v>
      </c>
      <c r="D559">
        <v>2489.5</v>
      </c>
      <c r="E559">
        <v>2489.5</v>
      </c>
      <c r="F559">
        <v>2489.5</v>
      </c>
      <c r="G559">
        <v>0</v>
      </c>
      <c r="H559" s="2">
        <f t="shared" si="8"/>
        <v>7.8947368421052634E-3</v>
      </c>
    </row>
    <row r="560" spans="1:8">
      <c r="A560" s="1">
        <v>41410</v>
      </c>
      <c r="B560">
        <v>2466.5</v>
      </c>
      <c r="C560">
        <v>2466.5</v>
      </c>
      <c r="D560">
        <v>2466.5</v>
      </c>
      <c r="E560">
        <v>2466.5</v>
      </c>
      <c r="F560">
        <v>2466.5</v>
      </c>
      <c r="G560">
        <v>0</v>
      </c>
      <c r="H560" s="2">
        <f t="shared" si="8"/>
        <v>-9.2388029724844341E-3</v>
      </c>
    </row>
    <row r="561" spans="1:8">
      <c r="A561" s="1">
        <v>41411</v>
      </c>
      <c r="B561">
        <v>2474.5</v>
      </c>
      <c r="C561">
        <v>2474.5</v>
      </c>
      <c r="D561">
        <v>2474.5</v>
      </c>
      <c r="E561">
        <v>2474.5</v>
      </c>
      <c r="F561">
        <v>2474.5</v>
      </c>
      <c r="G561">
        <v>0</v>
      </c>
      <c r="H561" s="2">
        <f t="shared" si="8"/>
        <v>3.2434623961078452E-3</v>
      </c>
    </row>
    <row r="562" spans="1:8">
      <c r="A562" s="1">
        <v>41414</v>
      </c>
      <c r="B562">
        <v>2484</v>
      </c>
      <c r="C562">
        <v>2484</v>
      </c>
      <c r="D562">
        <v>2484</v>
      </c>
      <c r="E562">
        <v>2484</v>
      </c>
      <c r="F562">
        <v>2484</v>
      </c>
      <c r="G562">
        <v>0</v>
      </c>
      <c r="H562" s="2">
        <f t="shared" si="8"/>
        <v>3.8391594261466965E-3</v>
      </c>
    </row>
    <row r="563" spans="1:8">
      <c r="A563" s="1">
        <v>41415</v>
      </c>
      <c r="B563">
        <v>2499</v>
      </c>
      <c r="C563">
        <v>2499</v>
      </c>
      <c r="D563">
        <v>2499</v>
      </c>
      <c r="E563">
        <v>2499</v>
      </c>
      <c r="F563">
        <v>2499</v>
      </c>
      <c r="G563">
        <v>0</v>
      </c>
      <c r="H563" s="2">
        <f t="shared" si="8"/>
        <v>6.038647342995169E-3</v>
      </c>
    </row>
    <row r="564" spans="1:8">
      <c r="A564" s="1">
        <v>41416</v>
      </c>
      <c r="B564">
        <v>2528</v>
      </c>
      <c r="C564">
        <v>2528</v>
      </c>
      <c r="D564">
        <v>2528</v>
      </c>
      <c r="E564">
        <v>2528</v>
      </c>
      <c r="F564">
        <v>2528</v>
      </c>
      <c r="G564">
        <v>0</v>
      </c>
      <c r="H564" s="2">
        <f t="shared" si="8"/>
        <v>1.1604641856742696E-2</v>
      </c>
    </row>
    <row r="565" spans="1:8">
      <c r="A565" s="1">
        <v>41417</v>
      </c>
      <c r="B565">
        <v>2528</v>
      </c>
      <c r="C565">
        <v>2528</v>
      </c>
      <c r="D565">
        <v>2528</v>
      </c>
      <c r="E565">
        <v>2528</v>
      </c>
      <c r="F565">
        <v>2528</v>
      </c>
      <c r="G565">
        <v>0</v>
      </c>
      <c r="H565" s="2">
        <f t="shared" si="8"/>
        <v>0</v>
      </c>
    </row>
    <row r="566" spans="1:8">
      <c r="A566" s="1">
        <v>41418</v>
      </c>
      <c r="B566">
        <v>2467</v>
      </c>
      <c r="C566">
        <v>2467</v>
      </c>
      <c r="D566">
        <v>2467</v>
      </c>
      <c r="E566">
        <v>2467</v>
      </c>
      <c r="F566">
        <v>2467</v>
      </c>
      <c r="G566">
        <v>0</v>
      </c>
      <c r="H566" s="2">
        <f t="shared" si="8"/>
        <v>-2.4129746835443038E-2</v>
      </c>
    </row>
    <row r="567" spans="1:8">
      <c r="A567" s="1">
        <v>41422</v>
      </c>
      <c r="B567">
        <v>2504</v>
      </c>
      <c r="C567">
        <v>2504</v>
      </c>
      <c r="D567">
        <v>2504</v>
      </c>
      <c r="E567">
        <v>2504</v>
      </c>
      <c r="F567">
        <v>2504</v>
      </c>
      <c r="G567">
        <v>0</v>
      </c>
      <c r="H567" s="2">
        <f t="shared" si="8"/>
        <v>1.4997973246858533E-2</v>
      </c>
    </row>
    <row r="568" spans="1:8">
      <c r="A568" s="1">
        <v>41423</v>
      </c>
      <c r="B568">
        <v>2471.5</v>
      </c>
      <c r="C568">
        <v>2471.5</v>
      </c>
      <c r="D568">
        <v>2471.5</v>
      </c>
      <c r="E568">
        <v>2471.5</v>
      </c>
      <c r="F568">
        <v>2471.5</v>
      </c>
      <c r="G568">
        <v>0</v>
      </c>
      <c r="H568" s="2">
        <f t="shared" si="8"/>
        <v>-1.2979233226837061E-2</v>
      </c>
    </row>
    <row r="569" spans="1:8">
      <c r="A569" s="1">
        <v>41424</v>
      </c>
      <c r="B569">
        <v>2482</v>
      </c>
      <c r="C569">
        <v>2482</v>
      </c>
      <c r="D569">
        <v>2482</v>
      </c>
      <c r="E569">
        <v>2482</v>
      </c>
      <c r="F569">
        <v>2482</v>
      </c>
      <c r="G569">
        <v>0</v>
      </c>
      <c r="H569" s="2">
        <f t="shared" si="8"/>
        <v>4.2484321262391258E-3</v>
      </c>
    </row>
    <row r="570" spans="1:8">
      <c r="A570" s="1">
        <v>41425</v>
      </c>
      <c r="B570">
        <v>2482</v>
      </c>
      <c r="C570">
        <v>2482</v>
      </c>
      <c r="D570">
        <v>2482</v>
      </c>
      <c r="E570">
        <v>2482</v>
      </c>
      <c r="F570">
        <v>2482</v>
      </c>
      <c r="G570">
        <v>0</v>
      </c>
      <c r="H570" s="2">
        <f t="shared" si="8"/>
        <v>0</v>
      </c>
    </row>
    <row r="571" spans="1:8">
      <c r="A571" s="1">
        <v>41428</v>
      </c>
      <c r="B571">
        <v>2424.5</v>
      </c>
      <c r="C571">
        <v>2424.5</v>
      </c>
      <c r="D571">
        <v>2424.5</v>
      </c>
      <c r="E571">
        <v>2424.5</v>
      </c>
      <c r="F571">
        <v>2424.5</v>
      </c>
      <c r="G571">
        <v>0</v>
      </c>
      <c r="H571" s="2">
        <f t="shared" si="8"/>
        <v>-2.3166800966962126E-2</v>
      </c>
    </row>
    <row r="572" spans="1:8">
      <c r="A572" s="1">
        <v>41429</v>
      </c>
      <c r="B572">
        <v>2443</v>
      </c>
      <c r="C572">
        <v>2443.3000489999999</v>
      </c>
      <c r="D572">
        <v>2443</v>
      </c>
      <c r="E572">
        <v>2443</v>
      </c>
      <c r="F572">
        <v>2443</v>
      </c>
      <c r="G572">
        <v>1016</v>
      </c>
      <c r="H572" s="2">
        <f t="shared" si="8"/>
        <v>7.6304392658280056E-3</v>
      </c>
    </row>
    <row r="573" spans="1:8">
      <c r="A573" s="1">
        <v>41430</v>
      </c>
      <c r="B573">
        <v>2396</v>
      </c>
      <c r="C573">
        <v>2396</v>
      </c>
      <c r="D573">
        <v>2396</v>
      </c>
      <c r="E573">
        <v>2396</v>
      </c>
      <c r="F573">
        <v>2396</v>
      </c>
      <c r="G573">
        <v>0</v>
      </c>
      <c r="H573" s="2">
        <f t="shared" si="8"/>
        <v>-1.9238641015145313E-2</v>
      </c>
    </row>
    <row r="574" spans="1:8">
      <c r="A574" s="1">
        <v>41431</v>
      </c>
      <c r="B574">
        <v>2359</v>
      </c>
      <c r="C574">
        <v>2359</v>
      </c>
      <c r="D574">
        <v>2359</v>
      </c>
      <c r="E574">
        <v>2359</v>
      </c>
      <c r="F574">
        <v>2359</v>
      </c>
      <c r="G574">
        <v>0</v>
      </c>
      <c r="H574" s="2">
        <f t="shared" si="8"/>
        <v>-1.5442404006677797E-2</v>
      </c>
    </row>
    <row r="575" spans="1:8">
      <c r="A575" s="1">
        <v>41432</v>
      </c>
      <c r="B575">
        <v>2365</v>
      </c>
      <c r="C575">
        <v>2365</v>
      </c>
      <c r="D575">
        <v>2359</v>
      </c>
      <c r="E575">
        <v>2392</v>
      </c>
      <c r="F575">
        <v>2392</v>
      </c>
      <c r="G575">
        <v>20004</v>
      </c>
      <c r="H575" s="2">
        <f t="shared" si="8"/>
        <v>1.3988978380669776E-2</v>
      </c>
    </row>
    <row r="576" spans="1:8">
      <c r="A576" s="1">
        <v>41435</v>
      </c>
      <c r="B576">
        <v>2390</v>
      </c>
      <c r="C576">
        <v>2390</v>
      </c>
      <c r="D576">
        <v>2390</v>
      </c>
      <c r="E576">
        <v>2390</v>
      </c>
      <c r="F576">
        <v>2390</v>
      </c>
      <c r="G576">
        <v>0</v>
      </c>
      <c r="H576" s="2">
        <f t="shared" si="8"/>
        <v>-8.3612040133779263E-4</v>
      </c>
    </row>
    <row r="577" spans="1:8">
      <c r="A577" s="1">
        <v>41436</v>
      </c>
      <c r="B577">
        <v>2369.5</v>
      </c>
      <c r="C577">
        <v>2369.5</v>
      </c>
      <c r="D577">
        <v>2369.5</v>
      </c>
      <c r="E577">
        <v>2369.5</v>
      </c>
      <c r="F577">
        <v>2369.5</v>
      </c>
      <c r="G577">
        <v>0</v>
      </c>
      <c r="H577" s="2">
        <f t="shared" si="8"/>
        <v>-8.5774058577405849E-3</v>
      </c>
    </row>
    <row r="578" spans="1:8">
      <c r="A578" s="1">
        <v>41437</v>
      </c>
      <c r="B578">
        <v>2360</v>
      </c>
      <c r="C578">
        <v>2360</v>
      </c>
      <c r="D578">
        <v>2360</v>
      </c>
      <c r="E578">
        <v>2360</v>
      </c>
      <c r="F578">
        <v>2360</v>
      </c>
      <c r="G578">
        <v>0</v>
      </c>
      <c r="H578" s="2">
        <f t="shared" si="8"/>
        <v>-4.0092846592108041E-3</v>
      </c>
    </row>
    <row r="579" spans="1:8">
      <c r="A579" s="1">
        <v>41438</v>
      </c>
      <c r="B579">
        <v>2351.5</v>
      </c>
      <c r="C579">
        <v>2351.5</v>
      </c>
      <c r="D579">
        <v>2351.5</v>
      </c>
      <c r="E579">
        <v>2351.5</v>
      </c>
      <c r="F579">
        <v>2351.5</v>
      </c>
      <c r="G579">
        <v>0</v>
      </c>
      <c r="H579" s="2">
        <f t="shared" si="8"/>
        <v>-3.6016949152542373E-3</v>
      </c>
    </row>
    <row r="580" spans="1:8">
      <c r="A580" s="1">
        <v>41439</v>
      </c>
      <c r="B580">
        <v>2360.5</v>
      </c>
      <c r="C580">
        <v>2360.5</v>
      </c>
      <c r="D580">
        <v>2360.5</v>
      </c>
      <c r="E580">
        <v>2360.5</v>
      </c>
      <c r="F580">
        <v>2360.5</v>
      </c>
      <c r="G580">
        <v>0</v>
      </c>
      <c r="H580" s="2">
        <f t="shared" ref="H580:H643" si="9">(F580-F579)/F579</f>
        <v>3.8273442483521157E-3</v>
      </c>
    </row>
    <row r="581" spans="1:8">
      <c r="A581" s="1">
        <v>41442</v>
      </c>
      <c r="B581">
        <v>2373.5</v>
      </c>
      <c r="C581">
        <v>2373.5</v>
      </c>
      <c r="D581">
        <v>2373.5</v>
      </c>
      <c r="E581">
        <v>2373.5</v>
      </c>
      <c r="F581">
        <v>2373.5</v>
      </c>
      <c r="G581">
        <v>0</v>
      </c>
      <c r="H581" s="2">
        <f t="shared" si="9"/>
        <v>5.5073077737767418E-3</v>
      </c>
    </row>
    <row r="582" spans="1:8">
      <c r="A582" s="1">
        <v>41443</v>
      </c>
      <c r="B582">
        <v>2400</v>
      </c>
      <c r="C582">
        <v>2400</v>
      </c>
      <c r="D582">
        <v>2400</v>
      </c>
      <c r="E582">
        <v>2396</v>
      </c>
      <c r="F582">
        <v>2396</v>
      </c>
      <c r="G582">
        <v>160</v>
      </c>
      <c r="H582" s="2">
        <f t="shared" si="9"/>
        <v>9.4796713713924587E-3</v>
      </c>
    </row>
    <row r="583" spans="1:8">
      <c r="A583" s="1">
        <v>41444</v>
      </c>
      <c r="B583">
        <v>2385</v>
      </c>
      <c r="C583">
        <v>2385</v>
      </c>
      <c r="D583">
        <v>2385</v>
      </c>
      <c r="E583">
        <v>2385</v>
      </c>
      <c r="F583">
        <v>2385</v>
      </c>
      <c r="G583">
        <v>0</v>
      </c>
      <c r="H583" s="2">
        <f t="shared" si="9"/>
        <v>-4.5909849749582636E-3</v>
      </c>
    </row>
    <row r="584" spans="1:8">
      <c r="A584" s="1">
        <v>41445</v>
      </c>
      <c r="B584">
        <v>2315</v>
      </c>
      <c r="C584">
        <v>2315</v>
      </c>
      <c r="D584">
        <v>2315</v>
      </c>
      <c r="E584">
        <v>2315</v>
      </c>
      <c r="F584">
        <v>2315</v>
      </c>
      <c r="G584">
        <v>0</v>
      </c>
      <c r="H584" s="2">
        <f t="shared" si="9"/>
        <v>-2.9350104821802937E-2</v>
      </c>
    </row>
    <row r="585" spans="1:8">
      <c r="A585" s="1">
        <v>41446</v>
      </c>
      <c r="B585">
        <v>2315</v>
      </c>
      <c r="C585">
        <v>2315</v>
      </c>
      <c r="D585">
        <v>2315</v>
      </c>
      <c r="E585">
        <v>2315</v>
      </c>
      <c r="F585">
        <v>2315</v>
      </c>
      <c r="G585">
        <v>0</v>
      </c>
      <c r="H585" s="2">
        <f t="shared" si="9"/>
        <v>0</v>
      </c>
    </row>
    <row r="586" spans="1:8">
      <c r="A586" s="1">
        <v>41449</v>
      </c>
      <c r="B586">
        <v>2246</v>
      </c>
      <c r="C586">
        <v>2246</v>
      </c>
      <c r="D586">
        <v>2246</v>
      </c>
      <c r="E586">
        <v>2235</v>
      </c>
      <c r="F586">
        <v>2235</v>
      </c>
      <c r="G586">
        <v>80</v>
      </c>
      <c r="H586" s="2">
        <f t="shared" si="9"/>
        <v>-3.4557235421166309E-2</v>
      </c>
    </row>
    <row r="587" spans="1:8">
      <c r="A587" s="1">
        <v>41450</v>
      </c>
      <c r="B587">
        <v>2251</v>
      </c>
      <c r="C587">
        <v>2256.3999020000001</v>
      </c>
      <c r="D587">
        <v>2251</v>
      </c>
      <c r="E587">
        <v>2256</v>
      </c>
      <c r="F587">
        <v>2256</v>
      </c>
      <c r="G587">
        <v>144</v>
      </c>
      <c r="H587" s="2">
        <f t="shared" si="9"/>
        <v>9.3959731543624154E-3</v>
      </c>
    </row>
    <row r="588" spans="1:8">
      <c r="A588" s="1">
        <v>41451</v>
      </c>
      <c r="B588">
        <v>2277</v>
      </c>
      <c r="C588">
        <v>2287</v>
      </c>
      <c r="D588">
        <v>2277</v>
      </c>
      <c r="E588">
        <v>2295.5</v>
      </c>
      <c r="F588">
        <v>2295.5</v>
      </c>
      <c r="G588">
        <v>2241</v>
      </c>
      <c r="H588" s="2">
        <f t="shared" si="9"/>
        <v>1.7508865248226951E-2</v>
      </c>
    </row>
    <row r="589" spans="1:8">
      <c r="A589" s="1">
        <v>41452</v>
      </c>
      <c r="B589">
        <v>2333</v>
      </c>
      <c r="C589">
        <v>2333</v>
      </c>
      <c r="D589">
        <v>2333</v>
      </c>
      <c r="E589">
        <v>2333</v>
      </c>
      <c r="F589">
        <v>2333</v>
      </c>
      <c r="G589">
        <v>0</v>
      </c>
      <c r="H589" s="2">
        <f t="shared" si="9"/>
        <v>1.6336310172075801E-2</v>
      </c>
    </row>
    <row r="590" spans="1:8">
      <c r="A590" s="1">
        <v>41453</v>
      </c>
      <c r="B590">
        <v>2323.5</v>
      </c>
      <c r="C590">
        <v>2323.5</v>
      </c>
      <c r="D590">
        <v>2323.5</v>
      </c>
      <c r="E590">
        <v>2323.5</v>
      </c>
      <c r="F590">
        <v>2323.5</v>
      </c>
      <c r="G590">
        <v>0</v>
      </c>
      <c r="H590" s="2">
        <f t="shared" si="9"/>
        <v>-4.0720102871838835E-3</v>
      </c>
    </row>
    <row r="591" spans="1:8">
      <c r="A591" s="1">
        <v>41456</v>
      </c>
      <c r="B591">
        <v>2325</v>
      </c>
      <c r="C591">
        <v>2325</v>
      </c>
      <c r="D591">
        <v>2325</v>
      </c>
      <c r="E591">
        <v>2347.5</v>
      </c>
      <c r="F591">
        <v>2347.5</v>
      </c>
      <c r="G591">
        <v>150</v>
      </c>
      <c r="H591" s="2">
        <f t="shared" si="9"/>
        <v>1.0329244673983214E-2</v>
      </c>
    </row>
    <row r="592" spans="1:8">
      <c r="A592" s="1">
        <v>41457</v>
      </c>
      <c r="B592">
        <v>2343</v>
      </c>
      <c r="C592">
        <v>2343</v>
      </c>
      <c r="D592">
        <v>2343</v>
      </c>
      <c r="E592">
        <v>2343</v>
      </c>
      <c r="F592">
        <v>2343</v>
      </c>
      <c r="G592">
        <v>0</v>
      </c>
      <c r="H592" s="2">
        <f t="shared" si="9"/>
        <v>-1.9169329073482429E-3</v>
      </c>
    </row>
    <row r="593" spans="1:8">
      <c r="A593" s="1">
        <v>41458</v>
      </c>
      <c r="B593">
        <v>2310</v>
      </c>
      <c r="C593">
        <v>2310</v>
      </c>
      <c r="D593">
        <v>2310</v>
      </c>
      <c r="E593">
        <v>2310</v>
      </c>
      <c r="F593">
        <v>2310</v>
      </c>
      <c r="G593">
        <v>0</v>
      </c>
      <c r="H593" s="2">
        <f t="shared" si="9"/>
        <v>-1.4084507042253521E-2</v>
      </c>
    </row>
    <row r="594" spans="1:8">
      <c r="A594" s="1">
        <v>41459</v>
      </c>
      <c r="B594">
        <v>2378</v>
      </c>
      <c r="C594">
        <v>2378</v>
      </c>
      <c r="D594">
        <v>2378</v>
      </c>
      <c r="E594">
        <v>2378</v>
      </c>
      <c r="F594">
        <v>2378</v>
      </c>
      <c r="G594">
        <v>0</v>
      </c>
      <c r="H594" s="2">
        <f t="shared" si="9"/>
        <v>2.9437229437229439E-2</v>
      </c>
    </row>
    <row r="595" spans="1:8">
      <c r="A595" s="1">
        <v>41460</v>
      </c>
      <c r="B595">
        <v>2358</v>
      </c>
      <c r="C595">
        <v>2358</v>
      </c>
      <c r="D595">
        <v>2358</v>
      </c>
      <c r="E595">
        <v>2349</v>
      </c>
      <c r="F595">
        <v>2349</v>
      </c>
      <c r="G595">
        <v>150</v>
      </c>
      <c r="H595" s="2">
        <f t="shared" si="9"/>
        <v>-1.2195121951219513E-2</v>
      </c>
    </row>
    <row r="596" spans="1:8">
      <c r="A596" s="1">
        <v>41463</v>
      </c>
      <c r="B596">
        <v>2380</v>
      </c>
      <c r="C596">
        <v>2380</v>
      </c>
      <c r="D596">
        <v>2380</v>
      </c>
      <c r="E596">
        <v>2380</v>
      </c>
      <c r="F596">
        <v>2380</v>
      </c>
      <c r="G596">
        <v>0</v>
      </c>
      <c r="H596" s="2">
        <f t="shared" si="9"/>
        <v>1.319710515112814E-2</v>
      </c>
    </row>
    <row r="597" spans="1:8">
      <c r="A597" s="1">
        <v>41464</v>
      </c>
      <c r="B597">
        <v>2400.5</v>
      </c>
      <c r="C597">
        <v>2400.5</v>
      </c>
      <c r="D597">
        <v>2400.5</v>
      </c>
      <c r="E597">
        <v>2400.5</v>
      </c>
      <c r="F597">
        <v>2400.5</v>
      </c>
      <c r="G597">
        <v>0</v>
      </c>
      <c r="H597" s="2">
        <f t="shared" si="9"/>
        <v>8.6134453781512611E-3</v>
      </c>
    </row>
    <row r="598" spans="1:8">
      <c r="A598" s="1">
        <v>41465</v>
      </c>
      <c r="B598">
        <v>2395</v>
      </c>
      <c r="C598">
        <v>2395</v>
      </c>
      <c r="D598">
        <v>2395</v>
      </c>
      <c r="E598">
        <v>2395</v>
      </c>
      <c r="F598">
        <v>2395</v>
      </c>
      <c r="G598">
        <v>0</v>
      </c>
      <c r="H598" s="2">
        <f t="shared" si="9"/>
        <v>-2.2911893355550927E-3</v>
      </c>
    </row>
    <row r="599" spans="1:8">
      <c r="A599" s="1">
        <v>41466</v>
      </c>
      <c r="B599">
        <v>2425</v>
      </c>
      <c r="C599">
        <v>2425</v>
      </c>
      <c r="D599">
        <v>2425</v>
      </c>
      <c r="E599">
        <v>2425</v>
      </c>
      <c r="F599">
        <v>2425</v>
      </c>
      <c r="G599">
        <v>0</v>
      </c>
      <c r="H599" s="2">
        <f t="shared" si="9"/>
        <v>1.2526096033402923E-2</v>
      </c>
    </row>
    <row r="600" spans="1:8">
      <c r="A600" s="1">
        <v>41467</v>
      </c>
      <c r="B600">
        <v>2421.5</v>
      </c>
      <c r="C600">
        <v>2421.5</v>
      </c>
      <c r="D600">
        <v>2421.5</v>
      </c>
      <c r="E600">
        <v>2421.5</v>
      </c>
      <c r="F600">
        <v>2421.5</v>
      </c>
      <c r="G600">
        <v>0</v>
      </c>
      <c r="H600" s="2">
        <f t="shared" si="9"/>
        <v>-1.4432989690721649E-3</v>
      </c>
    </row>
    <row r="601" spans="1:8">
      <c r="A601" s="1">
        <v>41470</v>
      </c>
      <c r="B601">
        <v>2432.5</v>
      </c>
      <c r="C601">
        <v>2432.5</v>
      </c>
      <c r="D601">
        <v>2432.5</v>
      </c>
      <c r="E601">
        <v>2432.5</v>
      </c>
      <c r="F601">
        <v>2432.5</v>
      </c>
      <c r="G601">
        <v>0</v>
      </c>
      <c r="H601" s="2">
        <f t="shared" si="9"/>
        <v>4.5426388602106136E-3</v>
      </c>
    </row>
    <row r="602" spans="1:8">
      <c r="A602" s="1">
        <v>41471</v>
      </c>
      <c r="B602">
        <v>2435</v>
      </c>
      <c r="C602">
        <v>2435</v>
      </c>
      <c r="D602">
        <v>2435</v>
      </c>
      <c r="E602">
        <v>2435</v>
      </c>
      <c r="F602">
        <v>2435</v>
      </c>
      <c r="G602">
        <v>0</v>
      </c>
      <c r="H602" s="2">
        <f t="shared" si="9"/>
        <v>1.0277492291880781E-3</v>
      </c>
    </row>
    <row r="603" spans="1:8">
      <c r="A603" s="1">
        <v>41472</v>
      </c>
      <c r="B603">
        <v>2428.5</v>
      </c>
      <c r="C603">
        <v>2428.5</v>
      </c>
      <c r="D603">
        <v>2428.5</v>
      </c>
      <c r="E603">
        <v>2428.5</v>
      </c>
      <c r="F603">
        <v>2428.5</v>
      </c>
      <c r="G603">
        <v>0</v>
      </c>
      <c r="H603" s="2">
        <f t="shared" si="9"/>
        <v>-2.6694045174537988E-3</v>
      </c>
    </row>
    <row r="604" spans="1:8">
      <c r="A604" s="1">
        <v>41473</v>
      </c>
      <c r="B604">
        <v>2440.5</v>
      </c>
      <c r="C604">
        <v>2440.5</v>
      </c>
      <c r="D604">
        <v>2440.5</v>
      </c>
      <c r="E604">
        <v>2440.5</v>
      </c>
      <c r="F604">
        <v>2440.5</v>
      </c>
      <c r="G604">
        <v>0</v>
      </c>
      <c r="H604" s="2">
        <f t="shared" si="9"/>
        <v>4.9413218035824586E-3</v>
      </c>
    </row>
    <row r="605" spans="1:8">
      <c r="A605" s="1">
        <v>41474</v>
      </c>
      <c r="B605">
        <v>2444</v>
      </c>
      <c r="C605">
        <v>2444</v>
      </c>
      <c r="D605">
        <v>2444</v>
      </c>
      <c r="E605">
        <v>2444</v>
      </c>
      <c r="F605">
        <v>2444</v>
      </c>
      <c r="G605">
        <v>0</v>
      </c>
      <c r="H605" s="2">
        <f t="shared" si="9"/>
        <v>1.4341323499282934E-3</v>
      </c>
    </row>
    <row r="606" spans="1:8">
      <c r="A606" s="1">
        <v>41477</v>
      </c>
      <c r="B606">
        <v>2439</v>
      </c>
      <c r="C606">
        <v>2439</v>
      </c>
      <c r="D606">
        <v>2439</v>
      </c>
      <c r="E606">
        <v>2439</v>
      </c>
      <c r="F606">
        <v>2439</v>
      </c>
      <c r="G606">
        <v>0</v>
      </c>
      <c r="H606" s="2">
        <f t="shared" si="9"/>
        <v>-2.0458265139116204E-3</v>
      </c>
    </row>
    <row r="607" spans="1:8">
      <c r="A607" s="1">
        <v>41478</v>
      </c>
      <c r="B607">
        <v>2442</v>
      </c>
      <c r="C607">
        <v>2442</v>
      </c>
      <c r="D607">
        <v>2442</v>
      </c>
      <c r="E607">
        <v>2442</v>
      </c>
      <c r="F607">
        <v>2442</v>
      </c>
      <c r="G607">
        <v>0</v>
      </c>
      <c r="H607" s="2">
        <f t="shared" si="9"/>
        <v>1.2300123001230013E-3</v>
      </c>
    </row>
    <row r="608" spans="1:8">
      <c r="A608" s="1">
        <v>41479</v>
      </c>
      <c r="B608">
        <v>2457</v>
      </c>
      <c r="C608">
        <v>2457</v>
      </c>
      <c r="D608">
        <v>2457</v>
      </c>
      <c r="E608">
        <v>2457</v>
      </c>
      <c r="F608">
        <v>2457</v>
      </c>
      <c r="G608">
        <v>0</v>
      </c>
      <c r="H608" s="2">
        <f t="shared" si="9"/>
        <v>6.1425061425061421E-3</v>
      </c>
    </row>
    <row r="609" spans="1:8">
      <c r="A609" s="1">
        <v>41480</v>
      </c>
      <c r="B609">
        <v>2446</v>
      </c>
      <c r="C609">
        <v>2446</v>
      </c>
      <c r="D609">
        <v>2446</v>
      </c>
      <c r="E609">
        <v>2446</v>
      </c>
      <c r="F609">
        <v>2446</v>
      </c>
      <c r="G609">
        <v>0</v>
      </c>
      <c r="H609" s="2">
        <f t="shared" si="9"/>
        <v>-4.4770044770044773E-3</v>
      </c>
    </row>
    <row r="610" spans="1:8">
      <c r="A610" s="1">
        <v>41481</v>
      </c>
      <c r="B610">
        <v>2446</v>
      </c>
      <c r="C610">
        <v>2446</v>
      </c>
      <c r="D610">
        <v>2446</v>
      </c>
      <c r="E610">
        <v>2446</v>
      </c>
      <c r="F610">
        <v>2446</v>
      </c>
      <c r="G610">
        <v>0</v>
      </c>
      <c r="H610" s="2">
        <f t="shared" si="9"/>
        <v>0</v>
      </c>
    </row>
    <row r="611" spans="1:8">
      <c r="A611" s="1">
        <v>41484</v>
      </c>
      <c r="B611">
        <v>2440.5</v>
      </c>
      <c r="C611">
        <v>2440.5</v>
      </c>
      <c r="D611">
        <v>2440.5</v>
      </c>
      <c r="E611">
        <v>2440.5</v>
      </c>
      <c r="F611">
        <v>2440.5</v>
      </c>
      <c r="G611">
        <v>0</v>
      </c>
      <c r="H611" s="2">
        <f t="shared" si="9"/>
        <v>-2.2485690923957483E-3</v>
      </c>
    </row>
    <row r="612" spans="1:8">
      <c r="A612" s="1">
        <v>41485</v>
      </c>
      <c r="B612">
        <v>2459</v>
      </c>
      <c r="C612">
        <v>2459</v>
      </c>
      <c r="D612">
        <v>2459</v>
      </c>
      <c r="E612">
        <v>2459</v>
      </c>
      <c r="F612">
        <v>2459</v>
      </c>
      <c r="G612">
        <v>0</v>
      </c>
      <c r="H612" s="2">
        <f t="shared" si="9"/>
        <v>7.5804138496209797E-3</v>
      </c>
    </row>
    <row r="613" spans="1:8">
      <c r="A613" s="1">
        <v>41486</v>
      </c>
      <c r="B613">
        <v>2467.5</v>
      </c>
      <c r="C613">
        <v>2467.5</v>
      </c>
      <c r="D613">
        <v>2467.5</v>
      </c>
      <c r="E613">
        <v>2467.5</v>
      </c>
      <c r="F613">
        <v>2467.5</v>
      </c>
      <c r="G613">
        <v>0</v>
      </c>
      <c r="H613" s="2">
        <f t="shared" si="9"/>
        <v>3.4566897112647418E-3</v>
      </c>
    </row>
    <row r="614" spans="1:8">
      <c r="A614" s="1">
        <v>41487</v>
      </c>
      <c r="B614">
        <v>2507</v>
      </c>
      <c r="C614">
        <v>2507</v>
      </c>
      <c r="D614">
        <v>2507</v>
      </c>
      <c r="E614">
        <v>2507</v>
      </c>
      <c r="F614">
        <v>2507</v>
      </c>
      <c r="G614">
        <v>0</v>
      </c>
      <c r="H614" s="2">
        <f t="shared" si="9"/>
        <v>1.6008105369807499E-2</v>
      </c>
    </row>
    <row r="615" spans="1:8">
      <c r="A615" s="1">
        <v>41488</v>
      </c>
      <c r="B615">
        <v>2501</v>
      </c>
      <c r="C615">
        <v>2501</v>
      </c>
      <c r="D615">
        <v>2501</v>
      </c>
      <c r="E615">
        <v>2501</v>
      </c>
      <c r="F615">
        <v>2501</v>
      </c>
      <c r="G615">
        <v>0</v>
      </c>
      <c r="H615" s="2">
        <f t="shared" si="9"/>
        <v>-2.3932987634623054E-3</v>
      </c>
    </row>
    <row r="616" spans="1:8">
      <c r="A616" s="1">
        <v>41491</v>
      </c>
      <c r="B616">
        <v>2492</v>
      </c>
      <c r="C616">
        <v>2492</v>
      </c>
      <c r="D616">
        <v>2492</v>
      </c>
      <c r="E616">
        <v>2492</v>
      </c>
      <c r="F616">
        <v>2492</v>
      </c>
      <c r="G616">
        <v>0</v>
      </c>
      <c r="H616" s="2">
        <f t="shared" si="9"/>
        <v>-3.5985605757696921E-3</v>
      </c>
    </row>
    <row r="617" spans="1:8">
      <c r="A617" s="1">
        <v>41492</v>
      </c>
      <c r="B617">
        <v>2489</v>
      </c>
      <c r="C617">
        <v>2489</v>
      </c>
      <c r="D617">
        <v>2489</v>
      </c>
      <c r="E617">
        <v>2489</v>
      </c>
      <c r="F617">
        <v>2489</v>
      </c>
      <c r="G617">
        <v>0</v>
      </c>
      <c r="H617" s="2">
        <f t="shared" si="9"/>
        <v>-1.203852327447833E-3</v>
      </c>
    </row>
    <row r="618" spans="1:8">
      <c r="A618" s="1">
        <v>41493</v>
      </c>
      <c r="B618">
        <v>2462</v>
      </c>
      <c r="C618">
        <v>2462</v>
      </c>
      <c r="D618">
        <v>2462</v>
      </c>
      <c r="E618">
        <v>2462</v>
      </c>
      <c r="F618">
        <v>2462</v>
      </c>
      <c r="G618">
        <v>0</v>
      </c>
      <c r="H618" s="2">
        <f t="shared" si="9"/>
        <v>-1.0847730012053034E-2</v>
      </c>
    </row>
    <row r="619" spans="1:8">
      <c r="A619" s="1">
        <v>41494</v>
      </c>
      <c r="B619">
        <v>2475.5</v>
      </c>
      <c r="C619">
        <v>2475.5</v>
      </c>
      <c r="D619">
        <v>2475.5</v>
      </c>
      <c r="E619">
        <v>2475.5</v>
      </c>
      <c r="F619">
        <v>2475.5</v>
      </c>
      <c r="G619">
        <v>0</v>
      </c>
      <c r="H619" s="2">
        <f t="shared" si="9"/>
        <v>5.4833468724614131E-3</v>
      </c>
    </row>
    <row r="620" spans="1:8">
      <c r="A620" s="1">
        <v>41495</v>
      </c>
      <c r="B620">
        <v>2487</v>
      </c>
      <c r="C620">
        <v>2487</v>
      </c>
      <c r="D620">
        <v>2487</v>
      </c>
      <c r="E620">
        <v>2487</v>
      </c>
      <c r="F620">
        <v>2487</v>
      </c>
      <c r="G620">
        <v>0</v>
      </c>
      <c r="H620" s="2">
        <f t="shared" si="9"/>
        <v>4.6455261563320537E-3</v>
      </c>
    </row>
    <row r="621" spans="1:8">
      <c r="A621" s="1">
        <v>41498</v>
      </c>
      <c r="B621">
        <v>2493</v>
      </c>
      <c r="C621">
        <v>2493</v>
      </c>
      <c r="D621">
        <v>2493</v>
      </c>
      <c r="E621">
        <v>2493</v>
      </c>
      <c r="F621">
        <v>2493</v>
      </c>
      <c r="G621">
        <v>0</v>
      </c>
      <c r="H621" s="2">
        <f t="shared" si="9"/>
        <v>2.4125452352231603E-3</v>
      </c>
    </row>
    <row r="622" spans="1:8">
      <c r="A622" s="1">
        <v>41499</v>
      </c>
      <c r="B622">
        <v>2498.5</v>
      </c>
      <c r="C622">
        <v>2498.5</v>
      </c>
      <c r="D622">
        <v>2498.5</v>
      </c>
      <c r="E622">
        <v>2498.5</v>
      </c>
      <c r="F622">
        <v>2498.5</v>
      </c>
      <c r="G622">
        <v>0</v>
      </c>
      <c r="H622" s="2">
        <f t="shared" si="9"/>
        <v>2.2061772964300039E-3</v>
      </c>
    </row>
    <row r="623" spans="1:8">
      <c r="A623" s="1">
        <v>41500</v>
      </c>
      <c r="B623">
        <v>2499</v>
      </c>
      <c r="C623">
        <v>2499</v>
      </c>
      <c r="D623">
        <v>2499</v>
      </c>
      <c r="E623">
        <v>2499</v>
      </c>
      <c r="F623">
        <v>2499</v>
      </c>
      <c r="G623">
        <v>0</v>
      </c>
      <c r="H623" s="2">
        <f t="shared" si="9"/>
        <v>2.0012007204322593E-4</v>
      </c>
    </row>
    <row r="624" spans="1:8">
      <c r="A624" s="1">
        <v>41501</v>
      </c>
      <c r="B624">
        <v>2468</v>
      </c>
      <c r="C624">
        <v>2468</v>
      </c>
      <c r="D624">
        <v>2468</v>
      </c>
      <c r="E624">
        <v>2468</v>
      </c>
      <c r="F624">
        <v>2468</v>
      </c>
      <c r="G624">
        <v>0</v>
      </c>
      <c r="H624" s="2">
        <f t="shared" si="9"/>
        <v>-1.2404961984793917E-2</v>
      </c>
    </row>
    <row r="625" spans="1:8">
      <c r="A625" s="1">
        <v>41502</v>
      </c>
      <c r="B625">
        <v>2483</v>
      </c>
      <c r="C625">
        <v>2483</v>
      </c>
      <c r="D625">
        <v>2483</v>
      </c>
      <c r="E625">
        <v>2483</v>
      </c>
      <c r="F625">
        <v>2483</v>
      </c>
      <c r="G625">
        <v>0</v>
      </c>
      <c r="H625" s="2">
        <f t="shared" si="9"/>
        <v>6.0777957860615886E-3</v>
      </c>
    </row>
    <row r="626" spans="1:8">
      <c r="A626" s="1">
        <v>41505</v>
      </c>
      <c r="B626">
        <v>2464</v>
      </c>
      <c r="C626">
        <v>2464</v>
      </c>
      <c r="D626">
        <v>2464</v>
      </c>
      <c r="E626">
        <v>2464</v>
      </c>
      <c r="F626">
        <v>2464</v>
      </c>
      <c r="G626">
        <v>0</v>
      </c>
      <c r="H626" s="2">
        <f t="shared" si="9"/>
        <v>-7.6520338300443014E-3</v>
      </c>
    </row>
    <row r="627" spans="1:8">
      <c r="A627" s="1">
        <v>41506</v>
      </c>
      <c r="B627">
        <v>2459</v>
      </c>
      <c r="C627">
        <v>2459</v>
      </c>
      <c r="D627">
        <v>2459</v>
      </c>
      <c r="E627">
        <v>2459</v>
      </c>
      <c r="F627">
        <v>2459</v>
      </c>
      <c r="G627">
        <v>0</v>
      </c>
      <c r="H627" s="2">
        <f t="shared" si="9"/>
        <v>-2.029220779220779E-3</v>
      </c>
    </row>
    <row r="628" spans="1:8">
      <c r="A628" s="1">
        <v>41507</v>
      </c>
      <c r="B628">
        <v>2433.5</v>
      </c>
      <c r="C628">
        <v>2433.5</v>
      </c>
      <c r="D628">
        <v>2433.5</v>
      </c>
      <c r="E628">
        <v>2433.5</v>
      </c>
      <c r="F628">
        <v>2433.5</v>
      </c>
      <c r="G628">
        <v>0</v>
      </c>
      <c r="H628" s="2">
        <f t="shared" si="9"/>
        <v>-1.0370069133794225E-2</v>
      </c>
    </row>
    <row r="629" spans="1:8">
      <c r="A629" s="1">
        <v>41508</v>
      </c>
      <c r="B629">
        <v>2475</v>
      </c>
      <c r="C629">
        <v>2475</v>
      </c>
      <c r="D629">
        <v>2475</v>
      </c>
      <c r="E629">
        <v>2475</v>
      </c>
      <c r="F629">
        <v>2475</v>
      </c>
      <c r="G629">
        <v>0</v>
      </c>
      <c r="H629" s="2">
        <f t="shared" si="9"/>
        <v>1.7053626463940826E-2</v>
      </c>
    </row>
    <row r="630" spans="1:8">
      <c r="A630" s="1">
        <v>41509</v>
      </c>
      <c r="B630">
        <v>2497</v>
      </c>
      <c r="C630">
        <v>2497</v>
      </c>
      <c r="D630">
        <v>2497</v>
      </c>
      <c r="E630">
        <v>2497</v>
      </c>
      <c r="F630">
        <v>2497</v>
      </c>
      <c r="G630">
        <v>0</v>
      </c>
      <c r="H630" s="2">
        <f t="shared" si="9"/>
        <v>8.8888888888888889E-3</v>
      </c>
    </row>
    <row r="631" spans="1:8">
      <c r="A631" s="1">
        <v>41513</v>
      </c>
      <c r="B631">
        <v>2497</v>
      </c>
      <c r="C631">
        <v>2497</v>
      </c>
      <c r="D631">
        <v>2497</v>
      </c>
      <c r="E631">
        <v>2497</v>
      </c>
      <c r="F631">
        <v>2497</v>
      </c>
      <c r="G631">
        <v>0</v>
      </c>
      <c r="H631" s="2">
        <f t="shared" si="9"/>
        <v>0</v>
      </c>
    </row>
    <row r="632" spans="1:8">
      <c r="A632" s="1">
        <v>41514</v>
      </c>
      <c r="B632">
        <v>2439.5</v>
      </c>
      <c r="C632">
        <v>2439.5</v>
      </c>
      <c r="D632">
        <v>2439.5</v>
      </c>
      <c r="E632">
        <v>2439.5</v>
      </c>
      <c r="F632">
        <v>2439.5</v>
      </c>
      <c r="G632">
        <v>0</v>
      </c>
      <c r="H632" s="2">
        <f t="shared" si="9"/>
        <v>-2.3027633159791751E-2</v>
      </c>
    </row>
    <row r="633" spans="1:8">
      <c r="A633" s="1">
        <v>41515</v>
      </c>
      <c r="B633">
        <v>2431</v>
      </c>
      <c r="C633">
        <v>2431</v>
      </c>
      <c r="D633">
        <v>2431</v>
      </c>
      <c r="E633">
        <v>2431</v>
      </c>
      <c r="F633">
        <v>2431</v>
      </c>
      <c r="G633">
        <v>0</v>
      </c>
      <c r="H633" s="2">
        <f t="shared" si="9"/>
        <v>-3.4843205574912892E-3</v>
      </c>
    </row>
    <row r="634" spans="1:8">
      <c r="A634" s="1">
        <v>41516</v>
      </c>
      <c r="B634">
        <v>2410</v>
      </c>
      <c r="C634">
        <v>2410</v>
      </c>
      <c r="D634">
        <v>2410</v>
      </c>
      <c r="E634">
        <v>2410</v>
      </c>
      <c r="F634">
        <v>2410</v>
      </c>
      <c r="G634">
        <v>0</v>
      </c>
      <c r="H634" s="2">
        <f t="shared" si="9"/>
        <v>-8.6384204031262849E-3</v>
      </c>
    </row>
    <row r="635" spans="1:8">
      <c r="A635" s="1">
        <v>41519</v>
      </c>
      <c r="B635">
        <v>2433</v>
      </c>
      <c r="C635">
        <v>2433</v>
      </c>
      <c r="D635">
        <v>2433</v>
      </c>
      <c r="E635">
        <v>2433</v>
      </c>
      <c r="F635">
        <v>2433</v>
      </c>
      <c r="G635">
        <v>0</v>
      </c>
      <c r="H635" s="2">
        <f t="shared" si="9"/>
        <v>9.5435684647302912E-3</v>
      </c>
    </row>
    <row r="636" spans="1:8">
      <c r="A636" s="1">
        <v>41520</v>
      </c>
      <c r="B636">
        <v>2423</v>
      </c>
      <c r="C636">
        <v>2436.1999510000001</v>
      </c>
      <c r="D636">
        <v>2423</v>
      </c>
      <c r="E636">
        <v>2425.5</v>
      </c>
      <c r="F636">
        <v>2425.5</v>
      </c>
      <c r="G636">
        <v>68</v>
      </c>
      <c r="H636" s="2">
        <f t="shared" si="9"/>
        <v>-3.0826140567200987E-3</v>
      </c>
    </row>
    <row r="637" spans="1:8">
      <c r="A637" s="1">
        <v>41521</v>
      </c>
      <c r="B637">
        <v>2421</v>
      </c>
      <c r="C637">
        <v>2421</v>
      </c>
      <c r="D637">
        <v>2421</v>
      </c>
      <c r="E637">
        <v>2421</v>
      </c>
      <c r="F637">
        <v>2421</v>
      </c>
      <c r="G637">
        <v>0</v>
      </c>
      <c r="H637" s="2">
        <f t="shared" si="9"/>
        <v>-1.8552875695732839E-3</v>
      </c>
    </row>
    <row r="638" spans="1:8">
      <c r="A638" s="1">
        <v>41522</v>
      </c>
      <c r="B638">
        <v>2423</v>
      </c>
      <c r="C638">
        <v>2423</v>
      </c>
      <c r="D638">
        <v>2423</v>
      </c>
      <c r="E638">
        <v>2423</v>
      </c>
      <c r="F638">
        <v>2423</v>
      </c>
      <c r="G638">
        <v>0</v>
      </c>
      <c r="H638" s="2">
        <f t="shared" si="9"/>
        <v>8.2610491532424622E-4</v>
      </c>
    </row>
    <row r="639" spans="1:8">
      <c r="A639" s="1">
        <v>41523</v>
      </c>
      <c r="B639">
        <v>2430</v>
      </c>
      <c r="C639">
        <v>2437.3000489999999</v>
      </c>
      <c r="D639">
        <v>2430</v>
      </c>
      <c r="E639">
        <v>2438.5</v>
      </c>
      <c r="F639">
        <v>2438.5</v>
      </c>
      <c r="G639">
        <v>1552</v>
      </c>
      <c r="H639" s="2">
        <f t="shared" si="9"/>
        <v>6.3970284770945105E-3</v>
      </c>
    </row>
    <row r="640" spans="1:8">
      <c r="A640" s="1">
        <v>41526</v>
      </c>
      <c r="B640">
        <v>2429.73999</v>
      </c>
      <c r="C640">
        <v>2429.73999</v>
      </c>
      <c r="D640">
        <v>2429.73999</v>
      </c>
      <c r="E640">
        <v>2441</v>
      </c>
      <c r="F640">
        <v>2441</v>
      </c>
      <c r="G640">
        <v>810</v>
      </c>
      <c r="H640" s="2">
        <f t="shared" si="9"/>
        <v>1.025220422390814E-3</v>
      </c>
    </row>
    <row r="641" spans="1:8">
      <c r="A641" s="1">
        <v>41527</v>
      </c>
      <c r="B641">
        <v>2482</v>
      </c>
      <c r="C641">
        <v>2482</v>
      </c>
      <c r="D641">
        <v>2482</v>
      </c>
      <c r="E641">
        <v>2482</v>
      </c>
      <c r="F641">
        <v>2482</v>
      </c>
      <c r="G641">
        <v>0</v>
      </c>
      <c r="H641" s="2">
        <f t="shared" si="9"/>
        <v>1.6796394920114706E-2</v>
      </c>
    </row>
    <row r="642" spans="1:8">
      <c r="A642" s="1">
        <v>41528</v>
      </c>
      <c r="B642">
        <v>2479</v>
      </c>
      <c r="C642">
        <v>2479</v>
      </c>
      <c r="D642">
        <v>2479</v>
      </c>
      <c r="E642">
        <v>2479</v>
      </c>
      <c r="F642">
        <v>2479</v>
      </c>
      <c r="G642">
        <v>0</v>
      </c>
      <c r="H642" s="2">
        <f t="shared" si="9"/>
        <v>-1.2087026591458502E-3</v>
      </c>
    </row>
    <row r="643" spans="1:8">
      <c r="A643" s="1">
        <v>41529</v>
      </c>
      <c r="B643">
        <v>2484</v>
      </c>
      <c r="C643">
        <v>2484</v>
      </c>
      <c r="D643">
        <v>2484</v>
      </c>
      <c r="E643">
        <v>2484</v>
      </c>
      <c r="F643">
        <v>2484</v>
      </c>
      <c r="G643">
        <v>0</v>
      </c>
      <c r="H643" s="2">
        <f t="shared" si="9"/>
        <v>2.0169423154497781E-3</v>
      </c>
    </row>
    <row r="644" spans="1:8">
      <c r="A644" s="1">
        <v>41530</v>
      </c>
      <c r="B644">
        <v>2472</v>
      </c>
      <c r="C644">
        <v>2472</v>
      </c>
      <c r="D644">
        <v>2472</v>
      </c>
      <c r="E644">
        <v>2472</v>
      </c>
      <c r="F644">
        <v>2472</v>
      </c>
      <c r="G644">
        <v>0</v>
      </c>
      <c r="H644" s="2">
        <f t="shared" ref="H644:H707" si="10">(F644-F643)/F643</f>
        <v>-4.830917874396135E-3</v>
      </c>
    </row>
    <row r="645" spans="1:8">
      <c r="A645" s="1">
        <v>41533</v>
      </c>
      <c r="B645">
        <v>2491</v>
      </c>
      <c r="C645">
        <v>2491</v>
      </c>
      <c r="D645">
        <v>2491</v>
      </c>
      <c r="E645">
        <v>2491</v>
      </c>
      <c r="F645">
        <v>2491</v>
      </c>
      <c r="G645">
        <v>0</v>
      </c>
      <c r="H645" s="2">
        <f t="shared" si="10"/>
        <v>7.6860841423948218E-3</v>
      </c>
    </row>
    <row r="646" spans="1:8">
      <c r="A646" s="1">
        <v>41534</v>
      </c>
      <c r="B646">
        <v>2484</v>
      </c>
      <c r="C646">
        <v>2484</v>
      </c>
      <c r="D646">
        <v>2484</v>
      </c>
      <c r="E646">
        <v>2484</v>
      </c>
      <c r="F646">
        <v>2484</v>
      </c>
      <c r="G646">
        <v>0</v>
      </c>
      <c r="H646" s="2">
        <f t="shared" si="10"/>
        <v>-2.8101164191087916E-3</v>
      </c>
    </row>
    <row r="647" spans="1:8">
      <c r="A647" s="1">
        <v>41535</v>
      </c>
      <c r="B647">
        <v>2481</v>
      </c>
      <c r="C647">
        <v>2481</v>
      </c>
      <c r="D647">
        <v>2481</v>
      </c>
      <c r="E647">
        <v>2481</v>
      </c>
      <c r="F647">
        <v>2481</v>
      </c>
      <c r="G647">
        <v>0</v>
      </c>
      <c r="H647" s="2">
        <f t="shared" si="10"/>
        <v>-1.2077294685990338E-3</v>
      </c>
    </row>
    <row r="648" spans="1:8">
      <c r="A648" s="1">
        <v>41536</v>
      </c>
      <c r="B648">
        <v>2524.5</v>
      </c>
      <c r="C648">
        <v>2524.5</v>
      </c>
      <c r="D648">
        <v>2524.5</v>
      </c>
      <c r="E648">
        <v>2524.5</v>
      </c>
      <c r="F648">
        <v>2524.5</v>
      </c>
      <c r="G648">
        <v>0</v>
      </c>
      <c r="H648" s="2">
        <f t="shared" si="10"/>
        <v>1.7533252720677146E-2</v>
      </c>
    </row>
    <row r="649" spans="1:8">
      <c r="A649" s="1">
        <v>41537</v>
      </c>
      <c r="B649">
        <v>2528.5</v>
      </c>
      <c r="C649">
        <v>2528.5</v>
      </c>
      <c r="D649">
        <v>2528.5</v>
      </c>
      <c r="E649">
        <v>2528.5</v>
      </c>
      <c r="F649">
        <v>2528.5</v>
      </c>
      <c r="G649">
        <v>0</v>
      </c>
      <c r="H649" s="2">
        <f t="shared" si="10"/>
        <v>1.5844721727074668E-3</v>
      </c>
    </row>
    <row r="650" spans="1:8">
      <c r="A650" s="1">
        <v>41540</v>
      </c>
      <c r="B650">
        <v>2504</v>
      </c>
      <c r="C650">
        <v>2504</v>
      </c>
      <c r="D650">
        <v>2504</v>
      </c>
      <c r="E650">
        <v>2504</v>
      </c>
      <c r="F650">
        <v>2504</v>
      </c>
      <c r="G650">
        <v>0</v>
      </c>
      <c r="H650" s="2">
        <f t="shared" si="10"/>
        <v>-9.6895392525212579E-3</v>
      </c>
    </row>
    <row r="651" spans="1:8">
      <c r="A651" s="1">
        <v>41541</v>
      </c>
      <c r="B651">
        <v>2504</v>
      </c>
      <c r="C651">
        <v>2504</v>
      </c>
      <c r="D651">
        <v>2504</v>
      </c>
      <c r="E651">
        <v>2504</v>
      </c>
      <c r="F651">
        <v>2504</v>
      </c>
      <c r="G651">
        <v>0</v>
      </c>
      <c r="H651" s="2">
        <f t="shared" si="10"/>
        <v>0</v>
      </c>
    </row>
    <row r="652" spans="1:8">
      <c r="A652" s="1">
        <v>41542</v>
      </c>
      <c r="B652">
        <v>2514</v>
      </c>
      <c r="C652">
        <v>2514</v>
      </c>
      <c r="D652">
        <v>2514</v>
      </c>
      <c r="E652">
        <v>2514</v>
      </c>
      <c r="F652">
        <v>2514</v>
      </c>
      <c r="G652">
        <v>0</v>
      </c>
      <c r="H652" s="2">
        <f t="shared" si="10"/>
        <v>3.9936102236421724E-3</v>
      </c>
    </row>
    <row r="653" spans="1:8">
      <c r="A653" s="1">
        <v>41543</v>
      </c>
      <c r="B653">
        <v>2513</v>
      </c>
      <c r="C653">
        <v>2513</v>
      </c>
      <c r="D653">
        <v>2513</v>
      </c>
      <c r="E653">
        <v>2513</v>
      </c>
      <c r="F653">
        <v>2513</v>
      </c>
      <c r="G653">
        <v>0</v>
      </c>
      <c r="H653" s="2">
        <f t="shared" si="10"/>
        <v>-3.977724741447892E-4</v>
      </c>
    </row>
    <row r="654" spans="1:8">
      <c r="A654" s="1">
        <v>41544</v>
      </c>
      <c r="B654">
        <v>2497</v>
      </c>
      <c r="C654">
        <v>2497</v>
      </c>
      <c r="D654">
        <v>2497</v>
      </c>
      <c r="E654">
        <v>2497</v>
      </c>
      <c r="F654">
        <v>2497</v>
      </c>
      <c r="G654">
        <v>0</v>
      </c>
      <c r="H654" s="2">
        <f t="shared" si="10"/>
        <v>-6.366892160764027E-3</v>
      </c>
    </row>
    <row r="655" spans="1:8">
      <c r="A655" s="1">
        <v>41547</v>
      </c>
      <c r="B655">
        <v>2471.5</v>
      </c>
      <c r="C655">
        <v>2471.5</v>
      </c>
      <c r="D655">
        <v>2471.5</v>
      </c>
      <c r="E655">
        <v>2471.5</v>
      </c>
      <c r="F655">
        <v>2471.5</v>
      </c>
      <c r="G655">
        <v>0</v>
      </c>
      <c r="H655" s="2">
        <f t="shared" si="10"/>
        <v>-1.0212254705646776E-2</v>
      </c>
    </row>
    <row r="656" spans="1:8">
      <c r="A656" s="1">
        <v>41548</v>
      </c>
      <c r="B656">
        <v>2485</v>
      </c>
      <c r="C656">
        <v>2485</v>
      </c>
      <c r="D656">
        <v>2485</v>
      </c>
      <c r="E656">
        <v>2485</v>
      </c>
      <c r="F656">
        <v>2485</v>
      </c>
      <c r="G656">
        <v>0</v>
      </c>
      <c r="H656" s="2">
        <f t="shared" si="10"/>
        <v>5.4622698765931623E-3</v>
      </c>
    </row>
    <row r="657" spans="1:8">
      <c r="A657" s="1">
        <v>41549</v>
      </c>
      <c r="B657">
        <v>2482</v>
      </c>
      <c r="C657">
        <v>2482</v>
      </c>
      <c r="D657">
        <v>2482</v>
      </c>
      <c r="E657">
        <v>2482</v>
      </c>
      <c r="F657">
        <v>2482</v>
      </c>
      <c r="G657">
        <v>0</v>
      </c>
      <c r="H657" s="2">
        <f t="shared" si="10"/>
        <v>-1.2072434607645875E-3</v>
      </c>
    </row>
    <row r="658" spans="1:8">
      <c r="A658" s="1">
        <v>41550</v>
      </c>
      <c r="B658">
        <v>2481</v>
      </c>
      <c r="C658">
        <v>2481</v>
      </c>
      <c r="D658">
        <v>2481</v>
      </c>
      <c r="E658">
        <v>2481</v>
      </c>
      <c r="F658">
        <v>2481</v>
      </c>
      <c r="G658">
        <v>0</v>
      </c>
      <c r="H658" s="2">
        <f t="shared" si="10"/>
        <v>-4.0290088638195002E-4</v>
      </c>
    </row>
    <row r="659" spans="1:8">
      <c r="A659" s="1">
        <v>41551</v>
      </c>
      <c r="B659">
        <v>2498</v>
      </c>
      <c r="C659">
        <v>2498</v>
      </c>
      <c r="D659">
        <v>2498</v>
      </c>
      <c r="E659">
        <v>2498</v>
      </c>
      <c r="F659">
        <v>2498</v>
      </c>
      <c r="G659">
        <v>0</v>
      </c>
      <c r="H659" s="2">
        <f t="shared" si="10"/>
        <v>6.8520757758968156E-3</v>
      </c>
    </row>
    <row r="660" spans="1:8">
      <c r="A660" s="1">
        <v>41554</v>
      </c>
      <c r="B660">
        <v>2485</v>
      </c>
      <c r="C660">
        <v>2485</v>
      </c>
      <c r="D660">
        <v>2485</v>
      </c>
      <c r="E660">
        <v>2485</v>
      </c>
      <c r="F660">
        <v>2485</v>
      </c>
      <c r="G660">
        <v>0</v>
      </c>
      <c r="H660" s="2">
        <f t="shared" si="10"/>
        <v>-5.2041633306645317E-3</v>
      </c>
    </row>
    <row r="661" spans="1:8">
      <c r="A661" s="1">
        <v>41555</v>
      </c>
      <c r="B661">
        <v>2471</v>
      </c>
      <c r="C661">
        <v>2471</v>
      </c>
      <c r="D661">
        <v>2471</v>
      </c>
      <c r="E661">
        <v>2471</v>
      </c>
      <c r="F661">
        <v>2471</v>
      </c>
      <c r="G661">
        <v>0</v>
      </c>
      <c r="H661" s="2">
        <f t="shared" si="10"/>
        <v>-5.6338028169014088E-3</v>
      </c>
    </row>
    <row r="662" spans="1:8">
      <c r="A662" s="1">
        <v>41556</v>
      </c>
      <c r="B662">
        <v>2462</v>
      </c>
      <c r="C662">
        <v>2462</v>
      </c>
      <c r="D662">
        <v>2462</v>
      </c>
      <c r="E662">
        <v>2462</v>
      </c>
      <c r="F662">
        <v>2462</v>
      </c>
      <c r="G662">
        <v>0</v>
      </c>
      <c r="H662" s="2">
        <f t="shared" si="10"/>
        <v>-3.6422501011736138E-3</v>
      </c>
    </row>
    <row r="663" spans="1:8">
      <c r="A663" s="1">
        <v>41557</v>
      </c>
      <c r="B663">
        <v>2509</v>
      </c>
      <c r="C663">
        <v>2509</v>
      </c>
      <c r="D663">
        <v>2509</v>
      </c>
      <c r="E663">
        <v>2509</v>
      </c>
      <c r="F663">
        <v>2509</v>
      </c>
      <c r="G663">
        <v>0</v>
      </c>
      <c r="H663" s="2">
        <f t="shared" si="10"/>
        <v>1.9090170593013808E-2</v>
      </c>
    </row>
    <row r="664" spans="1:8">
      <c r="A664" s="1">
        <v>41558</v>
      </c>
      <c r="B664">
        <v>2528</v>
      </c>
      <c r="C664">
        <v>2533</v>
      </c>
      <c r="D664">
        <v>2527.6499020000001</v>
      </c>
      <c r="E664">
        <v>2529</v>
      </c>
      <c r="F664">
        <v>2529</v>
      </c>
      <c r="G664">
        <v>4568</v>
      </c>
      <c r="H664" s="2">
        <f t="shared" si="10"/>
        <v>7.971303308090873E-3</v>
      </c>
    </row>
    <row r="665" spans="1:8">
      <c r="A665" s="1">
        <v>41561</v>
      </c>
      <c r="B665">
        <v>2521</v>
      </c>
      <c r="C665">
        <v>2521</v>
      </c>
      <c r="D665">
        <v>2521</v>
      </c>
      <c r="E665">
        <v>2526</v>
      </c>
      <c r="F665">
        <v>2526</v>
      </c>
      <c r="G665">
        <v>2284</v>
      </c>
      <c r="H665" s="2">
        <f t="shared" si="10"/>
        <v>-1.1862396204033216E-3</v>
      </c>
    </row>
    <row r="666" spans="1:8">
      <c r="A666" s="1">
        <v>41562</v>
      </c>
      <c r="B666">
        <v>2537.5</v>
      </c>
      <c r="C666">
        <v>2537.5</v>
      </c>
      <c r="D666">
        <v>2537.5</v>
      </c>
      <c r="E666">
        <v>2537.5</v>
      </c>
      <c r="F666">
        <v>2537.5</v>
      </c>
      <c r="G666">
        <v>0</v>
      </c>
      <c r="H666" s="2">
        <f t="shared" si="10"/>
        <v>4.5526524148851938E-3</v>
      </c>
    </row>
    <row r="667" spans="1:8">
      <c r="A667" s="1">
        <v>41563</v>
      </c>
      <c r="B667">
        <v>2532</v>
      </c>
      <c r="C667">
        <v>2534.6000979999999</v>
      </c>
      <c r="D667">
        <v>2532</v>
      </c>
      <c r="E667">
        <v>2552</v>
      </c>
      <c r="F667">
        <v>2552</v>
      </c>
      <c r="G667">
        <v>314</v>
      </c>
      <c r="H667" s="2">
        <f t="shared" si="10"/>
        <v>5.7142857142857143E-3</v>
      </c>
    </row>
    <row r="668" spans="1:8">
      <c r="A668" s="1">
        <v>41564</v>
      </c>
      <c r="B668">
        <v>2547.01001</v>
      </c>
      <c r="C668">
        <v>2547.01001</v>
      </c>
      <c r="D668">
        <v>2547.01001</v>
      </c>
      <c r="E668">
        <v>2548</v>
      </c>
      <c r="F668">
        <v>2548</v>
      </c>
      <c r="G668">
        <v>157</v>
      </c>
      <c r="H668" s="2">
        <f t="shared" si="10"/>
        <v>-1.567398119122257E-3</v>
      </c>
    </row>
    <row r="669" spans="1:8">
      <c r="A669" s="1">
        <v>41565</v>
      </c>
      <c r="B669">
        <v>2567.5</v>
      </c>
      <c r="C669">
        <v>2567.5</v>
      </c>
      <c r="D669">
        <v>2567.5</v>
      </c>
      <c r="E669">
        <v>2567.5</v>
      </c>
      <c r="F669">
        <v>2567.5</v>
      </c>
      <c r="G669">
        <v>0</v>
      </c>
      <c r="H669" s="2">
        <f t="shared" si="10"/>
        <v>7.6530612244897957E-3</v>
      </c>
    </row>
    <row r="670" spans="1:8">
      <c r="A670" s="1">
        <v>41568</v>
      </c>
      <c r="B670">
        <v>2578.5</v>
      </c>
      <c r="C670">
        <v>2578.5</v>
      </c>
      <c r="D670">
        <v>2578.5</v>
      </c>
      <c r="E670">
        <v>2578.5</v>
      </c>
      <c r="F670">
        <v>2578.5</v>
      </c>
      <c r="G670">
        <v>0</v>
      </c>
      <c r="H670" s="2">
        <f t="shared" si="10"/>
        <v>4.2843232716650442E-3</v>
      </c>
    </row>
    <row r="671" spans="1:8">
      <c r="A671" s="1">
        <v>41569</v>
      </c>
      <c r="B671">
        <v>2604.5</v>
      </c>
      <c r="C671">
        <v>2604.5</v>
      </c>
      <c r="D671">
        <v>2604.5</v>
      </c>
      <c r="E671">
        <v>2604.5</v>
      </c>
      <c r="F671">
        <v>2604.5</v>
      </c>
      <c r="G671">
        <v>0</v>
      </c>
      <c r="H671" s="2">
        <f t="shared" si="10"/>
        <v>1.0083381811130502E-2</v>
      </c>
    </row>
    <row r="672" spans="1:8">
      <c r="A672" s="1">
        <v>41570</v>
      </c>
      <c r="B672">
        <v>2596.5</v>
      </c>
      <c r="C672">
        <v>2596.5</v>
      </c>
      <c r="D672">
        <v>2596.5</v>
      </c>
      <c r="E672">
        <v>2596.5</v>
      </c>
      <c r="F672">
        <v>2596.5</v>
      </c>
      <c r="G672">
        <v>0</v>
      </c>
      <c r="H672" s="2">
        <f t="shared" si="10"/>
        <v>-3.0716068343252063E-3</v>
      </c>
    </row>
    <row r="673" spans="1:8">
      <c r="A673" s="1">
        <v>41571</v>
      </c>
      <c r="B673">
        <v>2617.5</v>
      </c>
      <c r="C673">
        <v>2617.5</v>
      </c>
      <c r="D673">
        <v>2617.5</v>
      </c>
      <c r="E673">
        <v>2617.5</v>
      </c>
      <c r="F673">
        <v>2617.5</v>
      </c>
      <c r="G673">
        <v>0</v>
      </c>
      <c r="H673" s="2">
        <f t="shared" si="10"/>
        <v>8.0878105141536684E-3</v>
      </c>
    </row>
    <row r="674" spans="1:8">
      <c r="A674" s="1">
        <v>41572</v>
      </c>
      <c r="B674">
        <v>2614.5</v>
      </c>
      <c r="C674">
        <v>2614.5</v>
      </c>
      <c r="D674">
        <v>2614.5</v>
      </c>
      <c r="E674">
        <v>2614.5</v>
      </c>
      <c r="F674">
        <v>2614.5</v>
      </c>
      <c r="G674">
        <v>0</v>
      </c>
      <c r="H674" s="2">
        <f t="shared" si="10"/>
        <v>-1.146131805157593E-3</v>
      </c>
    </row>
    <row r="675" spans="1:8">
      <c r="A675" s="1">
        <v>41575</v>
      </c>
      <c r="B675">
        <v>2614.5</v>
      </c>
      <c r="C675">
        <v>2614.5</v>
      </c>
      <c r="D675">
        <v>2614.5</v>
      </c>
      <c r="E675">
        <v>2614.5</v>
      </c>
      <c r="F675">
        <v>2614.5</v>
      </c>
      <c r="G675">
        <v>0</v>
      </c>
      <c r="H675" s="2">
        <f t="shared" si="10"/>
        <v>0</v>
      </c>
    </row>
    <row r="676" spans="1:8">
      <c r="A676" s="1">
        <v>41576</v>
      </c>
      <c r="B676">
        <v>2628.5</v>
      </c>
      <c r="C676">
        <v>2628.5</v>
      </c>
      <c r="D676">
        <v>2628.5</v>
      </c>
      <c r="E676">
        <v>2628.5</v>
      </c>
      <c r="F676">
        <v>2628.5</v>
      </c>
      <c r="G676">
        <v>0</v>
      </c>
      <c r="H676" s="2">
        <f t="shared" si="10"/>
        <v>5.3547523427041497E-3</v>
      </c>
    </row>
    <row r="677" spans="1:8">
      <c r="A677" s="1">
        <v>41577</v>
      </c>
      <c r="B677">
        <v>2623.5</v>
      </c>
      <c r="C677">
        <v>2623.5</v>
      </c>
      <c r="D677">
        <v>2623.5</v>
      </c>
      <c r="E677">
        <v>2623.5</v>
      </c>
      <c r="F677">
        <v>2623.5</v>
      </c>
      <c r="G677">
        <v>0</v>
      </c>
      <c r="H677" s="2">
        <f t="shared" si="10"/>
        <v>-1.9022256039566293E-3</v>
      </c>
    </row>
    <row r="678" spans="1:8">
      <c r="A678" s="1">
        <v>41578</v>
      </c>
      <c r="B678">
        <v>2604.5</v>
      </c>
      <c r="C678">
        <v>2604.5</v>
      </c>
      <c r="D678">
        <v>2604.5</v>
      </c>
      <c r="E678">
        <v>2604.5</v>
      </c>
      <c r="F678">
        <v>2604.5</v>
      </c>
      <c r="G678">
        <v>0</v>
      </c>
      <c r="H678" s="2">
        <f t="shared" si="10"/>
        <v>-7.2422336573279966E-3</v>
      </c>
    </row>
    <row r="679" spans="1:8">
      <c r="A679" s="1">
        <v>41579</v>
      </c>
      <c r="B679">
        <v>2592.5</v>
      </c>
      <c r="C679">
        <v>2592.5</v>
      </c>
      <c r="D679">
        <v>2592.5</v>
      </c>
      <c r="E679">
        <v>2592.5</v>
      </c>
      <c r="F679">
        <v>2592.5</v>
      </c>
      <c r="G679">
        <v>0</v>
      </c>
      <c r="H679" s="2">
        <f t="shared" si="10"/>
        <v>-4.6074102514878099E-3</v>
      </c>
    </row>
    <row r="680" spans="1:8">
      <c r="A680" s="1">
        <v>41582</v>
      </c>
      <c r="B680">
        <v>2599.5</v>
      </c>
      <c r="C680">
        <v>2599.5</v>
      </c>
      <c r="D680">
        <v>2599.5</v>
      </c>
      <c r="E680">
        <v>2599.5</v>
      </c>
      <c r="F680">
        <v>2599.5</v>
      </c>
      <c r="G680">
        <v>0</v>
      </c>
      <c r="H680" s="2">
        <f t="shared" si="10"/>
        <v>2.700096432015429E-3</v>
      </c>
    </row>
    <row r="681" spans="1:8">
      <c r="A681" s="1">
        <v>41583</v>
      </c>
      <c r="B681">
        <v>2567.5</v>
      </c>
      <c r="C681">
        <v>2567.5</v>
      </c>
      <c r="D681">
        <v>2567.5</v>
      </c>
      <c r="E681">
        <v>2567.5</v>
      </c>
      <c r="F681">
        <v>2567.5</v>
      </c>
      <c r="G681">
        <v>0</v>
      </c>
      <c r="H681" s="2">
        <f t="shared" si="10"/>
        <v>-1.2310059626851317E-2</v>
      </c>
    </row>
    <row r="682" spans="1:8">
      <c r="A682" s="1">
        <v>41584</v>
      </c>
      <c r="B682">
        <v>2587.5</v>
      </c>
      <c r="C682">
        <v>2587.5</v>
      </c>
      <c r="D682">
        <v>2587.5</v>
      </c>
      <c r="E682">
        <v>2587.5</v>
      </c>
      <c r="F682">
        <v>2587.5</v>
      </c>
      <c r="G682">
        <v>0</v>
      </c>
      <c r="H682" s="2">
        <f t="shared" si="10"/>
        <v>7.7896786757546254E-3</v>
      </c>
    </row>
    <row r="683" spans="1:8">
      <c r="A683" s="1">
        <v>41585</v>
      </c>
      <c r="B683">
        <v>2563</v>
      </c>
      <c r="C683">
        <v>2563</v>
      </c>
      <c r="D683">
        <v>2563</v>
      </c>
      <c r="E683">
        <v>2563</v>
      </c>
      <c r="F683">
        <v>2563</v>
      </c>
      <c r="G683">
        <v>0</v>
      </c>
      <c r="H683" s="2">
        <f t="shared" si="10"/>
        <v>-9.4685990338164248E-3</v>
      </c>
    </row>
    <row r="684" spans="1:8">
      <c r="A684" s="1">
        <v>41586</v>
      </c>
      <c r="B684">
        <v>2562.5</v>
      </c>
      <c r="C684">
        <v>2562.5</v>
      </c>
      <c r="D684">
        <v>2562.5</v>
      </c>
      <c r="E684">
        <v>2562.5</v>
      </c>
      <c r="F684">
        <v>2562.5</v>
      </c>
      <c r="G684">
        <v>0</v>
      </c>
      <c r="H684" s="2">
        <f t="shared" si="10"/>
        <v>-1.9508388607101054E-4</v>
      </c>
    </row>
    <row r="685" spans="1:8">
      <c r="A685" s="1">
        <v>41589</v>
      </c>
      <c r="B685">
        <v>2587.5</v>
      </c>
      <c r="C685">
        <v>2587.5</v>
      </c>
      <c r="D685">
        <v>2587.5</v>
      </c>
      <c r="E685">
        <v>2587.5</v>
      </c>
      <c r="F685">
        <v>2587.5</v>
      </c>
      <c r="G685">
        <v>0</v>
      </c>
      <c r="H685" s="2">
        <f t="shared" si="10"/>
        <v>9.7560975609756097E-3</v>
      </c>
    </row>
    <row r="686" spans="1:8">
      <c r="A686" s="1">
        <v>41590</v>
      </c>
      <c r="B686">
        <v>2586.5</v>
      </c>
      <c r="C686">
        <v>2586.5</v>
      </c>
      <c r="D686">
        <v>2586.5</v>
      </c>
      <c r="E686">
        <v>2586.5</v>
      </c>
      <c r="F686">
        <v>2586.5</v>
      </c>
      <c r="G686">
        <v>0</v>
      </c>
      <c r="H686" s="2">
        <f t="shared" si="10"/>
        <v>-3.8647342995169081E-4</v>
      </c>
    </row>
    <row r="687" spans="1:8">
      <c r="A687" s="1">
        <v>41591</v>
      </c>
      <c r="B687">
        <v>2560.5</v>
      </c>
      <c r="C687">
        <v>2560.5</v>
      </c>
      <c r="D687">
        <v>2560.5</v>
      </c>
      <c r="E687">
        <v>2560.5</v>
      </c>
      <c r="F687">
        <v>2560.5</v>
      </c>
      <c r="G687">
        <v>0</v>
      </c>
      <c r="H687" s="2">
        <f t="shared" si="10"/>
        <v>-1.0052194084670405E-2</v>
      </c>
    </row>
    <row r="688" spans="1:8">
      <c r="A688" s="1">
        <v>41592</v>
      </c>
      <c r="B688">
        <v>2572</v>
      </c>
      <c r="C688">
        <v>2578.6000979999999</v>
      </c>
      <c r="D688">
        <v>2572</v>
      </c>
      <c r="E688">
        <v>2576.5</v>
      </c>
      <c r="F688">
        <v>2576.5</v>
      </c>
      <c r="G688">
        <v>230</v>
      </c>
      <c r="H688" s="2">
        <f t="shared" si="10"/>
        <v>6.2487795352470224E-3</v>
      </c>
    </row>
    <row r="689" spans="1:8">
      <c r="A689" s="1">
        <v>41593</v>
      </c>
      <c r="B689">
        <v>2575.5</v>
      </c>
      <c r="C689">
        <v>2575.5</v>
      </c>
      <c r="D689">
        <v>2575.5</v>
      </c>
      <c r="E689">
        <v>2575.5</v>
      </c>
      <c r="F689">
        <v>2575.5</v>
      </c>
      <c r="G689">
        <v>0</v>
      </c>
      <c r="H689" s="2">
        <f t="shared" si="10"/>
        <v>-3.8812342324859306E-4</v>
      </c>
    </row>
    <row r="690" spans="1:8">
      <c r="A690" s="1">
        <v>41596</v>
      </c>
      <c r="B690">
        <v>2600.5</v>
      </c>
      <c r="C690">
        <v>2600.5</v>
      </c>
      <c r="D690">
        <v>2600.5</v>
      </c>
      <c r="E690">
        <v>2600.5</v>
      </c>
      <c r="F690">
        <v>2600.5</v>
      </c>
      <c r="G690">
        <v>0</v>
      </c>
      <c r="H690" s="2">
        <f t="shared" si="10"/>
        <v>9.7068530382450006E-3</v>
      </c>
    </row>
    <row r="691" spans="1:8">
      <c r="A691" s="1">
        <v>41597</v>
      </c>
      <c r="B691">
        <v>2583.5</v>
      </c>
      <c r="C691">
        <v>2583.5</v>
      </c>
      <c r="D691">
        <v>2583.5</v>
      </c>
      <c r="E691">
        <v>2583.5</v>
      </c>
      <c r="F691">
        <v>2583.5</v>
      </c>
      <c r="G691">
        <v>0</v>
      </c>
      <c r="H691" s="2">
        <f t="shared" si="10"/>
        <v>-6.5372043837723512E-3</v>
      </c>
    </row>
    <row r="692" spans="1:8">
      <c r="A692" s="1">
        <v>41598</v>
      </c>
      <c r="B692">
        <v>2564</v>
      </c>
      <c r="C692">
        <v>2564</v>
      </c>
      <c r="D692">
        <v>2564</v>
      </c>
      <c r="E692">
        <v>2564</v>
      </c>
      <c r="F692">
        <v>2564</v>
      </c>
      <c r="G692">
        <v>0</v>
      </c>
      <c r="H692" s="2">
        <f t="shared" si="10"/>
        <v>-7.5479001354751309E-3</v>
      </c>
    </row>
    <row r="693" spans="1:8">
      <c r="A693" s="1">
        <v>41599</v>
      </c>
      <c r="B693">
        <v>2567.5</v>
      </c>
      <c r="C693">
        <v>2567.5</v>
      </c>
      <c r="D693">
        <v>2567.5</v>
      </c>
      <c r="E693">
        <v>2567.5</v>
      </c>
      <c r="F693">
        <v>2567.5</v>
      </c>
      <c r="G693">
        <v>0</v>
      </c>
      <c r="H693" s="2">
        <f t="shared" si="10"/>
        <v>1.3650546021840874E-3</v>
      </c>
    </row>
    <row r="694" spans="1:8">
      <c r="A694" s="1">
        <v>41600</v>
      </c>
      <c r="B694">
        <v>2574.5</v>
      </c>
      <c r="C694">
        <v>2574.5</v>
      </c>
      <c r="D694">
        <v>2574.5</v>
      </c>
      <c r="E694">
        <v>2574.5</v>
      </c>
      <c r="F694">
        <v>2574.5</v>
      </c>
      <c r="G694">
        <v>0</v>
      </c>
      <c r="H694" s="2">
        <f t="shared" si="10"/>
        <v>2.726387536514119E-3</v>
      </c>
    </row>
    <row r="695" spans="1:8">
      <c r="A695" s="1">
        <v>41603</v>
      </c>
      <c r="B695">
        <v>2591</v>
      </c>
      <c r="C695">
        <v>2591</v>
      </c>
      <c r="D695">
        <v>2587.6499020000001</v>
      </c>
      <c r="E695">
        <v>2589.5</v>
      </c>
      <c r="F695">
        <v>2589.5</v>
      </c>
      <c r="G695">
        <v>220</v>
      </c>
      <c r="H695" s="2">
        <f t="shared" si="10"/>
        <v>5.8263740532142165E-3</v>
      </c>
    </row>
    <row r="696" spans="1:8">
      <c r="A696" s="1">
        <v>41604</v>
      </c>
      <c r="B696">
        <v>2583.5</v>
      </c>
      <c r="C696">
        <v>2583.5</v>
      </c>
      <c r="D696">
        <v>2583.5</v>
      </c>
      <c r="E696">
        <v>2583.5</v>
      </c>
      <c r="F696">
        <v>2583.5</v>
      </c>
      <c r="G696">
        <v>0</v>
      </c>
      <c r="H696" s="2">
        <f t="shared" si="10"/>
        <v>-2.3170496234794363E-3</v>
      </c>
    </row>
    <row r="697" spans="1:8">
      <c r="A697" s="1">
        <v>41605</v>
      </c>
      <c r="B697">
        <v>2581.5</v>
      </c>
      <c r="C697">
        <v>2581.5</v>
      </c>
      <c r="D697">
        <v>2581.5</v>
      </c>
      <c r="E697">
        <v>2581.5</v>
      </c>
      <c r="F697">
        <v>2581.5</v>
      </c>
      <c r="G697">
        <v>0</v>
      </c>
      <c r="H697" s="2">
        <f t="shared" si="10"/>
        <v>-7.7414360363847496E-4</v>
      </c>
    </row>
    <row r="698" spans="1:8">
      <c r="A698" s="1">
        <v>41606</v>
      </c>
      <c r="B698">
        <v>2587.5</v>
      </c>
      <c r="C698">
        <v>2587.5</v>
      </c>
      <c r="D698">
        <v>2587.5</v>
      </c>
      <c r="E698">
        <v>2587.5</v>
      </c>
      <c r="F698">
        <v>2587.5</v>
      </c>
      <c r="G698">
        <v>0</v>
      </c>
      <c r="H698" s="2">
        <f t="shared" si="10"/>
        <v>2.3242300987797791E-3</v>
      </c>
    </row>
    <row r="699" spans="1:8">
      <c r="A699" s="1">
        <v>41607</v>
      </c>
      <c r="B699">
        <v>2595.0200199999999</v>
      </c>
      <c r="C699">
        <v>2595.0200199999999</v>
      </c>
      <c r="D699">
        <v>2595.0200199999999</v>
      </c>
      <c r="E699">
        <v>2583.5</v>
      </c>
      <c r="F699">
        <v>2583.5</v>
      </c>
      <c r="G699">
        <v>225</v>
      </c>
      <c r="H699" s="2">
        <f t="shared" si="10"/>
        <v>-1.5458937198067632E-3</v>
      </c>
    </row>
    <row r="700" spans="1:8">
      <c r="A700" s="1">
        <v>41610</v>
      </c>
      <c r="B700">
        <v>2567.5</v>
      </c>
      <c r="C700">
        <v>2567.5</v>
      </c>
      <c r="D700">
        <v>2567.5</v>
      </c>
      <c r="E700">
        <v>2567.5</v>
      </c>
      <c r="F700">
        <v>2567.5</v>
      </c>
      <c r="G700">
        <v>0</v>
      </c>
      <c r="H700" s="2">
        <f t="shared" si="10"/>
        <v>-6.1931488291077997E-3</v>
      </c>
    </row>
    <row r="701" spans="1:8">
      <c r="A701" s="1">
        <v>41611</v>
      </c>
      <c r="B701">
        <v>2537</v>
      </c>
      <c r="C701">
        <v>2538.3500979999999</v>
      </c>
      <c r="D701">
        <v>2537</v>
      </c>
      <c r="E701">
        <v>2532</v>
      </c>
      <c r="F701">
        <v>2532</v>
      </c>
      <c r="G701">
        <v>314</v>
      </c>
      <c r="H701" s="2">
        <f t="shared" si="10"/>
        <v>-1.3826679649464459E-2</v>
      </c>
    </row>
    <row r="702" spans="1:8">
      <c r="A702" s="1">
        <v>41612</v>
      </c>
      <c r="B702">
        <v>2513.5</v>
      </c>
      <c r="C702">
        <v>2513.5</v>
      </c>
      <c r="D702">
        <v>2513.5</v>
      </c>
      <c r="E702">
        <v>2513.5</v>
      </c>
      <c r="F702">
        <v>2513.5</v>
      </c>
      <c r="G702">
        <v>0</v>
      </c>
      <c r="H702" s="2">
        <f t="shared" si="10"/>
        <v>-7.3064770932069513E-3</v>
      </c>
    </row>
    <row r="703" spans="1:8">
      <c r="A703" s="1">
        <v>41613</v>
      </c>
      <c r="B703">
        <v>2525</v>
      </c>
      <c r="C703">
        <v>2525</v>
      </c>
      <c r="D703">
        <v>2521.5</v>
      </c>
      <c r="E703">
        <v>2518</v>
      </c>
      <c r="F703">
        <v>2518</v>
      </c>
      <c r="G703">
        <v>2107</v>
      </c>
      <c r="H703" s="2">
        <f t="shared" si="10"/>
        <v>1.7903322060871295E-3</v>
      </c>
    </row>
    <row r="704" spans="1:8">
      <c r="A704" s="1">
        <v>41614</v>
      </c>
      <c r="B704">
        <v>2519.75</v>
      </c>
      <c r="C704">
        <v>2519.75</v>
      </c>
      <c r="D704">
        <v>2519.75</v>
      </c>
      <c r="E704">
        <v>2534</v>
      </c>
      <c r="F704">
        <v>2534</v>
      </c>
      <c r="G704">
        <v>975</v>
      </c>
      <c r="H704" s="2">
        <f t="shared" si="10"/>
        <v>6.354249404289118E-3</v>
      </c>
    </row>
    <row r="705" spans="1:8">
      <c r="A705" s="1">
        <v>41617</v>
      </c>
      <c r="B705">
        <v>2538.5</v>
      </c>
      <c r="C705">
        <v>2538.5</v>
      </c>
      <c r="D705">
        <v>2538.5</v>
      </c>
      <c r="E705">
        <v>2538.5</v>
      </c>
      <c r="F705">
        <v>2538.5</v>
      </c>
      <c r="G705">
        <v>0</v>
      </c>
      <c r="H705" s="2">
        <f t="shared" si="10"/>
        <v>1.7758484609313339E-3</v>
      </c>
    </row>
    <row r="706" spans="1:8">
      <c r="A706" s="1">
        <v>41618</v>
      </c>
      <c r="B706">
        <v>2522</v>
      </c>
      <c r="C706">
        <v>2522</v>
      </c>
      <c r="D706">
        <v>2522</v>
      </c>
      <c r="E706">
        <v>2522</v>
      </c>
      <c r="F706">
        <v>2522</v>
      </c>
      <c r="G706">
        <v>0</v>
      </c>
      <c r="H706" s="2">
        <f t="shared" si="10"/>
        <v>-6.4999015166436868E-3</v>
      </c>
    </row>
    <row r="707" spans="1:8">
      <c r="A707" s="1">
        <v>41619</v>
      </c>
      <c r="B707">
        <v>2522</v>
      </c>
      <c r="C707">
        <v>2532.6499020000001</v>
      </c>
      <c r="D707">
        <v>2515.25</v>
      </c>
      <c r="E707">
        <v>2516</v>
      </c>
      <c r="F707">
        <v>2516</v>
      </c>
      <c r="G707">
        <v>3198</v>
      </c>
      <c r="H707" s="2">
        <f t="shared" si="10"/>
        <v>-2.3790642347343376E-3</v>
      </c>
    </row>
    <row r="708" spans="1:8">
      <c r="A708" s="1">
        <v>41620</v>
      </c>
      <c r="B708">
        <v>2497</v>
      </c>
      <c r="C708">
        <v>2499.3000489999999</v>
      </c>
      <c r="D708">
        <v>2497</v>
      </c>
      <c r="E708">
        <v>2485</v>
      </c>
      <c r="F708">
        <v>2485</v>
      </c>
      <c r="G708">
        <v>1598</v>
      </c>
      <c r="H708" s="2">
        <f t="shared" ref="H708:H771" si="11">(F708-F707)/F707</f>
        <v>-1.2321144674085851E-2</v>
      </c>
    </row>
    <row r="709" spans="1:8">
      <c r="A709" s="1">
        <v>41621</v>
      </c>
      <c r="B709">
        <v>2484.5</v>
      </c>
      <c r="C709">
        <v>2484.5</v>
      </c>
      <c r="D709">
        <v>2484.5</v>
      </c>
      <c r="E709">
        <v>2484.5</v>
      </c>
      <c r="F709">
        <v>2484.5</v>
      </c>
      <c r="G709">
        <v>0</v>
      </c>
      <c r="H709" s="2">
        <f t="shared" si="11"/>
        <v>-2.0120724346076458E-4</v>
      </c>
    </row>
    <row r="710" spans="1:8">
      <c r="A710" s="1">
        <v>41624</v>
      </c>
      <c r="B710">
        <v>2517.5</v>
      </c>
      <c r="C710">
        <v>2517.5</v>
      </c>
      <c r="D710">
        <v>2517.5</v>
      </c>
      <c r="E710">
        <v>2517.5</v>
      </c>
      <c r="F710">
        <v>2517.5</v>
      </c>
      <c r="G710">
        <v>0</v>
      </c>
      <c r="H710" s="2">
        <f t="shared" si="11"/>
        <v>1.3282350573556048E-2</v>
      </c>
    </row>
    <row r="711" spans="1:8">
      <c r="A711" s="1">
        <v>41625</v>
      </c>
      <c r="B711">
        <v>2507</v>
      </c>
      <c r="C711">
        <v>2507</v>
      </c>
      <c r="D711">
        <v>2507</v>
      </c>
      <c r="E711">
        <v>2507</v>
      </c>
      <c r="F711">
        <v>2507</v>
      </c>
      <c r="G711">
        <v>0</v>
      </c>
      <c r="H711" s="2">
        <f t="shared" si="11"/>
        <v>-4.170804369414101E-3</v>
      </c>
    </row>
    <row r="712" spans="1:8">
      <c r="A712" s="1">
        <v>41626</v>
      </c>
      <c r="B712">
        <v>2506.5</v>
      </c>
      <c r="C712">
        <v>2506.5</v>
      </c>
      <c r="D712">
        <v>2506.5</v>
      </c>
      <c r="E712">
        <v>2506.5</v>
      </c>
      <c r="F712">
        <v>2506.5</v>
      </c>
      <c r="G712">
        <v>0</v>
      </c>
      <c r="H712" s="2">
        <f t="shared" si="11"/>
        <v>-1.9944156362185878E-4</v>
      </c>
    </row>
    <row r="713" spans="1:8">
      <c r="A713" s="1">
        <v>41627</v>
      </c>
      <c r="B713">
        <v>2532</v>
      </c>
      <c r="C713">
        <v>2532</v>
      </c>
      <c r="D713">
        <v>2532</v>
      </c>
      <c r="E713">
        <v>2532</v>
      </c>
      <c r="F713">
        <v>2532</v>
      </c>
      <c r="G713">
        <v>0</v>
      </c>
      <c r="H713" s="2">
        <f t="shared" si="11"/>
        <v>1.0173548773189706E-2</v>
      </c>
    </row>
    <row r="714" spans="1:8">
      <c r="A714" s="1">
        <v>41628</v>
      </c>
      <c r="B714">
        <v>2556</v>
      </c>
      <c r="C714">
        <v>2556</v>
      </c>
      <c r="D714">
        <v>2556</v>
      </c>
      <c r="E714">
        <v>2556</v>
      </c>
      <c r="F714">
        <v>2556</v>
      </c>
      <c r="G714">
        <v>0</v>
      </c>
      <c r="H714" s="2">
        <f t="shared" si="11"/>
        <v>9.4786729857819912E-3</v>
      </c>
    </row>
    <row r="715" spans="1:8">
      <c r="A715" s="1">
        <v>41631</v>
      </c>
      <c r="B715">
        <v>2577.5</v>
      </c>
      <c r="C715">
        <v>2577.5</v>
      </c>
      <c r="D715">
        <v>2577.5</v>
      </c>
      <c r="E715">
        <v>2577.5</v>
      </c>
      <c r="F715">
        <v>2577.5</v>
      </c>
      <c r="G715">
        <v>0</v>
      </c>
      <c r="H715" s="2">
        <f t="shared" si="11"/>
        <v>8.4115805946791862E-3</v>
      </c>
    </row>
    <row r="716" spans="1:8">
      <c r="A716" s="1">
        <v>41632</v>
      </c>
      <c r="B716">
        <v>2579.5</v>
      </c>
      <c r="C716">
        <v>2579.5</v>
      </c>
      <c r="D716">
        <v>2579.5</v>
      </c>
      <c r="E716">
        <v>2579.5</v>
      </c>
      <c r="F716">
        <v>2579.5</v>
      </c>
      <c r="G716">
        <v>0</v>
      </c>
      <c r="H716" s="2">
        <f t="shared" si="11"/>
        <v>7.7594568380213384E-4</v>
      </c>
    </row>
    <row r="717" spans="1:8">
      <c r="A717" s="1">
        <v>41635</v>
      </c>
      <c r="B717">
        <v>2607.5</v>
      </c>
      <c r="C717">
        <v>2607.5</v>
      </c>
      <c r="D717">
        <v>2607.5</v>
      </c>
      <c r="E717">
        <v>2607.5</v>
      </c>
      <c r="F717">
        <v>2607.5</v>
      </c>
      <c r="G717">
        <v>0</v>
      </c>
      <c r="H717" s="2">
        <f t="shared" si="11"/>
        <v>1.0854816824966078E-2</v>
      </c>
    </row>
    <row r="718" spans="1:8">
      <c r="A718" s="1">
        <v>41638</v>
      </c>
      <c r="B718">
        <v>2609.5</v>
      </c>
      <c r="C718">
        <v>2609.5</v>
      </c>
      <c r="D718">
        <v>2609.5</v>
      </c>
      <c r="E718">
        <v>2609.5</v>
      </c>
      <c r="F718">
        <v>2609.5</v>
      </c>
      <c r="G718">
        <v>0</v>
      </c>
      <c r="H718" s="2">
        <f t="shared" si="11"/>
        <v>7.6701821668264617E-4</v>
      </c>
    </row>
    <row r="719" spans="1:8">
      <c r="A719" s="1">
        <v>41639</v>
      </c>
      <c r="B719">
        <v>2601</v>
      </c>
      <c r="C719">
        <v>2601</v>
      </c>
      <c r="D719">
        <v>2601</v>
      </c>
      <c r="E719">
        <v>2601</v>
      </c>
      <c r="F719">
        <v>2601</v>
      </c>
      <c r="G719">
        <v>0</v>
      </c>
      <c r="H719" s="2">
        <f t="shared" si="11"/>
        <v>-3.2573289902280132E-3</v>
      </c>
    </row>
    <row r="720" spans="1:8">
      <c r="A720" s="1">
        <v>41641</v>
      </c>
      <c r="B720">
        <v>2572.5</v>
      </c>
      <c r="C720">
        <v>2572.5</v>
      </c>
      <c r="D720">
        <v>2572.5</v>
      </c>
      <c r="E720">
        <v>2572.5</v>
      </c>
      <c r="F720">
        <v>2572.5</v>
      </c>
      <c r="G720">
        <v>0</v>
      </c>
      <c r="H720" s="2">
        <f t="shared" si="11"/>
        <v>-1.0957324106113034E-2</v>
      </c>
    </row>
    <row r="721" spans="1:8">
      <c r="A721" s="1">
        <v>41642</v>
      </c>
      <c r="B721">
        <v>2577.5</v>
      </c>
      <c r="C721">
        <v>2577.5</v>
      </c>
      <c r="D721">
        <v>2577.5</v>
      </c>
      <c r="E721">
        <v>2577.5</v>
      </c>
      <c r="F721">
        <v>2577.5</v>
      </c>
      <c r="G721">
        <v>0</v>
      </c>
      <c r="H721" s="2">
        <f t="shared" si="11"/>
        <v>1.9436345966958211E-3</v>
      </c>
    </row>
    <row r="722" spans="1:8">
      <c r="A722" s="1">
        <v>41645</v>
      </c>
      <c r="B722">
        <v>2584.5</v>
      </c>
      <c r="C722">
        <v>2584.5</v>
      </c>
      <c r="D722">
        <v>2584.5</v>
      </c>
      <c r="E722">
        <v>2584.5</v>
      </c>
      <c r="F722">
        <v>2584.5</v>
      </c>
      <c r="G722">
        <v>0</v>
      </c>
      <c r="H722" s="2">
        <f t="shared" si="11"/>
        <v>2.7158098933074684E-3</v>
      </c>
    </row>
    <row r="723" spans="1:8">
      <c r="A723" s="1">
        <v>41646</v>
      </c>
      <c r="B723">
        <v>2600.5</v>
      </c>
      <c r="C723">
        <v>2600.5</v>
      </c>
      <c r="D723">
        <v>2600.5</v>
      </c>
      <c r="E723">
        <v>2600.5</v>
      </c>
      <c r="F723">
        <v>2600.5</v>
      </c>
      <c r="G723">
        <v>0</v>
      </c>
      <c r="H723" s="2">
        <f t="shared" si="11"/>
        <v>6.190752563358483E-3</v>
      </c>
    </row>
    <row r="724" spans="1:8">
      <c r="A724" s="1">
        <v>41647</v>
      </c>
      <c r="B724">
        <v>2594</v>
      </c>
      <c r="C724">
        <v>2594</v>
      </c>
      <c r="D724">
        <v>2594</v>
      </c>
      <c r="E724">
        <v>2592.5</v>
      </c>
      <c r="F724">
        <v>2592.5</v>
      </c>
      <c r="G724">
        <v>64</v>
      </c>
      <c r="H724" s="2">
        <f t="shared" si="11"/>
        <v>-3.0763314747164006E-3</v>
      </c>
    </row>
    <row r="725" spans="1:8">
      <c r="A725" s="1">
        <v>41648</v>
      </c>
      <c r="B725">
        <v>2589</v>
      </c>
      <c r="C725">
        <v>2590.3500979999999</v>
      </c>
      <c r="D725">
        <v>2588.4799800000001</v>
      </c>
      <c r="E725">
        <v>2581.5</v>
      </c>
      <c r="F725">
        <v>2581.5</v>
      </c>
      <c r="G725">
        <v>1271</v>
      </c>
      <c r="H725" s="2">
        <f t="shared" si="11"/>
        <v>-4.243008678881389E-3</v>
      </c>
    </row>
    <row r="726" spans="1:8">
      <c r="A726" s="1">
        <v>41649</v>
      </c>
      <c r="B726">
        <v>2612</v>
      </c>
      <c r="C726">
        <v>2612</v>
      </c>
      <c r="D726">
        <v>2612</v>
      </c>
      <c r="E726">
        <v>2608.5</v>
      </c>
      <c r="F726">
        <v>2608.5</v>
      </c>
      <c r="G726">
        <v>1260</v>
      </c>
      <c r="H726" s="2">
        <f t="shared" si="11"/>
        <v>1.0459035444509006E-2</v>
      </c>
    </row>
    <row r="727" spans="1:8">
      <c r="A727" s="1">
        <v>41652</v>
      </c>
      <c r="B727">
        <v>2622</v>
      </c>
      <c r="C727">
        <v>2632.530029</v>
      </c>
      <c r="D727">
        <v>2622</v>
      </c>
      <c r="E727">
        <v>2627.5</v>
      </c>
      <c r="F727">
        <v>2627.5</v>
      </c>
      <c r="G727">
        <v>2526</v>
      </c>
      <c r="H727" s="2">
        <f t="shared" si="11"/>
        <v>7.2838796243051562E-3</v>
      </c>
    </row>
    <row r="728" spans="1:8">
      <c r="A728" s="1">
        <v>41653</v>
      </c>
      <c r="B728">
        <v>2616</v>
      </c>
      <c r="C728">
        <v>2616</v>
      </c>
      <c r="D728">
        <v>2616</v>
      </c>
      <c r="E728">
        <v>2627</v>
      </c>
      <c r="F728">
        <v>2627</v>
      </c>
      <c r="G728">
        <v>3</v>
      </c>
      <c r="H728" s="2">
        <f t="shared" si="11"/>
        <v>-1.9029495718363463E-4</v>
      </c>
    </row>
    <row r="729" spans="1:8">
      <c r="A729" s="1">
        <v>41654</v>
      </c>
      <c r="B729">
        <v>2649.5</v>
      </c>
      <c r="C729">
        <v>2649.5</v>
      </c>
      <c r="D729">
        <v>2649.5</v>
      </c>
      <c r="E729">
        <v>2649.5</v>
      </c>
      <c r="F729">
        <v>2649.5</v>
      </c>
      <c r="G729">
        <v>0</v>
      </c>
      <c r="H729" s="2">
        <f t="shared" si="11"/>
        <v>8.5649029311001146E-3</v>
      </c>
    </row>
    <row r="730" spans="1:8">
      <c r="A730" s="1">
        <v>41655</v>
      </c>
      <c r="B730">
        <v>2664</v>
      </c>
      <c r="C730">
        <v>2664.6499020000001</v>
      </c>
      <c r="D730">
        <v>2656.5</v>
      </c>
      <c r="E730">
        <v>2656.5</v>
      </c>
      <c r="F730">
        <v>2656.5</v>
      </c>
      <c r="G730">
        <v>561</v>
      </c>
      <c r="H730" s="2">
        <f t="shared" si="11"/>
        <v>2.6420079260237781E-3</v>
      </c>
    </row>
    <row r="731" spans="1:8">
      <c r="A731" s="1">
        <v>41656</v>
      </c>
      <c r="B731">
        <v>2646</v>
      </c>
      <c r="C731">
        <v>2654</v>
      </c>
      <c r="D731">
        <v>2644.030029</v>
      </c>
      <c r="E731">
        <v>2642.5</v>
      </c>
      <c r="F731">
        <v>2642.5</v>
      </c>
      <c r="G731">
        <v>18558</v>
      </c>
      <c r="H731" s="2">
        <f t="shared" si="11"/>
        <v>-5.270092226613966E-3</v>
      </c>
    </row>
    <row r="732" spans="1:8">
      <c r="A732" s="1">
        <v>41659</v>
      </c>
      <c r="B732">
        <v>2649</v>
      </c>
      <c r="C732">
        <v>2649.530029</v>
      </c>
      <c r="D732">
        <v>2647.6000979999999</v>
      </c>
      <c r="E732">
        <v>2645.5</v>
      </c>
      <c r="F732">
        <v>2645.5</v>
      </c>
      <c r="G732">
        <v>360</v>
      </c>
      <c r="H732" s="2">
        <f t="shared" si="11"/>
        <v>1.1352885525070956E-3</v>
      </c>
    </row>
    <row r="733" spans="1:8">
      <c r="A733" s="1">
        <v>41660</v>
      </c>
      <c r="B733">
        <v>2634.5</v>
      </c>
      <c r="C733">
        <v>2634.5</v>
      </c>
      <c r="D733">
        <v>2634.5</v>
      </c>
      <c r="E733">
        <v>2634.5</v>
      </c>
      <c r="F733">
        <v>2634.5</v>
      </c>
      <c r="G733">
        <v>0</v>
      </c>
      <c r="H733" s="2">
        <f t="shared" si="11"/>
        <v>-4.1580041580041582E-3</v>
      </c>
    </row>
    <row r="734" spans="1:8">
      <c r="A734" s="1">
        <v>41661</v>
      </c>
      <c r="B734">
        <v>2616.5</v>
      </c>
      <c r="C734">
        <v>2616.5</v>
      </c>
      <c r="D734">
        <v>2616.5</v>
      </c>
      <c r="E734">
        <v>2616.5</v>
      </c>
      <c r="F734">
        <v>2616.5</v>
      </c>
      <c r="G734">
        <v>0</v>
      </c>
      <c r="H734" s="2">
        <f t="shared" si="11"/>
        <v>-6.8324160182197764E-3</v>
      </c>
    </row>
    <row r="735" spans="1:8">
      <c r="A735" s="1">
        <v>41662</v>
      </c>
      <c r="B735">
        <v>2605</v>
      </c>
      <c r="C735">
        <v>2630.6499020000001</v>
      </c>
      <c r="D735">
        <v>2605</v>
      </c>
      <c r="E735">
        <v>2611.5</v>
      </c>
      <c r="F735">
        <v>2611.5</v>
      </c>
      <c r="G735">
        <v>240</v>
      </c>
      <c r="H735" s="2">
        <f t="shared" si="11"/>
        <v>-1.9109497420217848E-3</v>
      </c>
    </row>
    <row r="736" spans="1:8">
      <c r="A736" s="1">
        <v>41663</v>
      </c>
      <c r="B736">
        <v>2583</v>
      </c>
      <c r="C736">
        <v>2597.6499020000001</v>
      </c>
      <c r="D736">
        <v>2583</v>
      </c>
      <c r="E736">
        <v>2583</v>
      </c>
      <c r="F736">
        <v>2583</v>
      </c>
      <c r="G736">
        <v>38</v>
      </c>
      <c r="H736" s="2">
        <f t="shared" si="11"/>
        <v>-1.0913268236645606E-2</v>
      </c>
    </row>
    <row r="737" spans="1:8">
      <c r="A737" s="1">
        <v>41666</v>
      </c>
      <c r="B737">
        <v>2530.5</v>
      </c>
      <c r="C737">
        <v>2530.5</v>
      </c>
      <c r="D737">
        <v>2530.5</v>
      </c>
      <c r="E737">
        <v>2530.5</v>
      </c>
      <c r="F737">
        <v>2530.5</v>
      </c>
      <c r="G737">
        <v>1</v>
      </c>
      <c r="H737" s="2">
        <f t="shared" si="11"/>
        <v>-2.032520325203252E-2</v>
      </c>
    </row>
    <row r="738" spans="1:8">
      <c r="A738" s="1">
        <v>41667</v>
      </c>
      <c r="B738">
        <v>2542</v>
      </c>
      <c r="C738">
        <v>2542</v>
      </c>
      <c r="D738">
        <v>2542</v>
      </c>
      <c r="E738">
        <v>2542</v>
      </c>
      <c r="F738">
        <v>2542</v>
      </c>
      <c r="G738">
        <v>0</v>
      </c>
      <c r="H738" s="2">
        <f t="shared" si="11"/>
        <v>4.5445564117763291E-3</v>
      </c>
    </row>
    <row r="739" spans="1:8">
      <c r="A739" s="1">
        <v>41668</v>
      </c>
      <c r="B739">
        <v>2535</v>
      </c>
      <c r="C739">
        <v>2535</v>
      </c>
      <c r="D739">
        <v>2535</v>
      </c>
      <c r="E739">
        <v>2535</v>
      </c>
      <c r="F739">
        <v>2535</v>
      </c>
      <c r="G739">
        <v>0</v>
      </c>
      <c r="H739" s="2">
        <f t="shared" si="11"/>
        <v>-2.7537372147915028E-3</v>
      </c>
    </row>
    <row r="740" spans="1:8">
      <c r="A740" s="1">
        <v>41669</v>
      </c>
      <c r="B740">
        <v>2533.5</v>
      </c>
      <c r="C740">
        <v>2533.5</v>
      </c>
      <c r="D740">
        <v>2533.5</v>
      </c>
      <c r="E740">
        <v>2533.5</v>
      </c>
      <c r="F740">
        <v>2533.5</v>
      </c>
      <c r="G740">
        <v>0</v>
      </c>
      <c r="H740" s="2">
        <f t="shared" si="11"/>
        <v>-5.9171597633136095E-4</v>
      </c>
    </row>
    <row r="741" spans="1:8">
      <c r="A741" s="1">
        <v>41670</v>
      </c>
      <c r="B741">
        <v>2527</v>
      </c>
      <c r="C741">
        <v>2527</v>
      </c>
      <c r="D741">
        <v>2527</v>
      </c>
      <c r="E741">
        <v>2527</v>
      </c>
      <c r="F741">
        <v>2527</v>
      </c>
      <c r="G741">
        <v>0</v>
      </c>
      <c r="H741" s="2">
        <f t="shared" si="11"/>
        <v>-2.5656206828498125E-3</v>
      </c>
    </row>
    <row r="742" spans="1:8">
      <c r="A742" s="1">
        <v>41673</v>
      </c>
      <c r="B742">
        <v>2520</v>
      </c>
      <c r="C742">
        <v>2520</v>
      </c>
      <c r="D742">
        <v>2520</v>
      </c>
      <c r="E742">
        <v>2520</v>
      </c>
      <c r="F742">
        <v>2520</v>
      </c>
      <c r="G742">
        <v>0</v>
      </c>
      <c r="H742" s="2">
        <f t="shared" si="11"/>
        <v>-2.7700831024930748E-3</v>
      </c>
    </row>
    <row r="743" spans="1:8">
      <c r="A743" s="1">
        <v>41674</v>
      </c>
      <c r="B743">
        <v>2515</v>
      </c>
      <c r="C743">
        <v>2515</v>
      </c>
      <c r="D743">
        <v>2515</v>
      </c>
      <c r="E743">
        <v>2515</v>
      </c>
      <c r="F743">
        <v>2515</v>
      </c>
      <c r="G743">
        <v>0</v>
      </c>
      <c r="H743" s="2">
        <f t="shared" si="11"/>
        <v>-1.984126984126984E-3</v>
      </c>
    </row>
    <row r="744" spans="1:8">
      <c r="A744" s="1">
        <v>41675</v>
      </c>
      <c r="B744">
        <v>2527</v>
      </c>
      <c r="C744">
        <v>2527</v>
      </c>
      <c r="D744">
        <v>2527</v>
      </c>
      <c r="E744">
        <v>2527</v>
      </c>
      <c r="F744">
        <v>2527</v>
      </c>
      <c r="G744">
        <v>0</v>
      </c>
      <c r="H744" s="2">
        <f t="shared" si="11"/>
        <v>4.7713717693836982E-3</v>
      </c>
    </row>
    <row r="745" spans="1:8">
      <c r="A745" s="1">
        <v>41676</v>
      </c>
      <c r="B745">
        <v>2572.5</v>
      </c>
      <c r="C745">
        <v>2572.5</v>
      </c>
      <c r="D745">
        <v>2572.5</v>
      </c>
      <c r="E745">
        <v>2572.5</v>
      </c>
      <c r="F745">
        <v>2572.5</v>
      </c>
      <c r="G745">
        <v>0</v>
      </c>
      <c r="H745" s="2">
        <f t="shared" si="11"/>
        <v>1.8005540166204988E-2</v>
      </c>
    </row>
    <row r="746" spans="1:8">
      <c r="A746" s="1">
        <v>41677</v>
      </c>
      <c r="B746">
        <v>2587</v>
      </c>
      <c r="C746">
        <v>2587</v>
      </c>
      <c r="D746">
        <v>2573.6499020000001</v>
      </c>
      <c r="E746">
        <v>2584.5</v>
      </c>
      <c r="F746">
        <v>2584.5</v>
      </c>
      <c r="G746">
        <v>88</v>
      </c>
      <c r="H746" s="2">
        <f t="shared" si="11"/>
        <v>4.6647230320699708E-3</v>
      </c>
    </row>
    <row r="747" spans="1:8">
      <c r="A747" s="1">
        <v>41680</v>
      </c>
      <c r="B747">
        <v>2588.5</v>
      </c>
      <c r="C747">
        <v>2588.5</v>
      </c>
      <c r="D747">
        <v>2588.5</v>
      </c>
      <c r="E747">
        <v>2588.5</v>
      </c>
      <c r="F747">
        <v>2588.5</v>
      </c>
      <c r="G747">
        <v>0</v>
      </c>
      <c r="H747" s="2">
        <f t="shared" si="11"/>
        <v>1.5476881408396208E-3</v>
      </c>
    </row>
    <row r="748" spans="1:8">
      <c r="A748" s="1">
        <v>41681</v>
      </c>
      <c r="B748">
        <v>2610.5</v>
      </c>
      <c r="C748">
        <v>2610.5</v>
      </c>
      <c r="D748">
        <v>2610.5</v>
      </c>
      <c r="E748">
        <v>2610.5</v>
      </c>
      <c r="F748">
        <v>2610.5</v>
      </c>
      <c r="G748">
        <v>0</v>
      </c>
      <c r="H748" s="2">
        <f t="shared" si="11"/>
        <v>8.4991307707166317E-3</v>
      </c>
    </row>
    <row r="749" spans="1:8">
      <c r="A749" s="1">
        <v>41682</v>
      </c>
      <c r="B749">
        <v>2599.5</v>
      </c>
      <c r="C749">
        <v>2599.5</v>
      </c>
      <c r="D749">
        <v>2599.5</v>
      </c>
      <c r="E749">
        <v>2599.5</v>
      </c>
      <c r="F749">
        <v>2599.5</v>
      </c>
      <c r="G749">
        <v>0</v>
      </c>
      <c r="H749" s="2">
        <f t="shared" si="11"/>
        <v>-4.2137521547596247E-3</v>
      </c>
    </row>
    <row r="750" spans="1:8">
      <c r="A750" s="1">
        <v>41683</v>
      </c>
      <c r="B750">
        <v>2606.5</v>
      </c>
      <c r="C750">
        <v>2606.5</v>
      </c>
      <c r="D750">
        <v>2606.5</v>
      </c>
      <c r="E750">
        <v>2606.5</v>
      </c>
      <c r="F750">
        <v>2606.5</v>
      </c>
      <c r="G750">
        <v>0</v>
      </c>
      <c r="H750" s="2">
        <f t="shared" si="11"/>
        <v>2.6928255433737256E-3</v>
      </c>
    </row>
    <row r="751" spans="1:8">
      <c r="A751" s="1">
        <v>41684</v>
      </c>
      <c r="B751">
        <v>2611.5</v>
      </c>
      <c r="C751">
        <v>2611.5</v>
      </c>
      <c r="D751">
        <v>2611.5</v>
      </c>
      <c r="E751">
        <v>2611.5</v>
      </c>
      <c r="F751">
        <v>2611.5</v>
      </c>
      <c r="G751">
        <v>0</v>
      </c>
      <c r="H751" s="2">
        <f t="shared" si="11"/>
        <v>1.9182812200268559E-3</v>
      </c>
    </row>
    <row r="752" spans="1:8">
      <c r="A752" s="1">
        <v>41687</v>
      </c>
      <c r="B752">
        <v>2625.5</v>
      </c>
      <c r="C752">
        <v>2625.5</v>
      </c>
      <c r="D752">
        <v>2625.5</v>
      </c>
      <c r="E752">
        <v>2625.5</v>
      </c>
      <c r="F752">
        <v>2625.5</v>
      </c>
      <c r="G752">
        <v>0</v>
      </c>
      <c r="H752" s="2">
        <f t="shared" si="11"/>
        <v>5.3609036951943329E-3</v>
      </c>
    </row>
    <row r="753" spans="1:8">
      <c r="A753" s="1">
        <v>41688</v>
      </c>
      <c r="B753">
        <v>2641</v>
      </c>
      <c r="C753">
        <v>2641</v>
      </c>
      <c r="D753">
        <v>2641</v>
      </c>
      <c r="E753">
        <v>2641</v>
      </c>
      <c r="F753">
        <v>2641</v>
      </c>
      <c r="G753">
        <v>0</v>
      </c>
      <c r="H753" s="2">
        <f t="shared" si="11"/>
        <v>5.9036374023995431E-3</v>
      </c>
    </row>
    <row r="754" spans="1:8">
      <c r="A754" s="1">
        <v>41689</v>
      </c>
      <c r="B754">
        <v>2638.5</v>
      </c>
      <c r="C754">
        <v>2638.5</v>
      </c>
      <c r="D754">
        <v>2638.5</v>
      </c>
      <c r="E754">
        <v>2638.5</v>
      </c>
      <c r="F754">
        <v>2638.5</v>
      </c>
      <c r="G754">
        <v>0</v>
      </c>
      <c r="H754" s="2">
        <f t="shared" si="11"/>
        <v>-9.4661113214691405E-4</v>
      </c>
    </row>
    <row r="755" spans="1:8">
      <c r="A755" s="1">
        <v>41690</v>
      </c>
      <c r="B755">
        <v>2634.5</v>
      </c>
      <c r="C755">
        <v>2634.5</v>
      </c>
      <c r="D755">
        <v>2634.5</v>
      </c>
      <c r="E755">
        <v>2634.5</v>
      </c>
      <c r="F755">
        <v>2634.5</v>
      </c>
      <c r="G755">
        <v>0</v>
      </c>
      <c r="H755" s="2">
        <f t="shared" si="11"/>
        <v>-1.5160128861095318E-3</v>
      </c>
    </row>
    <row r="756" spans="1:8">
      <c r="A756" s="1">
        <v>41691</v>
      </c>
      <c r="B756">
        <v>2654.5</v>
      </c>
      <c r="C756">
        <v>2654.5</v>
      </c>
      <c r="D756">
        <v>2654.5</v>
      </c>
      <c r="E756">
        <v>2654.5</v>
      </c>
      <c r="F756">
        <v>2654.5</v>
      </c>
      <c r="G756">
        <v>0</v>
      </c>
      <c r="H756" s="2">
        <f t="shared" si="11"/>
        <v>7.5915733535775291E-3</v>
      </c>
    </row>
    <row r="757" spans="1:8">
      <c r="A757" s="1">
        <v>41694</v>
      </c>
      <c r="B757">
        <v>2671.5</v>
      </c>
      <c r="C757">
        <v>2671.5</v>
      </c>
      <c r="D757">
        <v>2671.5</v>
      </c>
      <c r="E757">
        <v>2671.5</v>
      </c>
      <c r="F757">
        <v>2671.5</v>
      </c>
      <c r="G757">
        <v>0</v>
      </c>
      <c r="H757" s="2">
        <f t="shared" si="11"/>
        <v>6.4042192503296286E-3</v>
      </c>
    </row>
    <row r="758" spans="1:8">
      <c r="A758" s="1">
        <v>41695</v>
      </c>
      <c r="B758">
        <v>2657</v>
      </c>
      <c r="C758">
        <v>2663.6499020000001</v>
      </c>
      <c r="D758">
        <v>2657</v>
      </c>
      <c r="E758">
        <v>2673.5</v>
      </c>
      <c r="F758">
        <v>2673.5</v>
      </c>
      <c r="G758">
        <v>186</v>
      </c>
      <c r="H758" s="2">
        <f t="shared" si="11"/>
        <v>7.4864308440950782E-4</v>
      </c>
    </row>
    <row r="759" spans="1:8">
      <c r="A759" s="1">
        <v>41696</v>
      </c>
      <c r="B759">
        <v>2659</v>
      </c>
      <c r="C759">
        <v>2664.6499020000001</v>
      </c>
      <c r="D759">
        <v>2659</v>
      </c>
      <c r="E759">
        <v>2662</v>
      </c>
      <c r="F759">
        <v>2662</v>
      </c>
      <c r="G759">
        <v>416</v>
      </c>
      <c r="H759" s="2">
        <f t="shared" si="11"/>
        <v>-4.3014774639985034E-3</v>
      </c>
    </row>
    <row r="760" spans="1:8">
      <c r="A760" s="1">
        <v>41697</v>
      </c>
      <c r="B760">
        <v>2656</v>
      </c>
      <c r="C760">
        <v>2656</v>
      </c>
      <c r="D760">
        <v>2656</v>
      </c>
      <c r="E760">
        <v>2656</v>
      </c>
      <c r="F760">
        <v>2656</v>
      </c>
      <c r="G760">
        <v>0</v>
      </c>
      <c r="H760" s="2">
        <f t="shared" si="11"/>
        <v>-2.2539444027047332E-3</v>
      </c>
    </row>
    <row r="761" spans="1:8">
      <c r="A761" s="1">
        <v>41698</v>
      </c>
      <c r="B761">
        <v>2661.5</v>
      </c>
      <c r="C761">
        <v>2661.5</v>
      </c>
      <c r="D761">
        <v>2661.5</v>
      </c>
      <c r="E761">
        <v>2661.5</v>
      </c>
      <c r="F761">
        <v>2661.5</v>
      </c>
      <c r="G761">
        <v>0</v>
      </c>
      <c r="H761" s="2">
        <f t="shared" si="11"/>
        <v>2.0707831325301206E-3</v>
      </c>
    </row>
    <row r="762" spans="1:8">
      <c r="A762" s="1">
        <v>41701</v>
      </c>
      <c r="B762">
        <v>2600.5</v>
      </c>
      <c r="C762">
        <v>2600.5</v>
      </c>
      <c r="D762">
        <v>2600.5</v>
      </c>
      <c r="E762">
        <v>2600.5</v>
      </c>
      <c r="F762">
        <v>2600.5</v>
      </c>
      <c r="G762">
        <v>0</v>
      </c>
      <c r="H762" s="2">
        <f t="shared" si="11"/>
        <v>-2.2919406349802742E-2</v>
      </c>
    </row>
    <row r="763" spans="1:8">
      <c r="A763" s="1">
        <v>41702</v>
      </c>
      <c r="B763">
        <v>2659.5</v>
      </c>
      <c r="C763">
        <v>2659.5</v>
      </c>
      <c r="D763">
        <v>2659.5</v>
      </c>
      <c r="E763">
        <v>2659.5</v>
      </c>
      <c r="F763">
        <v>2659.5</v>
      </c>
      <c r="G763">
        <v>0</v>
      </c>
      <c r="H763" s="2">
        <f t="shared" si="11"/>
        <v>2.2687944626033456E-2</v>
      </c>
    </row>
    <row r="764" spans="1:8">
      <c r="A764" s="1">
        <v>41703</v>
      </c>
      <c r="B764">
        <v>2648.5</v>
      </c>
      <c r="C764">
        <v>2648.5</v>
      </c>
      <c r="D764">
        <v>2648.5</v>
      </c>
      <c r="E764">
        <v>2648.5</v>
      </c>
      <c r="F764">
        <v>2648.5</v>
      </c>
      <c r="G764">
        <v>0</v>
      </c>
      <c r="H764" s="2">
        <f t="shared" si="11"/>
        <v>-4.1361158112427146E-3</v>
      </c>
    </row>
    <row r="765" spans="1:8">
      <c r="A765" s="1">
        <v>41704</v>
      </c>
      <c r="B765">
        <v>2675.5</v>
      </c>
      <c r="C765">
        <v>2675.5</v>
      </c>
      <c r="D765">
        <v>2675.5</v>
      </c>
      <c r="E765">
        <v>2675.5</v>
      </c>
      <c r="F765">
        <v>2675.5</v>
      </c>
      <c r="G765">
        <v>0</v>
      </c>
      <c r="H765" s="2">
        <f t="shared" si="11"/>
        <v>1.0194449688502926E-2</v>
      </c>
    </row>
    <row r="766" spans="1:8">
      <c r="A766" s="1">
        <v>41705</v>
      </c>
      <c r="B766">
        <v>2648.5</v>
      </c>
      <c r="C766">
        <v>2648.5</v>
      </c>
      <c r="D766">
        <v>2648.5</v>
      </c>
      <c r="E766">
        <v>2648.5</v>
      </c>
      <c r="F766">
        <v>2648.5</v>
      </c>
      <c r="G766">
        <v>0</v>
      </c>
      <c r="H766" s="2">
        <f t="shared" si="11"/>
        <v>-1.0091571668846944E-2</v>
      </c>
    </row>
    <row r="767" spans="1:8">
      <c r="A767" s="1">
        <v>41708</v>
      </c>
      <c r="B767">
        <v>2649</v>
      </c>
      <c r="C767">
        <v>2649</v>
      </c>
      <c r="D767">
        <v>2649</v>
      </c>
      <c r="E767">
        <v>2649</v>
      </c>
      <c r="F767">
        <v>2649</v>
      </c>
      <c r="G767">
        <v>0</v>
      </c>
      <c r="H767" s="2">
        <f t="shared" si="11"/>
        <v>1.8878610534264677E-4</v>
      </c>
    </row>
    <row r="768" spans="1:8">
      <c r="A768" s="1">
        <v>41709</v>
      </c>
      <c r="B768">
        <v>2646.5</v>
      </c>
      <c r="C768">
        <v>2646.5</v>
      </c>
      <c r="D768">
        <v>2646.5</v>
      </c>
      <c r="E768">
        <v>2646.5</v>
      </c>
      <c r="F768">
        <v>2646.5</v>
      </c>
      <c r="G768">
        <v>0</v>
      </c>
      <c r="H768" s="2">
        <f t="shared" si="11"/>
        <v>-9.4375235938089848E-4</v>
      </c>
    </row>
    <row r="769" spans="1:8">
      <c r="A769" s="1">
        <v>41710</v>
      </c>
      <c r="B769">
        <v>2638</v>
      </c>
      <c r="C769">
        <v>2638</v>
      </c>
      <c r="D769">
        <v>2638</v>
      </c>
      <c r="E769">
        <v>2638</v>
      </c>
      <c r="F769">
        <v>2638</v>
      </c>
      <c r="G769">
        <v>0</v>
      </c>
      <c r="H769" s="2">
        <f t="shared" si="11"/>
        <v>-3.2117891554883809E-3</v>
      </c>
    </row>
    <row r="770" spans="1:8">
      <c r="A770" s="1">
        <v>41711</v>
      </c>
      <c r="B770">
        <v>2603.5</v>
      </c>
      <c r="C770">
        <v>2603.5</v>
      </c>
      <c r="D770">
        <v>2603.5</v>
      </c>
      <c r="E770">
        <v>2603.5</v>
      </c>
      <c r="F770">
        <v>2603.5</v>
      </c>
      <c r="G770">
        <v>0</v>
      </c>
      <c r="H770" s="2">
        <f t="shared" si="11"/>
        <v>-1.3078089461713419E-2</v>
      </c>
    </row>
    <row r="771" spans="1:8">
      <c r="A771" s="1">
        <v>41712</v>
      </c>
      <c r="B771">
        <v>2605</v>
      </c>
      <c r="C771">
        <v>2605</v>
      </c>
      <c r="D771">
        <v>2592.5500489999999</v>
      </c>
      <c r="E771">
        <v>2590.5</v>
      </c>
      <c r="F771">
        <v>2590.5</v>
      </c>
      <c r="G771">
        <v>1200</v>
      </c>
      <c r="H771" s="2">
        <f t="shared" si="11"/>
        <v>-4.9932782792394851E-3</v>
      </c>
    </row>
    <row r="772" spans="1:8">
      <c r="A772" s="1">
        <v>41715</v>
      </c>
      <c r="B772">
        <v>2618.5</v>
      </c>
      <c r="C772">
        <v>2618.5</v>
      </c>
      <c r="D772">
        <v>2618.5</v>
      </c>
      <c r="E772">
        <v>2618.5</v>
      </c>
      <c r="F772">
        <v>2618.5</v>
      </c>
      <c r="G772">
        <v>0</v>
      </c>
      <c r="H772" s="2">
        <f t="shared" ref="H772:H835" si="12">(F772-F771)/F771</f>
        <v>1.0808724184520363E-2</v>
      </c>
    </row>
    <row r="773" spans="1:8">
      <c r="A773" s="1">
        <v>41716</v>
      </c>
      <c r="B773">
        <v>2647</v>
      </c>
      <c r="C773">
        <v>2647</v>
      </c>
      <c r="D773">
        <v>2647</v>
      </c>
      <c r="E773">
        <v>2647</v>
      </c>
      <c r="F773">
        <v>2647</v>
      </c>
      <c r="G773">
        <v>0</v>
      </c>
      <c r="H773" s="2">
        <f t="shared" si="12"/>
        <v>1.0884093946916173E-2</v>
      </c>
    </row>
    <row r="774" spans="1:8">
      <c r="A774" s="1">
        <v>41717</v>
      </c>
      <c r="B774">
        <v>2633</v>
      </c>
      <c r="C774">
        <v>2638.3500979999999</v>
      </c>
      <c r="D774">
        <v>2633</v>
      </c>
      <c r="E774">
        <v>2637.5</v>
      </c>
      <c r="F774">
        <v>2637.5</v>
      </c>
      <c r="G774">
        <v>240</v>
      </c>
      <c r="H774" s="2">
        <f t="shared" si="12"/>
        <v>-3.5889686437476386E-3</v>
      </c>
    </row>
    <row r="775" spans="1:8">
      <c r="A775" s="1">
        <v>41718</v>
      </c>
      <c r="B775">
        <v>2637.5</v>
      </c>
      <c r="C775">
        <v>2637.5</v>
      </c>
      <c r="D775">
        <v>2637.5</v>
      </c>
      <c r="E775">
        <v>2637.5</v>
      </c>
      <c r="F775">
        <v>2637.5</v>
      </c>
      <c r="G775">
        <v>0</v>
      </c>
      <c r="H775" s="2">
        <f t="shared" si="12"/>
        <v>0</v>
      </c>
    </row>
    <row r="776" spans="1:8">
      <c r="A776" s="1">
        <v>41719</v>
      </c>
      <c r="B776">
        <v>2649</v>
      </c>
      <c r="C776">
        <v>2649</v>
      </c>
      <c r="D776">
        <v>2649</v>
      </c>
      <c r="E776">
        <v>2649</v>
      </c>
      <c r="F776">
        <v>2649</v>
      </c>
      <c r="G776">
        <v>0</v>
      </c>
      <c r="H776" s="2">
        <f t="shared" si="12"/>
        <v>4.3601895734597159E-3</v>
      </c>
    </row>
    <row r="777" spans="1:8">
      <c r="A777" s="1">
        <v>41722</v>
      </c>
      <c r="B777">
        <v>2628.5</v>
      </c>
      <c r="C777">
        <v>2628.5</v>
      </c>
      <c r="D777">
        <v>2628.5</v>
      </c>
      <c r="E777">
        <v>2616.5</v>
      </c>
      <c r="F777">
        <v>2616.5</v>
      </c>
      <c r="G777">
        <v>120</v>
      </c>
      <c r="H777" s="2">
        <f t="shared" si="12"/>
        <v>-1.226878067195168E-2</v>
      </c>
    </row>
    <row r="778" spans="1:8">
      <c r="A778" s="1">
        <v>41723</v>
      </c>
      <c r="B778">
        <v>2643.5</v>
      </c>
      <c r="C778">
        <v>2643.5</v>
      </c>
      <c r="D778">
        <v>2643.5</v>
      </c>
      <c r="E778">
        <v>2643.5</v>
      </c>
      <c r="F778">
        <v>2643.5</v>
      </c>
      <c r="G778">
        <v>0</v>
      </c>
      <c r="H778" s="2">
        <f t="shared" si="12"/>
        <v>1.0319128606917638E-2</v>
      </c>
    </row>
    <row r="779" spans="1:8">
      <c r="A779" s="1">
        <v>41724</v>
      </c>
      <c r="B779">
        <v>2658.5</v>
      </c>
      <c r="C779">
        <v>2658.5</v>
      </c>
      <c r="D779">
        <v>2658.5</v>
      </c>
      <c r="E779">
        <v>2658.5</v>
      </c>
      <c r="F779">
        <v>2658.5</v>
      </c>
      <c r="G779">
        <v>0</v>
      </c>
      <c r="H779" s="2">
        <f t="shared" si="12"/>
        <v>5.6742954416493284E-3</v>
      </c>
    </row>
    <row r="780" spans="1:8">
      <c r="A780" s="1">
        <v>41725</v>
      </c>
      <c r="B780">
        <v>2640</v>
      </c>
      <c r="C780">
        <v>2640</v>
      </c>
      <c r="D780">
        <v>2639.3500979999999</v>
      </c>
      <c r="E780">
        <v>2647</v>
      </c>
      <c r="F780">
        <v>2647</v>
      </c>
      <c r="G780">
        <v>200</v>
      </c>
      <c r="H780" s="2">
        <f t="shared" si="12"/>
        <v>-4.3257476020312205E-3</v>
      </c>
    </row>
    <row r="781" spans="1:8">
      <c r="A781" s="1">
        <v>41726</v>
      </c>
      <c r="B781">
        <v>2668.5</v>
      </c>
      <c r="C781">
        <v>2668.5</v>
      </c>
      <c r="D781">
        <v>2668.5</v>
      </c>
      <c r="E781">
        <v>2668.5</v>
      </c>
      <c r="F781">
        <v>2668.5</v>
      </c>
      <c r="G781">
        <v>0</v>
      </c>
      <c r="H781" s="2">
        <f t="shared" si="12"/>
        <v>8.1224027200604461E-3</v>
      </c>
    </row>
    <row r="782" spans="1:8">
      <c r="A782" s="1">
        <v>41729</v>
      </c>
      <c r="B782">
        <v>2681</v>
      </c>
      <c r="C782">
        <v>2681</v>
      </c>
      <c r="D782">
        <v>2681</v>
      </c>
      <c r="E782">
        <v>2681</v>
      </c>
      <c r="F782">
        <v>2681</v>
      </c>
      <c r="G782">
        <v>0</v>
      </c>
      <c r="H782" s="2">
        <f t="shared" si="12"/>
        <v>4.68427955780401E-3</v>
      </c>
    </row>
    <row r="783" spans="1:8">
      <c r="A783" s="1">
        <v>41730</v>
      </c>
      <c r="B783">
        <v>2698.5</v>
      </c>
      <c r="C783">
        <v>2698.5</v>
      </c>
      <c r="D783">
        <v>2698.5</v>
      </c>
      <c r="E783">
        <v>2698.5</v>
      </c>
      <c r="F783">
        <v>2698.5</v>
      </c>
      <c r="G783">
        <v>0</v>
      </c>
      <c r="H783" s="2">
        <f t="shared" si="12"/>
        <v>6.5274151436031328E-3</v>
      </c>
    </row>
    <row r="784" spans="1:8">
      <c r="A784" s="1">
        <v>41731</v>
      </c>
      <c r="B784">
        <v>2709</v>
      </c>
      <c r="C784">
        <v>2709</v>
      </c>
      <c r="D784">
        <v>2709</v>
      </c>
      <c r="E784">
        <v>2705.5</v>
      </c>
      <c r="F784">
        <v>2705.5</v>
      </c>
      <c r="G784">
        <v>400</v>
      </c>
      <c r="H784" s="2">
        <f t="shared" si="12"/>
        <v>2.5940337224383916E-3</v>
      </c>
    </row>
    <row r="785" spans="1:8">
      <c r="A785" s="1">
        <v>41732</v>
      </c>
      <c r="B785">
        <v>2713</v>
      </c>
      <c r="C785">
        <v>2727.5500489999999</v>
      </c>
      <c r="D785">
        <v>2710</v>
      </c>
      <c r="E785">
        <v>2704.5</v>
      </c>
      <c r="F785">
        <v>2704.5</v>
      </c>
      <c r="G785">
        <v>20688</v>
      </c>
      <c r="H785" s="2">
        <f t="shared" si="12"/>
        <v>-3.6961744594344855E-4</v>
      </c>
    </row>
    <row r="786" spans="1:8">
      <c r="A786" s="1">
        <v>41733</v>
      </c>
      <c r="B786">
        <v>2713.5</v>
      </c>
      <c r="C786">
        <v>2713.5</v>
      </c>
      <c r="D786">
        <v>2713.5</v>
      </c>
      <c r="E786">
        <v>2713.5</v>
      </c>
      <c r="F786">
        <v>2713.5</v>
      </c>
      <c r="G786">
        <v>0</v>
      </c>
      <c r="H786" s="2">
        <f t="shared" si="12"/>
        <v>3.3277870216306157E-3</v>
      </c>
    </row>
    <row r="787" spans="1:8">
      <c r="A787" s="1">
        <v>41736</v>
      </c>
      <c r="B787">
        <v>2697</v>
      </c>
      <c r="C787">
        <v>2697</v>
      </c>
      <c r="D787">
        <v>2691.540039</v>
      </c>
      <c r="E787">
        <v>2688.5</v>
      </c>
      <c r="F787">
        <v>2688.5</v>
      </c>
      <c r="G787">
        <v>618</v>
      </c>
      <c r="H787" s="2">
        <f t="shared" si="12"/>
        <v>-9.2131932927952825E-3</v>
      </c>
    </row>
    <row r="788" spans="1:8">
      <c r="A788" s="1">
        <v>41737</v>
      </c>
      <c r="B788">
        <v>2673</v>
      </c>
      <c r="C788">
        <v>2673</v>
      </c>
      <c r="D788">
        <v>2673</v>
      </c>
      <c r="E788">
        <v>2673</v>
      </c>
      <c r="F788">
        <v>2673</v>
      </c>
      <c r="G788">
        <v>0</v>
      </c>
      <c r="H788" s="2">
        <f t="shared" si="12"/>
        <v>-5.7652966338106754E-3</v>
      </c>
    </row>
    <row r="789" spans="1:8">
      <c r="A789" s="1">
        <v>41738</v>
      </c>
      <c r="B789">
        <v>2679.5</v>
      </c>
      <c r="C789">
        <v>2679.5</v>
      </c>
      <c r="D789">
        <v>2679.5</v>
      </c>
      <c r="E789">
        <v>2679.5</v>
      </c>
      <c r="F789">
        <v>2679.5</v>
      </c>
      <c r="G789">
        <v>0</v>
      </c>
      <c r="H789" s="2">
        <f t="shared" si="12"/>
        <v>2.4317246539468764E-3</v>
      </c>
    </row>
    <row r="790" spans="1:8">
      <c r="A790" s="1">
        <v>41739</v>
      </c>
      <c r="B790">
        <v>2676.5</v>
      </c>
      <c r="C790">
        <v>2676.5</v>
      </c>
      <c r="D790">
        <v>2676.5</v>
      </c>
      <c r="E790">
        <v>2676.5</v>
      </c>
      <c r="F790">
        <v>2676.5</v>
      </c>
      <c r="G790">
        <v>0</v>
      </c>
      <c r="H790" s="2">
        <f t="shared" si="12"/>
        <v>-1.1196118678857996E-3</v>
      </c>
    </row>
    <row r="791" spans="1:8">
      <c r="A791" s="1">
        <v>41740</v>
      </c>
      <c r="B791">
        <v>2652.5</v>
      </c>
      <c r="C791">
        <v>2652.5</v>
      </c>
      <c r="D791">
        <v>2652.5</v>
      </c>
      <c r="E791">
        <v>2652.5</v>
      </c>
      <c r="F791">
        <v>2652.5</v>
      </c>
      <c r="G791">
        <v>0</v>
      </c>
      <c r="H791" s="2">
        <f t="shared" si="12"/>
        <v>-8.966934429291985E-3</v>
      </c>
    </row>
    <row r="792" spans="1:8">
      <c r="A792" s="1">
        <v>41743</v>
      </c>
      <c r="B792">
        <v>2652.5</v>
      </c>
      <c r="C792">
        <v>2652.5</v>
      </c>
      <c r="D792">
        <v>2652.5</v>
      </c>
      <c r="E792">
        <v>2652.5</v>
      </c>
      <c r="F792">
        <v>2652.5</v>
      </c>
      <c r="G792">
        <v>0</v>
      </c>
      <c r="H792" s="2">
        <f t="shared" si="12"/>
        <v>0</v>
      </c>
    </row>
    <row r="793" spans="1:8">
      <c r="A793" s="1">
        <v>41744</v>
      </c>
      <c r="B793">
        <v>2630.5</v>
      </c>
      <c r="C793">
        <v>2630.5</v>
      </c>
      <c r="D793">
        <v>2630.5</v>
      </c>
      <c r="E793">
        <v>2630.5</v>
      </c>
      <c r="F793">
        <v>2630.5</v>
      </c>
      <c r="G793">
        <v>0</v>
      </c>
      <c r="H793" s="2">
        <f t="shared" si="12"/>
        <v>-8.294062205466541E-3</v>
      </c>
    </row>
    <row r="794" spans="1:8">
      <c r="A794" s="1">
        <v>41745</v>
      </c>
      <c r="B794">
        <v>2648.5</v>
      </c>
      <c r="C794">
        <v>2648.5</v>
      </c>
      <c r="D794">
        <v>2648.5</v>
      </c>
      <c r="E794">
        <v>2648.5</v>
      </c>
      <c r="F794">
        <v>2648.5</v>
      </c>
      <c r="G794">
        <v>0</v>
      </c>
      <c r="H794" s="2">
        <f t="shared" si="12"/>
        <v>6.8428055502756128E-3</v>
      </c>
    </row>
    <row r="795" spans="1:8">
      <c r="A795" s="1">
        <v>41746</v>
      </c>
      <c r="B795">
        <v>2664.5</v>
      </c>
      <c r="C795">
        <v>2664.5</v>
      </c>
      <c r="D795">
        <v>2664.5</v>
      </c>
      <c r="E795">
        <v>2664.5</v>
      </c>
      <c r="F795">
        <v>2664.5</v>
      </c>
      <c r="G795">
        <v>0</v>
      </c>
      <c r="H795" s="2">
        <f t="shared" si="12"/>
        <v>6.0411553709646968E-3</v>
      </c>
    </row>
    <row r="796" spans="1:8">
      <c r="A796" s="1">
        <v>41751</v>
      </c>
      <c r="B796">
        <v>2689.5</v>
      </c>
      <c r="C796">
        <v>2689.5</v>
      </c>
      <c r="D796">
        <v>2689.5</v>
      </c>
      <c r="E796">
        <v>2689.5</v>
      </c>
      <c r="F796">
        <v>2689.5</v>
      </c>
      <c r="G796">
        <v>0</v>
      </c>
      <c r="H796" s="2">
        <f t="shared" si="12"/>
        <v>9.382623381497467E-3</v>
      </c>
    </row>
    <row r="797" spans="1:8">
      <c r="A797" s="1">
        <v>41752</v>
      </c>
      <c r="B797">
        <v>2693.5</v>
      </c>
      <c r="C797">
        <v>2693.5</v>
      </c>
      <c r="D797">
        <v>2693.5</v>
      </c>
      <c r="E797">
        <v>2693.5</v>
      </c>
      <c r="F797">
        <v>2693.5</v>
      </c>
      <c r="G797">
        <v>0</v>
      </c>
      <c r="H797" s="2">
        <f t="shared" si="12"/>
        <v>1.4872652909462725E-3</v>
      </c>
    </row>
    <row r="798" spans="1:8">
      <c r="A798" s="1">
        <v>41753</v>
      </c>
      <c r="B798">
        <v>2694.5</v>
      </c>
      <c r="C798">
        <v>2694.5</v>
      </c>
      <c r="D798">
        <v>2694.5</v>
      </c>
      <c r="E798">
        <v>2694.5</v>
      </c>
      <c r="F798">
        <v>2694.5</v>
      </c>
      <c r="G798">
        <v>0</v>
      </c>
      <c r="H798" s="2">
        <f t="shared" si="12"/>
        <v>3.7126415444588826E-4</v>
      </c>
    </row>
    <row r="799" spans="1:8">
      <c r="A799" s="1">
        <v>41754</v>
      </c>
      <c r="B799">
        <v>2675.5</v>
      </c>
      <c r="C799">
        <v>2675.5</v>
      </c>
      <c r="D799">
        <v>2675.5</v>
      </c>
      <c r="E799">
        <v>2675.5</v>
      </c>
      <c r="F799">
        <v>2675.5</v>
      </c>
      <c r="G799">
        <v>0</v>
      </c>
      <c r="H799" s="2">
        <f t="shared" si="12"/>
        <v>-7.051401002041195E-3</v>
      </c>
    </row>
    <row r="800" spans="1:8">
      <c r="A800" s="1">
        <v>41757</v>
      </c>
      <c r="B800">
        <v>2684.5</v>
      </c>
      <c r="C800">
        <v>2684.5</v>
      </c>
      <c r="D800">
        <v>2684.5</v>
      </c>
      <c r="E800">
        <v>2684.5</v>
      </c>
      <c r="F800">
        <v>2684.5</v>
      </c>
      <c r="G800">
        <v>0</v>
      </c>
      <c r="H800" s="2">
        <f t="shared" si="12"/>
        <v>3.3638572229489814E-3</v>
      </c>
    </row>
    <row r="801" spans="1:8">
      <c r="A801" s="1">
        <v>41758</v>
      </c>
      <c r="B801">
        <v>2707</v>
      </c>
      <c r="C801">
        <v>2707</v>
      </c>
      <c r="D801">
        <v>2707</v>
      </c>
      <c r="E801">
        <v>2707</v>
      </c>
      <c r="F801">
        <v>2707</v>
      </c>
      <c r="G801">
        <v>0</v>
      </c>
      <c r="H801" s="2">
        <f t="shared" si="12"/>
        <v>8.3814490594151612E-3</v>
      </c>
    </row>
    <row r="802" spans="1:8">
      <c r="A802" s="1">
        <v>41759</v>
      </c>
      <c r="B802">
        <v>2710.5</v>
      </c>
      <c r="C802">
        <v>2710.5</v>
      </c>
      <c r="D802">
        <v>2710.5</v>
      </c>
      <c r="E802">
        <v>2710.5</v>
      </c>
      <c r="F802">
        <v>2710.5</v>
      </c>
      <c r="G802">
        <v>0</v>
      </c>
      <c r="H802" s="2">
        <f t="shared" si="12"/>
        <v>1.2929442186922792E-3</v>
      </c>
    </row>
    <row r="803" spans="1:8">
      <c r="A803" s="1">
        <v>41760</v>
      </c>
      <c r="B803">
        <v>2722</v>
      </c>
      <c r="C803">
        <v>2722</v>
      </c>
      <c r="D803">
        <v>2722</v>
      </c>
      <c r="E803">
        <v>2722</v>
      </c>
      <c r="F803">
        <v>2722</v>
      </c>
      <c r="G803">
        <v>0</v>
      </c>
      <c r="H803" s="2">
        <f t="shared" si="12"/>
        <v>4.2427596384430914E-3</v>
      </c>
    </row>
    <row r="804" spans="1:8">
      <c r="A804" s="1">
        <v>41761</v>
      </c>
      <c r="B804">
        <v>2705.5</v>
      </c>
      <c r="C804">
        <v>2705.5</v>
      </c>
      <c r="D804">
        <v>2705.5</v>
      </c>
      <c r="E804">
        <v>2705.5</v>
      </c>
      <c r="F804">
        <v>2705.5</v>
      </c>
      <c r="G804">
        <v>0</v>
      </c>
      <c r="H804" s="2">
        <f t="shared" si="12"/>
        <v>-6.0617193240264508E-3</v>
      </c>
    </row>
    <row r="805" spans="1:8">
      <c r="A805" s="1">
        <v>41765</v>
      </c>
      <c r="B805">
        <v>2691.5</v>
      </c>
      <c r="C805">
        <v>2691.5</v>
      </c>
      <c r="D805">
        <v>2691.5</v>
      </c>
      <c r="E805">
        <v>2691.5</v>
      </c>
      <c r="F805">
        <v>2691.5</v>
      </c>
      <c r="G805">
        <v>0</v>
      </c>
      <c r="H805" s="2">
        <f t="shared" si="12"/>
        <v>-5.1746442432082798E-3</v>
      </c>
    </row>
    <row r="806" spans="1:8">
      <c r="A806" s="1">
        <v>41766</v>
      </c>
      <c r="B806">
        <v>2698</v>
      </c>
      <c r="C806">
        <v>2698</v>
      </c>
      <c r="D806">
        <v>2698</v>
      </c>
      <c r="E806">
        <v>2698</v>
      </c>
      <c r="F806">
        <v>2698</v>
      </c>
      <c r="G806">
        <v>0</v>
      </c>
      <c r="H806" s="2">
        <f t="shared" si="12"/>
        <v>2.4150102173509194E-3</v>
      </c>
    </row>
    <row r="807" spans="1:8">
      <c r="A807" s="1">
        <v>41767</v>
      </c>
      <c r="B807">
        <v>2723</v>
      </c>
      <c r="C807">
        <v>2723</v>
      </c>
      <c r="D807">
        <v>2723</v>
      </c>
      <c r="E807">
        <v>2723</v>
      </c>
      <c r="F807">
        <v>2723</v>
      </c>
      <c r="G807">
        <v>0</v>
      </c>
      <c r="H807" s="2">
        <f t="shared" si="12"/>
        <v>9.2661230541141587E-3</v>
      </c>
    </row>
    <row r="808" spans="1:8">
      <c r="A808" s="1">
        <v>41768</v>
      </c>
      <c r="B808">
        <v>2713</v>
      </c>
      <c r="C808">
        <v>2713</v>
      </c>
      <c r="D808">
        <v>2713</v>
      </c>
      <c r="E808">
        <v>2713</v>
      </c>
      <c r="F808">
        <v>2713</v>
      </c>
      <c r="G808">
        <v>0</v>
      </c>
      <c r="H808" s="2">
        <f t="shared" si="12"/>
        <v>-3.6724201248622842E-3</v>
      </c>
    </row>
    <row r="809" spans="1:8">
      <c r="A809" s="1">
        <v>41771</v>
      </c>
      <c r="B809">
        <v>2730</v>
      </c>
      <c r="C809">
        <v>2730.5500489999999</v>
      </c>
      <c r="D809">
        <v>2727.6000979999999</v>
      </c>
      <c r="E809">
        <v>2727.5</v>
      </c>
      <c r="F809">
        <v>2727.5</v>
      </c>
      <c r="G809">
        <v>1317</v>
      </c>
      <c r="H809" s="2">
        <f t="shared" si="12"/>
        <v>5.3446369332841876E-3</v>
      </c>
    </row>
    <row r="810" spans="1:8">
      <c r="A810" s="1">
        <v>41772</v>
      </c>
      <c r="B810">
        <v>2730</v>
      </c>
      <c r="C810">
        <v>2730</v>
      </c>
      <c r="D810">
        <v>2730</v>
      </c>
      <c r="E810">
        <v>2730</v>
      </c>
      <c r="F810">
        <v>2730</v>
      </c>
      <c r="G810">
        <v>0</v>
      </c>
      <c r="H810" s="2">
        <f t="shared" si="12"/>
        <v>9.1659028414298811E-4</v>
      </c>
    </row>
    <row r="811" spans="1:8">
      <c r="A811" s="1">
        <v>41773</v>
      </c>
      <c r="B811">
        <v>2744.5</v>
      </c>
      <c r="C811">
        <v>2744.5</v>
      </c>
      <c r="D811">
        <v>2744.5</v>
      </c>
      <c r="E811">
        <v>2744.5</v>
      </c>
      <c r="F811">
        <v>2744.5</v>
      </c>
      <c r="G811">
        <v>0</v>
      </c>
      <c r="H811" s="2">
        <f t="shared" si="12"/>
        <v>5.3113553113553116E-3</v>
      </c>
    </row>
    <row r="812" spans="1:8">
      <c r="A812" s="1">
        <v>41774</v>
      </c>
      <c r="B812">
        <v>2743</v>
      </c>
      <c r="C812">
        <v>2743</v>
      </c>
      <c r="D812">
        <v>2737.5500489999999</v>
      </c>
      <c r="E812">
        <v>2713.5</v>
      </c>
      <c r="F812">
        <v>2713.5</v>
      </c>
      <c r="G812">
        <v>534</v>
      </c>
      <c r="H812" s="2">
        <f t="shared" si="12"/>
        <v>-1.1295317908544362E-2</v>
      </c>
    </row>
    <row r="813" spans="1:8">
      <c r="A813" s="1">
        <v>41775</v>
      </c>
      <c r="B813">
        <v>2716</v>
      </c>
      <c r="C813">
        <v>2716</v>
      </c>
      <c r="D813">
        <v>2716</v>
      </c>
      <c r="E813">
        <v>2716</v>
      </c>
      <c r="F813">
        <v>2716</v>
      </c>
      <c r="G813">
        <v>0</v>
      </c>
      <c r="H813" s="2">
        <f t="shared" si="12"/>
        <v>9.2131932927952832E-4</v>
      </c>
    </row>
    <row r="814" spans="1:8">
      <c r="A814" s="1">
        <v>41778</v>
      </c>
      <c r="B814">
        <v>2714</v>
      </c>
      <c r="C814">
        <v>2714</v>
      </c>
      <c r="D814">
        <v>2710.540039</v>
      </c>
      <c r="E814">
        <v>2713.5</v>
      </c>
      <c r="F814">
        <v>2713.5</v>
      </c>
      <c r="G814">
        <v>4965</v>
      </c>
      <c r="H814" s="2">
        <f t="shared" si="12"/>
        <v>-9.2047128129602355E-4</v>
      </c>
    </row>
    <row r="815" spans="1:8">
      <c r="A815" s="1">
        <v>41779</v>
      </c>
      <c r="B815">
        <v>2699.5</v>
      </c>
      <c r="C815">
        <v>2699.5</v>
      </c>
      <c r="D815">
        <v>2699.5</v>
      </c>
      <c r="E815">
        <v>2699.5</v>
      </c>
      <c r="F815">
        <v>2699.5</v>
      </c>
      <c r="G815">
        <v>0</v>
      </c>
      <c r="H815" s="2">
        <f t="shared" si="12"/>
        <v>-5.1593882439653583E-3</v>
      </c>
    </row>
    <row r="816" spans="1:8">
      <c r="A816" s="1">
        <v>41780</v>
      </c>
      <c r="B816">
        <v>2709.5</v>
      </c>
      <c r="C816">
        <v>2709.5</v>
      </c>
      <c r="D816">
        <v>2709.5</v>
      </c>
      <c r="E816">
        <v>2709.5</v>
      </c>
      <c r="F816">
        <v>2709.5</v>
      </c>
      <c r="G816">
        <v>0</v>
      </c>
      <c r="H816" s="2">
        <f t="shared" si="12"/>
        <v>3.7043897017966288E-3</v>
      </c>
    </row>
    <row r="817" spans="1:8">
      <c r="A817" s="1">
        <v>41781</v>
      </c>
      <c r="B817">
        <v>2714.5</v>
      </c>
      <c r="C817">
        <v>2714.5</v>
      </c>
      <c r="D817">
        <v>2714.5</v>
      </c>
      <c r="E817">
        <v>2714.5</v>
      </c>
      <c r="F817">
        <v>2714.5</v>
      </c>
      <c r="G817">
        <v>0</v>
      </c>
      <c r="H817" s="2">
        <f t="shared" si="12"/>
        <v>1.8453589223103894E-3</v>
      </c>
    </row>
    <row r="818" spans="1:8">
      <c r="A818" s="1">
        <v>41782</v>
      </c>
      <c r="B818">
        <v>2719.5</v>
      </c>
      <c r="C818">
        <v>2719.5</v>
      </c>
      <c r="D818">
        <v>2719.5</v>
      </c>
      <c r="E818">
        <v>2719.5</v>
      </c>
      <c r="F818">
        <v>2719.5</v>
      </c>
      <c r="G818">
        <v>0</v>
      </c>
      <c r="H818" s="2">
        <f t="shared" si="12"/>
        <v>1.8419598452753729E-3</v>
      </c>
    </row>
    <row r="819" spans="1:8">
      <c r="A819" s="1">
        <v>41786</v>
      </c>
      <c r="B819">
        <v>2743.5</v>
      </c>
      <c r="C819">
        <v>2743.5</v>
      </c>
      <c r="D819">
        <v>2743.5</v>
      </c>
      <c r="E819">
        <v>2743.5</v>
      </c>
      <c r="F819">
        <v>2743.5</v>
      </c>
      <c r="G819">
        <v>0</v>
      </c>
      <c r="H819" s="2">
        <f t="shared" si="12"/>
        <v>8.8251516822945401E-3</v>
      </c>
    </row>
    <row r="820" spans="1:8">
      <c r="A820" s="1">
        <v>41787</v>
      </c>
      <c r="B820">
        <v>2752.5</v>
      </c>
      <c r="C820">
        <v>2752.5</v>
      </c>
      <c r="D820">
        <v>2752.5</v>
      </c>
      <c r="E820">
        <v>2752.5</v>
      </c>
      <c r="F820">
        <v>2752.5</v>
      </c>
      <c r="G820">
        <v>0</v>
      </c>
      <c r="H820" s="2">
        <f t="shared" si="12"/>
        <v>3.2804811372334607E-3</v>
      </c>
    </row>
    <row r="821" spans="1:8">
      <c r="A821" s="1">
        <v>41788</v>
      </c>
      <c r="B821">
        <v>2761</v>
      </c>
      <c r="C821">
        <v>2761</v>
      </c>
      <c r="D821">
        <v>2755.0500489999999</v>
      </c>
      <c r="E821">
        <v>2757.5</v>
      </c>
      <c r="F821">
        <v>2757.5</v>
      </c>
      <c r="G821">
        <v>1629</v>
      </c>
      <c r="H821" s="2">
        <f t="shared" si="12"/>
        <v>1.8165304268846503E-3</v>
      </c>
    </row>
    <row r="822" spans="1:8">
      <c r="A822" s="1">
        <v>41789</v>
      </c>
      <c r="B822">
        <v>2755</v>
      </c>
      <c r="C822">
        <v>2755</v>
      </c>
      <c r="D822">
        <v>2754.5500489999999</v>
      </c>
      <c r="E822">
        <v>2748.5</v>
      </c>
      <c r="F822">
        <v>2748.5</v>
      </c>
      <c r="G822">
        <v>420</v>
      </c>
      <c r="H822" s="2">
        <f t="shared" si="12"/>
        <v>-3.2638259292837716E-3</v>
      </c>
    </row>
    <row r="823" spans="1:8">
      <c r="A823" s="1">
        <v>41792</v>
      </c>
      <c r="B823">
        <v>2756.5</v>
      </c>
      <c r="C823">
        <v>2756.5</v>
      </c>
      <c r="D823">
        <v>2756.5</v>
      </c>
      <c r="E823">
        <v>2756.5</v>
      </c>
      <c r="F823">
        <v>2756.5</v>
      </c>
      <c r="G823">
        <v>0</v>
      </c>
      <c r="H823" s="2">
        <f t="shared" si="12"/>
        <v>2.9106785519374206E-3</v>
      </c>
    </row>
    <row r="824" spans="1:8">
      <c r="A824" s="1">
        <v>41793</v>
      </c>
      <c r="B824">
        <v>2750</v>
      </c>
      <c r="C824">
        <v>2750</v>
      </c>
      <c r="D824">
        <v>2750</v>
      </c>
      <c r="E824">
        <v>2750</v>
      </c>
      <c r="F824">
        <v>2750</v>
      </c>
      <c r="G824">
        <v>0</v>
      </c>
      <c r="H824" s="2">
        <f t="shared" si="12"/>
        <v>-2.3580627607473247E-3</v>
      </c>
    </row>
    <row r="825" spans="1:8">
      <c r="A825" s="1">
        <v>41794</v>
      </c>
      <c r="B825">
        <v>2749.5</v>
      </c>
      <c r="C825">
        <v>2749.5</v>
      </c>
      <c r="D825">
        <v>2749.5</v>
      </c>
      <c r="E825">
        <v>2749.5</v>
      </c>
      <c r="F825">
        <v>2749.5</v>
      </c>
      <c r="G825">
        <v>0</v>
      </c>
      <c r="H825" s="2">
        <f t="shared" si="12"/>
        <v>-1.8181818181818181E-4</v>
      </c>
    </row>
    <row r="826" spans="1:8">
      <c r="A826" s="1">
        <v>41795</v>
      </c>
      <c r="B826">
        <v>2755.5</v>
      </c>
      <c r="C826">
        <v>2755.5</v>
      </c>
      <c r="D826">
        <v>2755.5</v>
      </c>
      <c r="E826">
        <v>2755.5</v>
      </c>
      <c r="F826">
        <v>2755.5</v>
      </c>
      <c r="G826">
        <v>0</v>
      </c>
      <c r="H826" s="2">
        <f t="shared" si="12"/>
        <v>2.1822149481723948E-3</v>
      </c>
    </row>
    <row r="827" spans="1:8">
      <c r="A827" s="1">
        <v>41796</v>
      </c>
      <c r="B827">
        <v>2775.5</v>
      </c>
      <c r="C827">
        <v>2775.5</v>
      </c>
      <c r="D827">
        <v>2775.5</v>
      </c>
      <c r="E827">
        <v>2775.5</v>
      </c>
      <c r="F827">
        <v>2775.5</v>
      </c>
      <c r="G827">
        <v>0</v>
      </c>
      <c r="H827" s="2">
        <f t="shared" si="12"/>
        <v>7.2582108510252227E-3</v>
      </c>
    </row>
    <row r="828" spans="1:8">
      <c r="A828" s="1">
        <v>41799</v>
      </c>
      <c r="B828">
        <v>2780</v>
      </c>
      <c r="C828">
        <v>2780</v>
      </c>
      <c r="D828">
        <v>2780</v>
      </c>
      <c r="E828">
        <v>2780</v>
      </c>
      <c r="F828">
        <v>2780</v>
      </c>
      <c r="G828">
        <v>0</v>
      </c>
      <c r="H828" s="2">
        <f t="shared" si="12"/>
        <v>1.6213294901819492E-3</v>
      </c>
    </row>
    <row r="829" spans="1:8">
      <c r="A829" s="1">
        <v>41800</v>
      </c>
      <c r="B829">
        <v>2784.5</v>
      </c>
      <c r="C829">
        <v>2784.5</v>
      </c>
      <c r="D829">
        <v>2784.5</v>
      </c>
      <c r="E829">
        <v>2784.5</v>
      </c>
      <c r="F829">
        <v>2784.5</v>
      </c>
      <c r="G829">
        <v>0</v>
      </c>
      <c r="H829" s="2">
        <f t="shared" si="12"/>
        <v>1.618705035971223E-3</v>
      </c>
    </row>
    <row r="830" spans="1:8">
      <c r="A830" s="1">
        <v>41801</v>
      </c>
      <c r="B830">
        <v>2762</v>
      </c>
      <c r="C830">
        <v>2765.4499510000001</v>
      </c>
      <c r="D830">
        <v>2761.4499510000001</v>
      </c>
      <c r="E830">
        <v>2765.5</v>
      </c>
      <c r="F830">
        <v>2765.5</v>
      </c>
      <c r="G830">
        <v>2850</v>
      </c>
      <c r="H830" s="2">
        <f t="shared" si="12"/>
        <v>-6.8234871610702097E-3</v>
      </c>
    </row>
    <row r="831" spans="1:8">
      <c r="A831" s="1">
        <v>41802</v>
      </c>
      <c r="B831">
        <v>2760.5</v>
      </c>
      <c r="C831">
        <v>2760.5</v>
      </c>
      <c r="D831">
        <v>2760.5</v>
      </c>
      <c r="E831">
        <v>2760.5</v>
      </c>
      <c r="F831">
        <v>2760.5</v>
      </c>
      <c r="G831">
        <v>0</v>
      </c>
      <c r="H831" s="2">
        <f t="shared" si="12"/>
        <v>-1.8079913216416561E-3</v>
      </c>
    </row>
    <row r="832" spans="1:8">
      <c r="A832" s="1">
        <v>41803</v>
      </c>
      <c r="B832">
        <v>2730</v>
      </c>
      <c r="C832">
        <v>2734.4499510000001</v>
      </c>
      <c r="D832">
        <v>2727.3999020000001</v>
      </c>
      <c r="E832">
        <v>2736.5</v>
      </c>
      <c r="F832">
        <v>2736.5</v>
      </c>
      <c r="G832">
        <v>900</v>
      </c>
      <c r="H832" s="2">
        <f t="shared" si="12"/>
        <v>-8.6940771599347943E-3</v>
      </c>
    </row>
    <row r="833" spans="1:8">
      <c r="A833" s="1">
        <v>41806</v>
      </c>
      <c r="B833">
        <v>2732</v>
      </c>
      <c r="C833">
        <v>2732</v>
      </c>
      <c r="D833">
        <v>2732</v>
      </c>
      <c r="E833">
        <v>2732</v>
      </c>
      <c r="F833">
        <v>2732</v>
      </c>
      <c r="G833">
        <v>0</v>
      </c>
      <c r="H833" s="2">
        <f t="shared" si="12"/>
        <v>-1.6444363237712407E-3</v>
      </c>
    </row>
    <row r="834" spans="1:8">
      <c r="A834" s="1">
        <v>41807</v>
      </c>
      <c r="B834">
        <v>2732.5</v>
      </c>
      <c r="C834">
        <v>2732.5</v>
      </c>
      <c r="D834">
        <v>2732.5</v>
      </c>
      <c r="E834">
        <v>2732.5</v>
      </c>
      <c r="F834">
        <v>2732.5</v>
      </c>
      <c r="G834">
        <v>0</v>
      </c>
      <c r="H834" s="2">
        <f t="shared" si="12"/>
        <v>1.8301610541727673E-4</v>
      </c>
    </row>
    <row r="835" spans="1:8">
      <c r="A835" s="1">
        <v>41808</v>
      </c>
      <c r="B835">
        <v>2740.5</v>
      </c>
      <c r="C835">
        <v>2740.5</v>
      </c>
      <c r="D835">
        <v>2740.5</v>
      </c>
      <c r="E835">
        <v>2740.5</v>
      </c>
      <c r="F835">
        <v>2740.5</v>
      </c>
      <c r="G835">
        <v>0</v>
      </c>
      <c r="H835" s="2">
        <f t="shared" si="12"/>
        <v>2.92772186642269E-3</v>
      </c>
    </row>
    <row r="836" spans="1:8">
      <c r="A836" s="1">
        <v>41809</v>
      </c>
      <c r="B836">
        <v>2754.5</v>
      </c>
      <c r="C836">
        <v>2754.5</v>
      </c>
      <c r="D836">
        <v>2754.5</v>
      </c>
      <c r="E836">
        <v>2754.5</v>
      </c>
      <c r="F836">
        <v>2754.5</v>
      </c>
      <c r="G836">
        <v>0</v>
      </c>
      <c r="H836" s="2">
        <f t="shared" ref="H836:H899" si="13">(F836-F835)/F835</f>
        <v>5.108556832694764E-3</v>
      </c>
    </row>
    <row r="837" spans="1:8">
      <c r="A837" s="1">
        <v>41810</v>
      </c>
      <c r="B837">
        <v>2752</v>
      </c>
      <c r="C837">
        <v>2752</v>
      </c>
      <c r="D837">
        <v>2752</v>
      </c>
      <c r="E837">
        <v>2752</v>
      </c>
      <c r="F837">
        <v>2752</v>
      </c>
      <c r="G837">
        <v>0</v>
      </c>
      <c r="H837" s="2">
        <f t="shared" si="13"/>
        <v>-9.0760573606825194E-4</v>
      </c>
    </row>
    <row r="838" spans="1:8">
      <c r="A838" s="1">
        <v>41813</v>
      </c>
      <c r="B838">
        <v>2742</v>
      </c>
      <c r="C838">
        <v>2742</v>
      </c>
      <c r="D838">
        <v>2742</v>
      </c>
      <c r="E838">
        <v>2742</v>
      </c>
      <c r="F838">
        <v>2742</v>
      </c>
      <c r="G838">
        <v>0</v>
      </c>
      <c r="H838" s="2">
        <f t="shared" si="13"/>
        <v>-3.6337209302325581E-3</v>
      </c>
    </row>
    <row r="839" spans="1:8">
      <c r="A839" s="1">
        <v>41814</v>
      </c>
      <c r="B839">
        <v>2751</v>
      </c>
      <c r="C839">
        <v>2751</v>
      </c>
      <c r="D839">
        <v>2750.5500489999999</v>
      </c>
      <c r="E839">
        <v>2745.5</v>
      </c>
      <c r="F839">
        <v>2745.5</v>
      </c>
      <c r="G839">
        <v>980</v>
      </c>
      <c r="H839" s="2">
        <f t="shared" si="13"/>
        <v>1.276440554339898E-3</v>
      </c>
    </row>
    <row r="840" spans="1:8">
      <c r="A840" s="1">
        <v>41815</v>
      </c>
      <c r="B840">
        <v>2734.0500489999999</v>
      </c>
      <c r="C840">
        <v>2734.0500489999999</v>
      </c>
      <c r="D840">
        <v>2734.0500489999999</v>
      </c>
      <c r="E840">
        <v>2725.5</v>
      </c>
      <c r="F840">
        <v>2725.5</v>
      </c>
      <c r="G840">
        <v>490</v>
      </c>
      <c r="H840" s="2">
        <f t="shared" si="13"/>
        <v>-7.2846476051720999E-3</v>
      </c>
    </row>
    <row r="841" spans="1:8">
      <c r="A841" s="1">
        <v>41816</v>
      </c>
      <c r="B841">
        <v>2701.5</v>
      </c>
      <c r="C841">
        <v>2701.5</v>
      </c>
      <c r="D841">
        <v>2701.5</v>
      </c>
      <c r="E841">
        <v>2701.5</v>
      </c>
      <c r="F841">
        <v>2701.5</v>
      </c>
      <c r="G841">
        <v>0</v>
      </c>
      <c r="H841" s="2">
        <f t="shared" si="13"/>
        <v>-8.8057237204182716E-3</v>
      </c>
    </row>
    <row r="842" spans="1:8">
      <c r="A842" s="1">
        <v>41817</v>
      </c>
      <c r="B842">
        <v>2706</v>
      </c>
      <c r="C842">
        <v>2706</v>
      </c>
      <c r="D842">
        <v>2703.3999020000001</v>
      </c>
      <c r="E842">
        <v>2709.5</v>
      </c>
      <c r="F842">
        <v>2709.5</v>
      </c>
      <c r="G842">
        <v>360</v>
      </c>
      <c r="H842" s="2">
        <f t="shared" si="13"/>
        <v>2.9613177864149546E-3</v>
      </c>
    </row>
    <row r="843" spans="1:8">
      <c r="A843" s="1">
        <v>41820</v>
      </c>
      <c r="B843">
        <v>2710</v>
      </c>
      <c r="C843">
        <v>2710</v>
      </c>
      <c r="D843">
        <v>2710</v>
      </c>
      <c r="E843">
        <v>2710</v>
      </c>
      <c r="F843">
        <v>2710</v>
      </c>
      <c r="G843">
        <v>0</v>
      </c>
      <c r="H843" s="2">
        <f t="shared" si="13"/>
        <v>1.8453589223103894E-4</v>
      </c>
    </row>
    <row r="844" spans="1:8">
      <c r="A844" s="1">
        <v>41821</v>
      </c>
      <c r="B844">
        <v>2722.5</v>
      </c>
      <c r="C844">
        <v>2722.5</v>
      </c>
      <c r="D844">
        <v>2722.5</v>
      </c>
      <c r="E844">
        <v>2722.5</v>
      </c>
      <c r="F844">
        <v>2722.5</v>
      </c>
      <c r="G844">
        <v>0</v>
      </c>
      <c r="H844" s="2">
        <f t="shared" si="13"/>
        <v>4.6125461254612546E-3</v>
      </c>
    </row>
    <row r="845" spans="1:8">
      <c r="A845" s="1">
        <v>41822</v>
      </c>
      <c r="B845">
        <v>2722.5</v>
      </c>
      <c r="C845">
        <v>2722.5</v>
      </c>
      <c r="D845">
        <v>2722.5</v>
      </c>
      <c r="E845">
        <v>2722.5</v>
      </c>
      <c r="F845">
        <v>2722.5</v>
      </c>
      <c r="G845">
        <v>0</v>
      </c>
      <c r="H845" s="2">
        <f t="shared" si="13"/>
        <v>0</v>
      </c>
    </row>
    <row r="846" spans="1:8">
      <c r="A846" s="1">
        <v>41823</v>
      </c>
      <c r="B846">
        <v>2743.5</v>
      </c>
      <c r="C846">
        <v>2743.5</v>
      </c>
      <c r="D846">
        <v>2743.5</v>
      </c>
      <c r="E846">
        <v>2743.5</v>
      </c>
      <c r="F846">
        <v>2743.5</v>
      </c>
      <c r="G846">
        <v>0</v>
      </c>
      <c r="H846" s="2">
        <f t="shared" si="13"/>
        <v>7.7134986225895321E-3</v>
      </c>
    </row>
    <row r="847" spans="1:8">
      <c r="A847" s="1">
        <v>41824</v>
      </c>
      <c r="B847">
        <v>2731.5</v>
      </c>
      <c r="C847">
        <v>2731.5</v>
      </c>
      <c r="D847">
        <v>2731.5</v>
      </c>
      <c r="E847">
        <v>2731.5</v>
      </c>
      <c r="F847">
        <v>2731.5</v>
      </c>
      <c r="G847">
        <v>0</v>
      </c>
      <c r="H847" s="2">
        <f t="shared" si="13"/>
        <v>-4.3739748496446143E-3</v>
      </c>
    </row>
    <row r="848" spans="1:8">
      <c r="A848" s="1">
        <v>41827</v>
      </c>
      <c r="B848">
        <v>2710.5</v>
      </c>
      <c r="C848">
        <v>2710.5</v>
      </c>
      <c r="D848">
        <v>2710.5</v>
      </c>
      <c r="E848">
        <v>2710.5</v>
      </c>
      <c r="F848">
        <v>2710.5</v>
      </c>
      <c r="G848">
        <v>0</v>
      </c>
      <c r="H848" s="2">
        <f t="shared" si="13"/>
        <v>-7.6880834706205383E-3</v>
      </c>
    </row>
    <row r="849" spans="1:8">
      <c r="A849" s="1">
        <v>41828</v>
      </c>
      <c r="B849">
        <v>2678.5</v>
      </c>
      <c r="C849">
        <v>2678.5</v>
      </c>
      <c r="D849">
        <v>2678.5</v>
      </c>
      <c r="E849">
        <v>2678.5</v>
      </c>
      <c r="F849">
        <v>2678.5</v>
      </c>
      <c r="G849">
        <v>180</v>
      </c>
      <c r="H849" s="2">
        <f t="shared" si="13"/>
        <v>-1.180593986349382E-2</v>
      </c>
    </row>
    <row r="850" spans="1:8">
      <c r="A850" s="1">
        <v>41829</v>
      </c>
      <c r="B850">
        <v>2682.5</v>
      </c>
      <c r="C850">
        <v>2682.5</v>
      </c>
      <c r="D850">
        <v>2682.5</v>
      </c>
      <c r="E850">
        <v>2682.5</v>
      </c>
      <c r="F850">
        <v>2682.5</v>
      </c>
      <c r="G850">
        <v>0</v>
      </c>
      <c r="H850" s="2">
        <f t="shared" si="13"/>
        <v>1.4933731566175099E-3</v>
      </c>
    </row>
    <row r="851" spans="1:8">
      <c r="A851" s="1">
        <v>41830</v>
      </c>
      <c r="B851">
        <v>2682.5</v>
      </c>
      <c r="C851">
        <v>2682.5</v>
      </c>
      <c r="D851">
        <v>2682.5</v>
      </c>
      <c r="E851">
        <v>2682.5</v>
      </c>
      <c r="F851">
        <v>2682.5</v>
      </c>
      <c r="G851">
        <v>0</v>
      </c>
      <c r="H851" s="2">
        <f t="shared" si="13"/>
        <v>0</v>
      </c>
    </row>
    <row r="852" spans="1:8">
      <c r="A852" s="1">
        <v>41831</v>
      </c>
      <c r="B852">
        <v>2648</v>
      </c>
      <c r="C852">
        <v>2653.3500979999999</v>
      </c>
      <c r="D852">
        <v>2648</v>
      </c>
      <c r="E852">
        <v>2647.5</v>
      </c>
      <c r="F852">
        <v>2647.5</v>
      </c>
      <c r="G852">
        <v>11262</v>
      </c>
      <c r="H852" s="2">
        <f t="shared" si="13"/>
        <v>-1.3047530288909599E-2</v>
      </c>
    </row>
    <row r="853" spans="1:8">
      <c r="A853" s="1">
        <v>41834</v>
      </c>
      <c r="B853">
        <v>2682.5</v>
      </c>
      <c r="C853">
        <v>2682.5</v>
      </c>
      <c r="D853">
        <v>2682.5</v>
      </c>
      <c r="E853">
        <v>2682.5</v>
      </c>
      <c r="F853">
        <v>2682.5</v>
      </c>
      <c r="G853">
        <v>0</v>
      </c>
      <c r="H853" s="2">
        <f t="shared" si="13"/>
        <v>1.3220018885741265E-2</v>
      </c>
    </row>
    <row r="854" spans="1:8">
      <c r="A854" s="1">
        <v>41835</v>
      </c>
      <c r="B854">
        <v>2653.5</v>
      </c>
      <c r="C854">
        <v>2653.5</v>
      </c>
      <c r="D854">
        <v>2653.5</v>
      </c>
      <c r="E854">
        <v>2653.5</v>
      </c>
      <c r="F854">
        <v>2653.5</v>
      </c>
      <c r="G854">
        <v>0</v>
      </c>
      <c r="H854" s="2">
        <f t="shared" si="13"/>
        <v>-1.0810810810810811E-2</v>
      </c>
    </row>
    <row r="855" spans="1:8">
      <c r="A855" s="1">
        <v>41836</v>
      </c>
      <c r="B855">
        <v>2681.5</v>
      </c>
      <c r="C855">
        <v>2681.5</v>
      </c>
      <c r="D855">
        <v>2681.5</v>
      </c>
      <c r="E855">
        <v>2681.5</v>
      </c>
      <c r="F855">
        <v>2681.5</v>
      </c>
      <c r="G855">
        <v>0</v>
      </c>
      <c r="H855" s="2">
        <f t="shared" si="13"/>
        <v>1.0552100998680987E-2</v>
      </c>
    </row>
    <row r="856" spans="1:8">
      <c r="A856" s="1">
        <v>41837</v>
      </c>
      <c r="B856">
        <v>2672</v>
      </c>
      <c r="C856">
        <v>2672</v>
      </c>
      <c r="D856">
        <v>2662.3500979999999</v>
      </c>
      <c r="E856">
        <v>2656.5</v>
      </c>
      <c r="F856">
        <v>2656.5</v>
      </c>
      <c r="G856">
        <v>68</v>
      </c>
      <c r="H856" s="2">
        <f t="shared" si="13"/>
        <v>-9.3231400335633038E-3</v>
      </c>
    </row>
    <row r="857" spans="1:8">
      <c r="A857" s="1">
        <v>41838</v>
      </c>
      <c r="B857">
        <v>2662</v>
      </c>
      <c r="C857">
        <v>2662.530029</v>
      </c>
      <c r="D857">
        <v>2649.5500489999999</v>
      </c>
      <c r="E857">
        <v>2660</v>
      </c>
      <c r="F857">
        <v>2660</v>
      </c>
      <c r="G857">
        <v>536</v>
      </c>
      <c r="H857" s="2">
        <f t="shared" si="13"/>
        <v>1.3175230566534915E-3</v>
      </c>
    </row>
    <row r="858" spans="1:8">
      <c r="A858" s="1">
        <v>41841</v>
      </c>
      <c r="B858">
        <v>2655.5</v>
      </c>
      <c r="C858">
        <v>2655.5</v>
      </c>
      <c r="D858">
        <v>2655.5</v>
      </c>
      <c r="E858">
        <v>2655.5</v>
      </c>
      <c r="F858">
        <v>2655.5</v>
      </c>
      <c r="G858">
        <v>0</v>
      </c>
      <c r="H858" s="2">
        <f t="shared" si="13"/>
        <v>-1.6917293233082707E-3</v>
      </c>
    </row>
    <row r="859" spans="1:8">
      <c r="A859" s="1">
        <v>41842</v>
      </c>
      <c r="B859">
        <v>2685.5</v>
      </c>
      <c r="C859">
        <v>2685.5</v>
      </c>
      <c r="D859">
        <v>2685.5</v>
      </c>
      <c r="E859">
        <v>2685.5</v>
      </c>
      <c r="F859">
        <v>2685.5</v>
      </c>
      <c r="G859">
        <v>0</v>
      </c>
      <c r="H859" s="2">
        <f t="shared" si="13"/>
        <v>1.1297307475051779E-2</v>
      </c>
    </row>
    <row r="860" spans="1:8">
      <c r="A860" s="1">
        <v>41843</v>
      </c>
      <c r="B860">
        <v>2691</v>
      </c>
      <c r="C860">
        <v>2691</v>
      </c>
      <c r="D860">
        <v>2691</v>
      </c>
      <c r="E860">
        <v>2691</v>
      </c>
      <c r="F860">
        <v>2691</v>
      </c>
      <c r="G860">
        <v>0</v>
      </c>
      <c r="H860" s="2">
        <f t="shared" si="13"/>
        <v>2.0480357475330477E-3</v>
      </c>
    </row>
    <row r="861" spans="1:8">
      <c r="A861" s="1">
        <v>41844</v>
      </c>
      <c r="B861">
        <v>2717.5</v>
      </c>
      <c r="C861">
        <v>2717.5</v>
      </c>
      <c r="D861">
        <v>2717.5</v>
      </c>
      <c r="E861">
        <v>2717.5</v>
      </c>
      <c r="F861">
        <v>2717.5</v>
      </c>
      <c r="G861">
        <v>0</v>
      </c>
      <c r="H861" s="2">
        <f t="shared" si="13"/>
        <v>9.8476402824228919E-3</v>
      </c>
    </row>
    <row r="862" spans="1:8">
      <c r="A862" s="1">
        <v>41845</v>
      </c>
      <c r="B862">
        <v>2692</v>
      </c>
      <c r="C862">
        <v>2692</v>
      </c>
      <c r="D862">
        <v>2692</v>
      </c>
      <c r="E862">
        <v>2692</v>
      </c>
      <c r="F862">
        <v>2692</v>
      </c>
      <c r="G862">
        <v>0</v>
      </c>
      <c r="H862" s="2">
        <f t="shared" si="13"/>
        <v>-9.3836246550138003E-3</v>
      </c>
    </row>
    <row r="863" spans="1:8">
      <c r="A863" s="1">
        <v>41848</v>
      </c>
      <c r="B863">
        <v>2689.5</v>
      </c>
      <c r="C863">
        <v>2689.5</v>
      </c>
      <c r="D863">
        <v>2689.5</v>
      </c>
      <c r="E863">
        <v>2689.5</v>
      </c>
      <c r="F863">
        <v>2689.5</v>
      </c>
      <c r="G863">
        <v>0</v>
      </c>
      <c r="H863" s="2">
        <f t="shared" si="13"/>
        <v>-9.2867756315007425E-4</v>
      </c>
    </row>
    <row r="864" spans="1:8">
      <c r="A864" s="1">
        <v>41849</v>
      </c>
      <c r="B864">
        <v>2709</v>
      </c>
      <c r="C864">
        <v>2709.540039</v>
      </c>
      <c r="D864">
        <v>2692.6499020000001</v>
      </c>
      <c r="E864">
        <v>2698.5</v>
      </c>
      <c r="F864">
        <v>2698.5</v>
      </c>
      <c r="G864">
        <v>1113</v>
      </c>
      <c r="H864" s="2">
        <f t="shared" si="13"/>
        <v>3.3463469046291134E-3</v>
      </c>
    </row>
    <row r="865" spans="1:8">
      <c r="A865" s="1">
        <v>41850</v>
      </c>
      <c r="B865">
        <v>2696</v>
      </c>
      <c r="C865">
        <v>2696</v>
      </c>
      <c r="D865">
        <v>2693.540039</v>
      </c>
      <c r="E865">
        <v>2681.5</v>
      </c>
      <c r="F865">
        <v>2681.5</v>
      </c>
      <c r="G865">
        <v>1995</v>
      </c>
      <c r="H865" s="2">
        <f t="shared" si="13"/>
        <v>-6.2997961830646657E-3</v>
      </c>
    </row>
    <row r="866" spans="1:8">
      <c r="A866" s="1">
        <v>41851</v>
      </c>
      <c r="B866">
        <v>2681.5</v>
      </c>
      <c r="C866">
        <v>2681.5</v>
      </c>
      <c r="D866">
        <v>2681.5</v>
      </c>
      <c r="E866">
        <v>2681.5</v>
      </c>
      <c r="F866">
        <v>2681.5</v>
      </c>
      <c r="G866">
        <v>0</v>
      </c>
      <c r="H866" s="2">
        <f t="shared" si="13"/>
        <v>0</v>
      </c>
    </row>
    <row r="867" spans="1:8">
      <c r="A867" s="1">
        <v>41852</v>
      </c>
      <c r="B867">
        <v>2619</v>
      </c>
      <c r="C867">
        <v>2619</v>
      </c>
      <c r="D867">
        <v>2593.6499020000001</v>
      </c>
      <c r="E867">
        <v>2625</v>
      </c>
      <c r="F867">
        <v>2625</v>
      </c>
      <c r="G867">
        <v>150</v>
      </c>
      <c r="H867" s="2">
        <f t="shared" si="13"/>
        <v>-2.1070296475853068E-2</v>
      </c>
    </row>
    <row r="868" spans="1:8">
      <c r="A868" s="1">
        <v>41855</v>
      </c>
      <c r="B868">
        <v>2625</v>
      </c>
      <c r="C868">
        <v>2625</v>
      </c>
      <c r="D868">
        <v>2625</v>
      </c>
      <c r="E868">
        <v>2625</v>
      </c>
      <c r="F868">
        <v>2625</v>
      </c>
      <c r="G868">
        <v>0</v>
      </c>
      <c r="H868" s="2">
        <f t="shared" si="13"/>
        <v>0</v>
      </c>
    </row>
    <row r="869" spans="1:8">
      <c r="A869" s="1">
        <v>41856</v>
      </c>
      <c r="B869">
        <v>2608.5</v>
      </c>
      <c r="C869">
        <v>2608.5</v>
      </c>
      <c r="D869">
        <v>2608.5</v>
      </c>
      <c r="E869">
        <v>2608.5</v>
      </c>
      <c r="F869">
        <v>2608.5</v>
      </c>
      <c r="G869">
        <v>0</v>
      </c>
      <c r="H869" s="2">
        <f t="shared" si="13"/>
        <v>-6.285714285714286E-3</v>
      </c>
    </row>
    <row r="870" spans="1:8">
      <c r="A870" s="1">
        <v>41857</v>
      </c>
      <c r="B870">
        <v>2588.5</v>
      </c>
      <c r="C870">
        <v>2588.5</v>
      </c>
      <c r="D870">
        <v>2588.5</v>
      </c>
      <c r="E870">
        <v>2588.5</v>
      </c>
      <c r="F870">
        <v>2588.5</v>
      </c>
      <c r="G870">
        <v>0</v>
      </c>
      <c r="H870" s="2">
        <f t="shared" si="13"/>
        <v>-7.6672417097949017E-3</v>
      </c>
    </row>
    <row r="871" spans="1:8">
      <c r="A871" s="1">
        <v>41858</v>
      </c>
      <c r="B871">
        <v>2573.5</v>
      </c>
      <c r="C871">
        <v>2573.5</v>
      </c>
      <c r="D871">
        <v>2573.5</v>
      </c>
      <c r="E871">
        <v>2573.5</v>
      </c>
      <c r="F871">
        <v>2573.5</v>
      </c>
      <c r="G871">
        <v>0</v>
      </c>
      <c r="H871" s="2">
        <f t="shared" si="13"/>
        <v>-5.794861889124976E-3</v>
      </c>
    </row>
    <row r="872" spans="1:8">
      <c r="A872" s="1">
        <v>41859</v>
      </c>
      <c r="B872">
        <v>2582.5</v>
      </c>
      <c r="C872">
        <v>2582.5</v>
      </c>
      <c r="D872">
        <v>2582.5</v>
      </c>
      <c r="E872">
        <v>2582.5</v>
      </c>
      <c r="F872">
        <v>2582.5</v>
      </c>
      <c r="G872">
        <v>0</v>
      </c>
      <c r="H872" s="2">
        <f t="shared" si="13"/>
        <v>3.4971828249465708E-3</v>
      </c>
    </row>
    <row r="873" spans="1:8">
      <c r="A873" s="1">
        <v>41862</v>
      </c>
      <c r="B873">
        <v>2610.5</v>
      </c>
      <c r="C873">
        <v>2610.5</v>
      </c>
      <c r="D873">
        <v>2610.5</v>
      </c>
      <c r="E873">
        <v>2610.5</v>
      </c>
      <c r="F873">
        <v>2610.5</v>
      </c>
      <c r="G873">
        <v>0</v>
      </c>
      <c r="H873" s="2">
        <f t="shared" si="13"/>
        <v>1.0842207163601162E-2</v>
      </c>
    </row>
    <row r="874" spans="1:8">
      <c r="A874" s="1">
        <v>41863</v>
      </c>
      <c r="B874">
        <v>2593.5</v>
      </c>
      <c r="C874">
        <v>2593.5</v>
      </c>
      <c r="D874">
        <v>2593.5</v>
      </c>
      <c r="E874">
        <v>2593.5</v>
      </c>
      <c r="F874">
        <v>2593.5</v>
      </c>
      <c r="G874">
        <v>0</v>
      </c>
      <c r="H874" s="2">
        <f t="shared" si="13"/>
        <v>-6.5121624209921467E-3</v>
      </c>
    </row>
    <row r="875" spans="1:8">
      <c r="A875" s="1">
        <v>41864</v>
      </c>
      <c r="B875">
        <v>2629</v>
      </c>
      <c r="C875">
        <v>2629</v>
      </c>
      <c r="D875">
        <v>2629</v>
      </c>
      <c r="E875">
        <v>2629</v>
      </c>
      <c r="F875">
        <v>2629</v>
      </c>
      <c r="G875">
        <v>0</v>
      </c>
      <c r="H875" s="2">
        <f t="shared" si="13"/>
        <v>1.3688066319645267E-2</v>
      </c>
    </row>
    <row r="876" spans="1:8">
      <c r="A876" s="1">
        <v>41865</v>
      </c>
      <c r="B876">
        <v>2635</v>
      </c>
      <c r="C876">
        <v>2638.030029</v>
      </c>
      <c r="D876">
        <v>2622.6499020000001</v>
      </c>
      <c r="E876">
        <v>2635.5</v>
      </c>
      <c r="F876">
        <v>2635.5</v>
      </c>
      <c r="G876">
        <v>1815</v>
      </c>
      <c r="H876" s="2">
        <f t="shared" si="13"/>
        <v>2.4724229745150248E-3</v>
      </c>
    </row>
    <row r="877" spans="1:8">
      <c r="A877" s="1">
        <v>41866</v>
      </c>
      <c r="B877">
        <v>2635.5</v>
      </c>
      <c r="C877">
        <v>2635.5</v>
      </c>
      <c r="D877">
        <v>2635.5</v>
      </c>
      <c r="E877">
        <v>2635.5</v>
      </c>
      <c r="F877">
        <v>2635.5</v>
      </c>
      <c r="G877">
        <v>0</v>
      </c>
      <c r="H877" s="2">
        <f t="shared" si="13"/>
        <v>0</v>
      </c>
    </row>
    <row r="878" spans="1:8">
      <c r="A878" s="1">
        <v>41869</v>
      </c>
      <c r="B878">
        <v>2644.5</v>
      </c>
      <c r="C878">
        <v>2644.5</v>
      </c>
      <c r="D878">
        <v>2644.5</v>
      </c>
      <c r="E878">
        <v>2644.5</v>
      </c>
      <c r="F878">
        <v>2644.5</v>
      </c>
      <c r="G878">
        <v>0</v>
      </c>
      <c r="H878" s="2">
        <f t="shared" si="13"/>
        <v>3.4149117814456461E-3</v>
      </c>
    </row>
    <row r="879" spans="1:8">
      <c r="A879" s="1">
        <v>41870</v>
      </c>
      <c r="B879">
        <v>2664.5</v>
      </c>
      <c r="C879">
        <v>2664.5</v>
      </c>
      <c r="D879">
        <v>2664.5</v>
      </c>
      <c r="E879">
        <v>2664.5</v>
      </c>
      <c r="F879">
        <v>2664.5</v>
      </c>
      <c r="G879">
        <v>0</v>
      </c>
      <c r="H879" s="2">
        <f t="shared" si="13"/>
        <v>7.5628663263376823E-3</v>
      </c>
    </row>
    <row r="880" spans="1:8">
      <c r="A880" s="1">
        <v>41871</v>
      </c>
      <c r="B880">
        <v>2665</v>
      </c>
      <c r="C880">
        <v>2665.5500489999999</v>
      </c>
      <c r="D880">
        <v>2665</v>
      </c>
      <c r="E880">
        <v>2657.5</v>
      </c>
      <c r="F880">
        <v>2657.5</v>
      </c>
      <c r="G880">
        <v>1424</v>
      </c>
      <c r="H880" s="2">
        <f t="shared" si="13"/>
        <v>-2.6271345468192905E-3</v>
      </c>
    </row>
    <row r="881" spans="1:8">
      <c r="A881" s="1">
        <v>41872</v>
      </c>
      <c r="B881">
        <v>2684.5</v>
      </c>
      <c r="C881">
        <v>2684.5</v>
      </c>
      <c r="D881">
        <v>2684.5</v>
      </c>
      <c r="E881">
        <v>2684.5</v>
      </c>
      <c r="F881">
        <v>2684.5</v>
      </c>
      <c r="G881">
        <v>0</v>
      </c>
      <c r="H881" s="2">
        <f t="shared" si="13"/>
        <v>1.0159924741298213E-2</v>
      </c>
    </row>
    <row r="882" spans="1:8">
      <c r="A882" s="1">
        <v>41873</v>
      </c>
      <c r="B882">
        <v>2671</v>
      </c>
      <c r="C882">
        <v>2671</v>
      </c>
      <c r="D882">
        <v>2671</v>
      </c>
      <c r="E882">
        <v>2671</v>
      </c>
      <c r="F882">
        <v>2671</v>
      </c>
      <c r="G882">
        <v>0</v>
      </c>
      <c r="H882" s="2">
        <f t="shared" si="13"/>
        <v>-5.0288694356490967E-3</v>
      </c>
    </row>
    <row r="883" spans="1:8">
      <c r="A883" s="1">
        <v>41877</v>
      </c>
      <c r="B883">
        <v>2717</v>
      </c>
      <c r="C883">
        <v>2717</v>
      </c>
      <c r="D883">
        <v>2717</v>
      </c>
      <c r="E883">
        <v>2717</v>
      </c>
      <c r="F883">
        <v>2717</v>
      </c>
      <c r="G883">
        <v>0</v>
      </c>
      <c r="H883" s="2">
        <f t="shared" si="13"/>
        <v>1.7222014226881317E-2</v>
      </c>
    </row>
    <row r="884" spans="1:8">
      <c r="A884" s="1">
        <v>41878</v>
      </c>
      <c r="B884">
        <v>2714</v>
      </c>
      <c r="C884">
        <v>2714.540039</v>
      </c>
      <c r="D884">
        <v>2712.6000979999999</v>
      </c>
      <c r="E884">
        <v>2712.5</v>
      </c>
      <c r="F884">
        <v>2712.5</v>
      </c>
      <c r="G884">
        <v>2985</v>
      </c>
      <c r="H884" s="2">
        <f t="shared" si="13"/>
        <v>-1.6562384983437614E-3</v>
      </c>
    </row>
    <row r="885" spans="1:8">
      <c r="A885" s="1">
        <v>41879</v>
      </c>
      <c r="B885">
        <v>2692</v>
      </c>
      <c r="C885">
        <v>2692</v>
      </c>
      <c r="D885">
        <v>2692</v>
      </c>
      <c r="E885">
        <v>2692</v>
      </c>
      <c r="F885">
        <v>2692</v>
      </c>
      <c r="G885">
        <v>0</v>
      </c>
      <c r="H885" s="2">
        <f t="shared" si="13"/>
        <v>-7.5576036866359447E-3</v>
      </c>
    </row>
    <row r="886" spans="1:8">
      <c r="A886" s="1">
        <v>41880</v>
      </c>
      <c r="B886">
        <v>2688</v>
      </c>
      <c r="C886">
        <v>2688</v>
      </c>
      <c r="D886">
        <v>2688</v>
      </c>
      <c r="E886">
        <v>2688</v>
      </c>
      <c r="F886">
        <v>2688</v>
      </c>
      <c r="G886">
        <v>0</v>
      </c>
      <c r="H886" s="2">
        <f t="shared" si="13"/>
        <v>-1.4858841010401188E-3</v>
      </c>
    </row>
    <row r="887" spans="1:8">
      <c r="A887" s="1">
        <v>41883</v>
      </c>
      <c r="B887">
        <v>2696</v>
      </c>
      <c r="C887">
        <v>2696</v>
      </c>
      <c r="D887">
        <v>2696</v>
      </c>
      <c r="E887">
        <v>2696</v>
      </c>
      <c r="F887">
        <v>2696</v>
      </c>
      <c r="G887">
        <v>0</v>
      </c>
      <c r="H887" s="2">
        <f t="shared" si="13"/>
        <v>2.976190476190476E-3</v>
      </c>
    </row>
    <row r="888" spans="1:8">
      <c r="A888" s="1">
        <v>41884</v>
      </c>
      <c r="B888">
        <v>2712</v>
      </c>
      <c r="C888">
        <v>2712</v>
      </c>
      <c r="D888">
        <v>2712</v>
      </c>
      <c r="E888">
        <v>2712</v>
      </c>
      <c r="F888">
        <v>2712</v>
      </c>
      <c r="G888">
        <v>0</v>
      </c>
      <c r="H888" s="2">
        <f t="shared" si="13"/>
        <v>5.9347181008902079E-3</v>
      </c>
    </row>
    <row r="889" spans="1:8">
      <c r="A889" s="1">
        <v>41885</v>
      </c>
      <c r="B889">
        <v>2757</v>
      </c>
      <c r="C889">
        <v>2757</v>
      </c>
      <c r="D889">
        <v>2757</v>
      </c>
      <c r="E889">
        <v>2747</v>
      </c>
      <c r="F889">
        <v>2747</v>
      </c>
      <c r="G889">
        <v>150</v>
      </c>
      <c r="H889" s="2">
        <f t="shared" si="13"/>
        <v>1.2905604719764012E-2</v>
      </c>
    </row>
    <row r="890" spans="1:8">
      <c r="A890" s="1">
        <v>41886</v>
      </c>
      <c r="B890">
        <v>2756</v>
      </c>
      <c r="C890">
        <v>2756</v>
      </c>
      <c r="D890">
        <v>2756</v>
      </c>
      <c r="E890">
        <v>2756</v>
      </c>
      <c r="F890">
        <v>2756</v>
      </c>
      <c r="G890">
        <v>0</v>
      </c>
      <c r="H890" s="2">
        <f t="shared" si="13"/>
        <v>3.2763014197306154E-3</v>
      </c>
    </row>
    <row r="891" spans="1:8">
      <c r="A891" s="1">
        <v>41887</v>
      </c>
      <c r="B891">
        <v>2754</v>
      </c>
      <c r="C891">
        <v>2754</v>
      </c>
      <c r="D891">
        <v>2754</v>
      </c>
      <c r="E891">
        <v>2754</v>
      </c>
      <c r="F891">
        <v>2754</v>
      </c>
      <c r="G891">
        <v>0</v>
      </c>
      <c r="H891" s="2">
        <f t="shared" si="13"/>
        <v>-7.2568940493468795E-4</v>
      </c>
    </row>
    <row r="892" spans="1:8">
      <c r="A892" s="1">
        <v>41890</v>
      </c>
      <c r="B892">
        <v>2771.5</v>
      </c>
      <c r="C892">
        <v>2771.5</v>
      </c>
      <c r="D892">
        <v>2771.5</v>
      </c>
      <c r="E892">
        <v>2771.5</v>
      </c>
      <c r="F892">
        <v>2771.5</v>
      </c>
      <c r="G892">
        <v>0</v>
      </c>
      <c r="H892" s="2">
        <f t="shared" si="13"/>
        <v>6.3543936092955704E-3</v>
      </c>
    </row>
    <row r="893" spans="1:8">
      <c r="A893" s="1">
        <v>41891</v>
      </c>
      <c r="B893">
        <v>2764</v>
      </c>
      <c r="C893">
        <v>2764</v>
      </c>
      <c r="D893">
        <v>2764</v>
      </c>
      <c r="E893">
        <v>2764</v>
      </c>
      <c r="F893">
        <v>2764</v>
      </c>
      <c r="G893">
        <v>0</v>
      </c>
      <c r="H893" s="2">
        <f t="shared" si="13"/>
        <v>-2.7061158217571712E-3</v>
      </c>
    </row>
    <row r="894" spans="1:8">
      <c r="A894" s="1">
        <v>41892</v>
      </c>
      <c r="B894">
        <v>2754</v>
      </c>
      <c r="C894">
        <v>2754</v>
      </c>
      <c r="D894">
        <v>2754</v>
      </c>
      <c r="E894">
        <v>2754</v>
      </c>
      <c r="F894">
        <v>2754</v>
      </c>
      <c r="G894">
        <v>0</v>
      </c>
      <c r="H894" s="2">
        <f t="shared" si="13"/>
        <v>-3.6179450072358899E-3</v>
      </c>
    </row>
    <row r="895" spans="1:8">
      <c r="A895" s="1">
        <v>41893</v>
      </c>
      <c r="B895">
        <v>2741</v>
      </c>
      <c r="C895">
        <v>2741</v>
      </c>
      <c r="D895">
        <v>2741</v>
      </c>
      <c r="E895">
        <v>2741</v>
      </c>
      <c r="F895">
        <v>2741</v>
      </c>
      <c r="G895">
        <v>0</v>
      </c>
      <c r="H895" s="2">
        <f t="shared" si="13"/>
        <v>-4.720406681190995E-3</v>
      </c>
    </row>
    <row r="896" spans="1:8">
      <c r="A896" s="1">
        <v>41894</v>
      </c>
      <c r="B896">
        <v>2741</v>
      </c>
      <c r="C896">
        <v>2741</v>
      </c>
      <c r="D896">
        <v>2741</v>
      </c>
      <c r="E896">
        <v>2741</v>
      </c>
      <c r="F896">
        <v>2741</v>
      </c>
      <c r="G896">
        <v>0</v>
      </c>
      <c r="H896" s="2">
        <f t="shared" si="13"/>
        <v>0</v>
      </c>
    </row>
    <row r="897" spans="1:8">
      <c r="A897" s="1">
        <v>41897</v>
      </c>
      <c r="B897">
        <v>2739.5</v>
      </c>
      <c r="C897">
        <v>2739.5</v>
      </c>
      <c r="D897">
        <v>2739.5</v>
      </c>
      <c r="E897">
        <v>2739.5</v>
      </c>
      <c r="F897">
        <v>2739.5</v>
      </c>
      <c r="G897">
        <v>0</v>
      </c>
      <c r="H897" s="2">
        <f t="shared" si="13"/>
        <v>-5.4724553082816487E-4</v>
      </c>
    </row>
    <row r="898" spans="1:8">
      <c r="A898" s="1">
        <v>41898</v>
      </c>
      <c r="B898">
        <v>2737.5</v>
      </c>
      <c r="C898">
        <v>2737.5</v>
      </c>
      <c r="D898">
        <v>2737.5</v>
      </c>
      <c r="E898">
        <v>2737.5</v>
      </c>
      <c r="F898">
        <v>2737.5</v>
      </c>
      <c r="G898">
        <v>0</v>
      </c>
      <c r="H898" s="2">
        <f t="shared" si="13"/>
        <v>-7.300602299689724E-4</v>
      </c>
    </row>
    <row r="899" spans="1:8">
      <c r="A899" s="1">
        <v>41899</v>
      </c>
      <c r="B899">
        <v>2737</v>
      </c>
      <c r="C899">
        <v>2737</v>
      </c>
      <c r="D899">
        <v>2737</v>
      </c>
      <c r="E899">
        <v>2737</v>
      </c>
      <c r="F899">
        <v>2737</v>
      </c>
      <c r="G899">
        <v>0</v>
      </c>
      <c r="H899" s="2">
        <f t="shared" si="13"/>
        <v>-1.8264840182648402E-4</v>
      </c>
    </row>
    <row r="900" spans="1:8">
      <c r="A900" s="1">
        <v>41900</v>
      </c>
      <c r="B900">
        <v>2738.5</v>
      </c>
      <c r="C900">
        <v>2738.5</v>
      </c>
      <c r="D900">
        <v>2738.5</v>
      </c>
      <c r="E900">
        <v>2738.5</v>
      </c>
      <c r="F900">
        <v>2738.5</v>
      </c>
      <c r="G900">
        <v>0</v>
      </c>
      <c r="H900" s="2">
        <f t="shared" ref="H900:H963" si="14">(F900-F899)/F899</f>
        <v>5.4804530507855317E-4</v>
      </c>
    </row>
    <row r="901" spans="1:8">
      <c r="A901" s="1">
        <v>41901</v>
      </c>
      <c r="B901">
        <v>2734</v>
      </c>
      <c r="C901">
        <v>2734</v>
      </c>
      <c r="D901">
        <v>2734</v>
      </c>
      <c r="E901">
        <v>2734</v>
      </c>
      <c r="F901">
        <v>2734</v>
      </c>
      <c r="G901">
        <v>0</v>
      </c>
      <c r="H901" s="2">
        <f t="shared" si="14"/>
        <v>-1.6432353478181487E-3</v>
      </c>
    </row>
    <row r="902" spans="1:8">
      <c r="A902" s="1">
        <v>41904</v>
      </c>
      <c r="B902">
        <v>2729</v>
      </c>
      <c r="C902">
        <v>2729</v>
      </c>
      <c r="D902">
        <v>2729</v>
      </c>
      <c r="E902">
        <v>2715</v>
      </c>
      <c r="F902">
        <v>2715</v>
      </c>
      <c r="G902">
        <v>140</v>
      </c>
      <c r="H902" s="2">
        <f t="shared" si="14"/>
        <v>-6.9495245062179958E-3</v>
      </c>
    </row>
    <row r="903" spans="1:8">
      <c r="A903" s="1">
        <v>41905</v>
      </c>
      <c r="B903">
        <v>2680.5</v>
      </c>
      <c r="C903">
        <v>2680.5</v>
      </c>
      <c r="D903">
        <v>2680.5</v>
      </c>
      <c r="E903">
        <v>2680.5</v>
      </c>
      <c r="F903">
        <v>2680.5</v>
      </c>
      <c r="G903">
        <v>0</v>
      </c>
      <c r="H903" s="2">
        <f t="shared" si="14"/>
        <v>-1.270718232044199E-2</v>
      </c>
    </row>
    <row r="904" spans="1:8">
      <c r="A904" s="1">
        <v>41906</v>
      </c>
      <c r="B904">
        <v>2690</v>
      </c>
      <c r="C904">
        <v>2690</v>
      </c>
      <c r="D904">
        <v>2690</v>
      </c>
      <c r="E904">
        <v>2690</v>
      </c>
      <c r="F904">
        <v>2690</v>
      </c>
      <c r="G904">
        <v>0</v>
      </c>
      <c r="H904" s="2">
        <f t="shared" si="14"/>
        <v>3.544114903935833E-3</v>
      </c>
    </row>
    <row r="905" spans="1:8">
      <c r="A905" s="1">
        <v>41907</v>
      </c>
      <c r="B905">
        <v>2662.5</v>
      </c>
      <c r="C905">
        <v>2662.5</v>
      </c>
      <c r="D905">
        <v>2662.5</v>
      </c>
      <c r="E905">
        <v>2662.5</v>
      </c>
      <c r="F905">
        <v>2662.5</v>
      </c>
      <c r="G905">
        <v>0</v>
      </c>
      <c r="H905" s="2">
        <f t="shared" si="14"/>
        <v>-1.0223048327137546E-2</v>
      </c>
    </row>
    <row r="906" spans="1:8">
      <c r="A906" s="1">
        <v>41908</v>
      </c>
      <c r="B906">
        <v>2674.5</v>
      </c>
      <c r="C906">
        <v>2674.5</v>
      </c>
      <c r="D906">
        <v>2674.5</v>
      </c>
      <c r="E906">
        <v>2674.5</v>
      </c>
      <c r="F906">
        <v>2674.5</v>
      </c>
      <c r="G906">
        <v>0</v>
      </c>
      <c r="H906" s="2">
        <f t="shared" si="14"/>
        <v>4.507042253521127E-3</v>
      </c>
    </row>
    <row r="907" spans="1:8">
      <c r="A907" s="1">
        <v>41911</v>
      </c>
      <c r="B907">
        <v>2665</v>
      </c>
      <c r="C907">
        <v>2665</v>
      </c>
      <c r="D907">
        <v>2665</v>
      </c>
      <c r="E907">
        <v>2663</v>
      </c>
      <c r="F907">
        <v>2663</v>
      </c>
      <c r="G907">
        <v>75</v>
      </c>
      <c r="H907" s="2">
        <f t="shared" si="14"/>
        <v>-4.2998691344176485E-3</v>
      </c>
    </row>
    <row r="908" spans="1:8">
      <c r="A908" s="1">
        <v>41912</v>
      </c>
      <c r="B908">
        <v>2672.5</v>
      </c>
      <c r="C908">
        <v>2672.5</v>
      </c>
      <c r="D908">
        <v>2672.5</v>
      </c>
      <c r="E908">
        <v>2672.5</v>
      </c>
      <c r="F908">
        <v>2672.5</v>
      </c>
      <c r="G908">
        <v>0</v>
      </c>
      <c r="H908" s="2">
        <f t="shared" si="14"/>
        <v>3.5674051821254224E-3</v>
      </c>
    </row>
    <row r="909" spans="1:8">
      <c r="A909" s="1">
        <v>41913</v>
      </c>
      <c r="B909">
        <v>2647</v>
      </c>
      <c r="C909">
        <v>2647</v>
      </c>
      <c r="D909">
        <v>2647</v>
      </c>
      <c r="E909">
        <v>2647</v>
      </c>
      <c r="F909">
        <v>2647</v>
      </c>
      <c r="G909">
        <v>0</v>
      </c>
      <c r="H909" s="2">
        <f t="shared" si="14"/>
        <v>-9.5416276894293734E-3</v>
      </c>
    </row>
    <row r="910" spans="1:8">
      <c r="A910" s="1">
        <v>41914</v>
      </c>
      <c r="B910">
        <v>2607</v>
      </c>
      <c r="C910">
        <v>2655.8500979999999</v>
      </c>
      <c r="D910">
        <v>2607</v>
      </c>
      <c r="E910">
        <v>2605.5</v>
      </c>
      <c r="F910">
        <v>2605.5</v>
      </c>
      <c r="G910">
        <v>1990</v>
      </c>
      <c r="H910" s="2">
        <f t="shared" si="14"/>
        <v>-1.567812618058179E-2</v>
      </c>
    </row>
    <row r="911" spans="1:8">
      <c r="A911" s="1">
        <v>41915</v>
      </c>
      <c r="B911">
        <v>2623.5</v>
      </c>
      <c r="C911">
        <v>2623.5</v>
      </c>
      <c r="D911">
        <v>2623.5</v>
      </c>
      <c r="E911">
        <v>2623.5</v>
      </c>
      <c r="F911">
        <v>2623.5</v>
      </c>
      <c r="G911">
        <v>0</v>
      </c>
      <c r="H911" s="2">
        <f t="shared" si="14"/>
        <v>6.9084628670120895E-3</v>
      </c>
    </row>
    <row r="912" spans="1:8">
      <c r="A912" s="1">
        <v>41918</v>
      </c>
      <c r="B912">
        <v>2627.5</v>
      </c>
      <c r="C912">
        <v>2627.5</v>
      </c>
      <c r="D912">
        <v>2627.5</v>
      </c>
      <c r="E912">
        <v>2627.5</v>
      </c>
      <c r="F912">
        <v>2627.5</v>
      </c>
      <c r="G912">
        <v>0</v>
      </c>
      <c r="H912" s="2">
        <f t="shared" si="14"/>
        <v>1.5246807699637887E-3</v>
      </c>
    </row>
    <row r="913" spans="1:8">
      <c r="A913" s="1">
        <v>41919</v>
      </c>
      <c r="B913">
        <v>2591.5</v>
      </c>
      <c r="C913">
        <v>2591.5</v>
      </c>
      <c r="D913">
        <v>2591.5</v>
      </c>
      <c r="E913">
        <v>2591.5</v>
      </c>
      <c r="F913">
        <v>2591.5</v>
      </c>
      <c r="G913">
        <v>0</v>
      </c>
      <c r="H913" s="2">
        <f t="shared" si="14"/>
        <v>-1.3701236917221693E-2</v>
      </c>
    </row>
    <row r="914" spans="1:8">
      <c r="A914" s="1">
        <v>41920</v>
      </c>
      <c r="B914">
        <v>2585</v>
      </c>
      <c r="C914">
        <v>2585</v>
      </c>
      <c r="D914">
        <v>2585</v>
      </c>
      <c r="E914">
        <v>2585</v>
      </c>
      <c r="F914">
        <v>2585</v>
      </c>
      <c r="G914">
        <v>0</v>
      </c>
      <c r="H914" s="2">
        <f t="shared" si="14"/>
        <v>-2.5081998842369285E-3</v>
      </c>
    </row>
    <row r="915" spans="1:8">
      <c r="A915" s="1">
        <v>41921</v>
      </c>
      <c r="B915">
        <v>2587</v>
      </c>
      <c r="C915">
        <v>2608.6000979999999</v>
      </c>
      <c r="D915">
        <v>2587</v>
      </c>
      <c r="E915">
        <v>2564</v>
      </c>
      <c r="F915">
        <v>2564</v>
      </c>
      <c r="G915">
        <v>1240</v>
      </c>
      <c r="H915" s="2">
        <f t="shared" si="14"/>
        <v>-8.1237911025145073E-3</v>
      </c>
    </row>
    <row r="916" spans="1:8">
      <c r="A916" s="1">
        <v>41922</v>
      </c>
      <c r="B916">
        <v>2530.5</v>
      </c>
      <c r="C916">
        <v>2530.5</v>
      </c>
      <c r="D916">
        <v>2530.5</v>
      </c>
      <c r="E916">
        <v>2530.5</v>
      </c>
      <c r="F916">
        <v>2530.5</v>
      </c>
      <c r="G916">
        <v>0</v>
      </c>
      <c r="H916" s="2">
        <f t="shared" si="14"/>
        <v>-1.3065522620904836E-2</v>
      </c>
    </row>
    <row r="917" spans="1:8">
      <c r="A917" s="1">
        <v>41925</v>
      </c>
      <c r="B917">
        <v>2536.5</v>
      </c>
      <c r="C917">
        <v>2536.5</v>
      </c>
      <c r="D917">
        <v>2536.5</v>
      </c>
      <c r="E917">
        <v>2536.5</v>
      </c>
      <c r="F917">
        <v>2536.5</v>
      </c>
      <c r="G917">
        <v>0</v>
      </c>
      <c r="H917" s="2">
        <f t="shared" si="14"/>
        <v>2.3710729104919974E-3</v>
      </c>
    </row>
    <row r="918" spans="1:8">
      <c r="A918" s="1">
        <v>41926</v>
      </c>
      <c r="B918">
        <v>2555</v>
      </c>
      <c r="C918">
        <v>2555</v>
      </c>
      <c r="D918">
        <v>2555</v>
      </c>
      <c r="E918">
        <v>2555</v>
      </c>
      <c r="F918">
        <v>2555</v>
      </c>
      <c r="G918">
        <v>0</v>
      </c>
      <c r="H918" s="2">
        <f t="shared" si="14"/>
        <v>7.2935146855903805E-3</v>
      </c>
    </row>
    <row r="919" spans="1:8">
      <c r="A919" s="1">
        <v>41927</v>
      </c>
      <c r="B919">
        <v>2490</v>
      </c>
      <c r="C919">
        <v>2490</v>
      </c>
      <c r="D919">
        <v>2490</v>
      </c>
      <c r="E919">
        <v>2490</v>
      </c>
      <c r="F919">
        <v>2490</v>
      </c>
      <c r="G919">
        <v>0</v>
      </c>
      <c r="H919" s="2">
        <f t="shared" si="14"/>
        <v>-2.5440313111545987E-2</v>
      </c>
    </row>
    <row r="920" spans="1:8">
      <c r="A920" s="1">
        <v>41928</v>
      </c>
      <c r="B920">
        <v>2490</v>
      </c>
      <c r="C920">
        <v>2490</v>
      </c>
      <c r="D920">
        <v>2490</v>
      </c>
      <c r="E920">
        <v>2490</v>
      </c>
      <c r="F920">
        <v>2490</v>
      </c>
      <c r="G920">
        <v>0</v>
      </c>
      <c r="H920" s="2">
        <f t="shared" si="14"/>
        <v>0</v>
      </c>
    </row>
    <row r="921" spans="1:8">
      <c r="A921" s="1">
        <v>41929</v>
      </c>
      <c r="B921">
        <v>2521</v>
      </c>
      <c r="C921">
        <v>2521</v>
      </c>
      <c r="D921">
        <v>2509.280029</v>
      </c>
      <c r="E921">
        <v>2523</v>
      </c>
      <c r="F921">
        <v>2523</v>
      </c>
      <c r="G921">
        <v>140</v>
      </c>
      <c r="H921" s="2">
        <f t="shared" si="14"/>
        <v>1.3253012048192771E-2</v>
      </c>
    </row>
    <row r="922" spans="1:8">
      <c r="A922" s="1">
        <v>41932</v>
      </c>
      <c r="B922">
        <v>2506.5</v>
      </c>
      <c r="C922">
        <v>2506.5</v>
      </c>
      <c r="D922">
        <v>2506.5</v>
      </c>
      <c r="E922">
        <v>2506.5</v>
      </c>
      <c r="F922">
        <v>2506.5</v>
      </c>
      <c r="G922">
        <v>0</v>
      </c>
      <c r="H922" s="2">
        <f t="shared" si="14"/>
        <v>-6.5398335315101069E-3</v>
      </c>
    </row>
    <row r="923" spans="1:8">
      <c r="A923" s="1">
        <v>41933</v>
      </c>
      <c r="B923">
        <v>2545.5</v>
      </c>
      <c r="C923">
        <v>2545.5</v>
      </c>
      <c r="D923">
        <v>2545.5</v>
      </c>
      <c r="E923">
        <v>2545.5</v>
      </c>
      <c r="F923">
        <v>2545.5</v>
      </c>
      <c r="G923">
        <v>0</v>
      </c>
      <c r="H923" s="2">
        <f t="shared" si="14"/>
        <v>1.5559545182525433E-2</v>
      </c>
    </row>
    <row r="924" spans="1:8">
      <c r="A924" s="1">
        <v>41934</v>
      </c>
      <c r="B924">
        <v>2565</v>
      </c>
      <c r="C924">
        <v>2565</v>
      </c>
      <c r="D924">
        <v>2565</v>
      </c>
      <c r="E924">
        <v>2565</v>
      </c>
      <c r="F924">
        <v>2565</v>
      </c>
      <c r="G924">
        <v>0</v>
      </c>
      <c r="H924" s="2">
        <f t="shared" si="14"/>
        <v>7.6605774896876845E-3</v>
      </c>
    </row>
    <row r="925" spans="1:8">
      <c r="A925" s="1">
        <v>41935</v>
      </c>
      <c r="B925">
        <v>2585.5</v>
      </c>
      <c r="C925">
        <v>2585.5</v>
      </c>
      <c r="D925">
        <v>2585.5</v>
      </c>
      <c r="E925">
        <v>2585.5</v>
      </c>
      <c r="F925">
        <v>2585.5</v>
      </c>
      <c r="G925">
        <v>0</v>
      </c>
      <c r="H925" s="2">
        <f t="shared" si="14"/>
        <v>7.9922027290448335E-3</v>
      </c>
    </row>
    <row r="926" spans="1:8">
      <c r="A926" s="1">
        <v>41936</v>
      </c>
      <c r="B926">
        <v>2566</v>
      </c>
      <c r="C926">
        <v>2576.3999020000001</v>
      </c>
      <c r="D926">
        <v>2566</v>
      </c>
      <c r="E926">
        <v>2570</v>
      </c>
      <c r="F926">
        <v>2570</v>
      </c>
      <c r="G926">
        <v>286</v>
      </c>
      <c r="H926" s="2">
        <f t="shared" si="14"/>
        <v>-5.9949719590021268E-3</v>
      </c>
    </row>
    <row r="927" spans="1:8">
      <c r="A927" s="1">
        <v>41939</v>
      </c>
      <c r="B927">
        <v>2552.5</v>
      </c>
      <c r="C927">
        <v>2552.5</v>
      </c>
      <c r="D927">
        <v>2552.5</v>
      </c>
      <c r="E927">
        <v>2552.5</v>
      </c>
      <c r="F927">
        <v>2552.5</v>
      </c>
      <c r="G927">
        <v>0</v>
      </c>
      <c r="H927" s="2">
        <f t="shared" si="14"/>
        <v>-6.8093385214007783E-3</v>
      </c>
    </row>
    <row r="928" spans="1:8">
      <c r="A928" s="1">
        <v>41940</v>
      </c>
      <c r="B928">
        <v>2585.5</v>
      </c>
      <c r="C928">
        <v>2585.5</v>
      </c>
      <c r="D928">
        <v>2585.5</v>
      </c>
      <c r="E928">
        <v>2585.5</v>
      </c>
      <c r="F928">
        <v>2585.5</v>
      </c>
      <c r="G928">
        <v>0</v>
      </c>
      <c r="H928" s="2">
        <f t="shared" si="14"/>
        <v>1.2928501469147894E-2</v>
      </c>
    </row>
    <row r="929" spans="1:8">
      <c r="A929" s="1">
        <v>41941</v>
      </c>
      <c r="B929">
        <v>2603</v>
      </c>
      <c r="C929">
        <v>2603</v>
      </c>
      <c r="D929">
        <v>2602.6000979999999</v>
      </c>
      <c r="E929">
        <v>2587.5</v>
      </c>
      <c r="F929">
        <v>2587.5</v>
      </c>
      <c r="G929">
        <v>228</v>
      </c>
      <c r="H929" s="2">
        <f t="shared" si="14"/>
        <v>7.7354476890350026E-4</v>
      </c>
    </row>
    <row r="930" spans="1:8">
      <c r="A930" s="1">
        <v>41942</v>
      </c>
      <c r="B930">
        <v>2595.5</v>
      </c>
      <c r="C930">
        <v>2595.5</v>
      </c>
      <c r="D930">
        <v>2595.5</v>
      </c>
      <c r="E930">
        <v>2595.5</v>
      </c>
      <c r="F930">
        <v>2595.5</v>
      </c>
      <c r="G930">
        <v>0</v>
      </c>
      <c r="H930" s="2">
        <f t="shared" si="14"/>
        <v>3.0917874396135265E-3</v>
      </c>
    </row>
    <row r="931" spans="1:8">
      <c r="A931" s="1">
        <v>41943</v>
      </c>
      <c r="B931">
        <v>2630</v>
      </c>
      <c r="C931">
        <v>2630</v>
      </c>
      <c r="D931">
        <v>2630</v>
      </c>
      <c r="E931">
        <v>2630</v>
      </c>
      <c r="F931">
        <v>2630</v>
      </c>
      <c r="G931">
        <v>0</v>
      </c>
      <c r="H931" s="2">
        <f t="shared" si="14"/>
        <v>1.3292236563282605E-2</v>
      </c>
    </row>
    <row r="932" spans="1:8">
      <c r="A932" s="1">
        <v>41946</v>
      </c>
      <c r="B932">
        <v>2605</v>
      </c>
      <c r="C932">
        <v>2605</v>
      </c>
      <c r="D932">
        <v>2605</v>
      </c>
      <c r="E932">
        <v>2605</v>
      </c>
      <c r="F932">
        <v>2605</v>
      </c>
      <c r="G932">
        <v>0</v>
      </c>
      <c r="H932" s="2">
        <f t="shared" si="14"/>
        <v>-9.5057034220532317E-3</v>
      </c>
    </row>
    <row r="933" spans="1:8">
      <c r="A933" s="1">
        <v>41947</v>
      </c>
      <c r="B933">
        <v>2590.5</v>
      </c>
      <c r="C933">
        <v>2590.5</v>
      </c>
      <c r="D933">
        <v>2590.5</v>
      </c>
      <c r="E933">
        <v>2590.5</v>
      </c>
      <c r="F933">
        <v>2590.5</v>
      </c>
      <c r="G933">
        <v>0</v>
      </c>
      <c r="H933" s="2">
        <f t="shared" si="14"/>
        <v>-5.5662188099808059E-3</v>
      </c>
    </row>
    <row r="934" spans="1:8">
      <c r="A934" s="1">
        <v>41948</v>
      </c>
      <c r="B934">
        <v>2619</v>
      </c>
      <c r="C934">
        <v>2620.6000979999999</v>
      </c>
      <c r="D934">
        <v>2619</v>
      </c>
      <c r="E934">
        <v>2618.5</v>
      </c>
      <c r="F934">
        <v>2618.5</v>
      </c>
      <c r="G934">
        <v>490</v>
      </c>
      <c r="H934" s="2">
        <f t="shared" si="14"/>
        <v>1.0808724184520363E-2</v>
      </c>
    </row>
    <row r="935" spans="1:8">
      <c r="A935" s="1">
        <v>41949</v>
      </c>
      <c r="B935">
        <v>2630.5</v>
      </c>
      <c r="C935">
        <v>2630.5</v>
      </c>
      <c r="D935">
        <v>2630.5</v>
      </c>
      <c r="E935">
        <v>2630.5</v>
      </c>
      <c r="F935">
        <v>2630.5</v>
      </c>
      <c r="G935">
        <v>0</v>
      </c>
      <c r="H935" s="2">
        <f t="shared" si="14"/>
        <v>4.5827763987015468E-3</v>
      </c>
    </row>
    <row r="936" spans="1:8">
      <c r="A936" s="1">
        <v>41950</v>
      </c>
      <c r="B936">
        <v>2615.5</v>
      </c>
      <c r="C936">
        <v>2615.5</v>
      </c>
      <c r="D936">
        <v>2615.5</v>
      </c>
      <c r="E936">
        <v>2615.5</v>
      </c>
      <c r="F936">
        <v>2615.5</v>
      </c>
      <c r="G936">
        <v>0</v>
      </c>
      <c r="H936" s="2">
        <f t="shared" si="14"/>
        <v>-5.7023379585630111E-3</v>
      </c>
    </row>
    <row r="937" spans="1:8">
      <c r="A937" s="1">
        <v>41953</v>
      </c>
      <c r="B937">
        <v>2632</v>
      </c>
      <c r="C937">
        <v>2632</v>
      </c>
      <c r="D937">
        <v>2632</v>
      </c>
      <c r="E937">
        <v>2632</v>
      </c>
      <c r="F937">
        <v>2632</v>
      </c>
      <c r="G937">
        <v>0</v>
      </c>
      <c r="H937" s="2">
        <f t="shared" si="14"/>
        <v>6.3085452112406808E-3</v>
      </c>
    </row>
    <row r="938" spans="1:8">
      <c r="A938" s="1">
        <v>41954</v>
      </c>
      <c r="B938">
        <v>2642.5</v>
      </c>
      <c r="C938">
        <v>2642.5</v>
      </c>
      <c r="D938">
        <v>2642.5</v>
      </c>
      <c r="E938">
        <v>2642.5</v>
      </c>
      <c r="F938">
        <v>2642.5</v>
      </c>
      <c r="G938">
        <v>0</v>
      </c>
      <c r="H938" s="2">
        <f t="shared" si="14"/>
        <v>3.9893617021276593E-3</v>
      </c>
    </row>
    <row r="939" spans="1:8">
      <c r="A939" s="1">
        <v>41955</v>
      </c>
      <c r="B939">
        <v>2625.5</v>
      </c>
      <c r="C939">
        <v>2625.5</v>
      </c>
      <c r="D939">
        <v>2625.5</v>
      </c>
      <c r="E939">
        <v>2625.5</v>
      </c>
      <c r="F939">
        <v>2625.5</v>
      </c>
      <c r="G939">
        <v>0</v>
      </c>
      <c r="H939" s="2">
        <f t="shared" si="14"/>
        <v>-6.4333017975402081E-3</v>
      </c>
    </row>
    <row r="940" spans="1:8">
      <c r="A940" s="1">
        <v>41956</v>
      </c>
      <c r="B940">
        <v>2649.5</v>
      </c>
      <c r="C940">
        <v>2649.5</v>
      </c>
      <c r="D940">
        <v>2649.5</v>
      </c>
      <c r="E940">
        <v>2649.5</v>
      </c>
      <c r="F940">
        <v>2649.5</v>
      </c>
      <c r="G940">
        <v>0</v>
      </c>
      <c r="H940" s="2">
        <f t="shared" si="14"/>
        <v>9.1411159779089691E-3</v>
      </c>
    </row>
    <row r="941" spans="1:8">
      <c r="A941" s="1">
        <v>41957</v>
      </c>
      <c r="B941">
        <v>2662.5</v>
      </c>
      <c r="C941">
        <v>2662.5</v>
      </c>
      <c r="D941">
        <v>2662.5</v>
      </c>
      <c r="E941">
        <v>2662.5</v>
      </c>
      <c r="F941">
        <v>2662.5</v>
      </c>
      <c r="G941">
        <v>0</v>
      </c>
      <c r="H941" s="2">
        <f t="shared" si="14"/>
        <v>4.9065861483298737E-3</v>
      </c>
    </row>
    <row r="942" spans="1:8">
      <c r="A942" s="1">
        <v>41960</v>
      </c>
      <c r="B942">
        <v>2668.5</v>
      </c>
      <c r="C942">
        <v>2668.5</v>
      </c>
      <c r="D942">
        <v>2668.5</v>
      </c>
      <c r="E942">
        <v>2668.5</v>
      </c>
      <c r="F942">
        <v>2668.5</v>
      </c>
      <c r="G942">
        <v>0</v>
      </c>
      <c r="H942" s="2">
        <f t="shared" si="14"/>
        <v>2.2535211267605635E-3</v>
      </c>
    </row>
    <row r="943" spans="1:8">
      <c r="A943" s="1">
        <v>41961</v>
      </c>
      <c r="B943">
        <v>2703</v>
      </c>
      <c r="C943">
        <v>2703</v>
      </c>
      <c r="D943">
        <v>2703</v>
      </c>
      <c r="E943">
        <v>2703</v>
      </c>
      <c r="F943">
        <v>2703</v>
      </c>
      <c r="G943">
        <v>0</v>
      </c>
      <c r="H943" s="2">
        <f t="shared" si="14"/>
        <v>1.2928611579539067E-2</v>
      </c>
    </row>
    <row r="944" spans="1:8">
      <c r="A944" s="1">
        <v>41962</v>
      </c>
      <c r="B944">
        <v>2703</v>
      </c>
      <c r="C944">
        <v>2703</v>
      </c>
      <c r="D944">
        <v>2703</v>
      </c>
      <c r="E944">
        <v>2703</v>
      </c>
      <c r="F944">
        <v>2703</v>
      </c>
      <c r="G944">
        <v>0</v>
      </c>
      <c r="H944" s="2">
        <f t="shared" si="14"/>
        <v>0</v>
      </c>
    </row>
    <row r="945" spans="1:8">
      <c r="A945" s="1">
        <v>41963</v>
      </c>
      <c r="B945">
        <v>2683</v>
      </c>
      <c r="C945">
        <v>2683</v>
      </c>
      <c r="D945">
        <v>2683</v>
      </c>
      <c r="E945">
        <v>2683</v>
      </c>
      <c r="F945">
        <v>2683</v>
      </c>
      <c r="G945">
        <v>0</v>
      </c>
      <c r="H945" s="2">
        <f t="shared" si="14"/>
        <v>-7.3991860895301518E-3</v>
      </c>
    </row>
    <row r="946" spans="1:8">
      <c r="A946" s="1">
        <v>41964</v>
      </c>
      <c r="B946">
        <v>2718</v>
      </c>
      <c r="C946">
        <v>2718</v>
      </c>
      <c r="D946">
        <v>2718</v>
      </c>
      <c r="E946">
        <v>2718</v>
      </c>
      <c r="F946">
        <v>2718</v>
      </c>
      <c r="G946">
        <v>0</v>
      </c>
      <c r="H946" s="2">
        <f t="shared" si="14"/>
        <v>1.3045098770033545E-2</v>
      </c>
    </row>
    <row r="947" spans="1:8">
      <c r="A947" s="1">
        <v>41967</v>
      </c>
      <c r="B947">
        <v>2723</v>
      </c>
      <c r="C947">
        <v>2723</v>
      </c>
      <c r="D947">
        <v>2723</v>
      </c>
      <c r="E947">
        <v>2723</v>
      </c>
      <c r="F947">
        <v>2723</v>
      </c>
      <c r="G947">
        <v>0</v>
      </c>
      <c r="H947" s="2">
        <f t="shared" si="14"/>
        <v>1.8395879323031641E-3</v>
      </c>
    </row>
    <row r="948" spans="1:8">
      <c r="A948" s="1">
        <v>41968</v>
      </c>
      <c r="B948">
        <v>2725.5</v>
      </c>
      <c r="C948">
        <v>2725.5</v>
      </c>
      <c r="D948">
        <v>2725.5</v>
      </c>
      <c r="E948">
        <v>2725.5</v>
      </c>
      <c r="F948">
        <v>2725.5</v>
      </c>
      <c r="G948">
        <v>0</v>
      </c>
      <c r="H948" s="2">
        <f t="shared" si="14"/>
        <v>9.1810503121557104E-4</v>
      </c>
    </row>
    <row r="949" spans="1:8">
      <c r="A949" s="1">
        <v>41969</v>
      </c>
      <c r="B949">
        <v>2728</v>
      </c>
      <c r="C949">
        <v>2728</v>
      </c>
      <c r="D949">
        <v>2728</v>
      </c>
      <c r="E949">
        <v>2728</v>
      </c>
      <c r="F949">
        <v>2728</v>
      </c>
      <c r="G949">
        <v>0</v>
      </c>
      <c r="H949" s="2">
        <f t="shared" si="14"/>
        <v>9.1726288754356996E-4</v>
      </c>
    </row>
    <row r="950" spans="1:8">
      <c r="A950" s="1">
        <v>41970</v>
      </c>
      <c r="B950">
        <v>2741</v>
      </c>
      <c r="C950">
        <v>2741</v>
      </c>
      <c r="D950">
        <v>2741</v>
      </c>
      <c r="E950">
        <v>2741</v>
      </c>
      <c r="F950">
        <v>2741</v>
      </c>
      <c r="G950">
        <v>0</v>
      </c>
      <c r="H950" s="2">
        <f t="shared" si="14"/>
        <v>4.7653958944281526E-3</v>
      </c>
    </row>
    <row r="951" spans="1:8">
      <c r="A951" s="1">
        <v>41971</v>
      </c>
      <c r="B951">
        <v>2730</v>
      </c>
      <c r="C951">
        <v>2730</v>
      </c>
      <c r="D951">
        <v>2730</v>
      </c>
      <c r="E951">
        <v>2742.5</v>
      </c>
      <c r="F951">
        <v>2742.5</v>
      </c>
      <c r="G951">
        <v>175</v>
      </c>
      <c r="H951" s="2">
        <f t="shared" si="14"/>
        <v>5.4724553082816487E-4</v>
      </c>
    </row>
    <row r="952" spans="1:8">
      <c r="A952" s="1">
        <v>41974</v>
      </c>
      <c r="B952">
        <v>2723</v>
      </c>
      <c r="C952">
        <v>2723</v>
      </c>
      <c r="D952">
        <v>2723</v>
      </c>
      <c r="E952">
        <v>2723</v>
      </c>
      <c r="F952">
        <v>2723</v>
      </c>
      <c r="G952">
        <v>0</v>
      </c>
      <c r="H952" s="2">
        <f t="shared" si="14"/>
        <v>-7.1103008204193253E-3</v>
      </c>
    </row>
    <row r="953" spans="1:8">
      <c r="A953" s="1">
        <v>41975</v>
      </c>
      <c r="B953">
        <v>2743</v>
      </c>
      <c r="C953">
        <v>2743</v>
      </c>
      <c r="D953">
        <v>2739.6000979999999</v>
      </c>
      <c r="E953">
        <v>2737</v>
      </c>
      <c r="F953">
        <v>2737</v>
      </c>
      <c r="G953">
        <v>1860</v>
      </c>
      <c r="H953" s="2">
        <f t="shared" si="14"/>
        <v>5.1413881748071976E-3</v>
      </c>
    </row>
    <row r="954" spans="1:8">
      <c r="A954" s="1">
        <v>41976</v>
      </c>
      <c r="B954">
        <v>2719</v>
      </c>
      <c r="C954">
        <v>2719</v>
      </c>
      <c r="D954">
        <v>2719</v>
      </c>
      <c r="E954">
        <v>2719</v>
      </c>
      <c r="F954">
        <v>2719</v>
      </c>
      <c r="G954">
        <v>0</v>
      </c>
      <c r="H954" s="2">
        <f t="shared" si="14"/>
        <v>-6.5765436609426381E-3</v>
      </c>
    </row>
    <row r="955" spans="1:8">
      <c r="A955" s="1">
        <v>41977</v>
      </c>
      <c r="B955">
        <v>2708.5</v>
      </c>
      <c r="C955">
        <v>2708.5</v>
      </c>
      <c r="D955">
        <v>2708.5</v>
      </c>
      <c r="E955">
        <v>2708.5</v>
      </c>
      <c r="F955">
        <v>2708.5</v>
      </c>
      <c r="G955">
        <v>0</v>
      </c>
      <c r="H955" s="2">
        <f t="shared" si="14"/>
        <v>-3.8617138653916881E-3</v>
      </c>
    </row>
    <row r="956" spans="1:8">
      <c r="A956" s="1">
        <v>41978</v>
      </c>
      <c r="B956">
        <v>2746.5</v>
      </c>
      <c r="C956">
        <v>2746.5</v>
      </c>
      <c r="D956">
        <v>2746.5</v>
      </c>
      <c r="E956">
        <v>2746.5</v>
      </c>
      <c r="F956">
        <v>2746.5</v>
      </c>
      <c r="G956">
        <v>0</v>
      </c>
      <c r="H956" s="2">
        <f t="shared" si="14"/>
        <v>1.4029905851947572E-2</v>
      </c>
    </row>
    <row r="957" spans="1:8">
      <c r="A957" s="1">
        <v>41981</v>
      </c>
      <c r="B957">
        <v>2720</v>
      </c>
      <c r="C957">
        <v>2722.3999020000001</v>
      </c>
      <c r="D957">
        <v>2720</v>
      </c>
      <c r="E957">
        <v>2722</v>
      </c>
      <c r="F957">
        <v>2722</v>
      </c>
      <c r="G957">
        <v>230</v>
      </c>
      <c r="H957" s="2">
        <f t="shared" si="14"/>
        <v>-8.9204442017112688E-3</v>
      </c>
    </row>
    <row r="958" spans="1:8">
      <c r="A958" s="1">
        <v>41982</v>
      </c>
      <c r="B958">
        <v>2678</v>
      </c>
      <c r="C958">
        <v>2678</v>
      </c>
      <c r="D958">
        <v>2678</v>
      </c>
      <c r="E958">
        <v>2678</v>
      </c>
      <c r="F958">
        <v>2678</v>
      </c>
      <c r="G958">
        <v>0</v>
      </c>
      <c r="H958" s="2">
        <f t="shared" si="14"/>
        <v>-1.6164584864070537E-2</v>
      </c>
    </row>
    <row r="959" spans="1:8">
      <c r="A959" s="1">
        <v>41983</v>
      </c>
      <c r="B959">
        <v>2678</v>
      </c>
      <c r="C959">
        <v>2684.6000979999999</v>
      </c>
      <c r="D959">
        <v>2678</v>
      </c>
      <c r="E959">
        <v>2667.5</v>
      </c>
      <c r="F959">
        <v>2667.5</v>
      </c>
      <c r="G959">
        <v>174</v>
      </c>
      <c r="H959" s="2">
        <f t="shared" si="14"/>
        <v>-3.9208364451082901E-3</v>
      </c>
    </row>
    <row r="960" spans="1:8">
      <c r="A960" s="1">
        <v>41984</v>
      </c>
      <c r="B960">
        <v>2678.5500489999999</v>
      </c>
      <c r="C960">
        <v>2680.6000979999999</v>
      </c>
      <c r="D960">
        <v>2678.5500489999999</v>
      </c>
      <c r="E960">
        <v>2667</v>
      </c>
      <c r="F960">
        <v>2667</v>
      </c>
      <c r="G960">
        <v>1306</v>
      </c>
      <c r="H960" s="2">
        <f t="shared" si="14"/>
        <v>-1.8744142455482662E-4</v>
      </c>
    </row>
    <row r="961" spans="1:8">
      <c r="A961" s="1">
        <v>41985</v>
      </c>
      <c r="B961">
        <v>2607.5</v>
      </c>
      <c r="C961">
        <v>2607.5</v>
      </c>
      <c r="D961">
        <v>2607.5</v>
      </c>
      <c r="E961">
        <v>2607.5</v>
      </c>
      <c r="F961">
        <v>2607.5</v>
      </c>
      <c r="G961">
        <v>0</v>
      </c>
      <c r="H961" s="2">
        <f t="shared" si="14"/>
        <v>-2.2309711286089239E-2</v>
      </c>
    </row>
    <row r="962" spans="1:8">
      <c r="A962" s="1">
        <v>41988</v>
      </c>
      <c r="B962">
        <v>2556</v>
      </c>
      <c r="C962">
        <v>2556</v>
      </c>
      <c r="D962">
        <v>2556</v>
      </c>
      <c r="E962">
        <v>2556</v>
      </c>
      <c r="F962">
        <v>2556</v>
      </c>
      <c r="G962">
        <v>0</v>
      </c>
      <c r="H962" s="2">
        <f t="shared" si="14"/>
        <v>-1.9750719079578139E-2</v>
      </c>
    </row>
    <row r="963" spans="1:8">
      <c r="A963" s="1">
        <v>41989</v>
      </c>
      <c r="B963">
        <v>2595</v>
      </c>
      <c r="C963">
        <v>2595</v>
      </c>
      <c r="D963">
        <v>2595</v>
      </c>
      <c r="E963">
        <v>2595</v>
      </c>
      <c r="F963">
        <v>2595</v>
      </c>
      <c r="G963">
        <v>0</v>
      </c>
      <c r="H963" s="2">
        <f t="shared" si="14"/>
        <v>1.5258215962441314E-2</v>
      </c>
    </row>
    <row r="964" spans="1:8">
      <c r="A964" s="1">
        <v>41990</v>
      </c>
      <c r="B964">
        <v>2593</v>
      </c>
      <c r="C964">
        <v>2593</v>
      </c>
      <c r="D964">
        <v>2593</v>
      </c>
      <c r="E964">
        <v>2593</v>
      </c>
      <c r="F964">
        <v>2593</v>
      </c>
      <c r="G964">
        <v>0</v>
      </c>
      <c r="H964" s="2">
        <f t="shared" ref="H964:H1027" si="15">(F964-F963)/F963</f>
        <v>-7.7071290944123315E-4</v>
      </c>
    </row>
    <row r="965" spans="1:8">
      <c r="A965" s="1">
        <v>41991</v>
      </c>
      <c r="B965">
        <v>2637.5</v>
      </c>
      <c r="C965">
        <v>2637.5</v>
      </c>
      <c r="D965">
        <v>2637.5</v>
      </c>
      <c r="E965">
        <v>2637.5</v>
      </c>
      <c r="F965">
        <v>2637.5</v>
      </c>
      <c r="G965">
        <v>0</v>
      </c>
      <c r="H965" s="2">
        <f t="shared" si="15"/>
        <v>1.7161588893173929E-2</v>
      </c>
    </row>
    <row r="966" spans="1:8">
      <c r="A966" s="1">
        <v>41992</v>
      </c>
      <c r="B966">
        <v>2651.5</v>
      </c>
      <c r="C966">
        <v>2651.5</v>
      </c>
      <c r="D966">
        <v>2651.5</v>
      </c>
      <c r="E966">
        <v>2651.5</v>
      </c>
      <c r="F966">
        <v>2651.5</v>
      </c>
      <c r="G966">
        <v>0</v>
      </c>
      <c r="H966" s="2">
        <f t="shared" si="15"/>
        <v>5.3080568720379143E-3</v>
      </c>
    </row>
    <row r="967" spans="1:8">
      <c r="A967" s="1">
        <v>41995</v>
      </c>
      <c r="B967">
        <v>2658.5</v>
      </c>
      <c r="C967">
        <v>2658.5</v>
      </c>
      <c r="D967">
        <v>2658.5</v>
      </c>
      <c r="E967">
        <v>2658.5</v>
      </c>
      <c r="F967">
        <v>2658.5</v>
      </c>
      <c r="G967">
        <v>0</v>
      </c>
      <c r="H967" s="2">
        <f t="shared" si="15"/>
        <v>2.6400150858004903E-3</v>
      </c>
    </row>
    <row r="968" spans="1:8">
      <c r="A968" s="1">
        <v>41996</v>
      </c>
      <c r="B968">
        <v>2675</v>
      </c>
      <c r="C968">
        <v>2678.25</v>
      </c>
      <c r="D968">
        <v>2674.25</v>
      </c>
      <c r="E968">
        <v>2673.5</v>
      </c>
      <c r="F968">
        <v>2673.5</v>
      </c>
      <c r="G968">
        <v>294</v>
      </c>
      <c r="H968" s="2">
        <f t="shared" si="15"/>
        <v>5.6422794809102873E-3</v>
      </c>
    </row>
    <row r="969" spans="1:8">
      <c r="A969" s="1">
        <v>41997</v>
      </c>
      <c r="B969">
        <v>2657</v>
      </c>
      <c r="C969">
        <v>2661.1499020000001</v>
      </c>
      <c r="D969">
        <v>2657</v>
      </c>
      <c r="E969">
        <v>2669.5</v>
      </c>
      <c r="F969">
        <v>2669.5</v>
      </c>
      <c r="G969">
        <v>294</v>
      </c>
      <c r="H969" s="2">
        <f t="shared" si="15"/>
        <v>-1.4961660744342623E-3</v>
      </c>
    </row>
    <row r="970" spans="1:8">
      <c r="A970" s="1">
        <v>42002</v>
      </c>
      <c r="B970">
        <v>2674.5</v>
      </c>
      <c r="C970">
        <v>2674.5</v>
      </c>
      <c r="D970">
        <v>2674.5</v>
      </c>
      <c r="E970">
        <v>2674.5</v>
      </c>
      <c r="F970">
        <v>2674.5</v>
      </c>
      <c r="G970">
        <v>0</v>
      </c>
      <c r="H970" s="2">
        <f t="shared" si="15"/>
        <v>1.8730099269526129E-3</v>
      </c>
    </row>
    <row r="971" spans="1:8">
      <c r="A971" s="1">
        <v>42003</v>
      </c>
      <c r="B971">
        <v>2640.5</v>
      </c>
      <c r="C971">
        <v>2640.5</v>
      </c>
      <c r="D971">
        <v>2640.5</v>
      </c>
      <c r="E971">
        <v>2640.5</v>
      </c>
      <c r="F971">
        <v>2640.5</v>
      </c>
      <c r="G971">
        <v>0</v>
      </c>
      <c r="H971" s="2">
        <f t="shared" si="15"/>
        <v>-1.2712656571321743E-2</v>
      </c>
    </row>
    <row r="972" spans="1:8">
      <c r="A972" s="1">
        <v>42004</v>
      </c>
      <c r="B972">
        <v>2640.5</v>
      </c>
      <c r="C972">
        <v>2640.5</v>
      </c>
      <c r="D972">
        <v>2640.5</v>
      </c>
      <c r="E972">
        <v>2640.5</v>
      </c>
      <c r="F972">
        <v>2640.5</v>
      </c>
      <c r="G972">
        <v>0</v>
      </c>
      <c r="H972" s="2">
        <f t="shared" si="15"/>
        <v>0</v>
      </c>
    </row>
    <row r="973" spans="1:8">
      <c r="A973" s="1">
        <v>42006</v>
      </c>
      <c r="B973">
        <v>2650</v>
      </c>
      <c r="C973">
        <v>2658.25</v>
      </c>
      <c r="D973">
        <v>2650</v>
      </c>
      <c r="E973">
        <v>2644.5</v>
      </c>
      <c r="F973">
        <v>2644.5</v>
      </c>
      <c r="G973">
        <v>220</v>
      </c>
      <c r="H973" s="2">
        <f t="shared" si="15"/>
        <v>1.5148646089755728E-3</v>
      </c>
    </row>
    <row r="974" spans="1:8">
      <c r="A974" s="1">
        <v>42009</v>
      </c>
      <c r="B974">
        <v>2582.5</v>
      </c>
      <c r="C974">
        <v>2582.5</v>
      </c>
      <c r="D974">
        <v>2582.5</v>
      </c>
      <c r="E974">
        <v>2582.5</v>
      </c>
      <c r="F974">
        <v>2582.5</v>
      </c>
      <c r="G974">
        <v>0</v>
      </c>
      <c r="H974" s="2">
        <f t="shared" si="15"/>
        <v>-2.3444885611646815E-2</v>
      </c>
    </row>
    <row r="975" spans="1:8">
      <c r="A975" s="1">
        <v>42010</v>
      </c>
      <c r="B975">
        <v>2576.5</v>
      </c>
      <c r="C975">
        <v>2576.5</v>
      </c>
      <c r="D975">
        <v>2576.5</v>
      </c>
      <c r="E975">
        <v>2576.5</v>
      </c>
      <c r="F975">
        <v>2576.5</v>
      </c>
      <c r="G975">
        <v>0</v>
      </c>
      <c r="H975" s="2">
        <f t="shared" si="15"/>
        <v>-2.323330106485963E-3</v>
      </c>
    </row>
    <row r="976" spans="1:8">
      <c r="A976" s="1">
        <v>42011</v>
      </c>
      <c r="B976">
        <v>2577</v>
      </c>
      <c r="C976">
        <v>2577</v>
      </c>
      <c r="D976">
        <v>2577</v>
      </c>
      <c r="E976">
        <v>2577</v>
      </c>
      <c r="F976">
        <v>2577</v>
      </c>
      <c r="G976">
        <v>0</v>
      </c>
      <c r="H976" s="2">
        <f t="shared" si="15"/>
        <v>1.9406171162429653E-4</v>
      </c>
    </row>
    <row r="977" spans="1:8">
      <c r="A977" s="1">
        <v>42012</v>
      </c>
      <c r="B977">
        <v>2640</v>
      </c>
      <c r="C977">
        <v>2640</v>
      </c>
      <c r="D977">
        <v>2614.6000979999999</v>
      </c>
      <c r="E977">
        <v>2640.5</v>
      </c>
      <c r="F977">
        <v>2640.5</v>
      </c>
      <c r="G977">
        <v>1488</v>
      </c>
      <c r="H977" s="2">
        <f t="shared" si="15"/>
        <v>2.4641055490880869E-2</v>
      </c>
    </row>
    <row r="978" spans="1:8">
      <c r="A978" s="1">
        <v>42013</v>
      </c>
      <c r="B978">
        <v>2586.5</v>
      </c>
      <c r="C978">
        <v>2586.5</v>
      </c>
      <c r="D978">
        <v>2586.5</v>
      </c>
      <c r="E978">
        <v>2586.5</v>
      </c>
      <c r="F978">
        <v>2586.5</v>
      </c>
      <c r="G978">
        <v>0</v>
      </c>
      <c r="H978" s="2">
        <f t="shared" si="15"/>
        <v>-2.0450672221170235E-2</v>
      </c>
    </row>
    <row r="979" spans="1:8">
      <c r="A979" s="1">
        <v>42016</v>
      </c>
      <c r="B979">
        <v>2610</v>
      </c>
      <c r="C979">
        <v>2614.5500489999999</v>
      </c>
      <c r="D979">
        <v>2606.3999020000001</v>
      </c>
      <c r="E979">
        <v>2606.5</v>
      </c>
      <c r="F979">
        <v>2606.5</v>
      </c>
      <c r="G979">
        <v>760</v>
      </c>
      <c r="H979" s="2">
        <f t="shared" si="15"/>
        <v>7.7324569882080028E-3</v>
      </c>
    </row>
    <row r="980" spans="1:8">
      <c r="A980" s="1">
        <v>42017</v>
      </c>
      <c r="B980">
        <v>2642</v>
      </c>
      <c r="C980">
        <v>2642</v>
      </c>
      <c r="D980">
        <v>2634.6000979999999</v>
      </c>
      <c r="E980">
        <v>2640</v>
      </c>
      <c r="F980">
        <v>2640</v>
      </c>
      <c r="G980">
        <v>644</v>
      </c>
      <c r="H980" s="2">
        <f t="shared" si="15"/>
        <v>1.2852484174179935E-2</v>
      </c>
    </row>
    <row r="981" spans="1:8">
      <c r="A981" s="1">
        <v>42018</v>
      </c>
      <c r="B981">
        <v>2622</v>
      </c>
      <c r="C981">
        <v>2632.3999020000001</v>
      </c>
      <c r="D981">
        <v>2609</v>
      </c>
      <c r="E981">
        <v>2597.5</v>
      </c>
      <c r="F981">
        <v>2597.5</v>
      </c>
      <c r="G981">
        <v>1292</v>
      </c>
      <c r="H981" s="2">
        <f t="shared" si="15"/>
        <v>-1.6098484848484848E-2</v>
      </c>
    </row>
    <row r="982" spans="1:8">
      <c r="A982" s="1">
        <v>42019</v>
      </c>
      <c r="B982">
        <v>2620</v>
      </c>
      <c r="C982">
        <v>2620</v>
      </c>
      <c r="D982">
        <v>2620</v>
      </c>
      <c r="E982">
        <v>2639.5</v>
      </c>
      <c r="F982">
        <v>2639.5</v>
      </c>
      <c r="G982">
        <v>88</v>
      </c>
      <c r="H982" s="2">
        <f t="shared" si="15"/>
        <v>1.6169393647738211E-2</v>
      </c>
    </row>
    <row r="983" spans="1:8">
      <c r="A983" s="1">
        <v>42020</v>
      </c>
      <c r="B983">
        <v>2659</v>
      </c>
      <c r="C983">
        <v>2659</v>
      </c>
      <c r="D983">
        <v>2659</v>
      </c>
      <c r="E983">
        <v>2659</v>
      </c>
      <c r="F983">
        <v>2659</v>
      </c>
      <c r="G983">
        <v>0</v>
      </c>
      <c r="H983" s="2">
        <f t="shared" si="15"/>
        <v>7.3877628338700511E-3</v>
      </c>
    </row>
    <row r="984" spans="1:8">
      <c r="A984" s="1">
        <v>42023</v>
      </c>
      <c r="B984">
        <v>2681.5</v>
      </c>
      <c r="C984">
        <v>2681.5</v>
      </c>
      <c r="D984">
        <v>2681.5</v>
      </c>
      <c r="E984">
        <v>2681.5</v>
      </c>
      <c r="F984">
        <v>2681.5</v>
      </c>
      <c r="G984">
        <v>0</v>
      </c>
      <c r="H984" s="2">
        <f t="shared" si="15"/>
        <v>8.4618277547950354E-3</v>
      </c>
    </row>
    <row r="985" spans="1:8">
      <c r="A985" s="1">
        <v>42024</v>
      </c>
      <c r="B985">
        <v>2680</v>
      </c>
      <c r="C985">
        <v>2680</v>
      </c>
      <c r="D985">
        <v>2680</v>
      </c>
      <c r="E985">
        <v>2680</v>
      </c>
      <c r="F985">
        <v>2680</v>
      </c>
      <c r="G985">
        <v>0</v>
      </c>
      <c r="H985" s="2">
        <f t="shared" si="15"/>
        <v>-5.593884020137983E-4</v>
      </c>
    </row>
    <row r="986" spans="1:8">
      <c r="A986" s="1">
        <v>42025</v>
      </c>
      <c r="B986">
        <v>2717</v>
      </c>
      <c r="C986">
        <v>2717</v>
      </c>
      <c r="D986">
        <v>2717</v>
      </c>
      <c r="E986">
        <v>2717</v>
      </c>
      <c r="F986">
        <v>2717</v>
      </c>
      <c r="G986">
        <v>0</v>
      </c>
      <c r="H986" s="2">
        <f t="shared" si="15"/>
        <v>1.3805970149253732E-2</v>
      </c>
    </row>
    <row r="987" spans="1:8">
      <c r="A987" s="1">
        <v>42026</v>
      </c>
      <c r="B987">
        <v>2728</v>
      </c>
      <c r="C987">
        <v>2728</v>
      </c>
      <c r="D987">
        <v>2728</v>
      </c>
      <c r="E987">
        <v>2728</v>
      </c>
      <c r="F987">
        <v>2728</v>
      </c>
      <c r="G987">
        <v>0</v>
      </c>
      <c r="H987" s="2">
        <f t="shared" si="15"/>
        <v>4.048582995951417E-3</v>
      </c>
    </row>
    <row r="988" spans="1:8">
      <c r="A988" s="1">
        <v>42027</v>
      </c>
      <c r="B988">
        <v>2745</v>
      </c>
      <c r="C988">
        <v>2745</v>
      </c>
      <c r="D988">
        <v>2745</v>
      </c>
      <c r="E988">
        <v>2745</v>
      </c>
      <c r="F988">
        <v>2745</v>
      </c>
      <c r="G988">
        <v>0</v>
      </c>
      <c r="H988" s="2">
        <f t="shared" si="15"/>
        <v>6.2316715542521991E-3</v>
      </c>
    </row>
    <row r="989" spans="1:8">
      <c r="A989" s="1">
        <v>42030</v>
      </c>
      <c r="B989">
        <v>2753</v>
      </c>
      <c r="C989">
        <v>2753</v>
      </c>
      <c r="D989">
        <v>2753</v>
      </c>
      <c r="E989">
        <v>2753</v>
      </c>
      <c r="F989">
        <v>2753</v>
      </c>
      <c r="G989">
        <v>0</v>
      </c>
      <c r="H989" s="2">
        <f t="shared" si="15"/>
        <v>2.9143897996357013E-3</v>
      </c>
    </row>
    <row r="990" spans="1:8">
      <c r="A990" s="1">
        <v>42031</v>
      </c>
      <c r="B990">
        <v>2733.5</v>
      </c>
      <c r="C990">
        <v>2733.5</v>
      </c>
      <c r="D990">
        <v>2733.5</v>
      </c>
      <c r="E990">
        <v>2733.5</v>
      </c>
      <c r="F990">
        <v>2733.5</v>
      </c>
      <c r="G990">
        <v>0</v>
      </c>
      <c r="H990" s="2">
        <f t="shared" si="15"/>
        <v>-7.0831819832909556E-3</v>
      </c>
    </row>
    <row r="991" spans="1:8">
      <c r="A991" s="1">
        <v>42032</v>
      </c>
      <c r="B991">
        <v>2713.5</v>
      </c>
      <c r="C991">
        <v>2713.5</v>
      </c>
      <c r="D991">
        <v>2713.5</v>
      </c>
      <c r="E991">
        <v>2713.5</v>
      </c>
      <c r="F991">
        <v>2713.5</v>
      </c>
      <c r="G991">
        <v>0</v>
      </c>
      <c r="H991" s="2">
        <f t="shared" si="15"/>
        <v>-7.3166270349368937E-3</v>
      </c>
    </row>
    <row r="992" spans="1:8">
      <c r="A992" s="1">
        <v>42033</v>
      </c>
      <c r="B992">
        <v>2731</v>
      </c>
      <c r="C992">
        <v>2731</v>
      </c>
      <c r="D992">
        <v>2731</v>
      </c>
      <c r="E992">
        <v>2731</v>
      </c>
      <c r="F992">
        <v>2731</v>
      </c>
      <c r="G992">
        <v>0</v>
      </c>
      <c r="H992" s="2">
        <f t="shared" si="15"/>
        <v>6.4492353049566981E-3</v>
      </c>
    </row>
    <row r="993" spans="1:8">
      <c r="A993" s="1">
        <v>42034</v>
      </c>
      <c r="B993">
        <v>2718</v>
      </c>
      <c r="C993">
        <v>2718</v>
      </c>
      <c r="D993">
        <v>2718</v>
      </c>
      <c r="E993">
        <v>2718</v>
      </c>
      <c r="F993">
        <v>2718</v>
      </c>
      <c r="G993">
        <v>0</v>
      </c>
      <c r="H993" s="2">
        <f t="shared" si="15"/>
        <v>-4.7601611131453678E-3</v>
      </c>
    </row>
    <row r="994" spans="1:8">
      <c r="A994" s="1">
        <v>42037</v>
      </c>
      <c r="B994">
        <v>2735</v>
      </c>
      <c r="C994">
        <v>2735</v>
      </c>
      <c r="D994">
        <v>2735</v>
      </c>
      <c r="E994">
        <v>2735</v>
      </c>
      <c r="F994">
        <v>2735</v>
      </c>
      <c r="G994">
        <v>0</v>
      </c>
      <c r="H994" s="2">
        <f t="shared" si="15"/>
        <v>6.2545989698307583E-3</v>
      </c>
    </row>
    <row r="995" spans="1:8">
      <c r="A995" s="1">
        <v>42038</v>
      </c>
      <c r="B995">
        <v>2768</v>
      </c>
      <c r="C995">
        <v>2769.5500489999999</v>
      </c>
      <c r="D995">
        <v>2768</v>
      </c>
      <c r="E995">
        <v>2768</v>
      </c>
      <c r="F995">
        <v>2768</v>
      </c>
      <c r="G995">
        <v>400</v>
      </c>
      <c r="H995" s="2">
        <f t="shared" si="15"/>
        <v>1.206581352833638E-2</v>
      </c>
    </row>
    <row r="996" spans="1:8">
      <c r="A996" s="1">
        <v>42039</v>
      </c>
      <c r="B996">
        <v>2753</v>
      </c>
      <c r="C996">
        <v>2753</v>
      </c>
      <c r="D996">
        <v>2753</v>
      </c>
      <c r="E996">
        <v>2753</v>
      </c>
      <c r="F996">
        <v>2753</v>
      </c>
      <c r="G996">
        <v>0</v>
      </c>
      <c r="H996" s="2">
        <f t="shared" si="15"/>
        <v>-5.4190751445086704E-3</v>
      </c>
    </row>
    <row r="997" spans="1:8">
      <c r="A997" s="1">
        <v>42040</v>
      </c>
      <c r="B997">
        <v>2744</v>
      </c>
      <c r="C997">
        <v>2744</v>
      </c>
      <c r="D997">
        <v>2744</v>
      </c>
      <c r="E997">
        <v>2744</v>
      </c>
      <c r="F997">
        <v>2744</v>
      </c>
      <c r="G997">
        <v>0</v>
      </c>
      <c r="H997" s="2">
        <f t="shared" si="15"/>
        <v>-3.2691609153650564E-3</v>
      </c>
    </row>
    <row r="998" spans="1:8">
      <c r="A998" s="1">
        <v>42041</v>
      </c>
      <c r="B998">
        <v>2741</v>
      </c>
      <c r="C998">
        <v>2741.1499020000001</v>
      </c>
      <c r="D998">
        <v>2741</v>
      </c>
      <c r="E998">
        <v>2732.5</v>
      </c>
      <c r="F998">
        <v>2732.5</v>
      </c>
      <c r="G998">
        <v>130</v>
      </c>
      <c r="H998" s="2">
        <f t="shared" si="15"/>
        <v>-4.1909620991253645E-3</v>
      </c>
    </row>
    <row r="999" spans="1:8">
      <c r="A999" s="1">
        <v>42044</v>
      </c>
      <c r="B999">
        <v>2719.5</v>
      </c>
      <c r="C999">
        <v>2719.5</v>
      </c>
      <c r="D999">
        <v>2719.5</v>
      </c>
      <c r="E999">
        <v>2719.5</v>
      </c>
      <c r="F999">
        <v>2719.5</v>
      </c>
      <c r="G999">
        <v>0</v>
      </c>
      <c r="H999" s="2">
        <f t="shared" si="15"/>
        <v>-4.7575480329368706E-3</v>
      </c>
    </row>
    <row r="1000" spans="1:8">
      <c r="A1000" s="1">
        <v>42045</v>
      </c>
      <c r="B1000">
        <v>2721</v>
      </c>
      <c r="C1000">
        <v>2721</v>
      </c>
      <c r="D1000">
        <v>2721</v>
      </c>
      <c r="E1000">
        <v>2721</v>
      </c>
      <c r="F1000">
        <v>2721</v>
      </c>
      <c r="G1000">
        <v>0</v>
      </c>
      <c r="H1000" s="2">
        <f t="shared" si="15"/>
        <v>5.5157198014340876E-4</v>
      </c>
    </row>
    <row r="1001" spans="1:8">
      <c r="A1001" s="1">
        <v>42046</v>
      </c>
      <c r="B1001">
        <v>2709</v>
      </c>
      <c r="C1001">
        <v>2709</v>
      </c>
      <c r="D1001">
        <v>2709</v>
      </c>
      <c r="E1001">
        <v>2709</v>
      </c>
      <c r="F1001">
        <v>2709</v>
      </c>
      <c r="G1001">
        <v>0</v>
      </c>
      <c r="H1001" s="2">
        <f t="shared" si="15"/>
        <v>-4.410143329658214E-3</v>
      </c>
    </row>
    <row r="1002" spans="1:8">
      <c r="A1002" s="1">
        <v>42047</v>
      </c>
      <c r="B1002">
        <v>2737</v>
      </c>
      <c r="C1002">
        <v>2737</v>
      </c>
      <c r="D1002">
        <v>2733.1499020000001</v>
      </c>
      <c r="E1002">
        <v>2724</v>
      </c>
      <c r="F1002">
        <v>2724</v>
      </c>
      <c r="G1002">
        <v>150</v>
      </c>
      <c r="H1002" s="2">
        <f t="shared" si="15"/>
        <v>5.5370985603543747E-3</v>
      </c>
    </row>
    <row r="1003" spans="1:8">
      <c r="A1003" s="1">
        <v>42048</v>
      </c>
      <c r="B1003">
        <v>2752</v>
      </c>
      <c r="C1003">
        <v>2752</v>
      </c>
      <c r="D1003">
        <v>2752</v>
      </c>
      <c r="E1003">
        <v>2752</v>
      </c>
      <c r="F1003">
        <v>2752</v>
      </c>
      <c r="G1003">
        <v>0</v>
      </c>
      <c r="H1003" s="2">
        <f t="shared" si="15"/>
        <v>1.0279001468428781E-2</v>
      </c>
    </row>
    <row r="1004" spans="1:8">
      <c r="A1004" s="1">
        <v>42051</v>
      </c>
      <c r="B1004">
        <v>2743</v>
      </c>
      <c r="C1004">
        <v>2743</v>
      </c>
      <c r="D1004">
        <v>2743</v>
      </c>
      <c r="E1004">
        <v>2743</v>
      </c>
      <c r="F1004">
        <v>2743</v>
      </c>
      <c r="G1004">
        <v>0</v>
      </c>
      <c r="H1004" s="2">
        <f t="shared" si="15"/>
        <v>-3.2703488372093025E-3</v>
      </c>
    </row>
    <row r="1005" spans="1:8">
      <c r="A1005" s="1">
        <v>42052</v>
      </c>
      <c r="B1005">
        <v>2757</v>
      </c>
      <c r="C1005">
        <v>2757</v>
      </c>
      <c r="D1005">
        <v>2757</v>
      </c>
      <c r="E1005">
        <v>2757</v>
      </c>
      <c r="F1005">
        <v>2757</v>
      </c>
      <c r="G1005">
        <v>0</v>
      </c>
      <c r="H1005" s="2">
        <f t="shared" si="15"/>
        <v>5.1039008384979948E-3</v>
      </c>
    </row>
    <row r="1006" spans="1:8">
      <c r="A1006" s="1">
        <v>42053</v>
      </c>
      <c r="B1006">
        <v>2754</v>
      </c>
      <c r="C1006">
        <v>2754</v>
      </c>
      <c r="D1006">
        <v>2754</v>
      </c>
      <c r="E1006">
        <v>2754</v>
      </c>
      <c r="F1006">
        <v>2754</v>
      </c>
      <c r="G1006">
        <v>0</v>
      </c>
      <c r="H1006" s="2">
        <f t="shared" si="15"/>
        <v>-1.088139281828074E-3</v>
      </c>
    </row>
    <row r="1007" spans="1:8">
      <c r="A1007" s="1">
        <v>42054</v>
      </c>
      <c r="B1007">
        <v>2770.5</v>
      </c>
      <c r="C1007">
        <v>2770.5</v>
      </c>
      <c r="D1007">
        <v>2770.5</v>
      </c>
      <c r="E1007">
        <v>2770.5</v>
      </c>
      <c r="F1007">
        <v>2770.5</v>
      </c>
      <c r="G1007">
        <v>0</v>
      </c>
      <c r="H1007" s="2">
        <f t="shared" si="15"/>
        <v>5.9912854030501088E-3</v>
      </c>
    </row>
    <row r="1008" spans="1:8">
      <c r="A1008" s="1">
        <v>42055</v>
      </c>
      <c r="B1008">
        <v>2788.5</v>
      </c>
      <c r="C1008">
        <v>2788.5</v>
      </c>
      <c r="D1008">
        <v>2788.5</v>
      </c>
      <c r="E1008">
        <v>2788.5</v>
      </c>
      <c r="F1008">
        <v>2788.5</v>
      </c>
      <c r="G1008">
        <v>0</v>
      </c>
      <c r="H1008" s="2">
        <f t="shared" si="15"/>
        <v>6.4970221981591773E-3</v>
      </c>
    </row>
    <row r="1009" spans="1:8">
      <c r="A1009" s="1">
        <v>42058</v>
      </c>
      <c r="B1009">
        <v>2788.5</v>
      </c>
      <c r="C1009">
        <v>2788.5</v>
      </c>
      <c r="D1009">
        <v>2788.5</v>
      </c>
      <c r="E1009">
        <v>2788.5</v>
      </c>
      <c r="F1009">
        <v>2788.5</v>
      </c>
      <c r="G1009">
        <v>0</v>
      </c>
      <c r="H1009" s="2">
        <f t="shared" si="15"/>
        <v>0</v>
      </c>
    </row>
    <row r="1010" spans="1:8">
      <c r="A1010" s="1">
        <v>42059</v>
      </c>
      <c r="B1010">
        <v>2805</v>
      </c>
      <c r="C1010">
        <v>2805</v>
      </c>
      <c r="D1010">
        <v>2789.6000979999999</v>
      </c>
      <c r="E1010">
        <v>2803.5</v>
      </c>
      <c r="F1010">
        <v>2803.5</v>
      </c>
      <c r="G1010">
        <v>370</v>
      </c>
      <c r="H1010" s="2">
        <f t="shared" si="15"/>
        <v>5.3792361484669175E-3</v>
      </c>
    </row>
    <row r="1011" spans="1:8">
      <c r="A1011" s="1">
        <v>42060</v>
      </c>
      <c r="B1011">
        <v>2794.5</v>
      </c>
      <c r="C1011">
        <v>2794.5</v>
      </c>
      <c r="D1011">
        <v>2794.5</v>
      </c>
      <c r="E1011">
        <v>2794.5</v>
      </c>
      <c r="F1011">
        <v>2794.5</v>
      </c>
      <c r="G1011">
        <v>0</v>
      </c>
      <c r="H1011" s="2">
        <f t="shared" si="15"/>
        <v>-3.2102728731942215E-3</v>
      </c>
    </row>
    <row r="1012" spans="1:8">
      <c r="A1012" s="1">
        <v>42061</v>
      </c>
      <c r="B1012">
        <v>2806</v>
      </c>
      <c r="C1012">
        <v>2806</v>
      </c>
      <c r="D1012">
        <v>2801.6000979999999</v>
      </c>
      <c r="E1012">
        <v>2804.5</v>
      </c>
      <c r="F1012">
        <v>2804.5</v>
      </c>
      <c r="G1012">
        <v>784</v>
      </c>
      <c r="H1012" s="2">
        <f t="shared" si="15"/>
        <v>3.5784576847378781E-3</v>
      </c>
    </row>
    <row r="1013" spans="1:8">
      <c r="A1013" s="1">
        <v>42062</v>
      </c>
      <c r="B1013">
        <v>2805</v>
      </c>
      <c r="C1013">
        <v>2805</v>
      </c>
      <c r="D1013">
        <v>2805</v>
      </c>
      <c r="E1013">
        <v>2805</v>
      </c>
      <c r="F1013">
        <v>2805</v>
      </c>
      <c r="G1013">
        <v>0</v>
      </c>
      <c r="H1013" s="2">
        <f t="shared" si="15"/>
        <v>1.7828489926903192E-4</v>
      </c>
    </row>
    <row r="1014" spans="1:8">
      <c r="A1014" s="1">
        <v>42065</v>
      </c>
      <c r="B1014">
        <v>2812.5</v>
      </c>
      <c r="C1014">
        <v>2812.5</v>
      </c>
      <c r="D1014">
        <v>2812.5</v>
      </c>
      <c r="E1014">
        <v>2812.5</v>
      </c>
      <c r="F1014">
        <v>2812.5</v>
      </c>
      <c r="G1014">
        <v>0</v>
      </c>
      <c r="H1014" s="2">
        <f t="shared" si="15"/>
        <v>2.6737967914438501E-3</v>
      </c>
    </row>
    <row r="1015" spans="1:8">
      <c r="A1015" s="1">
        <v>42066</v>
      </c>
      <c r="B1015">
        <v>2790</v>
      </c>
      <c r="C1015">
        <v>2790</v>
      </c>
      <c r="D1015">
        <v>2790</v>
      </c>
      <c r="E1015">
        <v>2790</v>
      </c>
      <c r="F1015">
        <v>2790</v>
      </c>
      <c r="G1015">
        <v>0</v>
      </c>
      <c r="H1015" s="2">
        <f t="shared" si="15"/>
        <v>-8.0000000000000002E-3</v>
      </c>
    </row>
    <row r="1016" spans="1:8">
      <c r="A1016" s="1">
        <v>42067</v>
      </c>
      <c r="B1016">
        <v>2795.5</v>
      </c>
      <c r="C1016">
        <v>2795.5</v>
      </c>
      <c r="D1016">
        <v>2795.5</v>
      </c>
      <c r="E1016">
        <v>2795.5</v>
      </c>
      <c r="F1016">
        <v>2795.5</v>
      </c>
      <c r="G1016">
        <v>0</v>
      </c>
      <c r="H1016" s="2">
        <f t="shared" si="15"/>
        <v>1.9713261648745522E-3</v>
      </c>
    </row>
    <row r="1017" spans="1:8">
      <c r="A1017" s="1">
        <v>42068</v>
      </c>
      <c r="B1017">
        <v>2816.5</v>
      </c>
      <c r="C1017">
        <v>2816.5</v>
      </c>
      <c r="D1017">
        <v>2816.5</v>
      </c>
      <c r="E1017">
        <v>2816.5</v>
      </c>
      <c r="F1017">
        <v>2816.5</v>
      </c>
      <c r="G1017">
        <v>0</v>
      </c>
      <c r="H1017" s="2">
        <f t="shared" si="15"/>
        <v>7.51207297442318E-3</v>
      </c>
    </row>
    <row r="1018" spans="1:8">
      <c r="A1018" s="1">
        <v>42069</v>
      </c>
      <c r="B1018">
        <v>2813</v>
      </c>
      <c r="C1018">
        <v>2813</v>
      </c>
      <c r="D1018">
        <v>2813</v>
      </c>
      <c r="E1018">
        <v>2813</v>
      </c>
      <c r="F1018">
        <v>2813</v>
      </c>
      <c r="G1018">
        <v>0</v>
      </c>
      <c r="H1018" s="2">
        <f t="shared" si="15"/>
        <v>-1.2426770814841115E-3</v>
      </c>
    </row>
    <row r="1019" spans="1:8">
      <c r="A1019" s="1">
        <v>42072</v>
      </c>
      <c r="B1019">
        <v>2797</v>
      </c>
      <c r="C1019">
        <v>2797</v>
      </c>
      <c r="D1019">
        <v>2795.5500489999999</v>
      </c>
      <c r="E1019">
        <v>2793.5</v>
      </c>
      <c r="F1019">
        <v>2793.5</v>
      </c>
      <c r="G1019">
        <v>214</v>
      </c>
      <c r="H1019" s="2">
        <f t="shared" si="15"/>
        <v>-6.9321009598293636E-3</v>
      </c>
    </row>
    <row r="1020" spans="1:8">
      <c r="A1020" s="1">
        <v>42073</v>
      </c>
      <c r="B1020">
        <v>2743.5</v>
      </c>
      <c r="C1020">
        <v>2743.5</v>
      </c>
      <c r="D1020">
        <v>2743.5</v>
      </c>
      <c r="E1020">
        <v>2743.5</v>
      </c>
      <c r="F1020">
        <v>2743.5</v>
      </c>
      <c r="G1020">
        <v>0</v>
      </c>
      <c r="H1020" s="2">
        <f t="shared" si="15"/>
        <v>-1.7898693395382137E-2</v>
      </c>
    </row>
    <row r="1021" spans="1:8">
      <c r="A1021" s="1">
        <v>42074</v>
      </c>
      <c r="B1021">
        <v>2768.5</v>
      </c>
      <c r="C1021">
        <v>2768.5</v>
      </c>
      <c r="D1021">
        <v>2768.5</v>
      </c>
      <c r="E1021">
        <v>2768.5</v>
      </c>
      <c r="F1021">
        <v>2768.5</v>
      </c>
      <c r="G1021">
        <v>0</v>
      </c>
      <c r="H1021" s="2">
        <f t="shared" si="15"/>
        <v>9.1124476034262804E-3</v>
      </c>
    </row>
    <row r="1022" spans="1:8">
      <c r="A1022" s="1">
        <v>42075</v>
      </c>
      <c r="B1022">
        <v>2787</v>
      </c>
      <c r="C1022">
        <v>2787</v>
      </c>
      <c r="D1022">
        <v>2787</v>
      </c>
      <c r="E1022">
        <v>2787</v>
      </c>
      <c r="F1022">
        <v>2787</v>
      </c>
      <c r="G1022">
        <v>0</v>
      </c>
      <c r="H1022" s="2">
        <f t="shared" si="15"/>
        <v>6.6823189452772259E-3</v>
      </c>
    </row>
    <row r="1023" spans="1:8">
      <c r="A1023" s="1">
        <v>42076</v>
      </c>
      <c r="B1023">
        <v>2802</v>
      </c>
      <c r="C1023">
        <v>2803.5500489999999</v>
      </c>
      <c r="D1023">
        <v>2802</v>
      </c>
      <c r="E1023">
        <v>2806.5</v>
      </c>
      <c r="F1023">
        <v>2806.5</v>
      </c>
      <c r="G1023">
        <v>700</v>
      </c>
      <c r="H1023" s="2">
        <f t="shared" si="15"/>
        <v>6.9967707212055972E-3</v>
      </c>
    </row>
    <row r="1024" spans="1:8">
      <c r="A1024" s="1">
        <v>42079</v>
      </c>
      <c r="B1024">
        <v>2830</v>
      </c>
      <c r="C1024">
        <v>2847</v>
      </c>
      <c r="D1024">
        <v>2824.6000979999999</v>
      </c>
      <c r="E1024">
        <v>2837.5</v>
      </c>
      <c r="F1024">
        <v>2837.5</v>
      </c>
      <c r="G1024">
        <v>1974</v>
      </c>
      <c r="H1024" s="2">
        <f t="shared" si="15"/>
        <v>1.1045786566898272E-2</v>
      </c>
    </row>
    <row r="1025" spans="1:8">
      <c r="A1025" s="1">
        <v>42080</v>
      </c>
      <c r="B1025">
        <v>2834.5</v>
      </c>
      <c r="C1025">
        <v>2834.5</v>
      </c>
      <c r="D1025">
        <v>2834.5</v>
      </c>
      <c r="E1025">
        <v>2834.5</v>
      </c>
      <c r="F1025">
        <v>2834.5</v>
      </c>
      <c r="G1025">
        <v>0</v>
      </c>
      <c r="H1025" s="2">
        <f t="shared" si="15"/>
        <v>-1.0572687224669603E-3</v>
      </c>
    </row>
    <row r="1026" spans="1:8">
      <c r="A1026" s="1">
        <v>42081</v>
      </c>
      <c r="B1026">
        <v>2871.5</v>
      </c>
      <c r="C1026">
        <v>2871.5</v>
      </c>
      <c r="D1026">
        <v>2871.5</v>
      </c>
      <c r="E1026">
        <v>2871.5</v>
      </c>
      <c r="F1026">
        <v>2871.5</v>
      </c>
      <c r="G1026">
        <v>0</v>
      </c>
      <c r="H1026" s="2">
        <f t="shared" si="15"/>
        <v>1.3053448579996471E-2</v>
      </c>
    </row>
    <row r="1027" spans="1:8">
      <c r="A1027" s="1">
        <v>42082</v>
      </c>
      <c r="B1027">
        <v>2877.5</v>
      </c>
      <c r="C1027">
        <v>2877.5</v>
      </c>
      <c r="D1027">
        <v>2877.5</v>
      </c>
      <c r="E1027">
        <v>2877.5</v>
      </c>
      <c r="F1027">
        <v>2877.5</v>
      </c>
      <c r="G1027">
        <v>0</v>
      </c>
      <c r="H1027" s="2">
        <f t="shared" si="15"/>
        <v>2.0895002611875328E-3</v>
      </c>
    </row>
    <row r="1028" spans="1:8">
      <c r="A1028" s="1">
        <v>42083</v>
      </c>
      <c r="B1028">
        <v>2920.5</v>
      </c>
      <c r="C1028">
        <v>2920.5</v>
      </c>
      <c r="D1028">
        <v>2920.5</v>
      </c>
      <c r="E1028">
        <v>2920.5</v>
      </c>
      <c r="F1028">
        <v>2920.5</v>
      </c>
      <c r="G1028">
        <v>0</v>
      </c>
      <c r="H1028" s="2">
        <f t="shared" ref="H1028:H1091" si="16">(F1028-F1027)/F1027</f>
        <v>1.4943527367506516E-2</v>
      </c>
    </row>
    <row r="1029" spans="1:8">
      <c r="A1029" s="1">
        <v>42086</v>
      </c>
      <c r="B1029">
        <v>2936</v>
      </c>
      <c r="C1029">
        <v>2936</v>
      </c>
      <c r="D1029">
        <v>2927.5500489999999</v>
      </c>
      <c r="E1029">
        <v>2932</v>
      </c>
      <c r="F1029">
        <v>2932</v>
      </c>
      <c r="G1029">
        <v>150</v>
      </c>
      <c r="H1029" s="2">
        <f t="shared" si="16"/>
        <v>3.9376819037835985E-3</v>
      </c>
    </row>
    <row r="1030" spans="1:8">
      <c r="A1030" s="1">
        <v>42087</v>
      </c>
      <c r="B1030">
        <v>2961.5</v>
      </c>
      <c r="C1030">
        <v>2961.5</v>
      </c>
      <c r="D1030">
        <v>2961.5</v>
      </c>
      <c r="E1030">
        <v>2961.5</v>
      </c>
      <c r="F1030">
        <v>2961.5</v>
      </c>
      <c r="G1030">
        <v>0</v>
      </c>
      <c r="H1030" s="2">
        <f t="shared" si="16"/>
        <v>1.0061391541609822E-2</v>
      </c>
    </row>
    <row r="1031" spans="1:8">
      <c r="A1031" s="1">
        <v>42088</v>
      </c>
      <c r="B1031">
        <v>2932.5</v>
      </c>
      <c r="C1031">
        <v>2932.5</v>
      </c>
      <c r="D1031">
        <v>2932.5</v>
      </c>
      <c r="E1031">
        <v>2932.5</v>
      </c>
      <c r="F1031">
        <v>2932.5</v>
      </c>
      <c r="G1031">
        <v>0</v>
      </c>
      <c r="H1031" s="2">
        <f t="shared" si="16"/>
        <v>-9.7923349653891607E-3</v>
      </c>
    </row>
    <row r="1032" spans="1:8">
      <c r="A1032" s="1">
        <v>42089</v>
      </c>
      <c r="B1032">
        <v>2899</v>
      </c>
      <c r="C1032">
        <v>2899</v>
      </c>
      <c r="D1032">
        <v>2899</v>
      </c>
      <c r="E1032">
        <v>2899</v>
      </c>
      <c r="F1032">
        <v>2899</v>
      </c>
      <c r="G1032">
        <v>0</v>
      </c>
      <c r="H1032" s="2">
        <f t="shared" si="16"/>
        <v>-1.1423699914748509E-2</v>
      </c>
    </row>
    <row r="1033" spans="1:8">
      <c r="A1033" s="1">
        <v>42090</v>
      </c>
      <c r="B1033">
        <v>2903.5</v>
      </c>
      <c r="C1033">
        <v>2903.5</v>
      </c>
      <c r="D1033">
        <v>2903.5</v>
      </c>
      <c r="E1033">
        <v>2903.5</v>
      </c>
      <c r="F1033">
        <v>2903.5</v>
      </c>
      <c r="G1033">
        <v>0</v>
      </c>
      <c r="H1033" s="2">
        <f t="shared" si="16"/>
        <v>1.5522593997930321E-3</v>
      </c>
    </row>
    <row r="1034" spans="1:8">
      <c r="A1034" s="1">
        <v>42093</v>
      </c>
      <c r="B1034">
        <v>2935</v>
      </c>
      <c r="C1034">
        <v>2935</v>
      </c>
      <c r="D1034">
        <v>2935</v>
      </c>
      <c r="E1034">
        <v>2935</v>
      </c>
      <c r="F1034">
        <v>2935</v>
      </c>
      <c r="G1034">
        <v>0</v>
      </c>
      <c r="H1034" s="2">
        <f t="shared" si="16"/>
        <v>1.0848975374547959E-2</v>
      </c>
    </row>
    <row r="1035" spans="1:8">
      <c r="A1035" s="1">
        <v>42094</v>
      </c>
      <c r="B1035">
        <v>2915</v>
      </c>
      <c r="C1035">
        <v>2915</v>
      </c>
      <c r="D1035">
        <v>2915</v>
      </c>
      <c r="E1035">
        <v>2888.5</v>
      </c>
      <c r="F1035">
        <v>2888.5</v>
      </c>
      <c r="G1035">
        <v>3623</v>
      </c>
      <c r="H1035" s="2">
        <f t="shared" si="16"/>
        <v>-1.5843270868824533E-2</v>
      </c>
    </row>
    <row r="1036" spans="1:8">
      <c r="A1036" s="1">
        <v>42095</v>
      </c>
      <c r="B1036">
        <v>2913</v>
      </c>
      <c r="C1036">
        <v>2925.5500489999999</v>
      </c>
      <c r="D1036">
        <v>2913</v>
      </c>
      <c r="E1036">
        <v>2904.5</v>
      </c>
      <c r="F1036">
        <v>2904.5</v>
      </c>
      <c r="G1036">
        <v>1220</v>
      </c>
      <c r="H1036" s="2">
        <f t="shared" si="16"/>
        <v>5.5392072009693609E-3</v>
      </c>
    </row>
    <row r="1037" spans="1:8">
      <c r="A1037" s="1">
        <v>42096</v>
      </c>
      <c r="B1037">
        <v>2923</v>
      </c>
      <c r="C1037">
        <v>2923</v>
      </c>
      <c r="D1037">
        <v>2912.8000489999999</v>
      </c>
      <c r="E1037">
        <v>2928</v>
      </c>
      <c r="F1037">
        <v>2928</v>
      </c>
      <c r="G1037">
        <v>1988</v>
      </c>
      <c r="H1037" s="2">
        <f t="shared" si="16"/>
        <v>8.0908934412119125E-3</v>
      </c>
    </row>
    <row r="1038" spans="1:8">
      <c r="A1038" s="1">
        <v>42101</v>
      </c>
      <c r="B1038">
        <v>2976</v>
      </c>
      <c r="C1038">
        <v>2976</v>
      </c>
      <c r="D1038">
        <v>2956.1999510000001</v>
      </c>
      <c r="E1038">
        <v>2964.5</v>
      </c>
      <c r="F1038">
        <v>2964.5</v>
      </c>
      <c r="G1038">
        <v>338</v>
      </c>
      <c r="H1038" s="2">
        <f t="shared" si="16"/>
        <v>1.2465846994535519E-2</v>
      </c>
    </row>
    <row r="1039" spans="1:8">
      <c r="A1039" s="1">
        <v>42102</v>
      </c>
      <c r="B1039">
        <v>2945.5</v>
      </c>
      <c r="C1039">
        <v>2945.5</v>
      </c>
      <c r="D1039">
        <v>2945.5</v>
      </c>
      <c r="E1039">
        <v>2945.5</v>
      </c>
      <c r="F1039">
        <v>2945.5</v>
      </c>
      <c r="G1039">
        <v>0</v>
      </c>
      <c r="H1039" s="2">
        <f t="shared" si="16"/>
        <v>-6.4091752403440715E-3</v>
      </c>
    </row>
    <row r="1040" spans="1:8">
      <c r="A1040" s="1">
        <v>42103</v>
      </c>
      <c r="B1040">
        <v>2978</v>
      </c>
      <c r="C1040">
        <v>2983.3999020000001</v>
      </c>
      <c r="D1040">
        <v>2978</v>
      </c>
      <c r="E1040">
        <v>2978</v>
      </c>
      <c r="F1040">
        <v>2978</v>
      </c>
      <c r="G1040">
        <v>200</v>
      </c>
      <c r="H1040" s="2">
        <f t="shared" si="16"/>
        <v>1.1033780342895943E-2</v>
      </c>
    </row>
    <row r="1041" spans="1:8">
      <c r="A1041" s="1">
        <v>42104</v>
      </c>
      <c r="B1041">
        <v>3008.5</v>
      </c>
      <c r="C1041">
        <v>3008.5</v>
      </c>
      <c r="D1041">
        <v>3008.5</v>
      </c>
      <c r="E1041">
        <v>3008.5</v>
      </c>
      <c r="F1041">
        <v>3008.5</v>
      </c>
      <c r="G1041">
        <v>0</v>
      </c>
      <c r="H1041" s="2">
        <f t="shared" si="16"/>
        <v>1.0241773002014775E-2</v>
      </c>
    </row>
    <row r="1042" spans="1:8">
      <c r="A1042" s="1">
        <v>42107</v>
      </c>
      <c r="B1042">
        <v>3004</v>
      </c>
      <c r="C1042">
        <v>3009.3000489999999</v>
      </c>
      <c r="D1042">
        <v>3004</v>
      </c>
      <c r="E1042">
        <v>3002</v>
      </c>
      <c r="F1042">
        <v>3002</v>
      </c>
      <c r="G1042">
        <v>330</v>
      </c>
      <c r="H1042" s="2">
        <f t="shared" si="16"/>
        <v>-2.1605451221538975E-3</v>
      </c>
    </row>
    <row r="1043" spans="1:8">
      <c r="A1043" s="1">
        <v>42108</v>
      </c>
      <c r="B1043">
        <v>2992</v>
      </c>
      <c r="C1043">
        <v>3009.9499510000001</v>
      </c>
      <c r="D1043">
        <v>2992</v>
      </c>
      <c r="E1043">
        <v>2989.5</v>
      </c>
      <c r="F1043">
        <v>2989.5</v>
      </c>
      <c r="G1043">
        <v>198</v>
      </c>
      <c r="H1043" s="2">
        <f t="shared" si="16"/>
        <v>-4.1638907395069955E-3</v>
      </c>
    </row>
    <row r="1044" spans="1:8">
      <c r="A1044" s="1">
        <v>42109</v>
      </c>
      <c r="B1044">
        <v>2990.5</v>
      </c>
      <c r="C1044">
        <v>2990.5</v>
      </c>
      <c r="D1044">
        <v>2990.5</v>
      </c>
      <c r="E1044">
        <v>2990.5</v>
      </c>
      <c r="F1044">
        <v>2990.5</v>
      </c>
      <c r="G1044">
        <v>0</v>
      </c>
      <c r="H1044" s="2">
        <f t="shared" si="16"/>
        <v>3.345040976751965E-4</v>
      </c>
    </row>
    <row r="1045" spans="1:8">
      <c r="A1045" s="1">
        <v>42110</v>
      </c>
      <c r="B1045">
        <v>2978</v>
      </c>
      <c r="C1045">
        <v>2978</v>
      </c>
      <c r="D1045">
        <v>2978</v>
      </c>
      <c r="E1045">
        <v>2973.5</v>
      </c>
      <c r="F1045">
        <v>2973.5</v>
      </c>
      <c r="G1045">
        <v>2229</v>
      </c>
      <c r="H1045" s="2">
        <f t="shared" si="16"/>
        <v>-5.6846681156997158E-3</v>
      </c>
    </row>
    <row r="1046" spans="1:8">
      <c r="A1046" s="1">
        <v>42111</v>
      </c>
      <c r="B1046">
        <v>2980</v>
      </c>
      <c r="C1046">
        <v>2983.5</v>
      </c>
      <c r="D1046">
        <v>2980</v>
      </c>
      <c r="E1046">
        <v>2927</v>
      </c>
      <c r="F1046">
        <v>2927</v>
      </c>
      <c r="G1046">
        <v>2200</v>
      </c>
      <c r="H1046" s="2">
        <f t="shared" si="16"/>
        <v>-1.5638136875735665E-2</v>
      </c>
    </row>
    <row r="1047" spans="1:8">
      <c r="A1047" s="1">
        <v>42114</v>
      </c>
      <c r="B1047">
        <v>2954.5</v>
      </c>
      <c r="C1047">
        <v>2954.5</v>
      </c>
      <c r="D1047">
        <v>2954.5</v>
      </c>
      <c r="E1047">
        <v>2954.5</v>
      </c>
      <c r="F1047">
        <v>2954.5</v>
      </c>
      <c r="G1047">
        <v>0</v>
      </c>
      <c r="H1047" s="2">
        <f t="shared" si="16"/>
        <v>9.3952852750256236E-3</v>
      </c>
    </row>
    <row r="1048" spans="1:8">
      <c r="A1048" s="1">
        <v>42115</v>
      </c>
      <c r="B1048">
        <v>2959</v>
      </c>
      <c r="C1048">
        <v>2971.5</v>
      </c>
      <c r="D1048">
        <v>2959</v>
      </c>
      <c r="E1048">
        <v>2963.5</v>
      </c>
      <c r="F1048">
        <v>2963.5</v>
      </c>
      <c r="G1048">
        <v>168</v>
      </c>
      <c r="H1048" s="2">
        <f t="shared" si="16"/>
        <v>3.0462007107801658E-3</v>
      </c>
    </row>
    <row r="1049" spans="1:8">
      <c r="A1049" s="1">
        <v>42116</v>
      </c>
      <c r="B1049">
        <v>2952</v>
      </c>
      <c r="C1049">
        <v>2952</v>
      </c>
      <c r="D1049">
        <v>2948.4499510000001</v>
      </c>
      <c r="E1049">
        <v>2931</v>
      </c>
      <c r="F1049">
        <v>2931</v>
      </c>
      <c r="G1049">
        <v>6260</v>
      </c>
      <c r="H1049" s="2">
        <f t="shared" si="16"/>
        <v>-1.0966762274337776E-2</v>
      </c>
    </row>
    <row r="1050" spans="1:8">
      <c r="A1050" s="1">
        <v>42117</v>
      </c>
      <c r="B1050">
        <v>2939</v>
      </c>
      <c r="C1050">
        <v>2939</v>
      </c>
      <c r="D1050">
        <v>2939</v>
      </c>
      <c r="E1050">
        <v>2939</v>
      </c>
      <c r="F1050">
        <v>2939</v>
      </c>
      <c r="G1050">
        <v>0</v>
      </c>
      <c r="H1050" s="2">
        <f t="shared" si="16"/>
        <v>2.7294438758103039E-3</v>
      </c>
    </row>
    <row r="1051" spans="1:8">
      <c r="A1051" s="1">
        <v>42118</v>
      </c>
      <c r="B1051">
        <v>2934</v>
      </c>
      <c r="C1051">
        <v>2934</v>
      </c>
      <c r="D1051">
        <v>2934</v>
      </c>
      <c r="E1051">
        <v>2934</v>
      </c>
      <c r="F1051">
        <v>2934</v>
      </c>
      <c r="G1051">
        <v>0</v>
      </c>
      <c r="H1051" s="2">
        <f t="shared" si="16"/>
        <v>-1.701258931609391E-3</v>
      </c>
    </row>
    <row r="1052" spans="1:8">
      <c r="A1052" s="1">
        <v>42121</v>
      </c>
      <c r="B1052">
        <v>2964.5</v>
      </c>
      <c r="C1052">
        <v>2964.5</v>
      </c>
      <c r="D1052">
        <v>2964.5</v>
      </c>
      <c r="E1052">
        <v>2964.5</v>
      </c>
      <c r="F1052">
        <v>2964.5</v>
      </c>
      <c r="G1052">
        <v>0</v>
      </c>
      <c r="H1052" s="2">
        <f t="shared" si="16"/>
        <v>1.0395364689843218E-2</v>
      </c>
    </row>
    <row r="1053" spans="1:8">
      <c r="A1053" s="1">
        <v>42122</v>
      </c>
      <c r="B1053">
        <v>2916</v>
      </c>
      <c r="C1053">
        <v>2935.4499510000001</v>
      </c>
      <c r="D1053">
        <v>2916</v>
      </c>
      <c r="E1053">
        <v>2918</v>
      </c>
      <c r="F1053">
        <v>2918</v>
      </c>
      <c r="G1053">
        <v>500</v>
      </c>
      <c r="H1053" s="2">
        <f t="shared" si="16"/>
        <v>-1.5685613088210492E-2</v>
      </c>
    </row>
    <row r="1054" spans="1:8">
      <c r="A1054" s="1">
        <v>42123</v>
      </c>
      <c r="B1054">
        <v>2873.5</v>
      </c>
      <c r="C1054">
        <v>2873.5</v>
      </c>
      <c r="D1054">
        <v>2873.5</v>
      </c>
      <c r="E1054">
        <v>2873.5</v>
      </c>
      <c r="F1054">
        <v>2873.5</v>
      </c>
      <c r="G1054">
        <v>0</v>
      </c>
      <c r="H1054" s="2">
        <f t="shared" si="16"/>
        <v>-1.5250171350239891E-2</v>
      </c>
    </row>
    <row r="1055" spans="1:8">
      <c r="A1055" s="1">
        <v>42124</v>
      </c>
      <c r="B1055">
        <v>2903</v>
      </c>
      <c r="C1055">
        <v>2903</v>
      </c>
      <c r="D1055">
        <v>2884.6000979999999</v>
      </c>
      <c r="E1055">
        <v>2900.5</v>
      </c>
      <c r="F1055">
        <v>2900.5</v>
      </c>
      <c r="G1055">
        <v>400</v>
      </c>
      <c r="H1055" s="2">
        <f t="shared" si="16"/>
        <v>9.3962067165477645E-3</v>
      </c>
    </row>
    <row r="1056" spans="1:8">
      <c r="A1056" s="1">
        <v>42125</v>
      </c>
      <c r="B1056">
        <v>2878</v>
      </c>
      <c r="C1056">
        <v>2878</v>
      </c>
      <c r="D1056">
        <v>2878</v>
      </c>
      <c r="E1056">
        <v>2941</v>
      </c>
      <c r="F1056">
        <v>2941</v>
      </c>
      <c r="G1056">
        <v>10000</v>
      </c>
      <c r="H1056" s="2">
        <f t="shared" si="16"/>
        <v>1.396310980865368E-2</v>
      </c>
    </row>
    <row r="1057" spans="1:8">
      <c r="A1057" s="1">
        <v>42129</v>
      </c>
      <c r="B1057">
        <v>2902.5</v>
      </c>
      <c r="C1057">
        <v>2902.5</v>
      </c>
      <c r="D1057">
        <v>2902.5</v>
      </c>
      <c r="E1057">
        <v>2902.5</v>
      </c>
      <c r="F1057">
        <v>2902.5</v>
      </c>
      <c r="G1057">
        <v>0</v>
      </c>
      <c r="H1057" s="2">
        <f t="shared" si="16"/>
        <v>-1.3090785447126827E-2</v>
      </c>
    </row>
    <row r="1058" spans="1:8">
      <c r="A1058" s="1">
        <v>42130</v>
      </c>
      <c r="B1058">
        <v>2907.5</v>
      </c>
      <c r="C1058">
        <v>2907.5</v>
      </c>
      <c r="D1058">
        <v>2907.5</v>
      </c>
      <c r="E1058">
        <v>2907.5</v>
      </c>
      <c r="F1058">
        <v>2907.5</v>
      </c>
      <c r="G1058">
        <v>0</v>
      </c>
      <c r="H1058" s="2">
        <f t="shared" si="16"/>
        <v>1.7226528854435831E-3</v>
      </c>
    </row>
    <row r="1059" spans="1:8">
      <c r="A1059" s="1">
        <v>42131</v>
      </c>
      <c r="B1059">
        <v>2906</v>
      </c>
      <c r="C1059">
        <v>2906</v>
      </c>
      <c r="D1059">
        <v>2906</v>
      </c>
      <c r="E1059">
        <v>2900</v>
      </c>
      <c r="F1059">
        <v>2900</v>
      </c>
      <c r="G1059">
        <v>10000</v>
      </c>
      <c r="H1059" s="2">
        <f t="shared" si="16"/>
        <v>-2.5795356835769563E-3</v>
      </c>
    </row>
    <row r="1060" spans="1:8">
      <c r="A1060" s="1">
        <v>42132</v>
      </c>
      <c r="B1060">
        <v>2916</v>
      </c>
      <c r="C1060">
        <v>2916</v>
      </c>
      <c r="D1060">
        <v>2916</v>
      </c>
      <c r="E1060">
        <v>2916</v>
      </c>
      <c r="F1060">
        <v>2916</v>
      </c>
      <c r="G1060">
        <v>0</v>
      </c>
      <c r="H1060" s="2">
        <f t="shared" si="16"/>
        <v>5.5172413793103444E-3</v>
      </c>
    </row>
    <row r="1061" spans="1:8">
      <c r="A1061" s="1">
        <v>42135</v>
      </c>
      <c r="B1061">
        <v>2893</v>
      </c>
      <c r="C1061">
        <v>2893</v>
      </c>
      <c r="D1061">
        <v>2892.6000979999999</v>
      </c>
      <c r="E1061">
        <v>2883</v>
      </c>
      <c r="F1061">
        <v>2883</v>
      </c>
      <c r="G1061">
        <v>206</v>
      </c>
      <c r="H1061" s="2">
        <f t="shared" si="16"/>
        <v>-1.131687242798354E-2</v>
      </c>
    </row>
    <row r="1062" spans="1:8">
      <c r="A1062" s="1">
        <v>42136</v>
      </c>
      <c r="B1062">
        <v>2857.5</v>
      </c>
      <c r="C1062">
        <v>2857.5</v>
      </c>
      <c r="D1062">
        <v>2857.5</v>
      </c>
      <c r="E1062">
        <v>2857.5</v>
      </c>
      <c r="F1062">
        <v>2857.5</v>
      </c>
      <c r="G1062">
        <v>0</v>
      </c>
      <c r="H1062" s="2">
        <f t="shared" si="16"/>
        <v>-8.8449531737773146E-3</v>
      </c>
    </row>
    <row r="1063" spans="1:8">
      <c r="A1063" s="1">
        <v>42137</v>
      </c>
      <c r="B1063">
        <v>2867</v>
      </c>
      <c r="C1063">
        <v>2867</v>
      </c>
      <c r="D1063">
        <v>2867</v>
      </c>
      <c r="E1063">
        <v>2867</v>
      </c>
      <c r="F1063">
        <v>2867</v>
      </c>
      <c r="G1063">
        <v>0</v>
      </c>
      <c r="H1063" s="2">
        <f t="shared" si="16"/>
        <v>3.3245844269466315E-3</v>
      </c>
    </row>
    <row r="1064" spans="1:8">
      <c r="A1064" s="1">
        <v>42138</v>
      </c>
      <c r="B1064">
        <v>2906</v>
      </c>
      <c r="C1064">
        <v>2906</v>
      </c>
      <c r="D1064">
        <v>2906</v>
      </c>
      <c r="E1064">
        <v>2906</v>
      </c>
      <c r="F1064">
        <v>2906</v>
      </c>
      <c r="G1064">
        <v>0</v>
      </c>
      <c r="H1064" s="2">
        <f t="shared" si="16"/>
        <v>1.3603069410533658E-2</v>
      </c>
    </row>
    <row r="1065" spans="1:8">
      <c r="A1065" s="1">
        <v>42139</v>
      </c>
      <c r="B1065">
        <v>2895</v>
      </c>
      <c r="C1065">
        <v>2895</v>
      </c>
      <c r="D1065">
        <v>2895</v>
      </c>
      <c r="E1065">
        <v>2890</v>
      </c>
      <c r="F1065">
        <v>2890</v>
      </c>
      <c r="G1065">
        <v>270</v>
      </c>
      <c r="H1065" s="2">
        <f t="shared" si="16"/>
        <v>-5.5058499655884375E-3</v>
      </c>
    </row>
    <row r="1066" spans="1:8">
      <c r="A1066" s="1">
        <v>42142</v>
      </c>
      <c r="B1066">
        <v>2897</v>
      </c>
      <c r="C1066">
        <v>2904.6000979999999</v>
      </c>
      <c r="D1066">
        <v>2897</v>
      </c>
      <c r="E1066">
        <v>2902</v>
      </c>
      <c r="F1066">
        <v>2902</v>
      </c>
      <c r="G1066">
        <v>1994</v>
      </c>
      <c r="H1066" s="2">
        <f t="shared" si="16"/>
        <v>4.1522491349480972E-3</v>
      </c>
    </row>
    <row r="1067" spans="1:8">
      <c r="A1067" s="1">
        <v>42143</v>
      </c>
      <c r="B1067">
        <v>2939</v>
      </c>
      <c r="C1067">
        <v>2939</v>
      </c>
      <c r="D1067">
        <v>2935.5500489999999</v>
      </c>
      <c r="E1067">
        <v>2928</v>
      </c>
      <c r="F1067">
        <v>2928</v>
      </c>
      <c r="G1067">
        <v>1158</v>
      </c>
      <c r="H1067" s="2">
        <f t="shared" si="16"/>
        <v>8.9593383873190907E-3</v>
      </c>
    </row>
    <row r="1068" spans="1:8">
      <c r="A1068" s="1">
        <v>42144</v>
      </c>
      <c r="B1068">
        <v>2922.5</v>
      </c>
      <c r="C1068">
        <v>2922.5</v>
      </c>
      <c r="D1068">
        <v>2922.5</v>
      </c>
      <c r="E1068">
        <v>2922.5</v>
      </c>
      <c r="F1068">
        <v>2922.5</v>
      </c>
      <c r="G1068">
        <v>0</v>
      </c>
      <c r="H1068" s="2">
        <f t="shared" si="16"/>
        <v>-1.878415300546448E-3</v>
      </c>
    </row>
    <row r="1069" spans="1:8">
      <c r="A1069" s="1">
        <v>42145</v>
      </c>
      <c r="B1069">
        <v>2918</v>
      </c>
      <c r="C1069">
        <v>2920.6000979999999</v>
      </c>
      <c r="D1069">
        <v>2918</v>
      </c>
      <c r="E1069">
        <v>2917.5</v>
      </c>
      <c r="F1069">
        <v>2917.5</v>
      </c>
      <c r="G1069">
        <v>102</v>
      </c>
      <c r="H1069" s="2">
        <f t="shared" si="16"/>
        <v>-1.710863986313088E-3</v>
      </c>
    </row>
    <row r="1070" spans="1:8">
      <c r="A1070" s="1">
        <v>42146</v>
      </c>
      <c r="B1070">
        <v>2928.5500489999999</v>
      </c>
      <c r="C1070">
        <v>2928.5500489999999</v>
      </c>
      <c r="D1070">
        <v>2920.3999020000001</v>
      </c>
      <c r="E1070">
        <v>2926.5</v>
      </c>
      <c r="F1070">
        <v>2926.5</v>
      </c>
      <c r="G1070">
        <v>370</v>
      </c>
      <c r="H1070" s="2">
        <f t="shared" si="16"/>
        <v>3.084832904884319E-3</v>
      </c>
    </row>
    <row r="1071" spans="1:8">
      <c r="A1071" s="1">
        <v>42150</v>
      </c>
      <c r="B1071">
        <v>2894</v>
      </c>
      <c r="C1071">
        <v>2894</v>
      </c>
      <c r="D1071">
        <v>2894</v>
      </c>
      <c r="E1071">
        <v>2878</v>
      </c>
      <c r="F1071">
        <v>2878</v>
      </c>
      <c r="G1071">
        <v>10000</v>
      </c>
      <c r="H1071" s="2">
        <f t="shared" si="16"/>
        <v>-1.657269776183154E-2</v>
      </c>
    </row>
    <row r="1072" spans="1:8">
      <c r="A1072" s="1">
        <v>42151</v>
      </c>
      <c r="B1072">
        <v>2927</v>
      </c>
      <c r="C1072">
        <v>2927</v>
      </c>
      <c r="D1072">
        <v>2927</v>
      </c>
      <c r="E1072">
        <v>2927</v>
      </c>
      <c r="F1072">
        <v>2927</v>
      </c>
      <c r="G1072">
        <v>0</v>
      </c>
      <c r="H1072" s="2">
        <f t="shared" si="16"/>
        <v>1.7025712300208478E-2</v>
      </c>
    </row>
    <row r="1073" spans="1:8">
      <c r="A1073" s="1">
        <v>42152</v>
      </c>
      <c r="B1073">
        <v>2932.5</v>
      </c>
      <c r="C1073">
        <v>2932.5</v>
      </c>
      <c r="D1073">
        <v>2932.5</v>
      </c>
      <c r="E1073">
        <v>2932.5</v>
      </c>
      <c r="F1073">
        <v>2932.5</v>
      </c>
      <c r="G1073">
        <v>0</v>
      </c>
      <c r="H1073" s="2">
        <f t="shared" si="16"/>
        <v>1.8790570550051248E-3</v>
      </c>
    </row>
    <row r="1074" spans="1:8">
      <c r="A1074" s="1">
        <v>42153</v>
      </c>
      <c r="B1074">
        <v>2895</v>
      </c>
      <c r="C1074">
        <v>2895</v>
      </c>
      <c r="D1074">
        <v>2895</v>
      </c>
      <c r="E1074">
        <v>2895</v>
      </c>
      <c r="F1074">
        <v>2895</v>
      </c>
      <c r="G1074">
        <v>0</v>
      </c>
      <c r="H1074" s="2">
        <f t="shared" si="16"/>
        <v>-1.278772378516624E-2</v>
      </c>
    </row>
    <row r="1075" spans="1:8">
      <c r="A1075" s="1">
        <v>42156</v>
      </c>
      <c r="B1075">
        <v>2910</v>
      </c>
      <c r="C1075">
        <v>2910</v>
      </c>
      <c r="D1075">
        <v>2907.5500489999999</v>
      </c>
      <c r="E1075">
        <v>2899</v>
      </c>
      <c r="F1075">
        <v>2899</v>
      </c>
      <c r="G1075">
        <v>424</v>
      </c>
      <c r="H1075" s="2">
        <f t="shared" si="16"/>
        <v>1.3816925734024179E-3</v>
      </c>
    </row>
    <row r="1076" spans="1:8">
      <c r="A1076" s="1">
        <v>42157</v>
      </c>
      <c r="B1076">
        <v>2907</v>
      </c>
      <c r="C1076">
        <v>2907</v>
      </c>
      <c r="D1076">
        <v>2888.4499510000001</v>
      </c>
      <c r="E1076">
        <v>2906</v>
      </c>
      <c r="F1076">
        <v>2906</v>
      </c>
      <c r="G1076">
        <v>566</v>
      </c>
      <c r="H1076" s="2">
        <f t="shared" si="16"/>
        <v>2.414625733011383E-3</v>
      </c>
    </row>
    <row r="1077" spans="1:8">
      <c r="A1077" s="1">
        <v>42158</v>
      </c>
      <c r="B1077">
        <v>2948</v>
      </c>
      <c r="C1077">
        <v>2949.5500489999999</v>
      </c>
      <c r="D1077">
        <v>2938</v>
      </c>
      <c r="E1077">
        <v>2938</v>
      </c>
      <c r="F1077">
        <v>2938</v>
      </c>
      <c r="G1077">
        <v>1027</v>
      </c>
      <c r="H1077" s="2">
        <f t="shared" si="16"/>
        <v>1.1011699931176875E-2</v>
      </c>
    </row>
    <row r="1078" spans="1:8">
      <c r="A1078" s="1">
        <v>42159</v>
      </c>
      <c r="B1078">
        <v>2927</v>
      </c>
      <c r="C1078">
        <v>2927</v>
      </c>
      <c r="D1078">
        <v>2903.5500489999999</v>
      </c>
      <c r="E1078">
        <v>2915</v>
      </c>
      <c r="F1078">
        <v>2915</v>
      </c>
      <c r="G1078">
        <v>68</v>
      </c>
      <c r="H1078" s="2">
        <f t="shared" si="16"/>
        <v>-7.8284547311095985E-3</v>
      </c>
    </row>
    <row r="1079" spans="1:8">
      <c r="A1079" s="1">
        <v>42160</v>
      </c>
      <c r="B1079">
        <v>2870</v>
      </c>
      <c r="C1079">
        <v>2870</v>
      </c>
      <c r="D1079">
        <v>2870</v>
      </c>
      <c r="E1079">
        <v>2870</v>
      </c>
      <c r="F1079">
        <v>2870</v>
      </c>
      <c r="G1079">
        <v>0</v>
      </c>
      <c r="H1079" s="2">
        <f t="shared" si="16"/>
        <v>-1.5437392795883362E-2</v>
      </c>
    </row>
    <row r="1080" spans="1:8">
      <c r="A1080" s="1">
        <v>42163</v>
      </c>
      <c r="B1080">
        <v>2861</v>
      </c>
      <c r="C1080">
        <v>2861</v>
      </c>
      <c r="D1080">
        <v>2855.4499510000001</v>
      </c>
      <c r="E1080">
        <v>2859.5</v>
      </c>
      <c r="F1080">
        <v>2859.5</v>
      </c>
      <c r="G1080">
        <v>490</v>
      </c>
      <c r="H1080" s="2">
        <f t="shared" si="16"/>
        <v>-3.6585365853658539E-3</v>
      </c>
    </row>
    <row r="1081" spans="1:8">
      <c r="A1081" s="1">
        <v>42164</v>
      </c>
      <c r="B1081">
        <v>2855</v>
      </c>
      <c r="C1081">
        <v>2855</v>
      </c>
      <c r="D1081">
        <v>2847.5500489999999</v>
      </c>
      <c r="E1081">
        <v>2840.5</v>
      </c>
      <c r="F1081">
        <v>2840.5</v>
      </c>
      <c r="G1081">
        <v>210</v>
      </c>
      <c r="H1081" s="2">
        <f t="shared" si="16"/>
        <v>-6.6445182724252493E-3</v>
      </c>
    </row>
    <row r="1082" spans="1:8">
      <c r="A1082" s="1">
        <v>42165</v>
      </c>
      <c r="B1082">
        <v>2872.5</v>
      </c>
      <c r="C1082">
        <v>2872.5</v>
      </c>
      <c r="D1082">
        <v>2872.5</v>
      </c>
      <c r="E1082">
        <v>2872.5</v>
      </c>
      <c r="F1082">
        <v>2872.5</v>
      </c>
      <c r="G1082">
        <v>0</v>
      </c>
      <c r="H1082" s="2">
        <f t="shared" si="16"/>
        <v>1.1265622249603943E-2</v>
      </c>
    </row>
    <row r="1083" spans="1:8">
      <c r="A1083" s="1">
        <v>42166</v>
      </c>
      <c r="B1083">
        <v>2879</v>
      </c>
      <c r="C1083">
        <v>2879</v>
      </c>
      <c r="D1083">
        <v>2879</v>
      </c>
      <c r="E1083">
        <v>2879</v>
      </c>
      <c r="F1083">
        <v>2879</v>
      </c>
      <c r="G1083">
        <v>0</v>
      </c>
      <c r="H1083" s="2">
        <f t="shared" si="16"/>
        <v>2.2628372497824193E-3</v>
      </c>
    </row>
    <row r="1084" spans="1:8">
      <c r="A1084" s="1">
        <v>42167</v>
      </c>
      <c r="B1084">
        <v>2842</v>
      </c>
      <c r="C1084">
        <v>2842</v>
      </c>
      <c r="D1084">
        <v>2842</v>
      </c>
      <c r="E1084">
        <v>2842</v>
      </c>
      <c r="F1084">
        <v>2842</v>
      </c>
      <c r="G1084">
        <v>0</v>
      </c>
      <c r="H1084" s="2">
        <f t="shared" si="16"/>
        <v>-1.2851684612712747E-2</v>
      </c>
    </row>
    <row r="1085" spans="1:8">
      <c r="A1085" s="1">
        <v>42170</v>
      </c>
      <c r="B1085">
        <v>2794</v>
      </c>
      <c r="C1085">
        <v>2794</v>
      </c>
      <c r="D1085">
        <v>2794</v>
      </c>
      <c r="E1085">
        <v>2794</v>
      </c>
      <c r="F1085">
        <v>2794</v>
      </c>
      <c r="G1085">
        <v>0</v>
      </c>
      <c r="H1085" s="2">
        <f t="shared" si="16"/>
        <v>-1.688951442646024E-2</v>
      </c>
    </row>
    <row r="1086" spans="1:8">
      <c r="A1086" s="1">
        <v>42171</v>
      </c>
      <c r="B1086">
        <v>2796</v>
      </c>
      <c r="C1086">
        <v>2796</v>
      </c>
      <c r="D1086">
        <v>2796</v>
      </c>
      <c r="E1086">
        <v>2796</v>
      </c>
      <c r="F1086">
        <v>2796</v>
      </c>
      <c r="G1086">
        <v>0</v>
      </c>
      <c r="H1086" s="2">
        <f t="shared" si="16"/>
        <v>7.158196134574087E-4</v>
      </c>
    </row>
    <row r="1087" spans="1:8">
      <c r="A1087" s="1">
        <v>42172</v>
      </c>
      <c r="B1087">
        <v>2802</v>
      </c>
      <c r="C1087">
        <v>2802</v>
      </c>
      <c r="D1087">
        <v>2802</v>
      </c>
      <c r="E1087">
        <v>2770.5</v>
      </c>
      <c r="F1087">
        <v>2770.5</v>
      </c>
      <c r="G1087">
        <v>11</v>
      </c>
      <c r="H1087" s="2">
        <f t="shared" si="16"/>
        <v>-9.1201716738197429E-3</v>
      </c>
    </row>
    <row r="1088" spans="1:8">
      <c r="A1088" s="1">
        <v>42173</v>
      </c>
      <c r="B1088">
        <v>2747</v>
      </c>
      <c r="C1088">
        <v>2754</v>
      </c>
      <c r="D1088">
        <v>2747</v>
      </c>
      <c r="E1088">
        <v>2780</v>
      </c>
      <c r="F1088">
        <v>2780</v>
      </c>
      <c r="G1088">
        <v>977</v>
      </c>
      <c r="H1088" s="2">
        <f t="shared" si="16"/>
        <v>3.4289839379173436E-3</v>
      </c>
    </row>
    <row r="1089" spans="1:8">
      <c r="A1089" s="1">
        <v>42174</v>
      </c>
      <c r="B1089">
        <v>2776</v>
      </c>
      <c r="C1089">
        <v>2776</v>
      </c>
      <c r="D1089">
        <v>2776</v>
      </c>
      <c r="E1089">
        <v>2776</v>
      </c>
      <c r="F1089">
        <v>2776</v>
      </c>
      <c r="G1089">
        <v>0</v>
      </c>
      <c r="H1089" s="2">
        <f t="shared" si="16"/>
        <v>-1.4388489208633094E-3</v>
      </c>
    </row>
    <row r="1090" spans="1:8">
      <c r="A1090" s="1">
        <v>42177</v>
      </c>
      <c r="B1090">
        <v>2872.5</v>
      </c>
      <c r="C1090">
        <v>2872.5</v>
      </c>
      <c r="D1090">
        <v>2872.5</v>
      </c>
      <c r="E1090">
        <v>2872.5</v>
      </c>
      <c r="F1090">
        <v>2872.5</v>
      </c>
      <c r="G1090">
        <v>0</v>
      </c>
      <c r="H1090" s="2">
        <f t="shared" si="16"/>
        <v>3.4762247838616714E-2</v>
      </c>
    </row>
    <row r="1091" spans="1:8">
      <c r="A1091" s="1">
        <v>42178</v>
      </c>
      <c r="B1091">
        <v>2859</v>
      </c>
      <c r="C1091">
        <v>2859</v>
      </c>
      <c r="D1091">
        <v>2859</v>
      </c>
      <c r="E1091">
        <v>2859</v>
      </c>
      <c r="F1091">
        <v>2859</v>
      </c>
      <c r="G1091">
        <v>0</v>
      </c>
      <c r="H1091" s="2">
        <f t="shared" si="16"/>
        <v>-4.6997389033942563E-3</v>
      </c>
    </row>
    <row r="1092" spans="1:8">
      <c r="A1092" s="1">
        <v>42179</v>
      </c>
      <c r="B1092">
        <v>2858</v>
      </c>
      <c r="C1092">
        <v>2858</v>
      </c>
      <c r="D1092">
        <v>2855.75</v>
      </c>
      <c r="E1092">
        <v>2853</v>
      </c>
      <c r="F1092">
        <v>2853</v>
      </c>
      <c r="G1092">
        <v>768</v>
      </c>
      <c r="H1092" s="2">
        <f t="shared" ref="H1092:H1155" si="17">(F1092-F1091)/F1091</f>
        <v>-2.0986358866736622E-3</v>
      </c>
    </row>
    <row r="1093" spans="1:8">
      <c r="A1093" s="1">
        <v>42180</v>
      </c>
      <c r="B1093">
        <v>2854</v>
      </c>
      <c r="C1093">
        <v>2854</v>
      </c>
      <c r="D1093">
        <v>2847</v>
      </c>
      <c r="E1093">
        <v>2843</v>
      </c>
      <c r="F1093">
        <v>2843</v>
      </c>
      <c r="G1093">
        <v>728</v>
      </c>
      <c r="H1093" s="2">
        <f t="shared" si="17"/>
        <v>-3.5050823694356818E-3</v>
      </c>
    </row>
    <row r="1094" spans="1:8">
      <c r="A1094" s="1">
        <v>42181</v>
      </c>
      <c r="B1094">
        <v>2838</v>
      </c>
      <c r="C1094">
        <v>2838</v>
      </c>
      <c r="D1094">
        <v>2838</v>
      </c>
      <c r="E1094">
        <v>2838</v>
      </c>
      <c r="F1094">
        <v>2838</v>
      </c>
      <c r="G1094">
        <v>0</v>
      </c>
      <c r="H1094" s="2">
        <f t="shared" si="17"/>
        <v>-1.7587055926837848E-3</v>
      </c>
    </row>
    <row r="1095" spans="1:8">
      <c r="A1095" s="1">
        <v>42184</v>
      </c>
      <c r="B1095">
        <v>2774</v>
      </c>
      <c r="C1095">
        <v>2774</v>
      </c>
      <c r="D1095">
        <v>2771</v>
      </c>
      <c r="E1095">
        <v>2758</v>
      </c>
      <c r="F1095">
        <v>2758</v>
      </c>
      <c r="G1095">
        <v>178</v>
      </c>
      <c r="H1095" s="2">
        <f t="shared" si="17"/>
        <v>-2.8188865398167725E-2</v>
      </c>
    </row>
    <row r="1096" spans="1:8">
      <c r="A1096" s="1">
        <v>42185</v>
      </c>
      <c r="B1096">
        <v>2745</v>
      </c>
      <c r="C1096">
        <v>2765.6000979999999</v>
      </c>
      <c r="D1096">
        <v>2745</v>
      </c>
      <c r="E1096">
        <v>2726</v>
      </c>
      <c r="F1096">
        <v>2726</v>
      </c>
      <c r="G1096">
        <v>310</v>
      </c>
      <c r="H1096" s="2">
        <f t="shared" si="17"/>
        <v>-1.1602610587382161E-2</v>
      </c>
    </row>
    <row r="1097" spans="1:8">
      <c r="A1097" s="1">
        <v>42186</v>
      </c>
      <c r="B1097">
        <v>2763</v>
      </c>
      <c r="C1097">
        <v>2763</v>
      </c>
      <c r="D1097">
        <v>2763</v>
      </c>
      <c r="E1097">
        <v>2763</v>
      </c>
      <c r="F1097">
        <v>2763</v>
      </c>
      <c r="G1097">
        <v>0</v>
      </c>
      <c r="H1097" s="2">
        <f t="shared" si="17"/>
        <v>1.3573000733675716E-2</v>
      </c>
    </row>
    <row r="1098" spans="1:8">
      <c r="A1098" s="1">
        <v>42187</v>
      </c>
      <c r="B1098">
        <v>2758.5</v>
      </c>
      <c r="C1098">
        <v>2758.5</v>
      </c>
      <c r="D1098">
        <v>2758.5</v>
      </c>
      <c r="E1098">
        <v>2758.5</v>
      </c>
      <c r="F1098">
        <v>2758.5</v>
      </c>
      <c r="G1098">
        <v>0</v>
      </c>
      <c r="H1098" s="2">
        <f t="shared" si="17"/>
        <v>-1.6286644951140066E-3</v>
      </c>
    </row>
    <row r="1099" spans="1:8">
      <c r="A1099" s="1">
        <v>42188</v>
      </c>
      <c r="B1099">
        <v>2753</v>
      </c>
      <c r="C1099">
        <v>2753</v>
      </c>
      <c r="D1099">
        <v>2753</v>
      </c>
      <c r="E1099">
        <v>2753</v>
      </c>
      <c r="F1099">
        <v>2753</v>
      </c>
      <c r="G1099">
        <v>0</v>
      </c>
      <c r="H1099" s="2">
        <f t="shared" si="17"/>
        <v>-1.9938372303788289E-3</v>
      </c>
    </row>
    <row r="1100" spans="1:8">
      <c r="A1100" s="1">
        <v>42191</v>
      </c>
      <c r="B1100">
        <v>2708</v>
      </c>
      <c r="C1100">
        <v>2708</v>
      </c>
      <c r="D1100">
        <v>2708</v>
      </c>
      <c r="E1100">
        <v>2708</v>
      </c>
      <c r="F1100">
        <v>2708</v>
      </c>
      <c r="G1100">
        <v>0</v>
      </c>
      <c r="H1100" s="2">
        <f t="shared" si="17"/>
        <v>-1.634580457682528E-2</v>
      </c>
    </row>
    <row r="1101" spans="1:8">
      <c r="A1101" s="1">
        <v>42192</v>
      </c>
      <c r="B1101">
        <v>2698</v>
      </c>
      <c r="C1101">
        <v>2711.6000979999999</v>
      </c>
      <c r="D1101">
        <v>2698</v>
      </c>
      <c r="E1101">
        <v>2667</v>
      </c>
      <c r="F1101">
        <v>2667</v>
      </c>
      <c r="G1101">
        <v>114</v>
      </c>
      <c r="H1101" s="2">
        <f t="shared" si="17"/>
        <v>-1.5140324963072379E-2</v>
      </c>
    </row>
    <row r="1102" spans="1:8">
      <c r="A1102" s="1">
        <v>42193</v>
      </c>
      <c r="B1102">
        <v>2715</v>
      </c>
      <c r="C1102">
        <v>2715</v>
      </c>
      <c r="D1102">
        <v>2702.6000979999999</v>
      </c>
      <c r="E1102">
        <v>2719</v>
      </c>
      <c r="F1102">
        <v>2719</v>
      </c>
      <c r="G1102">
        <v>2220</v>
      </c>
      <c r="H1102" s="2">
        <f t="shared" si="17"/>
        <v>1.949756280464942E-2</v>
      </c>
    </row>
    <row r="1103" spans="1:8">
      <c r="A1103" s="1">
        <v>42194</v>
      </c>
      <c r="B1103">
        <v>2767</v>
      </c>
      <c r="C1103">
        <v>2767</v>
      </c>
      <c r="D1103">
        <v>2767</v>
      </c>
      <c r="E1103">
        <v>2767</v>
      </c>
      <c r="F1103">
        <v>2767</v>
      </c>
      <c r="G1103">
        <v>0</v>
      </c>
      <c r="H1103" s="2">
        <f t="shared" si="17"/>
        <v>1.7653549098933432E-2</v>
      </c>
    </row>
    <row r="1104" spans="1:8">
      <c r="A1104" s="1">
        <v>42195</v>
      </c>
      <c r="B1104">
        <v>2838</v>
      </c>
      <c r="C1104">
        <v>2838</v>
      </c>
      <c r="D1104">
        <v>2838</v>
      </c>
      <c r="E1104">
        <v>2838</v>
      </c>
      <c r="F1104">
        <v>2838</v>
      </c>
      <c r="G1104">
        <v>0</v>
      </c>
      <c r="H1104" s="2">
        <f t="shared" si="17"/>
        <v>2.5659559089266353E-2</v>
      </c>
    </row>
    <row r="1105" spans="1:8">
      <c r="A1105" s="1">
        <v>42198</v>
      </c>
      <c r="B1105">
        <v>2855</v>
      </c>
      <c r="C1105">
        <v>2858.1499020000001</v>
      </c>
      <c r="D1105">
        <v>2844.6000979999999</v>
      </c>
      <c r="E1105">
        <v>2844</v>
      </c>
      <c r="F1105">
        <v>2844</v>
      </c>
      <c r="G1105">
        <v>6418</v>
      </c>
      <c r="H1105" s="2">
        <f t="shared" si="17"/>
        <v>2.1141649048625794E-3</v>
      </c>
    </row>
    <row r="1106" spans="1:8">
      <c r="A1106" s="1">
        <v>42199</v>
      </c>
      <c r="B1106">
        <v>2842</v>
      </c>
      <c r="C1106">
        <v>2842</v>
      </c>
      <c r="D1106">
        <v>2836.6000979999999</v>
      </c>
      <c r="E1106">
        <v>2849</v>
      </c>
      <c r="F1106">
        <v>2849</v>
      </c>
      <c r="G1106">
        <v>844</v>
      </c>
      <c r="H1106" s="2">
        <f t="shared" si="17"/>
        <v>1.7580872011251757E-3</v>
      </c>
    </row>
    <row r="1107" spans="1:8">
      <c r="A1107" s="1">
        <v>42200</v>
      </c>
      <c r="B1107">
        <v>2837</v>
      </c>
      <c r="C1107">
        <v>2842.3999020000001</v>
      </c>
      <c r="D1107">
        <v>2837</v>
      </c>
      <c r="E1107">
        <v>2840</v>
      </c>
      <c r="F1107">
        <v>2840</v>
      </c>
      <c r="G1107">
        <v>500</v>
      </c>
      <c r="H1107" s="2">
        <f t="shared" si="17"/>
        <v>-3.1590031590031588E-3</v>
      </c>
    </row>
    <row r="1108" spans="1:8">
      <c r="A1108" s="1">
        <v>42201</v>
      </c>
      <c r="B1108">
        <v>2869</v>
      </c>
      <c r="C1108">
        <v>2871.6000979999999</v>
      </c>
      <c r="D1108">
        <v>2868.6000979999999</v>
      </c>
      <c r="E1108">
        <v>2868</v>
      </c>
      <c r="F1108">
        <v>2868</v>
      </c>
      <c r="G1108">
        <v>17530</v>
      </c>
      <c r="H1108" s="2">
        <f t="shared" si="17"/>
        <v>9.8591549295774655E-3</v>
      </c>
    </row>
    <row r="1109" spans="1:8">
      <c r="A1109" s="1">
        <v>42202</v>
      </c>
      <c r="B1109">
        <v>2848</v>
      </c>
      <c r="C1109">
        <v>2848</v>
      </c>
      <c r="D1109">
        <v>2848</v>
      </c>
      <c r="E1109">
        <v>2848</v>
      </c>
      <c r="F1109">
        <v>2848</v>
      </c>
      <c r="G1109">
        <v>0</v>
      </c>
      <c r="H1109" s="2">
        <f t="shared" si="17"/>
        <v>-6.9735006973500697E-3</v>
      </c>
    </row>
    <row r="1110" spans="1:8">
      <c r="A1110" s="1">
        <v>42205</v>
      </c>
      <c r="B1110">
        <v>2862</v>
      </c>
      <c r="C1110">
        <v>2864.3999020000001</v>
      </c>
      <c r="D1110">
        <v>2862</v>
      </c>
      <c r="E1110">
        <v>2864</v>
      </c>
      <c r="F1110">
        <v>2864</v>
      </c>
      <c r="G1110">
        <v>830</v>
      </c>
      <c r="H1110" s="2">
        <f t="shared" si="17"/>
        <v>5.6179775280898875E-3</v>
      </c>
    </row>
    <row r="1111" spans="1:8">
      <c r="A1111" s="1">
        <v>42206</v>
      </c>
      <c r="B1111">
        <v>2859</v>
      </c>
      <c r="C1111">
        <v>2859</v>
      </c>
      <c r="D1111">
        <v>2859</v>
      </c>
      <c r="E1111">
        <v>2859</v>
      </c>
      <c r="F1111">
        <v>2859</v>
      </c>
      <c r="G1111">
        <v>0</v>
      </c>
      <c r="H1111" s="2">
        <f t="shared" si="17"/>
        <v>-1.7458100558659217E-3</v>
      </c>
    </row>
    <row r="1112" spans="1:8">
      <c r="A1112" s="1">
        <v>42207</v>
      </c>
      <c r="B1112">
        <v>2818</v>
      </c>
      <c r="C1112">
        <v>2818</v>
      </c>
      <c r="D1112">
        <v>2818</v>
      </c>
      <c r="E1112">
        <v>2818</v>
      </c>
      <c r="F1112">
        <v>2818</v>
      </c>
      <c r="G1112">
        <v>0</v>
      </c>
      <c r="H1112" s="2">
        <f t="shared" si="17"/>
        <v>-1.4340678558936691E-2</v>
      </c>
    </row>
    <row r="1113" spans="1:8">
      <c r="A1113" s="1">
        <v>42208</v>
      </c>
      <c r="B1113">
        <v>2850.5</v>
      </c>
      <c r="C1113">
        <v>2850.5</v>
      </c>
      <c r="D1113">
        <v>2850.5</v>
      </c>
      <c r="E1113">
        <v>2850.5</v>
      </c>
      <c r="F1113">
        <v>2850.5</v>
      </c>
      <c r="G1113">
        <v>0</v>
      </c>
      <c r="H1113" s="2">
        <f t="shared" si="17"/>
        <v>1.1533002129169623E-2</v>
      </c>
    </row>
    <row r="1114" spans="1:8">
      <c r="A1114" s="1">
        <v>42209</v>
      </c>
      <c r="B1114">
        <v>2845</v>
      </c>
      <c r="C1114">
        <v>2858.6499020000001</v>
      </c>
      <c r="D1114">
        <v>2819.8000489999999</v>
      </c>
      <c r="E1114">
        <v>2822.5</v>
      </c>
      <c r="F1114">
        <v>2822.5</v>
      </c>
      <c r="G1114">
        <v>1004</v>
      </c>
      <c r="H1114" s="2">
        <f t="shared" si="17"/>
        <v>-9.8228380985791973E-3</v>
      </c>
    </row>
    <row r="1115" spans="1:8">
      <c r="A1115" s="1">
        <v>42212</v>
      </c>
      <c r="B1115">
        <v>2785</v>
      </c>
      <c r="C1115">
        <v>2785</v>
      </c>
      <c r="D1115">
        <v>2785</v>
      </c>
      <c r="E1115">
        <v>2785</v>
      </c>
      <c r="F1115">
        <v>2785</v>
      </c>
      <c r="G1115">
        <v>0</v>
      </c>
      <c r="H1115" s="2">
        <f t="shared" si="17"/>
        <v>-1.3286093888396812E-2</v>
      </c>
    </row>
    <row r="1116" spans="1:8">
      <c r="A1116" s="1">
        <v>42213</v>
      </c>
      <c r="B1116">
        <v>2789</v>
      </c>
      <c r="C1116">
        <v>2789</v>
      </c>
      <c r="D1116">
        <v>2789</v>
      </c>
      <c r="E1116">
        <v>2789</v>
      </c>
      <c r="F1116">
        <v>2789</v>
      </c>
      <c r="G1116">
        <v>0</v>
      </c>
      <c r="H1116" s="2">
        <f t="shared" si="17"/>
        <v>1.436265709156194E-3</v>
      </c>
    </row>
    <row r="1117" spans="1:8">
      <c r="A1117" s="1">
        <v>42214</v>
      </c>
      <c r="B1117">
        <v>2792.8798830000001</v>
      </c>
      <c r="C1117">
        <v>2792.8798830000001</v>
      </c>
      <c r="D1117">
        <v>2792.8798830000001</v>
      </c>
      <c r="E1117">
        <v>2806</v>
      </c>
      <c r="F1117">
        <v>2806</v>
      </c>
      <c r="G1117">
        <v>53700</v>
      </c>
      <c r="H1117" s="2">
        <f t="shared" si="17"/>
        <v>6.0953746862674792E-3</v>
      </c>
    </row>
    <row r="1118" spans="1:8">
      <c r="A1118" s="1">
        <v>42215</v>
      </c>
      <c r="B1118">
        <v>2801</v>
      </c>
      <c r="C1118">
        <v>2801</v>
      </c>
      <c r="D1118">
        <v>2801</v>
      </c>
      <c r="E1118">
        <v>2801</v>
      </c>
      <c r="F1118">
        <v>2801</v>
      </c>
      <c r="G1118">
        <v>0</v>
      </c>
      <c r="H1118" s="2">
        <f t="shared" si="17"/>
        <v>-1.7818959372772631E-3</v>
      </c>
    </row>
    <row r="1119" spans="1:8">
      <c r="A1119" s="1">
        <v>42216</v>
      </c>
      <c r="B1119">
        <v>2830</v>
      </c>
      <c r="C1119">
        <v>2830</v>
      </c>
      <c r="D1119">
        <v>2830</v>
      </c>
      <c r="E1119">
        <v>2830</v>
      </c>
      <c r="F1119">
        <v>2830</v>
      </c>
      <c r="G1119">
        <v>0</v>
      </c>
      <c r="H1119" s="2">
        <f t="shared" si="17"/>
        <v>1.035344519814352E-2</v>
      </c>
    </row>
    <row r="1120" spans="1:8">
      <c r="A1120" s="1">
        <v>42219</v>
      </c>
      <c r="B1120">
        <v>2836</v>
      </c>
      <c r="C1120">
        <v>2836</v>
      </c>
      <c r="D1120">
        <v>2836</v>
      </c>
      <c r="E1120">
        <v>2836</v>
      </c>
      <c r="F1120">
        <v>2836</v>
      </c>
      <c r="G1120">
        <v>0</v>
      </c>
      <c r="H1120" s="2">
        <f t="shared" si="17"/>
        <v>2.1201413427561835E-3</v>
      </c>
    </row>
    <row r="1121" spans="1:8">
      <c r="A1121" s="1">
        <v>42220</v>
      </c>
      <c r="B1121">
        <v>2824</v>
      </c>
      <c r="C1121">
        <v>2824</v>
      </c>
      <c r="D1121">
        <v>2824</v>
      </c>
      <c r="E1121">
        <v>2824</v>
      </c>
      <c r="F1121">
        <v>2824</v>
      </c>
      <c r="G1121">
        <v>0</v>
      </c>
      <c r="H1121" s="2">
        <f t="shared" si="17"/>
        <v>-4.2313117066290554E-3</v>
      </c>
    </row>
    <row r="1122" spans="1:8">
      <c r="A1122" s="1">
        <v>42221</v>
      </c>
      <c r="B1122">
        <v>2835</v>
      </c>
      <c r="C1122">
        <v>2835.6000979999999</v>
      </c>
      <c r="D1122">
        <v>2835</v>
      </c>
      <c r="E1122">
        <v>2836</v>
      </c>
      <c r="F1122">
        <v>2836</v>
      </c>
      <c r="G1122">
        <v>598</v>
      </c>
      <c r="H1122" s="2">
        <f t="shared" si="17"/>
        <v>4.24929178470255E-3</v>
      </c>
    </row>
    <row r="1123" spans="1:8">
      <c r="A1123" s="1">
        <v>42222</v>
      </c>
      <c r="B1123">
        <v>2852</v>
      </c>
      <c r="C1123">
        <v>2852</v>
      </c>
      <c r="D1123">
        <v>2830.6000979999999</v>
      </c>
      <c r="E1123">
        <v>2846</v>
      </c>
      <c r="F1123">
        <v>2846</v>
      </c>
      <c r="G1123">
        <v>910</v>
      </c>
      <c r="H1123" s="2">
        <f t="shared" si="17"/>
        <v>3.526093088857546E-3</v>
      </c>
    </row>
    <row r="1124" spans="1:8">
      <c r="A1124" s="1">
        <v>42223</v>
      </c>
      <c r="B1124">
        <v>2834</v>
      </c>
      <c r="C1124">
        <v>2834.3999020000001</v>
      </c>
      <c r="D1124">
        <v>2834</v>
      </c>
      <c r="E1124">
        <v>2837</v>
      </c>
      <c r="F1124">
        <v>2837</v>
      </c>
      <c r="G1124">
        <v>1100</v>
      </c>
      <c r="H1124" s="2">
        <f t="shared" si="17"/>
        <v>-3.1623330990864372E-3</v>
      </c>
    </row>
    <row r="1125" spans="1:8">
      <c r="A1125" s="1">
        <v>42226</v>
      </c>
      <c r="B1125">
        <v>2850</v>
      </c>
      <c r="C1125">
        <v>2850</v>
      </c>
      <c r="D1125">
        <v>2850</v>
      </c>
      <c r="E1125">
        <v>2850</v>
      </c>
      <c r="F1125">
        <v>2850</v>
      </c>
      <c r="G1125">
        <v>494</v>
      </c>
      <c r="H1125" s="2">
        <f t="shared" si="17"/>
        <v>4.5823052520267893E-3</v>
      </c>
    </row>
    <row r="1126" spans="1:8">
      <c r="A1126" s="1">
        <v>42227</v>
      </c>
      <c r="B1126">
        <v>2817</v>
      </c>
      <c r="C1126">
        <v>2817</v>
      </c>
      <c r="D1126">
        <v>2817</v>
      </c>
      <c r="E1126">
        <v>2817</v>
      </c>
      <c r="F1126">
        <v>2817</v>
      </c>
      <c r="G1126">
        <v>0</v>
      </c>
      <c r="H1126" s="2">
        <f t="shared" si="17"/>
        <v>-1.1578947368421053E-2</v>
      </c>
    </row>
    <row r="1127" spans="1:8">
      <c r="A1127" s="1">
        <v>42228</v>
      </c>
      <c r="B1127">
        <v>2767</v>
      </c>
      <c r="C1127">
        <v>2767</v>
      </c>
      <c r="D1127">
        <v>2767</v>
      </c>
      <c r="E1127">
        <v>2767</v>
      </c>
      <c r="F1127">
        <v>2767</v>
      </c>
      <c r="G1127">
        <v>0</v>
      </c>
      <c r="H1127" s="2">
        <f t="shared" si="17"/>
        <v>-1.7749378771742989E-2</v>
      </c>
    </row>
    <row r="1128" spans="1:8">
      <c r="A1128" s="1">
        <v>42229</v>
      </c>
      <c r="B1128">
        <v>2782</v>
      </c>
      <c r="C1128">
        <v>2782</v>
      </c>
      <c r="D1128">
        <v>2782</v>
      </c>
      <c r="E1128">
        <v>2782</v>
      </c>
      <c r="F1128">
        <v>2782</v>
      </c>
      <c r="G1128">
        <v>0</v>
      </c>
      <c r="H1128" s="2">
        <f t="shared" si="17"/>
        <v>5.4210336104083849E-3</v>
      </c>
    </row>
    <row r="1129" spans="1:8">
      <c r="A1129" s="1">
        <v>42230</v>
      </c>
      <c r="B1129">
        <v>2772</v>
      </c>
      <c r="C1129">
        <v>2772</v>
      </c>
      <c r="D1129">
        <v>2772</v>
      </c>
      <c r="E1129">
        <v>2772</v>
      </c>
      <c r="F1129">
        <v>2772</v>
      </c>
      <c r="G1129">
        <v>0</v>
      </c>
      <c r="H1129" s="2">
        <f t="shared" si="17"/>
        <v>-3.5945363048166786E-3</v>
      </c>
    </row>
    <row r="1130" spans="1:8">
      <c r="A1130" s="1">
        <v>42233</v>
      </c>
      <c r="B1130">
        <v>2779</v>
      </c>
      <c r="C1130">
        <v>2779</v>
      </c>
      <c r="D1130">
        <v>2779</v>
      </c>
      <c r="E1130">
        <v>2779</v>
      </c>
      <c r="F1130">
        <v>2779</v>
      </c>
      <c r="G1130">
        <v>0</v>
      </c>
      <c r="H1130" s="2">
        <f t="shared" si="17"/>
        <v>2.5252525252525255E-3</v>
      </c>
    </row>
    <row r="1131" spans="1:8">
      <c r="A1131" s="1">
        <v>42234</v>
      </c>
      <c r="B1131">
        <v>2762</v>
      </c>
      <c r="C1131">
        <v>2762</v>
      </c>
      <c r="D1131">
        <v>2762</v>
      </c>
      <c r="E1131">
        <v>2762</v>
      </c>
      <c r="F1131">
        <v>2762</v>
      </c>
      <c r="G1131">
        <v>0</v>
      </c>
      <c r="H1131" s="2">
        <f t="shared" si="17"/>
        <v>-6.1173083843109035E-3</v>
      </c>
    </row>
    <row r="1132" spans="1:8">
      <c r="A1132" s="1">
        <v>42235</v>
      </c>
      <c r="B1132">
        <v>2726.5</v>
      </c>
      <c r="C1132">
        <v>2726.5</v>
      </c>
      <c r="D1132">
        <v>2726.5</v>
      </c>
      <c r="E1132">
        <v>2726.5</v>
      </c>
      <c r="F1132">
        <v>2726.5</v>
      </c>
      <c r="G1132">
        <v>0</v>
      </c>
      <c r="H1132" s="2">
        <f t="shared" si="17"/>
        <v>-1.2853005068790731E-2</v>
      </c>
    </row>
    <row r="1133" spans="1:8">
      <c r="A1133" s="1">
        <v>42236</v>
      </c>
      <c r="B1133">
        <v>2709</v>
      </c>
      <c r="C1133">
        <v>2722.6499020000001</v>
      </c>
      <c r="D1133">
        <v>2709</v>
      </c>
      <c r="E1133">
        <v>2701</v>
      </c>
      <c r="F1133">
        <v>2701</v>
      </c>
      <c r="G1133">
        <v>696</v>
      </c>
      <c r="H1133" s="2">
        <f t="shared" si="17"/>
        <v>-9.3526499174766183E-3</v>
      </c>
    </row>
    <row r="1134" spans="1:8">
      <c r="A1134" s="1">
        <v>42237</v>
      </c>
      <c r="B1134">
        <v>2650</v>
      </c>
      <c r="C1134">
        <v>2650</v>
      </c>
      <c r="D1134">
        <v>2650</v>
      </c>
      <c r="E1134">
        <v>2650</v>
      </c>
      <c r="F1134">
        <v>2650</v>
      </c>
      <c r="G1134">
        <v>0</v>
      </c>
      <c r="H1134" s="2">
        <f t="shared" si="17"/>
        <v>-1.888189559422436E-2</v>
      </c>
    </row>
    <row r="1135" spans="1:8">
      <c r="A1135" s="1">
        <v>42240</v>
      </c>
      <c r="B1135">
        <v>2555.5</v>
      </c>
      <c r="C1135">
        <v>2555.5</v>
      </c>
      <c r="D1135">
        <v>2555.5</v>
      </c>
      <c r="E1135">
        <v>2555.5</v>
      </c>
      <c r="F1135">
        <v>2555.5</v>
      </c>
      <c r="G1135">
        <v>0</v>
      </c>
      <c r="H1135" s="2">
        <f t="shared" si="17"/>
        <v>-3.5660377358490564E-2</v>
      </c>
    </row>
    <row r="1136" spans="1:8">
      <c r="A1136" s="1">
        <v>42241</v>
      </c>
      <c r="B1136">
        <v>2632</v>
      </c>
      <c r="C1136">
        <v>2640</v>
      </c>
      <c r="D1136">
        <v>2615</v>
      </c>
      <c r="E1136">
        <v>2626.5</v>
      </c>
      <c r="F1136">
        <v>2626.5</v>
      </c>
      <c r="G1136">
        <v>65579</v>
      </c>
      <c r="H1136" s="2">
        <f t="shared" si="17"/>
        <v>2.7783212678536489E-2</v>
      </c>
    </row>
    <row r="1137" spans="1:8">
      <c r="A1137" s="1">
        <v>42242</v>
      </c>
      <c r="B1137">
        <v>2608.5</v>
      </c>
      <c r="C1137">
        <v>2608.5</v>
      </c>
      <c r="D1137">
        <v>2608.5</v>
      </c>
      <c r="E1137">
        <v>2608.5</v>
      </c>
      <c r="F1137">
        <v>2608.5</v>
      </c>
      <c r="G1137">
        <v>0</v>
      </c>
      <c r="H1137" s="2">
        <f t="shared" si="17"/>
        <v>-6.8532267275842372E-3</v>
      </c>
    </row>
    <row r="1138" spans="1:8">
      <c r="A1138" s="1">
        <v>42243</v>
      </c>
      <c r="B1138">
        <v>2649</v>
      </c>
      <c r="C1138">
        <v>2683</v>
      </c>
      <c r="D1138">
        <v>2649</v>
      </c>
      <c r="E1138">
        <v>2674.5</v>
      </c>
      <c r="F1138">
        <v>2674.5</v>
      </c>
      <c r="G1138">
        <v>1783</v>
      </c>
      <c r="H1138" s="2">
        <f t="shared" si="17"/>
        <v>2.5301897642323174E-2</v>
      </c>
    </row>
    <row r="1139" spans="1:8">
      <c r="A1139" s="1">
        <v>42244</v>
      </c>
      <c r="B1139">
        <v>2678</v>
      </c>
      <c r="C1139">
        <v>2689.1999510000001</v>
      </c>
      <c r="D1139">
        <v>2678</v>
      </c>
      <c r="E1139">
        <v>2679</v>
      </c>
      <c r="F1139">
        <v>2679</v>
      </c>
      <c r="G1139">
        <v>696</v>
      </c>
      <c r="H1139" s="2">
        <f t="shared" si="17"/>
        <v>1.6825574873808188E-3</v>
      </c>
    </row>
    <row r="1140" spans="1:8">
      <c r="A1140" s="1">
        <v>42248</v>
      </c>
      <c r="B1140">
        <v>2612.5</v>
      </c>
      <c r="C1140">
        <v>2612.5</v>
      </c>
      <c r="D1140">
        <v>2612.5</v>
      </c>
      <c r="E1140">
        <v>2612.5</v>
      </c>
      <c r="F1140">
        <v>2612.5</v>
      </c>
      <c r="G1140">
        <v>0</v>
      </c>
      <c r="H1140" s="2">
        <f t="shared" si="17"/>
        <v>-2.4822695035460994E-2</v>
      </c>
    </row>
    <row r="1141" spans="1:8">
      <c r="A1141" s="1">
        <v>42249</v>
      </c>
      <c r="B1141">
        <v>2626.5</v>
      </c>
      <c r="C1141">
        <v>2626.5</v>
      </c>
      <c r="D1141">
        <v>2626.5</v>
      </c>
      <c r="E1141">
        <v>2626.5</v>
      </c>
      <c r="F1141">
        <v>2626.5</v>
      </c>
      <c r="G1141">
        <v>0</v>
      </c>
      <c r="H1141" s="2">
        <f t="shared" si="17"/>
        <v>5.358851674641148E-3</v>
      </c>
    </row>
    <row r="1142" spans="1:8">
      <c r="A1142" s="1">
        <v>42250</v>
      </c>
      <c r="B1142">
        <v>2662.5</v>
      </c>
      <c r="C1142">
        <v>2662.5</v>
      </c>
      <c r="D1142">
        <v>2662.5</v>
      </c>
      <c r="E1142">
        <v>2662.5</v>
      </c>
      <c r="F1142">
        <v>2662.5</v>
      </c>
      <c r="G1142">
        <v>0</v>
      </c>
      <c r="H1142" s="2">
        <f t="shared" si="17"/>
        <v>1.3706453455168474E-2</v>
      </c>
    </row>
    <row r="1143" spans="1:8">
      <c r="A1143" s="1">
        <v>42251</v>
      </c>
      <c r="B1143">
        <v>2612.5</v>
      </c>
      <c r="C1143">
        <v>2612.5</v>
      </c>
      <c r="D1143">
        <v>2612.5</v>
      </c>
      <c r="E1143">
        <v>2612.5</v>
      </c>
      <c r="F1143">
        <v>2612.5</v>
      </c>
      <c r="G1143">
        <v>0</v>
      </c>
      <c r="H1143" s="2">
        <f t="shared" si="17"/>
        <v>-1.8779342723004695E-2</v>
      </c>
    </row>
    <row r="1144" spans="1:8">
      <c r="A1144" s="1">
        <v>42254</v>
      </c>
      <c r="B1144">
        <v>2613</v>
      </c>
      <c r="C1144">
        <v>2613</v>
      </c>
      <c r="D1144">
        <v>2613</v>
      </c>
      <c r="E1144">
        <v>2617</v>
      </c>
      <c r="F1144">
        <v>2617</v>
      </c>
      <c r="G1144">
        <v>510</v>
      </c>
      <c r="H1144" s="2">
        <f t="shared" si="17"/>
        <v>1.7224880382775119E-3</v>
      </c>
    </row>
    <row r="1145" spans="1:8">
      <c r="A1145" s="1">
        <v>42255</v>
      </c>
      <c r="B1145">
        <v>2642</v>
      </c>
      <c r="C1145">
        <v>2643.9499510000001</v>
      </c>
      <c r="D1145">
        <v>2642</v>
      </c>
      <c r="E1145">
        <v>2636.5</v>
      </c>
      <c r="F1145">
        <v>2636.5</v>
      </c>
      <c r="G1145">
        <v>20</v>
      </c>
      <c r="H1145" s="2">
        <f t="shared" si="17"/>
        <v>7.4512800917080624E-3</v>
      </c>
    </row>
    <row r="1146" spans="1:8">
      <c r="A1146" s="1">
        <v>42256</v>
      </c>
      <c r="B1146">
        <v>2657</v>
      </c>
      <c r="C1146">
        <v>2657</v>
      </c>
      <c r="D1146">
        <v>2657</v>
      </c>
      <c r="E1146">
        <v>2657</v>
      </c>
      <c r="F1146">
        <v>2657</v>
      </c>
      <c r="G1146">
        <v>0</v>
      </c>
      <c r="H1146" s="2">
        <f t="shared" si="17"/>
        <v>7.7754598900056891E-3</v>
      </c>
    </row>
    <row r="1147" spans="1:8">
      <c r="A1147" s="1">
        <v>42257</v>
      </c>
      <c r="B1147">
        <v>2633</v>
      </c>
      <c r="C1147">
        <v>2641.75</v>
      </c>
      <c r="D1147">
        <v>2633</v>
      </c>
      <c r="E1147">
        <v>2636</v>
      </c>
      <c r="F1147">
        <v>2636</v>
      </c>
      <c r="G1147">
        <v>306</v>
      </c>
      <c r="H1147" s="2">
        <f t="shared" si="17"/>
        <v>-7.9036507339104254E-3</v>
      </c>
    </row>
    <row r="1148" spans="1:8">
      <c r="A1148" s="1">
        <v>42258</v>
      </c>
      <c r="B1148">
        <v>2631.5</v>
      </c>
      <c r="C1148">
        <v>2631.5</v>
      </c>
      <c r="D1148">
        <v>2631.5</v>
      </c>
      <c r="E1148">
        <v>2631.5</v>
      </c>
      <c r="F1148">
        <v>2631.5</v>
      </c>
      <c r="G1148">
        <v>0</v>
      </c>
      <c r="H1148" s="2">
        <f t="shared" si="17"/>
        <v>-1.7071320182094083E-3</v>
      </c>
    </row>
    <row r="1149" spans="1:8">
      <c r="A1149" s="1">
        <v>42261</v>
      </c>
      <c r="B1149">
        <v>2623.5</v>
      </c>
      <c r="C1149">
        <v>2623.5</v>
      </c>
      <c r="D1149">
        <v>2623.5</v>
      </c>
      <c r="E1149">
        <v>2623.5</v>
      </c>
      <c r="F1149">
        <v>2623.5</v>
      </c>
      <c r="G1149">
        <v>0</v>
      </c>
      <c r="H1149" s="2">
        <f t="shared" si="17"/>
        <v>-3.0400912027360822E-3</v>
      </c>
    </row>
    <row r="1150" spans="1:8">
      <c r="A1150" s="1">
        <v>42262</v>
      </c>
      <c r="B1150">
        <v>2645.5</v>
      </c>
      <c r="C1150">
        <v>2645.5</v>
      </c>
      <c r="D1150">
        <v>2645.5</v>
      </c>
      <c r="E1150">
        <v>2645.5</v>
      </c>
      <c r="F1150">
        <v>2645.5</v>
      </c>
      <c r="G1150">
        <v>0</v>
      </c>
      <c r="H1150" s="2">
        <f t="shared" si="17"/>
        <v>8.385744234800839E-3</v>
      </c>
    </row>
    <row r="1151" spans="1:8">
      <c r="A1151" s="1">
        <v>42263</v>
      </c>
      <c r="B1151">
        <v>2659</v>
      </c>
      <c r="C1151">
        <v>2659</v>
      </c>
      <c r="D1151">
        <v>2659</v>
      </c>
      <c r="E1151">
        <v>2659</v>
      </c>
      <c r="F1151">
        <v>2659</v>
      </c>
      <c r="G1151">
        <v>0</v>
      </c>
      <c r="H1151" s="2">
        <f t="shared" si="17"/>
        <v>5.1030051030051026E-3</v>
      </c>
    </row>
    <row r="1152" spans="1:8">
      <c r="A1152" s="1">
        <v>42264</v>
      </c>
      <c r="B1152">
        <v>2659</v>
      </c>
      <c r="C1152">
        <v>2659</v>
      </c>
      <c r="D1152">
        <v>2659</v>
      </c>
      <c r="E1152">
        <v>2659</v>
      </c>
      <c r="F1152">
        <v>2659</v>
      </c>
      <c r="G1152">
        <v>0</v>
      </c>
      <c r="H1152" s="2">
        <f t="shared" si="17"/>
        <v>0</v>
      </c>
    </row>
    <row r="1153" spans="1:8">
      <c r="A1153" s="1">
        <v>42265</v>
      </c>
      <c r="B1153">
        <v>2611</v>
      </c>
      <c r="C1153">
        <v>2611</v>
      </c>
      <c r="D1153">
        <v>2611</v>
      </c>
      <c r="E1153">
        <v>2611</v>
      </c>
      <c r="F1153">
        <v>2611</v>
      </c>
      <c r="G1153">
        <v>0</v>
      </c>
      <c r="H1153" s="2">
        <f t="shared" si="17"/>
        <v>-1.805189921022941E-2</v>
      </c>
    </row>
    <row r="1154" spans="1:8">
      <c r="A1154" s="1">
        <v>42268</v>
      </c>
      <c r="B1154">
        <v>2615</v>
      </c>
      <c r="C1154">
        <v>2629.25</v>
      </c>
      <c r="D1154">
        <v>2607</v>
      </c>
      <c r="E1154">
        <v>2608.5</v>
      </c>
      <c r="F1154">
        <v>2608.5</v>
      </c>
      <c r="G1154">
        <v>4170</v>
      </c>
      <c r="H1154" s="2">
        <f t="shared" si="17"/>
        <v>-9.5748755266181543E-4</v>
      </c>
    </row>
    <row r="1155" spans="1:8">
      <c r="A1155" s="1">
        <v>42269</v>
      </c>
      <c r="B1155">
        <v>2538.5</v>
      </c>
      <c r="C1155">
        <v>2538.5</v>
      </c>
      <c r="D1155">
        <v>2538.5</v>
      </c>
      <c r="E1155">
        <v>2538.5</v>
      </c>
      <c r="F1155">
        <v>2538.5</v>
      </c>
      <c r="G1155">
        <v>0</v>
      </c>
      <c r="H1155" s="2">
        <f t="shared" si="17"/>
        <v>-2.6835345984282156E-2</v>
      </c>
    </row>
    <row r="1156" spans="1:8">
      <c r="A1156" s="1">
        <v>42270</v>
      </c>
      <c r="B1156">
        <v>2576</v>
      </c>
      <c r="C1156">
        <v>2576</v>
      </c>
      <c r="D1156">
        <v>2576</v>
      </c>
      <c r="E1156">
        <v>2560.5</v>
      </c>
      <c r="F1156">
        <v>2560.5</v>
      </c>
      <c r="G1156">
        <v>77800</v>
      </c>
      <c r="H1156" s="2">
        <f t="shared" ref="H1156:H1219" si="18">(F1156-F1155)/F1155</f>
        <v>8.6665353555249163E-3</v>
      </c>
    </row>
    <row r="1157" spans="1:8">
      <c r="A1157" s="1">
        <v>42271</v>
      </c>
      <c r="B1157">
        <v>2527.5</v>
      </c>
      <c r="C1157">
        <v>2527.5</v>
      </c>
      <c r="D1157">
        <v>2527.5</v>
      </c>
      <c r="E1157">
        <v>2527.5</v>
      </c>
      <c r="F1157">
        <v>2527.5</v>
      </c>
      <c r="G1157">
        <v>0</v>
      </c>
      <c r="H1157" s="2">
        <f t="shared" si="18"/>
        <v>-1.2888107791446984E-2</v>
      </c>
    </row>
    <row r="1158" spans="1:8">
      <c r="A1158" s="1">
        <v>42272</v>
      </c>
      <c r="B1158">
        <v>2590</v>
      </c>
      <c r="C1158">
        <v>2590</v>
      </c>
      <c r="D1158">
        <v>2575.6000979999999</v>
      </c>
      <c r="E1158">
        <v>2600.5</v>
      </c>
      <c r="F1158">
        <v>2600.5</v>
      </c>
      <c r="G1158">
        <v>3540</v>
      </c>
      <c r="H1158" s="2">
        <f t="shared" si="18"/>
        <v>2.8882294757665676E-2</v>
      </c>
    </row>
    <row r="1159" spans="1:8">
      <c r="A1159" s="1">
        <v>42275</v>
      </c>
      <c r="B1159">
        <v>2555</v>
      </c>
      <c r="C1159">
        <v>2566.3999020000001</v>
      </c>
      <c r="D1159">
        <v>2555</v>
      </c>
      <c r="E1159">
        <v>2545.5</v>
      </c>
      <c r="F1159">
        <v>2545.5</v>
      </c>
      <c r="G1159">
        <v>388</v>
      </c>
      <c r="H1159" s="2">
        <f t="shared" si="18"/>
        <v>-2.1149778888675256E-2</v>
      </c>
    </row>
    <row r="1160" spans="1:8">
      <c r="A1160" s="1">
        <v>42276</v>
      </c>
      <c r="B1160">
        <v>2546.5</v>
      </c>
      <c r="C1160">
        <v>2546.5</v>
      </c>
      <c r="D1160">
        <v>2546.5</v>
      </c>
      <c r="E1160">
        <v>2546.5</v>
      </c>
      <c r="F1160">
        <v>2546.5</v>
      </c>
      <c r="G1160">
        <v>0</v>
      </c>
      <c r="H1160" s="2">
        <f t="shared" si="18"/>
        <v>3.928501276762915E-4</v>
      </c>
    </row>
    <row r="1161" spans="1:8">
      <c r="A1161" s="1">
        <v>42277</v>
      </c>
      <c r="B1161">
        <v>2593</v>
      </c>
      <c r="C1161">
        <v>2593</v>
      </c>
      <c r="D1161">
        <v>2593</v>
      </c>
      <c r="E1161">
        <v>2593</v>
      </c>
      <c r="F1161">
        <v>2593</v>
      </c>
      <c r="G1161">
        <v>0</v>
      </c>
      <c r="H1161" s="2">
        <f t="shared" si="18"/>
        <v>1.8260357353229922E-2</v>
      </c>
    </row>
    <row r="1162" spans="1:8">
      <c r="A1162" s="1">
        <v>42278</v>
      </c>
      <c r="B1162">
        <v>2588.5</v>
      </c>
      <c r="C1162">
        <v>2588.5</v>
      </c>
      <c r="D1162">
        <v>2588.5</v>
      </c>
      <c r="E1162">
        <v>2588.5</v>
      </c>
      <c r="F1162">
        <v>2588.5</v>
      </c>
      <c r="G1162">
        <v>0</v>
      </c>
      <c r="H1162" s="2">
        <f t="shared" si="18"/>
        <v>-1.7354415734670266E-3</v>
      </c>
    </row>
    <row r="1163" spans="1:8">
      <c r="A1163" s="1">
        <v>42279</v>
      </c>
      <c r="B1163">
        <v>2623</v>
      </c>
      <c r="C1163">
        <v>2632.25</v>
      </c>
      <c r="D1163">
        <v>2601</v>
      </c>
      <c r="E1163">
        <v>2604.5</v>
      </c>
      <c r="F1163">
        <v>2604.5</v>
      </c>
      <c r="G1163">
        <v>1056</v>
      </c>
      <c r="H1163" s="2">
        <f t="shared" si="18"/>
        <v>6.1811860150666406E-3</v>
      </c>
    </row>
    <row r="1164" spans="1:8">
      <c r="A1164" s="1">
        <v>42282</v>
      </c>
      <c r="B1164">
        <v>2676.5</v>
      </c>
      <c r="C1164">
        <v>2676.5</v>
      </c>
      <c r="D1164">
        <v>2676.5</v>
      </c>
      <c r="E1164">
        <v>2676.5</v>
      </c>
      <c r="F1164">
        <v>2676.5</v>
      </c>
      <c r="G1164">
        <v>0</v>
      </c>
      <c r="H1164" s="2">
        <f t="shared" si="18"/>
        <v>2.7644461508926858E-2</v>
      </c>
    </row>
    <row r="1165" spans="1:8">
      <c r="A1165" s="1">
        <v>42283</v>
      </c>
      <c r="B1165">
        <v>2698</v>
      </c>
      <c r="C1165">
        <v>2698</v>
      </c>
      <c r="D1165">
        <v>2698</v>
      </c>
      <c r="E1165">
        <v>2698</v>
      </c>
      <c r="F1165">
        <v>2698</v>
      </c>
      <c r="G1165">
        <v>0</v>
      </c>
      <c r="H1165" s="2">
        <f t="shared" si="18"/>
        <v>8.0328787595740705E-3</v>
      </c>
    </row>
    <row r="1166" spans="1:8">
      <c r="A1166" s="1">
        <v>42284</v>
      </c>
      <c r="B1166">
        <v>2681</v>
      </c>
      <c r="C1166">
        <v>2707.1999510000001</v>
      </c>
      <c r="D1166">
        <v>2681</v>
      </c>
      <c r="E1166">
        <v>2671</v>
      </c>
      <c r="F1166">
        <v>2671</v>
      </c>
      <c r="G1166">
        <v>120</v>
      </c>
      <c r="H1166" s="2">
        <f t="shared" si="18"/>
        <v>-1.0007412898443291E-2</v>
      </c>
    </row>
    <row r="1167" spans="1:8">
      <c r="A1167" s="1">
        <v>42285</v>
      </c>
      <c r="B1167">
        <v>2693</v>
      </c>
      <c r="C1167">
        <v>2693</v>
      </c>
      <c r="D1167">
        <v>2693</v>
      </c>
      <c r="E1167">
        <v>2693</v>
      </c>
      <c r="F1167">
        <v>2693</v>
      </c>
      <c r="G1167">
        <v>0</v>
      </c>
      <c r="H1167" s="2">
        <f t="shared" si="18"/>
        <v>8.2366154998128049E-3</v>
      </c>
    </row>
    <row r="1168" spans="1:8">
      <c r="A1168" s="1">
        <v>42286</v>
      </c>
      <c r="B1168">
        <v>2725</v>
      </c>
      <c r="C1168">
        <v>2725</v>
      </c>
      <c r="D1168">
        <v>2724.6000979999999</v>
      </c>
      <c r="E1168">
        <v>2724</v>
      </c>
      <c r="F1168">
        <v>2724</v>
      </c>
      <c r="G1168">
        <v>282</v>
      </c>
      <c r="H1168" s="2">
        <f t="shared" si="18"/>
        <v>1.1511325659116228E-2</v>
      </c>
    </row>
    <row r="1169" spans="1:8">
      <c r="A1169" s="1">
        <v>42289</v>
      </c>
      <c r="B1169">
        <v>2712</v>
      </c>
      <c r="C1169">
        <v>2712</v>
      </c>
      <c r="D1169">
        <v>2712</v>
      </c>
      <c r="E1169">
        <v>2716</v>
      </c>
      <c r="F1169">
        <v>2716</v>
      </c>
      <c r="G1169">
        <v>141</v>
      </c>
      <c r="H1169" s="2">
        <f t="shared" si="18"/>
        <v>-2.936857562408223E-3</v>
      </c>
    </row>
    <row r="1170" spans="1:8">
      <c r="A1170" s="1">
        <v>42290</v>
      </c>
      <c r="B1170">
        <v>2713</v>
      </c>
      <c r="C1170">
        <v>2713</v>
      </c>
      <c r="D1170">
        <v>2713</v>
      </c>
      <c r="E1170">
        <v>2713</v>
      </c>
      <c r="F1170">
        <v>2713</v>
      </c>
      <c r="G1170">
        <v>0</v>
      </c>
      <c r="H1170" s="2">
        <f t="shared" si="18"/>
        <v>-1.1045655375552283E-3</v>
      </c>
    </row>
    <row r="1171" spans="1:8">
      <c r="A1171" s="1">
        <v>42291</v>
      </c>
      <c r="B1171">
        <v>2690</v>
      </c>
      <c r="C1171">
        <v>2693.6000979999999</v>
      </c>
      <c r="D1171">
        <v>2690</v>
      </c>
      <c r="E1171">
        <v>2679</v>
      </c>
      <c r="F1171">
        <v>2679</v>
      </c>
      <c r="G1171">
        <v>506</v>
      </c>
      <c r="H1171" s="2">
        <f t="shared" si="18"/>
        <v>-1.2532252119424991E-2</v>
      </c>
    </row>
    <row r="1172" spans="1:8">
      <c r="A1172" s="1">
        <v>42292</v>
      </c>
      <c r="B1172">
        <v>2706</v>
      </c>
      <c r="C1172">
        <v>2706</v>
      </c>
      <c r="D1172">
        <v>2706</v>
      </c>
      <c r="E1172">
        <v>2706</v>
      </c>
      <c r="F1172">
        <v>2706</v>
      </c>
      <c r="G1172">
        <v>0</v>
      </c>
      <c r="H1172" s="2">
        <f t="shared" si="18"/>
        <v>1.0078387458006719E-2</v>
      </c>
    </row>
    <row r="1173" spans="1:8">
      <c r="A1173" s="1">
        <v>42293</v>
      </c>
      <c r="B1173">
        <v>2720</v>
      </c>
      <c r="C1173">
        <v>2720</v>
      </c>
      <c r="D1173">
        <v>2720</v>
      </c>
      <c r="E1173">
        <v>2720</v>
      </c>
      <c r="F1173">
        <v>2720</v>
      </c>
      <c r="G1173">
        <v>0</v>
      </c>
      <c r="H1173" s="2">
        <f t="shared" si="18"/>
        <v>5.1736881005173688E-3</v>
      </c>
    </row>
    <row r="1174" spans="1:8">
      <c r="A1174" s="1">
        <v>42296</v>
      </c>
      <c r="B1174">
        <v>2709</v>
      </c>
      <c r="C1174">
        <v>2723.6000979999999</v>
      </c>
      <c r="D1174">
        <v>2709</v>
      </c>
      <c r="E1174">
        <v>2711</v>
      </c>
      <c r="F1174">
        <v>2711</v>
      </c>
      <c r="G1174">
        <v>1232</v>
      </c>
      <c r="H1174" s="2">
        <f t="shared" si="18"/>
        <v>-3.3088235294117647E-3</v>
      </c>
    </row>
    <row r="1175" spans="1:8">
      <c r="A1175" s="1">
        <v>42297</v>
      </c>
      <c r="B1175">
        <v>2705</v>
      </c>
      <c r="C1175">
        <v>2705</v>
      </c>
      <c r="D1175">
        <v>2695.3999020000001</v>
      </c>
      <c r="E1175">
        <v>2706</v>
      </c>
      <c r="F1175">
        <v>2706</v>
      </c>
      <c r="G1175">
        <v>348</v>
      </c>
      <c r="H1175" s="2">
        <f t="shared" si="18"/>
        <v>-1.8443378827001106E-3</v>
      </c>
    </row>
    <row r="1176" spans="1:8">
      <c r="A1176" s="1">
        <v>42298</v>
      </c>
      <c r="B1176">
        <v>2701</v>
      </c>
      <c r="C1176">
        <v>2701</v>
      </c>
      <c r="D1176">
        <v>2701</v>
      </c>
      <c r="E1176">
        <v>2701</v>
      </c>
      <c r="F1176">
        <v>2701</v>
      </c>
      <c r="G1176">
        <v>0</v>
      </c>
      <c r="H1176" s="2">
        <f t="shared" si="18"/>
        <v>-1.8477457501847746E-3</v>
      </c>
    </row>
    <row r="1177" spans="1:8">
      <c r="A1177" s="1">
        <v>42299</v>
      </c>
      <c r="B1177">
        <v>2728</v>
      </c>
      <c r="C1177">
        <v>2728</v>
      </c>
      <c r="D1177">
        <v>2701.6000979999999</v>
      </c>
      <c r="E1177">
        <v>2726</v>
      </c>
      <c r="F1177">
        <v>2726</v>
      </c>
      <c r="G1177">
        <v>400</v>
      </c>
      <c r="H1177" s="2">
        <f t="shared" si="18"/>
        <v>9.2558311736393936E-3</v>
      </c>
    </row>
    <row r="1178" spans="1:8">
      <c r="A1178" s="1">
        <v>42300</v>
      </c>
      <c r="B1178">
        <v>2763</v>
      </c>
      <c r="C1178">
        <v>2763</v>
      </c>
      <c r="D1178">
        <v>2750.6000979999999</v>
      </c>
      <c r="E1178">
        <v>2755</v>
      </c>
      <c r="F1178">
        <v>2755</v>
      </c>
      <c r="G1178">
        <v>842</v>
      </c>
      <c r="H1178" s="2">
        <f t="shared" si="18"/>
        <v>1.0638297872340425E-2</v>
      </c>
    </row>
    <row r="1179" spans="1:8">
      <c r="A1179" s="1">
        <v>42303</v>
      </c>
      <c r="B1179">
        <v>2748</v>
      </c>
      <c r="C1179">
        <v>2748</v>
      </c>
      <c r="D1179">
        <v>2748</v>
      </c>
      <c r="E1179">
        <v>2748</v>
      </c>
      <c r="F1179">
        <v>2748</v>
      </c>
      <c r="G1179">
        <v>0</v>
      </c>
      <c r="H1179" s="2">
        <f t="shared" si="18"/>
        <v>-2.5408348457350272E-3</v>
      </c>
    </row>
    <row r="1180" spans="1:8">
      <c r="A1180" s="1">
        <v>42304</v>
      </c>
      <c r="B1180">
        <v>2732</v>
      </c>
      <c r="C1180">
        <v>2732</v>
      </c>
      <c r="D1180">
        <v>2732</v>
      </c>
      <c r="E1180">
        <v>2732</v>
      </c>
      <c r="F1180">
        <v>2732</v>
      </c>
      <c r="G1180">
        <v>0</v>
      </c>
      <c r="H1180" s="2">
        <f t="shared" si="18"/>
        <v>-5.822416302765648E-3</v>
      </c>
    </row>
    <row r="1181" spans="1:8">
      <c r="A1181" s="1">
        <v>42305</v>
      </c>
      <c r="B1181">
        <v>2766</v>
      </c>
      <c r="C1181">
        <v>2766</v>
      </c>
      <c r="D1181">
        <v>2766</v>
      </c>
      <c r="E1181">
        <v>2766</v>
      </c>
      <c r="F1181">
        <v>2766</v>
      </c>
      <c r="G1181">
        <v>0</v>
      </c>
      <c r="H1181" s="2">
        <f t="shared" si="18"/>
        <v>1.2445095168374817E-2</v>
      </c>
    </row>
    <row r="1182" spans="1:8">
      <c r="A1182" s="1">
        <v>42306</v>
      </c>
      <c r="B1182">
        <v>2730</v>
      </c>
      <c r="C1182">
        <v>2730</v>
      </c>
      <c r="D1182">
        <v>2730</v>
      </c>
      <c r="E1182">
        <v>2730</v>
      </c>
      <c r="F1182">
        <v>2730</v>
      </c>
      <c r="G1182">
        <v>0</v>
      </c>
      <c r="H1182" s="2">
        <f t="shared" si="18"/>
        <v>-1.3015184381778741E-2</v>
      </c>
    </row>
    <row r="1183" spans="1:8">
      <c r="A1183" s="1">
        <v>42307</v>
      </c>
      <c r="B1183">
        <v>2711.5</v>
      </c>
      <c r="C1183">
        <v>2711.5</v>
      </c>
      <c r="D1183">
        <v>2711.5</v>
      </c>
      <c r="E1183">
        <v>2711.5</v>
      </c>
      <c r="F1183">
        <v>2711.5</v>
      </c>
      <c r="G1183">
        <v>0</v>
      </c>
      <c r="H1183" s="2">
        <f t="shared" si="18"/>
        <v>-6.7765567765567768E-3</v>
      </c>
    </row>
    <row r="1184" spans="1:8">
      <c r="A1184" s="1">
        <v>42310</v>
      </c>
      <c r="B1184">
        <v>2729.5</v>
      </c>
      <c r="C1184">
        <v>2729.5</v>
      </c>
      <c r="D1184">
        <v>2729.5</v>
      </c>
      <c r="E1184">
        <v>2729.5</v>
      </c>
      <c r="F1184">
        <v>2729.5</v>
      </c>
      <c r="G1184">
        <v>0</v>
      </c>
      <c r="H1184" s="2">
        <f t="shared" si="18"/>
        <v>6.6383920339295596E-3</v>
      </c>
    </row>
    <row r="1185" spans="1:8">
      <c r="A1185" s="1">
        <v>42311</v>
      </c>
      <c r="B1185">
        <v>2723</v>
      </c>
      <c r="C1185">
        <v>2729.9499510000001</v>
      </c>
      <c r="D1185">
        <v>2723</v>
      </c>
      <c r="E1185">
        <v>2715.5</v>
      </c>
      <c r="F1185">
        <v>2715.5</v>
      </c>
      <c r="G1185">
        <v>572</v>
      </c>
      <c r="H1185" s="2">
        <f t="shared" si="18"/>
        <v>-5.1291445319655614E-3</v>
      </c>
    </row>
    <row r="1186" spans="1:8">
      <c r="A1186" s="1">
        <v>42312</v>
      </c>
      <c r="B1186">
        <v>2739</v>
      </c>
      <c r="C1186">
        <v>2739</v>
      </c>
      <c r="D1186">
        <v>2739</v>
      </c>
      <c r="E1186">
        <v>2710</v>
      </c>
      <c r="F1186">
        <v>2710</v>
      </c>
      <c r="G1186">
        <v>5000</v>
      </c>
      <c r="H1186" s="2">
        <f t="shared" si="18"/>
        <v>-2.0254096851408578E-3</v>
      </c>
    </row>
    <row r="1187" spans="1:8">
      <c r="A1187" s="1">
        <v>42313</v>
      </c>
      <c r="B1187">
        <v>2728</v>
      </c>
      <c r="C1187">
        <v>2731</v>
      </c>
      <c r="D1187">
        <v>2728</v>
      </c>
      <c r="E1187">
        <v>2735</v>
      </c>
      <c r="F1187">
        <v>2735</v>
      </c>
      <c r="G1187">
        <v>5050</v>
      </c>
      <c r="H1187" s="2">
        <f t="shared" si="18"/>
        <v>9.2250922509225092E-3</v>
      </c>
    </row>
    <row r="1188" spans="1:8">
      <c r="A1188" s="1">
        <v>42314</v>
      </c>
      <c r="B1188">
        <v>2736</v>
      </c>
      <c r="C1188">
        <v>2736</v>
      </c>
      <c r="D1188">
        <v>2736</v>
      </c>
      <c r="E1188">
        <v>2736</v>
      </c>
      <c r="F1188">
        <v>2736</v>
      </c>
      <c r="G1188">
        <v>0</v>
      </c>
      <c r="H1188" s="2">
        <f t="shared" si="18"/>
        <v>3.6563071297989033E-4</v>
      </c>
    </row>
    <row r="1189" spans="1:8">
      <c r="A1189" s="1">
        <v>42317</v>
      </c>
      <c r="B1189">
        <v>2703</v>
      </c>
      <c r="C1189">
        <v>2703</v>
      </c>
      <c r="D1189">
        <v>2703</v>
      </c>
      <c r="E1189">
        <v>2703</v>
      </c>
      <c r="F1189">
        <v>2703</v>
      </c>
      <c r="G1189">
        <v>0</v>
      </c>
      <c r="H1189" s="2">
        <f t="shared" si="18"/>
        <v>-1.2061403508771929E-2</v>
      </c>
    </row>
    <row r="1190" spans="1:8">
      <c r="A1190" s="1">
        <v>42318</v>
      </c>
      <c r="B1190">
        <v>2687</v>
      </c>
      <c r="C1190">
        <v>2687</v>
      </c>
      <c r="D1190">
        <v>2687</v>
      </c>
      <c r="E1190">
        <v>2687</v>
      </c>
      <c r="F1190">
        <v>2687</v>
      </c>
      <c r="G1190">
        <v>0</v>
      </c>
      <c r="H1190" s="2">
        <f t="shared" si="18"/>
        <v>-5.9193488716241215E-3</v>
      </c>
    </row>
    <row r="1191" spans="1:8">
      <c r="A1191" s="1">
        <v>42319</v>
      </c>
      <c r="B1191">
        <v>2701</v>
      </c>
      <c r="C1191">
        <v>2704.3999020000001</v>
      </c>
      <c r="D1191">
        <v>2701</v>
      </c>
      <c r="E1191">
        <v>2701</v>
      </c>
      <c r="F1191">
        <v>2701</v>
      </c>
      <c r="G1191">
        <v>30</v>
      </c>
      <c r="H1191" s="2">
        <f t="shared" si="18"/>
        <v>5.210271678451805E-3</v>
      </c>
    </row>
    <row r="1192" spans="1:8">
      <c r="A1192" s="1">
        <v>42320</v>
      </c>
      <c r="B1192">
        <v>2664</v>
      </c>
      <c r="C1192">
        <v>2664</v>
      </c>
      <c r="D1192">
        <v>2664</v>
      </c>
      <c r="E1192">
        <v>2664</v>
      </c>
      <c r="F1192">
        <v>2664</v>
      </c>
      <c r="G1192">
        <v>0</v>
      </c>
      <c r="H1192" s="2">
        <f t="shared" si="18"/>
        <v>-1.3698630136986301E-2</v>
      </c>
    </row>
    <row r="1193" spans="1:8">
      <c r="A1193" s="1">
        <v>42321</v>
      </c>
      <c r="B1193">
        <v>2626</v>
      </c>
      <c r="C1193">
        <v>2643.3500979999999</v>
      </c>
      <c r="D1193">
        <v>2626</v>
      </c>
      <c r="E1193">
        <v>2630.5</v>
      </c>
      <c r="F1193">
        <v>2630.5</v>
      </c>
      <c r="G1193">
        <v>198</v>
      </c>
      <c r="H1193" s="2">
        <f t="shared" si="18"/>
        <v>-1.2575075075075074E-2</v>
      </c>
    </row>
    <row r="1194" spans="1:8">
      <c r="A1194" s="1">
        <v>42324</v>
      </c>
      <c r="B1194">
        <v>2629.5</v>
      </c>
      <c r="C1194">
        <v>2629.5</v>
      </c>
      <c r="D1194">
        <v>2629.5</v>
      </c>
      <c r="E1194">
        <v>2629.5</v>
      </c>
      <c r="F1194">
        <v>2629.5</v>
      </c>
      <c r="G1194">
        <v>0</v>
      </c>
      <c r="H1194" s="2">
        <f t="shared" si="18"/>
        <v>-3.8015586390420075E-4</v>
      </c>
    </row>
    <row r="1195" spans="1:8">
      <c r="A1195" s="1">
        <v>42325</v>
      </c>
      <c r="B1195">
        <v>2675</v>
      </c>
      <c r="C1195">
        <v>2675</v>
      </c>
      <c r="D1195">
        <v>2675</v>
      </c>
      <c r="E1195">
        <v>2675</v>
      </c>
      <c r="F1195">
        <v>2675</v>
      </c>
      <c r="G1195">
        <v>0</v>
      </c>
      <c r="H1195" s="2">
        <f t="shared" si="18"/>
        <v>1.7303669899220383E-2</v>
      </c>
    </row>
    <row r="1196" spans="1:8">
      <c r="A1196" s="1">
        <v>42326</v>
      </c>
      <c r="B1196">
        <v>2676</v>
      </c>
      <c r="C1196">
        <v>2676</v>
      </c>
      <c r="D1196">
        <v>2676</v>
      </c>
      <c r="E1196">
        <v>2676</v>
      </c>
      <c r="F1196">
        <v>2676</v>
      </c>
      <c r="G1196">
        <v>0</v>
      </c>
      <c r="H1196" s="2">
        <f t="shared" si="18"/>
        <v>3.7383177570093456E-4</v>
      </c>
    </row>
    <row r="1197" spans="1:8">
      <c r="A1197" s="1">
        <v>42327</v>
      </c>
      <c r="B1197">
        <v>2705</v>
      </c>
      <c r="C1197">
        <v>2705</v>
      </c>
      <c r="D1197">
        <v>2697.3999020000001</v>
      </c>
      <c r="E1197">
        <v>2698</v>
      </c>
      <c r="F1197">
        <v>2698</v>
      </c>
      <c r="G1197">
        <v>780</v>
      </c>
      <c r="H1197" s="2">
        <f t="shared" si="18"/>
        <v>8.2212257100149483E-3</v>
      </c>
    </row>
    <row r="1198" spans="1:8">
      <c r="A1198" s="1">
        <v>42328</v>
      </c>
      <c r="B1198">
        <v>2709</v>
      </c>
      <c r="C1198">
        <v>2709</v>
      </c>
      <c r="D1198">
        <v>2709</v>
      </c>
      <c r="E1198">
        <v>2697.5</v>
      </c>
      <c r="F1198">
        <v>2697.5</v>
      </c>
      <c r="G1198">
        <v>520</v>
      </c>
      <c r="H1198" s="2">
        <f t="shared" si="18"/>
        <v>-1.8532246108228317E-4</v>
      </c>
    </row>
    <row r="1199" spans="1:8">
      <c r="A1199" s="1">
        <v>42331</v>
      </c>
      <c r="B1199">
        <v>2691.5</v>
      </c>
      <c r="C1199">
        <v>2691.5</v>
      </c>
      <c r="D1199">
        <v>2691.5</v>
      </c>
      <c r="E1199">
        <v>2691.5</v>
      </c>
      <c r="F1199">
        <v>2691.5</v>
      </c>
      <c r="G1199">
        <v>0</v>
      </c>
      <c r="H1199" s="2">
        <f t="shared" si="18"/>
        <v>-2.2242817423540314E-3</v>
      </c>
    </row>
    <row r="1200" spans="1:8">
      <c r="A1200" s="1">
        <v>42332</v>
      </c>
      <c r="B1200">
        <v>2671</v>
      </c>
      <c r="C1200">
        <v>2671</v>
      </c>
      <c r="D1200">
        <v>2671</v>
      </c>
      <c r="E1200">
        <v>2671</v>
      </c>
      <c r="F1200">
        <v>2671</v>
      </c>
      <c r="G1200">
        <v>0</v>
      </c>
      <c r="H1200" s="2">
        <f t="shared" si="18"/>
        <v>-7.616570685491362E-3</v>
      </c>
    </row>
    <row r="1201" spans="1:8">
      <c r="A1201" s="1">
        <v>42333</v>
      </c>
      <c r="B1201">
        <v>2708</v>
      </c>
      <c r="C1201">
        <v>2708</v>
      </c>
      <c r="D1201">
        <v>2687</v>
      </c>
      <c r="E1201">
        <v>2697</v>
      </c>
      <c r="F1201">
        <v>2697</v>
      </c>
      <c r="G1201">
        <v>18196</v>
      </c>
      <c r="H1201" s="2">
        <f t="shared" si="18"/>
        <v>9.7341819543242235E-3</v>
      </c>
    </row>
    <row r="1202" spans="1:8">
      <c r="A1202" s="1">
        <v>42334</v>
      </c>
      <c r="B1202">
        <v>2722</v>
      </c>
      <c r="C1202">
        <v>2722</v>
      </c>
      <c r="D1202">
        <v>2711.6000979999999</v>
      </c>
      <c r="E1202">
        <v>2715</v>
      </c>
      <c r="F1202">
        <v>2715</v>
      </c>
      <c r="G1202">
        <v>800</v>
      </c>
      <c r="H1202" s="2">
        <f t="shared" si="18"/>
        <v>6.6740823136818691E-3</v>
      </c>
    </row>
    <row r="1203" spans="1:8">
      <c r="A1203" s="1">
        <v>42335</v>
      </c>
      <c r="B1203">
        <v>2733</v>
      </c>
      <c r="C1203">
        <v>2733</v>
      </c>
      <c r="D1203">
        <v>2718</v>
      </c>
      <c r="E1203">
        <v>2718</v>
      </c>
      <c r="F1203">
        <v>2718</v>
      </c>
      <c r="G1203">
        <v>1791</v>
      </c>
      <c r="H1203" s="2">
        <f t="shared" si="18"/>
        <v>1.1049723756906078E-3</v>
      </c>
    </row>
    <row r="1204" spans="1:8">
      <c r="A1204" s="1">
        <v>42338</v>
      </c>
      <c r="B1204">
        <v>2719</v>
      </c>
      <c r="C1204">
        <v>2719</v>
      </c>
      <c r="D1204">
        <v>2719</v>
      </c>
      <c r="E1204">
        <v>2719</v>
      </c>
      <c r="F1204">
        <v>2719</v>
      </c>
      <c r="G1204">
        <v>0</v>
      </c>
      <c r="H1204" s="2">
        <f t="shared" si="18"/>
        <v>3.6791758646063282E-4</v>
      </c>
    </row>
    <row r="1205" spans="1:8">
      <c r="A1205" s="1">
        <v>42339</v>
      </c>
      <c r="B1205">
        <v>2719</v>
      </c>
      <c r="C1205">
        <v>2730.6000979999999</v>
      </c>
      <c r="D1205">
        <v>2719</v>
      </c>
      <c r="E1205">
        <v>2719</v>
      </c>
      <c r="F1205">
        <v>2719</v>
      </c>
      <c r="G1205">
        <v>328</v>
      </c>
      <c r="H1205" s="2">
        <f t="shared" si="18"/>
        <v>0</v>
      </c>
    </row>
    <row r="1206" spans="1:8">
      <c r="A1206" s="1">
        <v>42340</v>
      </c>
      <c r="B1206">
        <v>2734</v>
      </c>
      <c r="C1206">
        <v>2734</v>
      </c>
      <c r="D1206">
        <v>2734</v>
      </c>
      <c r="E1206">
        <v>2734</v>
      </c>
      <c r="F1206">
        <v>2734</v>
      </c>
      <c r="G1206">
        <v>0</v>
      </c>
      <c r="H1206" s="2">
        <f t="shared" si="18"/>
        <v>5.5167340934166977E-3</v>
      </c>
    </row>
    <row r="1207" spans="1:8">
      <c r="A1207" s="1">
        <v>42341</v>
      </c>
      <c r="B1207">
        <v>2704</v>
      </c>
      <c r="C1207">
        <v>2704</v>
      </c>
      <c r="D1207">
        <v>2704</v>
      </c>
      <c r="E1207">
        <v>2704</v>
      </c>
      <c r="F1207">
        <v>2704</v>
      </c>
      <c r="G1207">
        <v>0</v>
      </c>
      <c r="H1207" s="2">
        <f t="shared" si="18"/>
        <v>-1.0972933430870519E-2</v>
      </c>
    </row>
    <row r="1208" spans="1:8">
      <c r="A1208" s="1">
        <v>42342</v>
      </c>
      <c r="B1208">
        <v>2685</v>
      </c>
      <c r="C1208">
        <v>2685</v>
      </c>
      <c r="D1208">
        <v>2685</v>
      </c>
      <c r="E1208">
        <v>2685</v>
      </c>
      <c r="F1208">
        <v>2685</v>
      </c>
      <c r="G1208">
        <v>0</v>
      </c>
      <c r="H1208" s="2">
        <f t="shared" si="18"/>
        <v>-7.0266272189349116E-3</v>
      </c>
    </row>
    <row r="1209" spans="1:8">
      <c r="A1209" s="1">
        <v>42345</v>
      </c>
      <c r="B1209">
        <v>2705</v>
      </c>
      <c r="C1209">
        <v>2705</v>
      </c>
      <c r="D1209">
        <v>2700</v>
      </c>
      <c r="E1209">
        <v>2691</v>
      </c>
      <c r="F1209">
        <v>2691</v>
      </c>
      <c r="G1209">
        <v>134</v>
      </c>
      <c r="H1209" s="2">
        <f t="shared" si="18"/>
        <v>2.2346368715083797E-3</v>
      </c>
    </row>
    <row r="1210" spans="1:8">
      <c r="A1210" s="1">
        <v>42346</v>
      </c>
      <c r="B1210">
        <v>2685</v>
      </c>
      <c r="C1210">
        <v>2687.6000979999999</v>
      </c>
      <c r="D1210">
        <v>2671</v>
      </c>
      <c r="E1210">
        <v>2666.5</v>
      </c>
      <c r="F1210">
        <v>2666.5</v>
      </c>
      <c r="G1210">
        <v>1776</v>
      </c>
      <c r="H1210" s="2">
        <f t="shared" si="18"/>
        <v>-9.1044221479004081E-3</v>
      </c>
    </row>
    <row r="1211" spans="1:8">
      <c r="A1211" s="1">
        <v>42347</v>
      </c>
      <c r="B1211">
        <v>2647.5</v>
      </c>
      <c r="C1211">
        <v>2647.5</v>
      </c>
      <c r="D1211">
        <v>2647.5</v>
      </c>
      <c r="E1211">
        <v>2647.5</v>
      </c>
      <c r="F1211">
        <v>2647.5</v>
      </c>
      <c r="G1211">
        <v>0</v>
      </c>
      <c r="H1211" s="2">
        <f t="shared" si="18"/>
        <v>-7.1254453403337709E-3</v>
      </c>
    </row>
    <row r="1212" spans="1:8">
      <c r="A1212" s="1">
        <v>42348</v>
      </c>
      <c r="B1212">
        <v>2631.5</v>
      </c>
      <c r="C1212">
        <v>2631.5</v>
      </c>
      <c r="D1212">
        <v>2631.5</v>
      </c>
      <c r="E1212">
        <v>2631.5</v>
      </c>
      <c r="F1212">
        <v>2631.5</v>
      </c>
      <c r="G1212">
        <v>0</v>
      </c>
      <c r="H1212" s="2">
        <f t="shared" si="18"/>
        <v>-6.0434372049102923E-3</v>
      </c>
    </row>
    <row r="1213" spans="1:8">
      <c r="A1213" s="1">
        <v>42349</v>
      </c>
      <c r="B1213">
        <v>2588.5</v>
      </c>
      <c r="C1213">
        <v>2588.5</v>
      </c>
      <c r="D1213">
        <v>2588.5</v>
      </c>
      <c r="E1213">
        <v>2588.5</v>
      </c>
      <c r="F1213">
        <v>2588.5</v>
      </c>
      <c r="G1213">
        <v>0</v>
      </c>
      <c r="H1213" s="2">
        <f t="shared" si="18"/>
        <v>-1.6340490214706443E-2</v>
      </c>
    </row>
    <row r="1214" spans="1:8">
      <c r="A1214" s="1">
        <v>42352</v>
      </c>
      <c r="B1214">
        <v>2561.5</v>
      </c>
      <c r="C1214">
        <v>2561.5</v>
      </c>
      <c r="D1214">
        <v>2561.5</v>
      </c>
      <c r="E1214">
        <v>2561.5</v>
      </c>
      <c r="F1214">
        <v>2561.5</v>
      </c>
      <c r="G1214">
        <v>0</v>
      </c>
      <c r="H1214" s="2">
        <f t="shared" si="18"/>
        <v>-1.0430751400424957E-2</v>
      </c>
    </row>
    <row r="1215" spans="1:8">
      <c r="A1215" s="1">
        <v>42353</v>
      </c>
      <c r="B1215">
        <v>2617.5</v>
      </c>
      <c r="C1215">
        <v>2617.5</v>
      </c>
      <c r="D1215">
        <v>2617.5</v>
      </c>
      <c r="E1215">
        <v>2617.5</v>
      </c>
      <c r="F1215">
        <v>2617.5</v>
      </c>
      <c r="G1215">
        <v>0</v>
      </c>
      <c r="H1215" s="2">
        <f t="shared" si="18"/>
        <v>2.1862190122974818E-2</v>
      </c>
    </row>
    <row r="1216" spans="1:8">
      <c r="A1216" s="1">
        <v>42354</v>
      </c>
      <c r="B1216">
        <v>2638</v>
      </c>
      <c r="C1216">
        <v>2638</v>
      </c>
      <c r="D1216">
        <v>2638</v>
      </c>
      <c r="E1216">
        <v>2638</v>
      </c>
      <c r="F1216">
        <v>2638</v>
      </c>
      <c r="G1216">
        <v>0</v>
      </c>
      <c r="H1216" s="2">
        <f t="shared" si="18"/>
        <v>7.8319006685768858E-3</v>
      </c>
    </row>
    <row r="1217" spans="1:8">
      <c r="A1217" s="1">
        <v>42355</v>
      </c>
      <c r="B1217">
        <v>2674</v>
      </c>
      <c r="C1217">
        <v>2692.3000489999999</v>
      </c>
      <c r="D1217">
        <v>2674</v>
      </c>
      <c r="E1217">
        <v>2664</v>
      </c>
      <c r="F1217">
        <v>2664</v>
      </c>
      <c r="G1217">
        <v>142</v>
      </c>
      <c r="H1217" s="2">
        <f t="shared" si="18"/>
        <v>9.8559514783927212E-3</v>
      </c>
    </row>
    <row r="1218" spans="1:8">
      <c r="A1218" s="1">
        <v>42356</v>
      </c>
      <c r="B1218">
        <v>2630</v>
      </c>
      <c r="C1218">
        <v>2645.25</v>
      </c>
      <c r="D1218">
        <v>2630</v>
      </c>
      <c r="E1218">
        <v>2641</v>
      </c>
      <c r="F1218">
        <v>2641</v>
      </c>
      <c r="G1218">
        <v>500</v>
      </c>
      <c r="H1218" s="2">
        <f t="shared" si="18"/>
        <v>-8.6336336336336333E-3</v>
      </c>
    </row>
    <row r="1219" spans="1:8">
      <c r="A1219" s="1">
        <v>42359</v>
      </c>
      <c r="B1219">
        <v>2636</v>
      </c>
      <c r="C1219">
        <v>2636</v>
      </c>
      <c r="D1219">
        <v>2636</v>
      </c>
      <c r="E1219">
        <v>2636</v>
      </c>
      <c r="F1219">
        <v>2636</v>
      </c>
      <c r="G1219">
        <v>0</v>
      </c>
      <c r="H1219" s="2">
        <f t="shared" si="18"/>
        <v>-1.8932222642938281E-3</v>
      </c>
    </row>
    <row r="1220" spans="1:8">
      <c r="A1220" s="1">
        <v>42360</v>
      </c>
      <c r="B1220">
        <v>2648</v>
      </c>
      <c r="C1220">
        <v>2648</v>
      </c>
      <c r="D1220">
        <v>2648</v>
      </c>
      <c r="E1220">
        <v>2648</v>
      </c>
      <c r="F1220">
        <v>2648</v>
      </c>
      <c r="G1220">
        <v>0</v>
      </c>
      <c r="H1220" s="2">
        <f t="shared" ref="H1220:H1283" si="19">(F1220-F1219)/F1219</f>
        <v>4.552352048558422E-3</v>
      </c>
    </row>
    <row r="1221" spans="1:8">
      <c r="A1221" s="1">
        <v>42361</v>
      </c>
      <c r="B1221">
        <v>2696</v>
      </c>
      <c r="C1221">
        <v>2696</v>
      </c>
      <c r="D1221">
        <v>2675.6000979999999</v>
      </c>
      <c r="E1221">
        <v>2693.5</v>
      </c>
      <c r="F1221">
        <v>2693.5</v>
      </c>
      <c r="G1221">
        <v>212</v>
      </c>
      <c r="H1221" s="2">
        <f t="shared" si="19"/>
        <v>1.7182779456193353E-2</v>
      </c>
    </row>
    <row r="1222" spans="1:8">
      <c r="A1222" s="1">
        <v>42362</v>
      </c>
      <c r="B1222">
        <v>2683</v>
      </c>
      <c r="C1222">
        <v>2692.8000489999999</v>
      </c>
      <c r="D1222">
        <v>2683</v>
      </c>
      <c r="E1222">
        <v>2692.5</v>
      </c>
      <c r="F1222">
        <v>2692.5</v>
      </c>
      <c r="G1222">
        <v>900</v>
      </c>
      <c r="H1222" s="2">
        <f t="shared" si="19"/>
        <v>-3.7126415444588826E-4</v>
      </c>
    </row>
    <row r="1223" spans="1:8">
      <c r="A1223" s="1">
        <v>42367</v>
      </c>
      <c r="B1223">
        <v>2713</v>
      </c>
      <c r="C1223">
        <v>2730</v>
      </c>
      <c r="D1223">
        <v>2713</v>
      </c>
      <c r="E1223">
        <v>2730</v>
      </c>
      <c r="F1223">
        <v>2730</v>
      </c>
      <c r="G1223">
        <v>272</v>
      </c>
      <c r="H1223" s="2">
        <f t="shared" si="19"/>
        <v>1.3927576601671309E-2</v>
      </c>
    </row>
    <row r="1224" spans="1:8">
      <c r="A1224" s="1">
        <v>42368</v>
      </c>
      <c r="B1224">
        <v>2712</v>
      </c>
      <c r="C1224">
        <v>2712</v>
      </c>
      <c r="D1224">
        <v>2712</v>
      </c>
      <c r="E1224">
        <v>2712</v>
      </c>
      <c r="F1224">
        <v>2712</v>
      </c>
      <c r="G1224">
        <v>0</v>
      </c>
      <c r="H1224" s="2">
        <f t="shared" si="19"/>
        <v>-6.5934065934065934E-3</v>
      </c>
    </row>
    <row r="1225" spans="1:8">
      <c r="A1225" s="1">
        <v>42369</v>
      </c>
      <c r="B1225">
        <v>2693.5</v>
      </c>
      <c r="C1225">
        <v>2693.5</v>
      </c>
      <c r="D1225">
        <v>2693.5</v>
      </c>
      <c r="E1225">
        <v>2693.5</v>
      </c>
      <c r="F1225">
        <v>2693.5</v>
      </c>
      <c r="G1225">
        <v>0</v>
      </c>
      <c r="H1225" s="2">
        <f t="shared" si="19"/>
        <v>-6.8215339233038347E-3</v>
      </c>
    </row>
    <row r="1226" spans="1:8">
      <c r="A1226" s="1">
        <v>42373</v>
      </c>
      <c r="B1226">
        <v>2642</v>
      </c>
      <c r="C1226">
        <v>2643.6000979999999</v>
      </c>
      <c r="D1226">
        <v>2642</v>
      </c>
      <c r="E1226">
        <v>2625</v>
      </c>
      <c r="F1226">
        <v>2625</v>
      </c>
      <c r="G1226">
        <v>422</v>
      </c>
      <c r="H1226" s="2">
        <f t="shared" si="19"/>
        <v>-2.5431594579543346E-2</v>
      </c>
    </row>
    <row r="1227" spans="1:8">
      <c r="A1227" s="1">
        <v>42374</v>
      </c>
      <c r="B1227">
        <v>2629.5</v>
      </c>
      <c r="C1227">
        <v>2629.5</v>
      </c>
      <c r="D1227">
        <v>2629.5</v>
      </c>
      <c r="E1227">
        <v>2629.5</v>
      </c>
      <c r="F1227">
        <v>2629.5</v>
      </c>
      <c r="G1227">
        <v>0</v>
      </c>
      <c r="H1227" s="2">
        <f t="shared" si="19"/>
        <v>1.7142857142857142E-3</v>
      </c>
    </row>
    <row r="1228" spans="1:8">
      <c r="A1228" s="1">
        <v>42375</v>
      </c>
      <c r="B1228">
        <v>2600</v>
      </c>
      <c r="C1228">
        <v>2602.6499020000001</v>
      </c>
      <c r="D1228">
        <v>2599.6499020000001</v>
      </c>
      <c r="E1228">
        <v>2608.5</v>
      </c>
      <c r="F1228">
        <v>2608.5</v>
      </c>
      <c r="G1228">
        <v>246</v>
      </c>
      <c r="H1228" s="2">
        <f t="shared" si="19"/>
        <v>-7.9863091842555627E-3</v>
      </c>
    </row>
    <row r="1229" spans="1:8">
      <c r="A1229" s="1">
        <v>42376</v>
      </c>
      <c r="B1229">
        <v>2581.5</v>
      </c>
      <c r="C1229">
        <v>2581.5</v>
      </c>
      <c r="D1229">
        <v>2581.5</v>
      </c>
      <c r="E1229">
        <v>2581.5</v>
      </c>
      <c r="F1229">
        <v>2581.5</v>
      </c>
      <c r="G1229">
        <v>0</v>
      </c>
      <c r="H1229" s="2">
        <f t="shared" si="19"/>
        <v>-1.0350776308223116E-2</v>
      </c>
    </row>
    <row r="1230" spans="1:8">
      <c r="A1230" s="1">
        <v>42377</v>
      </c>
      <c r="B1230">
        <v>2564.5</v>
      </c>
      <c r="C1230">
        <v>2564.5</v>
      </c>
      <c r="D1230">
        <v>2564.5</v>
      </c>
      <c r="E1230">
        <v>2564.5</v>
      </c>
      <c r="F1230">
        <v>2564.5</v>
      </c>
      <c r="G1230">
        <v>0</v>
      </c>
      <c r="H1230" s="2">
        <f t="shared" si="19"/>
        <v>-6.5853186132093745E-3</v>
      </c>
    </row>
    <row r="1231" spans="1:8">
      <c r="A1231" s="1">
        <v>42380</v>
      </c>
      <c r="B1231">
        <v>2555</v>
      </c>
      <c r="C1231">
        <v>2555</v>
      </c>
      <c r="D1231">
        <v>2555</v>
      </c>
      <c r="E1231">
        <v>2553.5</v>
      </c>
      <c r="F1231">
        <v>2553.5</v>
      </c>
      <c r="G1231">
        <v>100</v>
      </c>
      <c r="H1231" s="2">
        <f t="shared" si="19"/>
        <v>-4.2893351530512774E-3</v>
      </c>
    </row>
    <row r="1232" spans="1:8">
      <c r="A1232" s="1">
        <v>42381</v>
      </c>
      <c r="B1232">
        <v>2591.5</v>
      </c>
      <c r="C1232">
        <v>2591.5</v>
      </c>
      <c r="D1232">
        <v>2591.5</v>
      </c>
      <c r="E1232">
        <v>2591.5</v>
      </c>
      <c r="F1232">
        <v>2591.5</v>
      </c>
      <c r="G1232">
        <v>0</v>
      </c>
      <c r="H1232" s="2">
        <f t="shared" si="19"/>
        <v>1.4881535147836304E-2</v>
      </c>
    </row>
    <row r="1233" spans="1:8">
      <c r="A1233" s="1">
        <v>42382</v>
      </c>
      <c r="B1233">
        <v>2612</v>
      </c>
      <c r="C1233">
        <v>2621.25</v>
      </c>
      <c r="D1233">
        <v>2610.3500979999999</v>
      </c>
      <c r="E1233">
        <v>2593.5</v>
      </c>
      <c r="F1233">
        <v>2593.5</v>
      </c>
      <c r="G1233">
        <v>2470</v>
      </c>
      <c r="H1233" s="2">
        <f t="shared" si="19"/>
        <v>7.717538105344395E-4</v>
      </c>
    </row>
    <row r="1234" spans="1:8">
      <c r="A1234" s="1">
        <v>42383</v>
      </c>
      <c r="B1234">
        <v>2557</v>
      </c>
      <c r="C1234">
        <v>2557</v>
      </c>
      <c r="D1234">
        <v>2556.6499020000001</v>
      </c>
      <c r="E1234">
        <v>2571.5</v>
      </c>
      <c r="F1234">
        <v>2571.5</v>
      </c>
      <c r="G1234">
        <v>24</v>
      </c>
      <c r="H1234" s="2">
        <f t="shared" si="19"/>
        <v>-8.4827453248505873E-3</v>
      </c>
    </row>
    <row r="1235" spans="1:8">
      <c r="A1235" s="1">
        <v>42384</v>
      </c>
      <c r="B1235">
        <v>2526.5</v>
      </c>
      <c r="C1235">
        <v>2526.5</v>
      </c>
      <c r="D1235">
        <v>2526.5</v>
      </c>
      <c r="E1235">
        <v>2526.5</v>
      </c>
      <c r="F1235">
        <v>2526.5</v>
      </c>
      <c r="G1235">
        <v>0</v>
      </c>
      <c r="H1235" s="2">
        <f t="shared" si="19"/>
        <v>-1.74995139023916E-2</v>
      </c>
    </row>
    <row r="1236" spans="1:8">
      <c r="A1236" s="1">
        <v>42387</v>
      </c>
      <c r="B1236">
        <v>2513</v>
      </c>
      <c r="C1236">
        <v>2513</v>
      </c>
      <c r="D1236">
        <v>2508.3500979999999</v>
      </c>
      <c r="E1236">
        <v>2511</v>
      </c>
      <c r="F1236">
        <v>2511</v>
      </c>
      <c r="G1236">
        <v>26</v>
      </c>
      <c r="H1236" s="2">
        <f t="shared" si="19"/>
        <v>-6.1349693251533744E-3</v>
      </c>
    </row>
    <row r="1237" spans="1:8">
      <c r="A1237" s="1">
        <v>42388</v>
      </c>
      <c r="B1237">
        <v>2568.5</v>
      </c>
      <c r="C1237">
        <v>2568.5</v>
      </c>
      <c r="D1237">
        <v>2568.5</v>
      </c>
      <c r="E1237">
        <v>2568.5</v>
      </c>
      <c r="F1237">
        <v>2568.5</v>
      </c>
      <c r="G1237">
        <v>0</v>
      </c>
      <c r="H1237" s="2">
        <f t="shared" si="19"/>
        <v>2.2899243329350855E-2</v>
      </c>
    </row>
    <row r="1238" spans="1:8">
      <c r="A1238" s="1">
        <v>42389</v>
      </c>
      <c r="B1238">
        <v>2485.75</v>
      </c>
      <c r="C1238">
        <v>2485.75</v>
      </c>
      <c r="D1238">
        <v>2485.75</v>
      </c>
      <c r="E1238">
        <v>2485.75</v>
      </c>
      <c r="F1238">
        <v>2485.75</v>
      </c>
      <c r="G1238">
        <v>0</v>
      </c>
      <c r="H1238" s="2">
        <f t="shared" si="19"/>
        <v>-3.2217247420673542E-2</v>
      </c>
    </row>
    <row r="1239" spans="1:8">
      <c r="A1239" s="1">
        <v>42390</v>
      </c>
      <c r="B1239">
        <v>2492</v>
      </c>
      <c r="C1239">
        <v>2492</v>
      </c>
      <c r="D1239">
        <v>2490.6999510000001</v>
      </c>
      <c r="E1239">
        <v>2517.5</v>
      </c>
      <c r="F1239">
        <v>2517.5</v>
      </c>
      <c r="G1239">
        <v>634</v>
      </c>
      <c r="H1239" s="2">
        <f t="shared" si="19"/>
        <v>1.2772804988434075E-2</v>
      </c>
    </row>
    <row r="1240" spans="1:8">
      <c r="A1240" s="1">
        <v>42391</v>
      </c>
      <c r="B1240">
        <v>2561.5</v>
      </c>
      <c r="C1240">
        <v>2561.5</v>
      </c>
      <c r="D1240">
        <v>2561.5</v>
      </c>
      <c r="E1240">
        <v>2561.5</v>
      </c>
      <c r="F1240">
        <v>2561.5</v>
      </c>
      <c r="G1240">
        <v>0</v>
      </c>
      <c r="H1240" s="2">
        <f t="shared" si="19"/>
        <v>1.7477656405163852E-2</v>
      </c>
    </row>
    <row r="1241" spans="1:8">
      <c r="A1241" s="1">
        <v>42394</v>
      </c>
      <c r="B1241">
        <v>2555.5</v>
      </c>
      <c r="C1241">
        <v>2555.5</v>
      </c>
      <c r="D1241">
        <v>2555.5</v>
      </c>
      <c r="E1241">
        <v>2555.5</v>
      </c>
      <c r="F1241">
        <v>2555.5</v>
      </c>
      <c r="G1241">
        <v>0</v>
      </c>
      <c r="H1241" s="2">
        <f t="shared" si="19"/>
        <v>-2.3423775131758734E-3</v>
      </c>
    </row>
    <row r="1242" spans="1:8">
      <c r="A1242" s="1">
        <v>42395</v>
      </c>
      <c r="B1242">
        <v>2567.5</v>
      </c>
      <c r="C1242">
        <v>2567.5</v>
      </c>
      <c r="D1242">
        <v>2567.5</v>
      </c>
      <c r="E1242">
        <v>2567.5</v>
      </c>
      <c r="F1242">
        <v>2567.5</v>
      </c>
      <c r="G1242">
        <v>0</v>
      </c>
      <c r="H1242" s="2">
        <f t="shared" si="19"/>
        <v>4.6957542555272937E-3</v>
      </c>
    </row>
    <row r="1243" spans="1:8">
      <c r="A1243" s="1">
        <v>42396</v>
      </c>
      <c r="B1243">
        <v>2591</v>
      </c>
      <c r="C1243">
        <v>2591</v>
      </c>
      <c r="D1243">
        <v>2591</v>
      </c>
      <c r="E1243">
        <v>2591</v>
      </c>
      <c r="F1243">
        <v>2591</v>
      </c>
      <c r="G1243">
        <v>0</v>
      </c>
      <c r="H1243" s="2">
        <f t="shared" si="19"/>
        <v>9.1528724440116845E-3</v>
      </c>
    </row>
    <row r="1244" spans="1:8">
      <c r="A1244" s="1">
        <v>42397</v>
      </c>
      <c r="B1244">
        <v>2577</v>
      </c>
      <c r="C1244">
        <v>2585.6499020000001</v>
      </c>
      <c r="D1244">
        <v>2577</v>
      </c>
      <c r="E1244">
        <v>2546.5</v>
      </c>
      <c r="F1244">
        <v>2546.5</v>
      </c>
      <c r="G1244">
        <v>1932</v>
      </c>
      <c r="H1244" s="2">
        <f t="shared" si="19"/>
        <v>-1.7174835970667695E-2</v>
      </c>
    </row>
    <row r="1245" spans="1:8">
      <c r="A1245" s="1">
        <v>42398</v>
      </c>
      <c r="B1245">
        <v>2588</v>
      </c>
      <c r="C1245">
        <v>2595.6499020000001</v>
      </c>
      <c r="D1245">
        <v>2573</v>
      </c>
      <c r="E1245">
        <v>2603</v>
      </c>
      <c r="F1245">
        <v>2603</v>
      </c>
      <c r="G1245">
        <v>1138</v>
      </c>
      <c r="H1245" s="2">
        <f t="shared" si="19"/>
        <v>2.2187315923817005E-2</v>
      </c>
    </row>
    <row r="1246" spans="1:8">
      <c r="A1246" s="1">
        <v>42401</v>
      </c>
      <c r="B1246">
        <v>2592</v>
      </c>
      <c r="C1246">
        <v>2592</v>
      </c>
      <c r="D1246">
        <v>2592</v>
      </c>
      <c r="E1246">
        <v>2585</v>
      </c>
      <c r="F1246">
        <v>2585</v>
      </c>
      <c r="G1246">
        <v>3</v>
      </c>
      <c r="H1246" s="2">
        <f t="shared" si="19"/>
        <v>-6.9150979638878214E-3</v>
      </c>
    </row>
    <row r="1247" spans="1:8">
      <c r="A1247" s="1">
        <v>42402</v>
      </c>
      <c r="B1247">
        <v>2529.5</v>
      </c>
      <c r="C1247">
        <v>2529.5</v>
      </c>
      <c r="D1247">
        <v>2529.5</v>
      </c>
      <c r="E1247">
        <v>2530.5</v>
      </c>
      <c r="F1247">
        <v>2530.5</v>
      </c>
      <c r="G1247">
        <v>240</v>
      </c>
      <c r="H1247" s="2">
        <f t="shared" si="19"/>
        <v>-2.1083172147001936E-2</v>
      </c>
    </row>
    <row r="1248" spans="1:8">
      <c r="A1248" s="1">
        <v>42403</v>
      </c>
      <c r="B1248">
        <v>2515</v>
      </c>
      <c r="C1248">
        <v>2515.8000489999999</v>
      </c>
      <c r="D1248">
        <v>2515</v>
      </c>
      <c r="E1248">
        <v>2494.25</v>
      </c>
      <c r="F1248">
        <v>2494.25</v>
      </c>
      <c r="G1248">
        <v>272</v>
      </c>
      <c r="H1248" s="2">
        <f t="shared" si="19"/>
        <v>-1.4325232167555818E-2</v>
      </c>
    </row>
    <row r="1249" spans="1:8">
      <c r="A1249" s="1">
        <v>42404</v>
      </c>
      <c r="B1249">
        <v>2521</v>
      </c>
      <c r="C1249">
        <v>2521</v>
      </c>
      <c r="D1249">
        <v>2521</v>
      </c>
      <c r="E1249">
        <v>2521</v>
      </c>
      <c r="F1249">
        <v>2521</v>
      </c>
      <c r="G1249">
        <v>0</v>
      </c>
      <c r="H1249" s="2">
        <f t="shared" si="19"/>
        <v>1.072466673348702E-2</v>
      </c>
    </row>
    <row r="1250" spans="1:8">
      <c r="A1250" s="1">
        <v>42405</v>
      </c>
      <c r="B1250">
        <v>2511</v>
      </c>
      <c r="C1250">
        <v>2511</v>
      </c>
      <c r="D1250">
        <v>2511</v>
      </c>
      <c r="E1250">
        <v>2511</v>
      </c>
      <c r="F1250">
        <v>2511</v>
      </c>
      <c r="G1250">
        <v>0</v>
      </c>
      <c r="H1250" s="2">
        <f t="shared" si="19"/>
        <v>-3.9666798889329627E-3</v>
      </c>
    </row>
    <row r="1251" spans="1:8">
      <c r="A1251" s="1">
        <v>42408</v>
      </c>
      <c r="B1251">
        <v>2446.75</v>
      </c>
      <c r="C1251">
        <v>2446.75</v>
      </c>
      <c r="D1251">
        <v>2446.75</v>
      </c>
      <c r="E1251">
        <v>2446.75</v>
      </c>
      <c r="F1251">
        <v>2446.75</v>
      </c>
      <c r="G1251">
        <v>0</v>
      </c>
      <c r="H1251" s="2">
        <f t="shared" si="19"/>
        <v>-2.5587415372361609E-2</v>
      </c>
    </row>
    <row r="1252" spans="1:8">
      <c r="A1252" s="1">
        <v>42409</v>
      </c>
      <c r="B1252">
        <v>2427.25</v>
      </c>
      <c r="C1252">
        <v>2427.25</v>
      </c>
      <c r="D1252">
        <v>2427.25</v>
      </c>
      <c r="E1252">
        <v>2427.25</v>
      </c>
      <c r="F1252">
        <v>2427.25</v>
      </c>
      <c r="G1252">
        <v>0</v>
      </c>
      <c r="H1252" s="2">
        <f t="shared" si="19"/>
        <v>-7.9697557985082251E-3</v>
      </c>
    </row>
    <row r="1253" spans="1:8">
      <c r="A1253" s="1">
        <v>42410</v>
      </c>
      <c r="B1253">
        <v>2459.5</v>
      </c>
      <c r="C1253">
        <v>2462.1499020000001</v>
      </c>
      <c r="D1253">
        <v>2459.5</v>
      </c>
      <c r="E1253">
        <v>2454.25</v>
      </c>
      <c r="F1253">
        <v>2454.25</v>
      </c>
      <c r="G1253">
        <v>1180</v>
      </c>
      <c r="H1253" s="2">
        <f t="shared" si="19"/>
        <v>1.1123699660109176E-2</v>
      </c>
    </row>
    <row r="1254" spans="1:8">
      <c r="A1254" s="1">
        <v>42411</v>
      </c>
      <c r="B1254">
        <v>2399.5</v>
      </c>
      <c r="C1254">
        <v>2399.5</v>
      </c>
      <c r="D1254">
        <v>2399.5</v>
      </c>
      <c r="E1254">
        <v>2399.5</v>
      </c>
      <c r="F1254">
        <v>2399.5</v>
      </c>
      <c r="G1254">
        <v>0</v>
      </c>
      <c r="H1254" s="2">
        <f t="shared" si="19"/>
        <v>-2.2308240806763777E-2</v>
      </c>
    </row>
    <row r="1255" spans="1:8">
      <c r="A1255" s="1">
        <v>42412</v>
      </c>
      <c r="B1255">
        <v>2412</v>
      </c>
      <c r="C1255">
        <v>2412</v>
      </c>
      <c r="D1255">
        <v>2412</v>
      </c>
      <c r="E1255">
        <v>2434.25</v>
      </c>
      <c r="F1255">
        <v>2434.25</v>
      </c>
      <c r="G1255">
        <v>60963</v>
      </c>
      <c r="H1255" s="2">
        <f t="shared" si="19"/>
        <v>1.4482183788289226E-2</v>
      </c>
    </row>
    <row r="1256" spans="1:8">
      <c r="A1256" s="1">
        <v>42415</v>
      </c>
      <c r="B1256">
        <v>2488</v>
      </c>
      <c r="C1256">
        <v>2488.6999510000001</v>
      </c>
      <c r="D1256">
        <v>2488</v>
      </c>
      <c r="E1256">
        <v>2494.5</v>
      </c>
      <c r="F1256">
        <v>2494.5</v>
      </c>
      <c r="G1256">
        <v>568</v>
      </c>
      <c r="H1256" s="2">
        <f t="shared" si="19"/>
        <v>2.4750949984594844E-2</v>
      </c>
    </row>
    <row r="1257" spans="1:8">
      <c r="A1257" s="1">
        <v>42416</v>
      </c>
      <c r="B1257">
        <v>2489</v>
      </c>
      <c r="C1257">
        <v>2489</v>
      </c>
      <c r="D1257">
        <v>2487.8500979999999</v>
      </c>
      <c r="E1257">
        <v>2504</v>
      </c>
      <c r="F1257">
        <v>2504</v>
      </c>
      <c r="G1257">
        <v>1920</v>
      </c>
      <c r="H1257" s="2">
        <f t="shared" si="19"/>
        <v>3.8083784325516137E-3</v>
      </c>
    </row>
    <row r="1258" spans="1:8">
      <c r="A1258" s="1">
        <v>42417</v>
      </c>
      <c r="B1258">
        <v>2557</v>
      </c>
      <c r="C1258">
        <v>2562</v>
      </c>
      <c r="D1258">
        <v>2543.6499020000001</v>
      </c>
      <c r="E1258">
        <v>2558.5</v>
      </c>
      <c r="F1258">
        <v>2558.5</v>
      </c>
      <c r="G1258">
        <v>2584</v>
      </c>
      <c r="H1258" s="2">
        <f t="shared" si="19"/>
        <v>2.1765175718849842E-2</v>
      </c>
    </row>
    <row r="1259" spans="1:8">
      <c r="A1259" s="1">
        <v>42418</v>
      </c>
      <c r="B1259">
        <v>2561</v>
      </c>
      <c r="C1259">
        <v>2570.6499020000001</v>
      </c>
      <c r="D1259">
        <v>2561</v>
      </c>
      <c r="E1259">
        <v>2538</v>
      </c>
      <c r="F1259">
        <v>2538</v>
      </c>
      <c r="G1259">
        <v>1286</v>
      </c>
      <c r="H1259" s="2">
        <f t="shared" si="19"/>
        <v>-8.0125073285128006E-3</v>
      </c>
    </row>
    <row r="1260" spans="1:8">
      <c r="A1260" s="1">
        <v>42419</v>
      </c>
      <c r="B1260">
        <v>2531.5</v>
      </c>
      <c r="C1260">
        <v>2531.5</v>
      </c>
      <c r="D1260">
        <v>2531.5</v>
      </c>
      <c r="E1260">
        <v>2531.5</v>
      </c>
      <c r="F1260">
        <v>2531.5</v>
      </c>
      <c r="G1260">
        <v>0</v>
      </c>
      <c r="H1260" s="2">
        <f t="shared" si="19"/>
        <v>-2.56107171000788E-3</v>
      </c>
    </row>
    <row r="1261" spans="1:8">
      <c r="A1261" s="1">
        <v>42422</v>
      </c>
      <c r="B1261">
        <v>2586.5</v>
      </c>
      <c r="C1261">
        <v>2586.5</v>
      </c>
      <c r="D1261">
        <v>2586.5</v>
      </c>
      <c r="E1261">
        <v>2586.5</v>
      </c>
      <c r="F1261">
        <v>2586.5</v>
      </c>
      <c r="G1261">
        <v>0</v>
      </c>
      <c r="H1261" s="2">
        <f t="shared" si="19"/>
        <v>2.1726249259332413E-2</v>
      </c>
    </row>
    <row r="1262" spans="1:8">
      <c r="A1262" s="1">
        <v>42423</v>
      </c>
      <c r="B1262">
        <v>2577</v>
      </c>
      <c r="C1262">
        <v>2582</v>
      </c>
      <c r="D1262">
        <v>2577</v>
      </c>
      <c r="E1262">
        <v>2561.5</v>
      </c>
      <c r="F1262">
        <v>2561.5</v>
      </c>
      <c r="G1262">
        <v>1170</v>
      </c>
      <c r="H1262" s="2">
        <f t="shared" si="19"/>
        <v>-9.6655712352600037E-3</v>
      </c>
    </row>
    <row r="1263" spans="1:8">
      <c r="A1263" s="1">
        <v>42424</v>
      </c>
      <c r="B1263">
        <v>2530.5</v>
      </c>
      <c r="C1263">
        <v>2530.5</v>
      </c>
      <c r="D1263">
        <v>2530.5</v>
      </c>
      <c r="E1263">
        <v>2530.5</v>
      </c>
      <c r="F1263">
        <v>2530.5</v>
      </c>
      <c r="G1263">
        <v>0</v>
      </c>
      <c r="H1263" s="2">
        <f t="shared" si="19"/>
        <v>-1.2102283818075347E-2</v>
      </c>
    </row>
    <row r="1264" spans="1:8">
      <c r="A1264" s="1">
        <v>42425</v>
      </c>
      <c r="B1264">
        <v>2587.5</v>
      </c>
      <c r="C1264">
        <v>2587.5</v>
      </c>
      <c r="D1264">
        <v>2587.5</v>
      </c>
      <c r="E1264">
        <v>2587.5</v>
      </c>
      <c r="F1264">
        <v>2587.5</v>
      </c>
      <c r="G1264">
        <v>0</v>
      </c>
      <c r="H1264" s="2">
        <f t="shared" si="19"/>
        <v>2.2525192649673977E-2</v>
      </c>
    </row>
    <row r="1265" spans="1:8">
      <c r="A1265" s="1">
        <v>42426</v>
      </c>
      <c r="B1265">
        <v>2620</v>
      </c>
      <c r="C1265">
        <v>2622.6999510000001</v>
      </c>
      <c r="D1265">
        <v>2620</v>
      </c>
      <c r="E1265">
        <v>2622.5</v>
      </c>
      <c r="F1265">
        <v>2622.5</v>
      </c>
      <c r="G1265">
        <v>134</v>
      </c>
      <c r="H1265" s="2">
        <f t="shared" si="19"/>
        <v>1.3526570048309179E-2</v>
      </c>
    </row>
    <row r="1266" spans="1:8">
      <c r="A1266" s="1">
        <v>42429</v>
      </c>
      <c r="B1266">
        <v>2600.5</v>
      </c>
      <c r="C1266">
        <v>2600.5</v>
      </c>
      <c r="D1266">
        <v>2600.5</v>
      </c>
      <c r="E1266">
        <v>2600.5</v>
      </c>
      <c r="F1266">
        <v>2600.5</v>
      </c>
      <c r="G1266">
        <v>0</v>
      </c>
      <c r="H1266" s="2">
        <f t="shared" si="19"/>
        <v>-8.3889418493803616E-3</v>
      </c>
    </row>
    <row r="1267" spans="1:8">
      <c r="A1267" s="1">
        <v>42430</v>
      </c>
      <c r="B1267">
        <v>2644.5</v>
      </c>
      <c r="C1267">
        <v>2644.5</v>
      </c>
      <c r="D1267">
        <v>2644.5</v>
      </c>
      <c r="E1267">
        <v>2644.5</v>
      </c>
      <c r="F1267">
        <v>2644.5</v>
      </c>
      <c r="G1267">
        <v>0</v>
      </c>
      <c r="H1267" s="2">
        <f t="shared" si="19"/>
        <v>1.6919823110940205E-2</v>
      </c>
    </row>
    <row r="1268" spans="1:8">
      <c r="A1268" s="1">
        <v>42431</v>
      </c>
      <c r="B1268">
        <v>2648</v>
      </c>
      <c r="C1268">
        <v>2651.6499020000001</v>
      </c>
      <c r="D1268">
        <v>2648</v>
      </c>
      <c r="E1268">
        <v>2639.5</v>
      </c>
      <c r="F1268">
        <v>2639.5</v>
      </c>
      <c r="G1268">
        <v>368</v>
      </c>
      <c r="H1268" s="2">
        <f t="shared" si="19"/>
        <v>-1.8907165815844206E-3</v>
      </c>
    </row>
    <row r="1269" spans="1:8">
      <c r="A1269" s="1">
        <v>42432</v>
      </c>
      <c r="B1269">
        <v>2631.5</v>
      </c>
      <c r="C1269">
        <v>2631.5</v>
      </c>
      <c r="D1269">
        <v>2631.5</v>
      </c>
      <c r="E1269">
        <v>2631.5</v>
      </c>
      <c r="F1269">
        <v>2631.5</v>
      </c>
      <c r="G1269">
        <v>0</v>
      </c>
      <c r="H1269" s="2">
        <f t="shared" si="19"/>
        <v>-3.0308770600492516E-3</v>
      </c>
    </row>
    <row r="1270" spans="1:8">
      <c r="A1270" s="1">
        <v>42433</v>
      </c>
      <c r="B1270">
        <v>2656.5</v>
      </c>
      <c r="C1270">
        <v>2656.5</v>
      </c>
      <c r="D1270">
        <v>2656.5</v>
      </c>
      <c r="E1270">
        <v>2656.5</v>
      </c>
      <c r="F1270">
        <v>2656.5</v>
      </c>
      <c r="G1270">
        <v>0</v>
      </c>
      <c r="H1270" s="2">
        <f t="shared" si="19"/>
        <v>9.5002850085502567E-3</v>
      </c>
    </row>
    <row r="1271" spans="1:8">
      <c r="A1271" s="1">
        <v>42436</v>
      </c>
      <c r="B1271">
        <v>2635</v>
      </c>
      <c r="C1271">
        <v>2635</v>
      </c>
      <c r="D1271">
        <v>2631.3500979999999</v>
      </c>
      <c r="E1271">
        <v>2642.5</v>
      </c>
      <c r="F1271">
        <v>2642.5</v>
      </c>
      <c r="G1271">
        <v>1000</v>
      </c>
      <c r="H1271" s="2">
        <f t="shared" si="19"/>
        <v>-5.270092226613966E-3</v>
      </c>
    </row>
    <row r="1272" spans="1:8">
      <c r="A1272" s="1">
        <v>42437</v>
      </c>
      <c r="B1272">
        <v>2635.5</v>
      </c>
      <c r="C1272">
        <v>2635.5</v>
      </c>
      <c r="D1272">
        <v>2635.5</v>
      </c>
      <c r="E1272">
        <v>2635.5</v>
      </c>
      <c r="F1272">
        <v>2635.5</v>
      </c>
      <c r="G1272">
        <v>0</v>
      </c>
      <c r="H1272" s="2">
        <f t="shared" si="19"/>
        <v>-2.6490066225165563E-3</v>
      </c>
    </row>
    <row r="1273" spans="1:8">
      <c r="A1273" s="1">
        <v>42438</v>
      </c>
      <c r="B1273">
        <v>2641</v>
      </c>
      <c r="C1273">
        <v>2651.6499020000001</v>
      </c>
      <c r="D1273">
        <v>2635</v>
      </c>
      <c r="E1273">
        <v>2635.5</v>
      </c>
      <c r="F1273">
        <v>2635.5</v>
      </c>
      <c r="G1273">
        <v>426</v>
      </c>
      <c r="H1273" s="2">
        <f t="shared" si="19"/>
        <v>0</v>
      </c>
    </row>
    <row r="1274" spans="1:8">
      <c r="A1274" s="1">
        <v>42439</v>
      </c>
      <c r="B1274">
        <v>2624</v>
      </c>
      <c r="C1274">
        <v>2624</v>
      </c>
      <c r="D1274">
        <v>2624</v>
      </c>
      <c r="E1274">
        <v>2623.5</v>
      </c>
      <c r="F1274">
        <v>2623.5</v>
      </c>
      <c r="G1274">
        <v>25</v>
      </c>
      <c r="H1274" s="2">
        <f t="shared" si="19"/>
        <v>-4.5532157085941948E-3</v>
      </c>
    </row>
    <row r="1275" spans="1:8">
      <c r="A1275" s="1">
        <v>42440</v>
      </c>
      <c r="B1275">
        <v>2673</v>
      </c>
      <c r="C1275">
        <v>2673</v>
      </c>
      <c r="D1275">
        <v>2670.6000979999999</v>
      </c>
      <c r="E1275">
        <v>2672</v>
      </c>
      <c r="F1275">
        <v>2672</v>
      </c>
      <c r="G1275">
        <v>200</v>
      </c>
      <c r="H1275" s="2">
        <f t="shared" si="19"/>
        <v>1.8486754335810939E-2</v>
      </c>
    </row>
    <row r="1276" spans="1:8">
      <c r="A1276" s="1">
        <v>42443</v>
      </c>
      <c r="B1276">
        <v>2690.5</v>
      </c>
      <c r="C1276">
        <v>2690.5</v>
      </c>
      <c r="D1276">
        <v>2690.5</v>
      </c>
      <c r="E1276">
        <v>2690.5</v>
      </c>
      <c r="F1276">
        <v>2690.5</v>
      </c>
      <c r="G1276">
        <v>0</v>
      </c>
      <c r="H1276" s="2">
        <f t="shared" si="19"/>
        <v>6.9236526946107784E-3</v>
      </c>
    </row>
    <row r="1277" spans="1:8">
      <c r="A1277" s="1">
        <v>42444</v>
      </c>
      <c r="B1277">
        <v>2693</v>
      </c>
      <c r="C1277">
        <v>2693</v>
      </c>
      <c r="D1277">
        <v>2693</v>
      </c>
      <c r="E1277">
        <v>2686.5</v>
      </c>
      <c r="F1277">
        <v>2686.5</v>
      </c>
      <c r="G1277">
        <v>400</v>
      </c>
      <c r="H1277" s="2">
        <f t="shared" si="19"/>
        <v>-1.4867125069689649E-3</v>
      </c>
    </row>
    <row r="1278" spans="1:8">
      <c r="A1278" s="1">
        <v>42445</v>
      </c>
      <c r="B1278">
        <v>2694</v>
      </c>
      <c r="C1278">
        <v>2694</v>
      </c>
      <c r="D1278">
        <v>2693.6000979999999</v>
      </c>
      <c r="E1278">
        <v>2685</v>
      </c>
      <c r="F1278">
        <v>2685</v>
      </c>
      <c r="G1278">
        <v>562</v>
      </c>
      <c r="H1278" s="2">
        <f t="shared" si="19"/>
        <v>-5.5834729201563373E-4</v>
      </c>
    </row>
    <row r="1279" spans="1:8">
      <c r="A1279" s="1">
        <v>42446</v>
      </c>
      <c r="B1279">
        <v>2658.5</v>
      </c>
      <c r="C1279">
        <v>2658.5</v>
      </c>
      <c r="D1279">
        <v>2658.5</v>
      </c>
      <c r="E1279">
        <v>2658.5</v>
      </c>
      <c r="F1279">
        <v>2658.5</v>
      </c>
      <c r="G1279">
        <v>0</v>
      </c>
      <c r="H1279" s="2">
        <f t="shared" si="19"/>
        <v>-9.8696461824953445E-3</v>
      </c>
    </row>
    <row r="1280" spans="1:8">
      <c r="A1280" s="1">
        <v>42447</v>
      </c>
      <c r="B1280">
        <v>2662.5</v>
      </c>
      <c r="C1280">
        <v>2662.5</v>
      </c>
      <c r="D1280">
        <v>2662.5</v>
      </c>
      <c r="E1280">
        <v>2662.5</v>
      </c>
      <c r="F1280">
        <v>2662.5</v>
      </c>
      <c r="G1280">
        <v>0</v>
      </c>
      <c r="H1280" s="2">
        <f t="shared" si="19"/>
        <v>1.5046078615760768E-3</v>
      </c>
    </row>
    <row r="1281" spans="1:8">
      <c r="A1281" s="1">
        <v>42450</v>
      </c>
      <c r="B1281">
        <v>2666.5</v>
      </c>
      <c r="C1281">
        <v>2666.5</v>
      </c>
      <c r="D1281">
        <v>2666.5</v>
      </c>
      <c r="E1281">
        <v>2666.5</v>
      </c>
      <c r="F1281">
        <v>2666.5</v>
      </c>
      <c r="G1281">
        <v>0</v>
      </c>
      <c r="H1281" s="2">
        <f t="shared" si="19"/>
        <v>1.5023474178403756E-3</v>
      </c>
    </row>
    <row r="1282" spans="1:8">
      <c r="A1282" s="1">
        <v>42451</v>
      </c>
      <c r="B1282">
        <v>2683.5</v>
      </c>
      <c r="C1282">
        <v>2683.5</v>
      </c>
      <c r="D1282">
        <v>2683.5</v>
      </c>
      <c r="E1282">
        <v>2683.5</v>
      </c>
      <c r="F1282">
        <v>2683.5</v>
      </c>
      <c r="G1282">
        <v>0</v>
      </c>
      <c r="H1282" s="2">
        <f t="shared" si="19"/>
        <v>6.3753984624038999E-3</v>
      </c>
    </row>
    <row r="1283" spans="1:8">
      <c r="A1283" s="1">
        <v>42452</v>
      </c>
      <c r="B1283">
        <v>2695.5</v>
      </c>
      <c r="C1283">
        <v>2695.5</v>
      </c>
      <c r="D1283">
        <v>2695.5</v>
      </c>
      <c r="E1283">
        <v>2695.5</v>
      </c>
      <c r="F1283">
        <v>2695.5</v>
      </c>
      <c r="G1283">
        <v>0</v>
      </c>
      <c r="H1283" s="2">
        <f t="shared" si="19"/>
        <v>4.4717719396310789E-3</v>
      </c>
    </row>
    <row r="1284" spans="1:8">
      <c r="A1284" s="1">
        <v>42453</v>
      </c>
      <c r="B1284">
        <v>2649</v>
      </c>
      <c r="C1284">
        <v>2665.3500979999999</v>
      </c>
      <c r="D1284">
        <v>2649</v>
      </c>
      <c r="E1284">
        <v>2646.5</v>
      </c>
      <c r="F1284">
        <v>2646.5</v>
      </c>
      <c r="G1284">
        <v>168</v>
      </c>
      <c r="H1284" s="2">
        <f t="shared" ref="H1284:H1347" si="20">(F1284-F1283)/F1283</f>
        <v>-1.8178445557410498E-2</v>
      </c>
    </row>
    <row r="1285" spans="1:8">
      <c r="A1285" s="1">
        <v>42458</v>
      </c>
      <c r="B1285">
        <v>2664</v>
      </c>
      <c r="C1285">
        <v>2664</v>
      </c>
      <c r="D1285">
        <v>2664</v>
      </c>
      <c r="E1285">
        <v>2634.5</v>
      </c>
      <c r="F1285">
        <v>2634.5</v>
      </c>
      <c r="G1285">
        <v>200</v>
      </c>
      <c r="H1285" s="2">
        <f t="shared" si="20"/>
        <v>-4.5342905724541846E-3</v>
      </c>
    </row>
    <row r="1286" spans="1:8">
      <c r="A1286" s="1">
        <v>42459</v>
      </c>
      <c r="B1286">
        <v>2681.5</v>
      </c>
      <c r="C1286">
        <v>2681.5</v>
      </c>
      <c r="D1286">
        <v>2681.5</v>
      </c>
      <c r="E1286">
        <v>2681.5</v>
      </c>
      <c r="F1286">
        <v>2681.5</v>
      </c>
      <c r="G1286">
        <v>0</v>
      </c>
      <c r="H1286" s="2">
        <f t="shared" si="20"/>
        <v>1.7840197380907193E-2</v>
      </c>
    </row>
    <row r="1287" spans="1:8">
      <c r="A1287" s="1">
        <v>42460</v>
      </c>
      <c r="B1287">
        <v>2667.5</v>
      </c>
      <c r="C1287">
        <v>2667.5</v>
      </c>
      <c r="D1287">
        <v>2667.5</v>
      </c>
      <c r="E1287">
        <v>2667.5</v>
      </c>
      <c r="F1287">
        <v>2667.5</v>
      </c>
      <c r="G1287">
        <v>0</v>
      </c>
      <c r="H1287" s="2">
        <f t="shared" si="20"/>
        <v>-5.2209584187954501E-3</v>
      </c>
    </row>
    <row r="1288" spans="1:8">
      <c r="A1288" s="1">
        <v>42461</v>
      </c>
      <c r="B1288">
        <v>2652</v>
      </c>
      <c r="C1288">
        <v>2654.6499020000001</v>
      </c>
      <c r="D1288">
        <v>2652</v>
      </c>
      <c r="E1288">
        <v>2666.5</v>
      </c>
      <c r="F1288">
        <v>2666.5</v>
      </c>
      <c r="G1288">
        <v>1246</v>
      </c>
      <c r="H1288" s="2">
        <f t="shared" si="20"/>
        <v>-3.7488284910965324E-4</v>
      </c>
    </row>
    <row r="1289" spans="1:8">
      <c r="A1289" s="1">
        <v>42464</v>
      </c>
      <c r="B1289">
        <v>2662</v>
      </c>
      <c r="C1289">
        <v>2680.6499020000001</v>
      </c>
      <c r="D1289">
        <v>2662</v>
      </c>
      <c r="E1289">
        <v>2665.5</v>
      </c>
      <c r="F1289">
        <v>2665.5</v>
      </c>
      <c r="G1289">
        <v>300</v>
      </c>
      <c r="H1289" s="2">
        <f t="shared" si="20"/>
        <v>-3.750234389649353E-4</v>
      </c>
    </row>
    <row r="1290" spans="1:8">
      <c r="A1290" s="1">
        <v>42465</v>
      </c>
      <c r="B1290">
        <v>2620</v>
      </c>
      <c r="C1290">
        <v>2620</v>
      </c>
      <c r="D1290">
        <v>2620</v>
      </c>
      <c r="E1290">
        <v>2645</v>
      </c>
      <c r="F1290">
        <v>2645</v>
      </c>
      <c r="G1290">
        <v>48352</v>
      </c>
      <c r="H1290" s="2">
        <f t="shared" si="20"/>
        <v>-7.6908647533295814E-3</v>
      </c>
    </row>
    <row r="1291" spans="1:8">
      <c r="A1291" s="1">
        <v>42466</v>
      </c>
      <c r="B1291">
        <v>2679</v>
      </c>
      <c r="C1291">
        <v>2679</v>
      </c>
      <c r="D1291">
        <v>2679</v>
      </c>
      <c r="E1291">
        <v>2679</v>
      </c>
      <c r="F1291">
        <v>2679</v>
      </c>
      <c r="G1291">
        <v>0</v>
      </c>
      <c r="H1291" s="2">
        <f t="shared" si="20"/>
        <v>1.2854442344045369E-2</v>
      </c>
    </row>
    <row r="1292" spans="1:8">
      <c r="A1292" s="1">
        <v>42467</v>
      </c>
      <c r="B1292">
        <v>2679</v>
      </c>
      <c r="C1292">
        <v>2683.6000979999999</v>
      </c>
      <c r="D1292">
        <v>2678.3999020000001</v>
      </c>
      <c r="E1292">
        <v>2661.5</v>
      </c>
      <c r="F1292">
        <v>2661.5</v>
      </c>
      <c r="G1292">
        <v>498</v>
      </c>
      <c r="H1292" s="2">
        <f t="shared" si="20"/>
        <v>-6.532288167226577E-3</v>
      </c>
    </row>
    <row r="1293" spans="1:8">
      <c r="A1293" s="1">
        <v>42468</v>
      </c>
      <c r="B1293">
        <v>2689</v>
      </c>
      <c r="C1293">
        <v>2689</v>
      </c>
      <c r="D1293">
        <v>2686</v>
      </c>
      <c r="E1293">
        <v>2691.5</v>
      </c>
      <c r="F1293">
        <v>2691.5</v>
      </c>
      <c r="G1293">
        <v>878</v>
      </c>
      <c r="H1293" s="2">
        <f t="shared" si="20"/>
        <v>1.1271839188427578E-2</v>
      </c>
    </row>
    <row r="1294" spans="1:8">
      <c r="A1294" s="1">
        <v>42471</v>
      </c>
      <c r="B1294">
        <v>2685</v>
      </c>
      <c r="C1294">
        <v>2690.6499020000001</v>
      </c>
      <c r="D1294">
        <v>2682.5</v>
      </c>
      <c r="E1294">
        <v>2682.5</v>
      </c>
      <c r="F1294">
        <v>2682.5</v>
      </c>
      <c r="G1294">
        <v>377</v>
      </c>
      <c r="H1294" s="2">
        <f t="shared" si="20"/>
        <v>-3.3438603009474273E-3</v>
      </c>
    </row>
    <row r="1295" spans="1:8">
      <c r="A1295" s="1">
        <v>42472</v>
      </c>
      <c r="B1295">
        <v>2691</v>
      </c>
      <c r="C1295">
        <v>2691</v>
      </c>
      <c r="D1295">
        <v>2691</v>
      </c>
      <c r="E1295">
        <v>2691</v>
      </c>
      <c r="F1295">
        <v>2691</v>
      </c>
      <c r="G1295">
        <v>0</v>
      </c>
      <c r="H1295" s="2">
        <f t="shared" si="20"/>
        <v>3.168685927306617E-3</v>
      </c>
    </row>
    <row r="1296" spans="1:8">
      <c r="A1296" s="1">
        <v>42473</v>
      </c>
      <c r="B1296">
        <v>2733</v>
      </c>
      <c r="C1296">
        <v>2741.6000979999999</v>
      </c>
      <c r="D1296">
        <v>2730</v>
      </c>
      <c r="E1296">
        <v>2737.5</v>
      </c>
      <c r="F1296">
        <v>2737.5</v>
      </c>
      <c r="G1296">
        <v>1186</v>
      </c>
      <c r="H1296" s="2">
        <f t="shared" si="20"/>
        <v>1.7279821627647716E-2</v>
      </c>
    </row>
    <row r="1297" spans="1:8">
      <c r="A1297" s="1">
        <v>42474</v>
      </c>
      <c r="B1297">
        <v>2767.5</v>
      </c>
      <c r="C1297">
        <v>2767.5</v>
      </c>
      <c r="D1297">
        <v>2767.5</v>
      </c>
      <c r="E1297">
        <v>2767.5</v>
      </c>
      <c r="F1297">
        <v>2767.5</v>
      </c>
      <c r="G1297">
        <v>0</v>
      </c>
      <c r="H1297" s="2">
        <f t="shared" si="20"/>
        <v>1.0958904109589041E-2</v>
      </c>
    </row>
    <row r="1298" spans="1:8">
      <c r="A1298" s="1">
        <v>42475</v>
      </c>
      <c r="B1298">
        <v>2758.5</v>
      </c>
      <c r="C1298">
        <v>2758.5</v>
      </c>
      <c r="D1298">
        <v>2758.5</v>
      </c>
      <c r="E1298">
        <v>2758.5</v>
      </c>
      <c r="F1298">
        <v>2758.5</v>
      </c>
      <c r="G1298">
        <v>0</v>
      </c>
      <c r="H1298" s="2">
        <f t="shared" si="20"/>
        <v>-3.2520325203252032E-3</v>
      </c>
    </row>
    <row r="1299" spans="1:8">
      <c r="A1299" s="1">
        <v>42478</v>
      </c>
      <c r="B1299">
        <v>2767</v>
      </c>
      <c r="C1299">
        <v>2767</v>
      </c>
      <c r="D1299">
        <v>2756.6499020000001</v>
      </c>
      <c r="E1299">
        <v>2766</v>
      </c>
      <c r="F1299">
        <v>2766</v>
      </c>
      <c r="G1299">
        <v>500</v>
      </c>
      <c r="H1299" s="2">
        <f t="shared" si="20"/>
        <v>2.7188689505165853E-3</v>
      </c>
    </row>
    <row r="1300" spans="1:8">
      <c r="A1300" s="1">
        <v>42479</v>
      </c>
      <c r="B1300">
        <v>2791.5</v>
      </c>
      <c r="C1300">
        <v>2791.5</v>
      </c>
      <c r="D1300">
        <v>2791.5</v>
      </c>
      <c r="E1300">
        <v>2791.5</v>
      </c>
      <c r="F1300">
        <v>2791.5</v>
      </c>
      <c r="G1300">
        <v>0</v>
      </c>
      <c r="H1300" s="2">
        <f t="shared" si="20"/>
        <v>9.2190889370932748E-3</v>
      </c>
    </row>
    <row r="1301" spans="1:8">
      <c r="A1301" s="1">
        <v>42480</v>
      </c>
      <c r="B1301">
        <v>2794</v>
      </c>
      <c r="C1301">
        <v>2794</v>
      </c>
      <c r="D1301">
        <v>2792.6999510000001</v>
      </c>
      <c r="E1301">
        <v>2804.5</v>
      </c>
      <c r="F1301">
        <v>2804.5</v>
      </c>
      <c r="G1301">
        <v>3826</v>
      </c>
      <c r="H1301" s="2">
        <f t="shared" si="20"/>
        <v>4.6569944474296977E-3</v>
      </c>
    </row>
    <row r="1302" spans="1:8">
      <c r="A1302" s="1">
        <v>42481</v>
      </c>
      <c r="B1302">
        <v>2783</v>
      </c>
      <c r="C1302">
        <v>2787.3500979999999</v>
      </c>
      <c r="D1302">
        <v>2783</v>
      </c>
      <c r="E1302">
        <v>2801.5</v>
      </c>
      <c r="F1302">
        <v>2801.5</v>
      </c>
      <c r="G1302">
        <v>392</v>
      </c>
      <c r="H1302" s="2">
        <f t="shared" si="20"/>
        <v>-1.0697093956141914E-3</v>
      </c>
    </row>
    <row r="1303" spans="1:8">
      <c r="A1303" s="1">
        <v>42482</v>
      </c>
      <c r="B1303">
        <v>2763</v>
      </c>
      <c r="C1303">
        <v>2763</v>
      </c>
      <c r="D1303">
        <v>2763</v>
      </c>
      <c r="E1303">
        <v>2763</v>
      </c>
      <c r="F1303">
        <v>2763</v>
      </c>
      <c r="G1303">
        <v>0</v>
      </c>
      <c r="H1303" s="2">
        <f t="shared" si="20"/>
        <v>-1.3742637872568266E-2</v>
      </c>
    </row>
    <row r="1304" spans="1:8">
      <c r="A1304" s="1">
        <v>42485</v>
      </c>
      <c r="B1304">
        <v>2730</v>
      </c>
      <c r="C1304">
        <v>2730</v>
      </c>
      <c r="D1304">
        <v>2730</v>
      </c>
      <c r="E1304">
        <v>2730</v>
      </c>
      <c r="F1304">
        <v>2730</v>
      </c>
      <c r="G1304">
        <v>0</v>
      </c>
      <c r="H1304" s="2">
        <f t="shared" si="20"/>
        <v>-1.1943539630836048E-2</v>
      </c>
    </row>
    <row r="1305" spans="1:8">
      <c r="A1305" s="1">
        <v>42486</v>
      </c>
      <c r="B1305">
        <v>2730.5</v>
      </c>
      <c r="C1305">
        <v>2730.5</v>
      </c>
      <c r="D1305">
        <v>2730.5</v>
      </c>
      <c r="E1305">
        <v>2730.5</v>
      </c>
      <c r="F1305">
        <v>2730.5</v>
      </c>
      <c r="G1305">
        <v>0</v>
      </c>
      <c r="H1305" s="2">
        <f t="shared" si="20"/>
        <v>1.8315018315018315E-4</v>
      </c>
    </row>
    <row r="1306" spans="1:8">
      <c r="A1306" s="1">
        <v>42487</v>
      </c>
      <c r="B1306">
        <v>2750</v>
      </c>
      <c r="C1306">
        <v>2751</v>
      </c>
      <c r="D1306">
        <v>2740.6499020000001</v>
      </c>
      <c r="E1306">
        <v>2748.5</v>
      </c>
      <c r="F1306">
        <v>2748.5</v>
      </c>
      <c r="G1306">
        <v>2760</v>
      </c>
      <c r="H1306" s="2">
        <f t="shared" si="20"/>
        <v>6.5921992309100896E-3</v>
      </c>
    </row>
    <row r="1307" spans="1:8">
      <c r="A1307" s="1">
        <v>42488</v>
      </c>
      <c r="B1307">
        <v>2752.5</v>
      </c>
      <c r="C1307">
        <v>2752.5</v>
      </c>
      <c r="D1307">
        <v>2752.5</v>
      </c>
      <c r="E1307">
        <v>2752.5</v>
      </c>
      <c r="F1307">
        <v>2752.5</v>
      </c>
      <c r="G1307">
        <v>0</v>
      </c>
      <c r="H1307" s="2">
        <f t="shared" si="20"/>
        <v>1.4553392759687103E-3</v>
      </c>
    </row>
    <row r="1308" spans="1:8">
      <c r="A1308" s="1">
        <v>42489</v>
      </c>
      <c r="B1308">
        <v>2716.5</v>
      </c>
      <c r="C1308">
        <v>2716.5</v>
      </c>
      <c r="D1308">
        <v>2716.5</v>
      </c>
      <c r="E1308">
        <v>2716.5</v>
      </c>
      <c r="F1308">
        <v>2716.5</v>
      </c>
      <c r="G1308">
        <v>0</v>
      </c>
      <c r="H1308" s="2">
        <f t="shared" si="20"/>
        <v>-1.3079019073569483E-2</v>
      </c>
    </row>
    <row r="1309" spans="1:8">
      <c r="A1309" s="1">
        <v>42493</v>
      </c>
      <c r="B1309">
        <v>2698</v>
      </c>
      <c r="C1309">
        <v>2698</v>
      </c>
      <c r="D1309">
        <v>2692.6499020000001</v>
      </c>
      <c r="E1309">
        <v>2692.5</v>
      </c>
      <c r="F1309">
        <v>2692.5</v>
      </c>
      <c r="G1309">
        <v>728</v>
      </c>
      <c r="H1309" s="2">
        <f t="shared" si="20"/>
        <v>-8.8348978464936508E-3</v>
      </c>
    </row>
    <row r="1310" spans="1:8">
      <c r="A1310" s="1">
        <v>42494</v>
      </c>
      <c r="B1310">
        <v>2667.5</v>
      </c>
      <c r="C1310">
        <v>2667.5</v>
      </c>
      <c r="D1310">
        <v>2667.5</v>
      </c>
      <c r="E1310">
        <v>2667.5</v>
      </c>
      <c r="F1310">
        <v>2667.5</v>
      </c>
      <c r="G1310">
        <v>0</v>
      </c>
      <c r="H1310" s="2">
        <f t="shared" si="20"/>
        <v>-9.285051067780872E-3</v>
      </c>
    </row>
    <row r="1311" spans="1:8">
      <c r="A1311" s="1">
        <v>42495</v>
      </c>
      <c r="B1311">
        <v>2651</v>
      </c>
      <c r="C1311">
        <v>2660.3500979999999</v>
      </c>
      <c r="D1311">
        <v>2649</v>
      </c>
      <c r="E1311">
        <v>2648.5</v>
      </c>
      <c r="F1311">
        <v>2648.5</v>
      </c>
      <c r="G1311">
        <v>2870</v>
      </c>
      <c r="H1311" s="2">
        <f t="shared" si="20"/>
        <v>-7.1227741330834116E-3</v>
      </c>
    </row>
    <row r="1312" spans="1:8">
      <c r="A1312" s="1">
        <v>42496</v>
      </c>
      <c r="B1312">
        <v>2658.5</v>
      </c>
      <c r="C1312">
        <v>2658.5</v>
      </c>
      <c r="D1312">
        <v>2658.5</v>
      </c>
      <c r="E1312">
        <v>2658.5</v>
      </c>
      <c r="F1312">
        <v>2658.5</v>
      </c>
      <c r="G1312">
        <v>0</v>
      </c>
      <c r="H1312" s="2">
        <f t="shared" si="20"/>
        <v>3.7757221068529358E-3</v>
      </c>
    </row>
    <row r="1313" spans="1:8">
      <c r="A1313" s="1">
        <v>42499</v>
      </c>
      <c r="B1313">
        <v>2684</v>
      </c>
      <c r="C1313">
        <v>2689.6499020000001</v>
      </c>
      <c r="D1313">
        <v>2684</v>
      </c>
      <c r="E1313">
        <v>2676.5</v>
      </c>
      <c r="F1313">
        <v>2676.5</v>
      </c>
      <c r="G1313">
        <v>1108</v>
      </c>
      <c r="H1313" s="2">
        <f t="shared" si="20"/>
        <v>6.7707353770923451E-3</v>
      </c>
    </row>
    <row r="1314" spans="1:8">
      <c r="A1314" s="1">
        <v>42500</v>
      </c>
      <c r="B1314">
        <v>2705</v>
      </c>
      <c r="C1314">
        <v>2705</v>
      </c>
      <c r="D1314">
        <v>2705</v>
      </c>
      <c r="E1314">
        <v>2687</v>
      </c>
      <c r="F1314">
        <v>2687</v>
      </c>
      <c r="G1314">
        <v>80</v>
      </c>
      <c r="H1314" s="2">
        <f t="shared" si="20"/>
        <v>3.9230338128152442E-3</v>
      </c>
    </row>
    <row r="1315" spans="1:8">
      <c r="A1315" s="1">
        <v>42501</v>
      </c>
      <c r="B1315">
        <v>2688</v>
      </c>
      <c r="C1315">
        <v>2688</v>
      </c>
      <c r="D1315">
        <v>2688</v>
      </c>
      <c r="E1315">
        <v>2688</v>
      </c>
      <c r="F1315">
        <v>2688</v>
      </c>
      <c r="G1315">
        <v>0</v>
      </c>
      <c r="H1315" s="2">
        <f t="shared" si="20"/>
        <v>3.7216226274655752E-4</v>
      </c>
    </row>
    <row r="1316" spans="1:8">
      <c r="A1316" s="1">
        <v>42502</v>
      </c>
      <c r="B1316">
        <v>2684</v>
      </c>
      <c r="C1316">
        <v>2702</v>
      </c>
      <c r="D1316">
        <v>2684</v>
      </c>
      <c r="E1316">
        <v>2663.5</v>
      </c>
      <c r="F1316">
        <v>2663.5</v>
      </c>
      <c r="G1316">
        <v>2704</v>
      </c>
      <c r="H1316" s="2">
        <f t="shared" si="20"/>
        <v>-9.1145833333333339E-3</v>
      </c>
    </row>
    <row r="1317" spans="1:8">
      <c r="A1317" s="1">
        <v>42503</v>
      </c>
      <c r="B1317">
        <v>2682</v>
      </c>
      <c r="C1317">
        <v>2682</v>
      </c>
      <c r="D1317">
        <v>2682</v>
      </c>
      <c r="E1317">
        <v>2682</v>
      </c>
      <c r="F1317">
        <v>2682</v>
      </c>
      <c r="G1317">
        <v>518</v>
      </c>
      <c r="H1317" s="2">
        <f t="shared" si="20"/>
        <v>6.9457480758400598E-3</v>
      </c>
    </row>
    <row r="1318" spans="1:8">
      <c r="A1318" s="1">
        <v>42506</v>
      </c>
      <c r="B1318">
        <v>2680.5</v>
      </c>
      <c r="C1318">
        <v>2680.5</v>
      </c>
      <c r="D1318">
        <v>2680.5</v>
      </c>
      <c r="E1318">
        <v>2680.5</v>
      </c>
      <c r="F1318">
        <v>2680.5</v>
      </c>
      <c r="G1318">
        <v>0</v>
      </c>
      <c r="H1318" s="2">
        <f t="shared" si="20"/>
        <v>-5.5928411633109618E-4</v>
      </c>
    </row>
    <row r="1319" spans="1:8">
      <c r="A1319" s="1">
        <v>42507</v>
      </c>
      <c r="B1319">
        <v>2684</v>
      </c>
      <c r="C1319">
        <v>2685.6000979999999</v>
      </c>
      <c r="D1319">
        <v>2670.6499020000001</v>
      </c>
      <c r="E1319">
        <v>2663</v>
      </c>
      <c r="F1319">
        <v>2663</v>
      </c>
      <c r="G1319">
        <v>1076</v>
      </c>
      <c r="H1319" s="2">
        <f t="shared" si="20"/>
        <v>-6.5286327177765339E-3</v>
      </c>
    </row>
    <row r="1320" spans="1:8">
      <c r="A1320" s="1">
        <v>42508</v>
      </c>
      <c r="B1320">
        <v>2650</v>
      </c>
      <c r="C1320">
        <v>2650</v>
      </c>
      <c r="D1320">
        <v>2650</v>
      </c>
      <c r="E1320">
        <v>2653</v>
      </c>
      <c r="F1320">
        <v>2653</v>
      </c>
      <c r="G1320">
        <v>32</v>
      </c>
      <c r="H1320" s="2">
        <f t="shared" si="20"/>
        <v>-3.7551633496057078E-3</v>
      </c>
    </row>
    <row r="1321" spans="1:8">
      <c r="A1321" s="1">
        <v>42509</v>
      </c>
      <c r="B1321">
        <v>2621</v>
      </c>
      <c r="C1321">
        <v>2621</v>
      </c>
      <c r="D1321">
        <v>2621</v>
      </c>
      <c r="E1321">
        <v>2621</v>
      </c>
      <c r="F1321">
        <v>2621</v>
      </c>
      <c r="G1321">
        <v>0</v>
      </c>
      <c r="H1321" s="2">
        <f t="shared" si="20"/>
        <v>-1.2061816811157181E-2</v>
      </c>
    </row>
    <row r="1322" spans="1:8">
      <c r="A1322" s="1">
        <v>42510</v>
      </c>
      <c r="B1322">
        <v>2668</v>
      </c>
      <c r="C1322">
        <v>2668</v>
      </c>
      <c r="D1322">
        <v>2658.5500489999999</v>
      </c>
      <c r="E1322">
        <v>2663.5</v>
      </c>
      <c r="F1322">
        <v>2663.5</v>
      </c>
      <c r="G1322">
        <v>436</v>
      </c>
      <c r="H1322" s="2">
        <f t="shared" si="20"/>
        <v>1.6215185043876382E-2</v>
      </c>
    </row>
    <row r="1323" spans="1:8">
      <c r="A1323" s="1">
        <v>42513</v>
      </c>
      <c r="B1323">
        <v>2671</v>
      </c>
      <c r="C1323">
        <v>2671</v>
      </c>
      <c r="D1323">
        <v>2671</v>
      </c>
      <c r="E1323">
        <v>2671</v>
      </c>
      <c r="F1323">
        <v>2671</v>
      </c>
      <c r="G1323">
        <v>0</v>
      </c>
      <c r="H1323" s="2">
        <f t="shared" si="20"/>
        <v>2.8158438145297541E-3</v>
      </c>
    </row>
    <row r="1324" spans="1:8">
      <c r="A1324" s="1">
        <v>42514</v>
      </c>
      <c r="B1324">
        <v>2694.5</v>
      </c>
      <c r="C1324">
        <v>2694.5</v>
      </c>
      <c r="D1324">
        <v>2694.5</v>
      </c>
      <c r="E1324">
        <v>2694.5</v>
      </c>
      <c r="F1324">
        <v>2694.5</v>
      </c>
      <c r="G1324">
        <v>0</v>
      </c>
      <c r="H1324" s="2">
        <f t="shared" si="20"/>
        <v>8.7982029202545858E-3</v>
      </c>
    </row>
    <row r="1325" spans="1:8">
      <c r="A1325" s="1">
        <v>42515</v>
      </c>
      <c r="B1325">
        <v>2711.5</v>
      </c>
      <c r="C1325">
        <v>2711.5</v>
      </c>
      <c r="D1325">
        <v>2711.5</v>
      </c>
      <c r="E1325">
        <v>2711.5</v>
      </c>
      <c r="F1325">
        <v>2711.5</v>
      </c>
      <c r="G1325">
        <v>0</v>
      </c>
      <c r="H1325" s="2">
        <f t="shared" si="20"/>
        <v>6.3091482649842269E-3</v>
      </c>
    </row>
    <row r="1326" spans="1:8">
      <c r="A1326" s="1">
        <v>42516</v>
      </c>
      <c r="B1326">
        <v>2730</v>
      </c>
      <c r="C1326">
        <v>2730</v>
      </c>
      <c r="D1326">
        <v>2730</v>
      </c>
      <c r="E1326">
        <v>2730</v>
      </c>
      <c r="F1326">
        <v>2730</v>
      </c>
      <c r="G1326">
        <v>0</v>
      </c>
      <c r="H1326" s="2">
        <f t="shared" si="20"/>
        <v>6.822791812649825E-3</v>
      </c>
    </row>
    <row r="1327" spans="1:8">
      <c r="A1327" s="1">
        <v>42517</v>
      </c>
      <c r="B1327">
        <v>2739</v>
      </c>
      <c r="C1327">
        <v>2739</v>
      </c>
      <c r="D1327">
        <v>2739</v>
      </c>
      <c r="E1327">
        <v>2739</v>
      </c>
      <c r="F1327">
        <v>2739</v>
      </c>
      <c r="G1327">
        <v>0</v>
      </c>
      <c r="H1327" s="2">
        <f t="shared" si="20"/>
        <v>3.2967032967032967E-3</v>
      </c>
    </row>
    <row r="1328" spans="1:8">
      <c r="A1328" s="1">
        <v>42521</v>
      </c>
      <c r="B1328">
        <v>2744</v>
      </c>
      <c r="C1328">
        <v>2745.6000979999999</v>
      </c>
      <c r="D1328">
        <v>2744</v>
      </c>
      <c r="E1328">
        <v>2732.5</v>
      </c>
      <c r="F1328">
        <v>2732.5</v>
      </c>
      <c r="G1328">
        <v>5864</v>
      </c>
      <c r="H1328" s="2">
        <f t="shared" si="20"/>
        <v>-2.3731288791529756E-3</v>
      </c>
    </row>
    <row r="1329" spans="1:8">
      <c r="A1329" s="1">
        <v>42522</v>
      </c>
      <c r="B1329">
        <v>2741.5</v>
      </c>
      <c r="C1329">
        <v>2741.5</v>
      </c>
      <c r="D1329">
        <v>2741.5</v>
      </c>
      <c r="E1329">
        <v>2741.5</v>
      </c>
      <c r="F1329">
        <v>2741.5</v>
      </c>
      <c r="G1329">
        <v>0</v>
      </c>
      <c r="H1329" s="2">
        <f t="shared" si="20"/>
        <v>3.293687099725526E-3</v>
      </c>
    </row>
    <row r="1330" spans="1:8">
      <c r="A1330" s="1">
        <v>42523</v>
      </c>
      <c r="B1330">
        <v>2742</v>
      </c>
      <c r="C1330">
        <v>2742</v>
      </c>
      <c r="D1330">
        <v>2742</v>
      </c>
      <c r="E1330">
        <v>2742</v>
      </c>
      <c r="F1330">
        <v>2742</v>
      </c>
      <c r="G1330">
        <v>0</v>
      </c>
      <c r="H1330" s="2">
        <f t="shared" si="20"/>
        <v>1.8238190771475469E-4</v>
      </c>
    </row>
    <row r="1331" spans="1:8">
      <c r="A1331" s="1">
        <v>42524</v>
      </c>
      <c r="B1331">
        <v>2738.5</v>
      </c>
      <c r="C1331">
        <v>2738.5</v>
      </c>
      <c r="D1331">
        <v>2738.5</v>
      </c>
      <c r="E1331">
        <v>2738.5</v>
      </c>
      <c r="F1331">
        <v>2738.5</v>
      </c>
      <c r="G1331">
        <v>0</v>
      </c>
      <c r="H1331" s="2">
        <f t="shared" si="20"/>
        <v>-1.276440554339898E-3</v>
      </c>
    </row>
    <row r="1332" spans="1:8">
      <c r="A1332" s="1">
        <v>42527</v>
      </c>
      <c r="B1332">
        <v>2770.5</v>
      </c>
      <c r="C1332">
        <v>2770.5</v>
      </c>
      <c r="D1332">
        <v>2770.5</v>
      </c>
      <c r="E1332">
        <v>2770.5</v>
      </c>
      <c r="F1332">
        <v>2770.5</v>
      </c>
      <c r="G1332">
        <v>0</v>
      </c>
      <c r="H1332" s="2">
        <f t="shared" si="20"/>
        <v>1.1685229140040169E-2</v>
      </c>
    </row>
    <row r="1333" spans="1:8">
      <c r="A1333" s="1">
        <v>42528</v>
      </c>
      <c r="B1333">
        <v>2775</v>
      </c>
      <c r="C1333">
        <v>2775</v>
      </c>
      <c r="D1333">
        <v>2775</v>
      </c>
      <c r="E1333">
        <v>2775</v>
      </c>
      <c r="F1333">
        <v>2775</v>
      </c>
      <c r="G1333">
        <v>0</v>
      </c>
      <c r="H1333" s="2">
        <f t="shared" si="20"/>
        <v>1.6242555495397943E-3</v>
      </c>
    </row>
    <row r="1334" spans="1:8">
      <c r="A1334" s="1">
        <v>42529</v>
      </c>
      <c r="B1334">
        <v>2774</v>
      </c>
      <c r="C1334">
        <v>2774</v>
      </c>
      <c r="D1334">
        <v>2767</v>
      </c>
      <c r="E1334">
        <v>2769</v>
      </c>
      <c r="F1334">
        <v>2769</v>
      </c>
      <c r="G1334">
        <v>3234</v>
      </c>
      <c r="H1334" s="2">
        <f t="shared" si="20"/>
        <v>-2.1621621621621622E-3</v>
      </c>
    </row>
    <row r="1335" spans="1:8">
      <c r="A1335" s="1">
        <v>42530</v>
      </c>
      <c r="B1335">
        <v>2745</v>
      </c>
      <c r="C1335">
        <v>2745</v>
      </c>
      <c r="D1335">
        <v>2745</v>
      </c>
      <c r="E1335">
        <v>2745</v>
      </c>
      <c r="F1335">
        <v>2745</v>
      </c>
      <c r="G1335">
        <v>0</v>
      </c>
      <c r="H1335" s="2">
        <f t="shared" si="20"/>
        <v>-8.6673889490790895E-3</v>
      </c>
    </row>
    <row r="1336" spans="1:8">
      <c r="A1336" s="1">
        <v>42531</v>
      </c>
      <c r="B1336">
        <v>2692</v>
      </c>
      <c r="C1336">
        <v>2692</v>
      </c>
      <c r="D1336">
        <v>2692</v>
      </c>
      <c r="E1336">
        <v>2692</v>
      </c>
      <c r="F1336">
        <v>2692</v>
      </c>
      <c r="G1336">
        <v>0</v>
      </c>
      <c r="H1336" s="2">
        <f t="shared" si="20"/>
        <v>-1.9307832422586522E-2</v>
      </c>
    </row>
    <row r="1337" spans="1:8">
      <c r="A1337" s="1">
        <v>42534</v>
      </c>
      <c r="B1337">
        <v>2686</v>
      </c>
      <c r="C1337">
        <v>2686</v>
      </c>
      <c r="D1337">
        <v>2662.6499020000001</v>
      </c>
      <c r="E1337">
        <v>2657</v>
      </c>
      <c r="F1337">
        <v>2657</v>
      </c>
      <c r="G1337">
        <v>94662</v>
      </c>
      <c r="H1337" s="2">
        <f t="shared" si="20"/>
        <v>-1.3001485884101041E-2</v>
      </c>
    </row>
    <row r="1338" spans="1:8">
      <c r="A1338" s="1">
        <v>42535</v>
      </c>
      <c r="B1338">
        <v>2626</v>
      </c>
      <c r="C1338">
        <v>2627.6499020000001</v>
      </c>
      <c r="D1338">
        <v>2626</v>
      </c>
      <c r="E1338">
        <v>2615.5</v>
      </c>
      <c r="F1338">
        <v>2615.5</v>
      </c>
      <c r="G1338">
        <v>574</v>
      </c>
      <c r="H1338" s="2">
        <f t="shared" si="20"/>
        <v>-1.5619119307489651E-2</v>
      </c>
    </row>
    <row r="1339" spans="1:8">
      <c r="A1339" s="1">
        <v>42536</v>
      </c>
      <c r="B1339">
        <v>2634.5</v>
      </c>
      <c r="C1339">
        <v>2634.5</v>
      </c>
      <c r="D1339">
        <v>2634.5</v>
      </c>
      <c r="E1339">
        <v>2634.5</v>
      </c>
      <c r="F1339">
        <v>2634.5</v>
      </c>
      <c r="G1339">
        <v>0</v>
      </c>
      <c r="H1339" s="2">
        <f t="shared" si="20"/>
        <v>7.2643853947619956E-3</v>
      </c>
    </row>
    <row r="1340" spans="1:8">
      <c r="A1340" s="1">
        <v>42537</v>
      </c>
      <c r="B1340">
        <v>2602</v>
      </c>
      <c r="C1340">
        <v>2603.6499020000001</v>
      </c>
      <c r="D1340">
        <v>2602</v>
      </c>
      <c r="E1340">
        <v>2617</v>
      </c>
      <c r="F1340">
        <v>2617</v>
      </c>
      <c r="G1340">
        <v>4402</v>
      </c>
      <c r="H1340" s="2">
        <f t="shared" si="20"/>
        <v>-6.6426266843803376E-3</v>
      </c>
    </row>
    <row r="1341" spans="1:8">
      <c r="A1341" s="1">
        <v>42538</v>
      </c>
      <c r="B1341">
        <v>2634</v>
      </c>
      <c r="C1341">
        <v>2641.6999510000001</v>
      </c>
      <c r="D1341">
        <v>2630</v>
      </c>
      <c r="E1341">
        <v>2631</v>
      </c>
      <c r="F1341">
        <v>2631</v>
      </c>
      <c r="G1341">
        <v>562</v>
      </c>
      <c r="H1341" s="2">
        <f t="shared" si="20"/>
        <v>5.349636988918609E-3</v>
      </c>
    </row>
    <row r="1342" spans="1:8">
      <c r="A1342" s="1">
        <v>42541</v>
      </c>
      <c r="B1342">
        <v>2672</v>
      </c>
      <c r="C1342">
        <v>2672</v>
      </c>
      <c r="D1342">
        <v>2672</v>
      </c>
      <c r="E1342">
        <v>2672</v>
      </c>
      <c r="F1342">
        <v>2672</v>
      </c>
      <c r="G1342">
        <v>0</v>
      </c>
      <c r="H1342" s="2">
        <f t="shared" si="20"/>
        <v>1.5583428354237932E-2</v>
      </c>
    </row>
    <row r="1343" spans="1:8">
      <c r="A1343" s="1">
        <v>42542</v>
      </c>
      <c r="B1343">
        <v>2693</v>
      </c>
      <c r="C1343">
        <v>2693</v>
      </c>
      <c r="D1343">
        <v>2693</v>
      </c>
      <c r="E1343">
        <v>2693</v>
      </c>
      <c r="F1343">
        <v>2693</v>
      </c>
      <c r="G1343">
        <v>0</v>
      </c>
      <c r="H1343" s="2">
        <f t="shared" si="20"/>
        <v>7.859281437125748E-3</v>
      </c>
    </row>
    <row r="1344" spans="1:8">
      <c r="A1344" s="1">
        <v>42543</v>
      </c>
      <c r="B1344">
        <v>2709</v>
      </c>
      <c r="C1344">
        <v>2709</v>
      </c>
      <c r="D1344">
        <v>2709</v>
      </c>
      <c r="E1344">
        <v>2709</v>
      </c>
      <c r="F1344">
        <v>2709</v>
      </c>
      <c r="G1344">
        <v>0</v>
      </c>
      <c r="H1344" s="2">
        <f t="shared" si="20"/>
        <v>5.9413293724470849E-3</v>
      </c>
    </row>
    <row r="1345" spans="1:8">
      <c r="A1345" s="1">
        <v>42544</v>
      </c>
      <c r="B1345">
        <v>2730</v>
      </c>
      <c r="C1345">
        <v>2739.6499020000001</v>
      </c>
      <c r="D1345">
        <v>2727.6000979999999</v>
      </c>
      <c r="E1345">
        <v>2732</v>
      </c>
      <c r="F1345">
        <v>2732</v>
      </c>
      <c r="G1345">
        <v>1744</v>
      </c>
      <c r="H1345" s="2">
        <f t="shared" si="20"/>
        <v>8.4902177925433742E-3</v>
      </c>
    </row>
    <row r="1346" spans="1:8">
      <c r="A1346" s="1">
        <v>42545</v>
      </c>
      <c r="B1346">
        <v>2560</v>
      </c>
      <c r="C1346">
        <v>2560</v>
      </c>
      <c r="D1346">
        <v>2560</v>
      </c>
      <c r="E1346">
        <v>2695.5</v>
      </c>
      <c r="F1346">
        <v>2695.5</v>
      </c>
      <c r="G1346">
        <v>102020</v>
      </c>
      <c r="H1346" s="2">
        <f t="shared" si="20"/>
        <v>-1.3360175695461201E-2</v>
      </c>
    </row>
    <row r="1347" spans="1:8">
      <c r="A1347" s="1">
        <v>42548</v>
      </c>
      <c r="B1347">
        <v>2660</v>
      </c>
      <c r="C1347">
        <v>2660</v>
      </c>
      <c r="D1347">
        <v>2660</v>
      </c>
      <c r="E1347">
        <v>2660</v>
      </c>
      <c r="F1347">
        <v>2660</v>
      </c>
      <c r="G1347">
        <v>0</v>
      </c>
      <c r="H1347" s="2">
        <f t="shared" si="20"/>
        <v>-1.3170098312001484E-2</v>
      </c>
    </row>
    <row r="1348" spans="1:8">
      <c r="A1348" s="1">
        <v>42549</v>
      </c>
      <c r="B1348">
        <v>2710</v>
      </c>
      <c r="C1348">
        <v>2718.3500979999999</v>
      </c>
      <c r="D1348">
        <v>2709.3000489999999</v>
      </c>
      <c r="E1348">
        <v>2705.5</v>
      </c>
      <c r="F1348">
        <v>2705.5</v>
      </c>
      <c r="G1348">
        <v>10588</v>
      </c>
      <c r="H1348" s="2">
        <f t="shared" ref="H1348:H1411" si="21">(F1348-F1347)/F1347</f>
        <v>1.7105263157894738E-2</v>
      </c>
    </row>
    <row r="1349" spans="1:8">
      <c r="A1349" s="1">
        <v>42550</v>
      </c>
      <c r="B1349">
        <v>2746.3500979999999</v>
      </c>
      <c r="C1349">
        <v>2746.3500979999999</v>
      </c>
      <c r="D1349">
        <v>2746.3500979999999</v>
      </c>
      <c r="E1349">
        <v>2758.5</v>
      </c>
      <c r="F1349">
        <v>2758.5</v>
      </c>
      <c r="G1349">
        <v>75</v>
      </c>
      <c r="H1349" s="2">
        <f t="shared" si="21"/>
        <v>1.9589724635002772E-2</v>
      </c>
    </row>
    <row r="1350" spans="1:8">
      <c r="A1350" s="1">
        <v>42551</v>
      </c>
      <c r="B1350">
        <v>2778</v>
      </c>
      <c r="C1350">
        <v>2778</v>
      </c>
      <c r="D1350">
        <v>2778</v>
      </c>
      <c r="E1350">
        <v>2831.5</v>
      </c>
      <c r="F1350">
        <v>2831.5</v>
      </c>
      <c r="G1350">
        <v>75</v>
      </c>
      <c r="H1350" s="2">
        <f t="shared" si="21"/>
        <v>2.6463657785028096E-2</v>
      </c>
    </row>
    <row r="1351" spans="1:8">
      <c r="A1351" s="1">
        <v>42552</v>
      </c>
      <c r="B1351">
        <v>2874</v>
      </c>
      <c r="C1351">
        <v>2874</v>
      </c>
      <c r="D1351">
        <v>2874</v>
      </c>
      <c r="E1351">
        <v>2874</v>
      </c>
      <c r="F1351">
        <v>2874</v>
      </c>
      <c r="G1351">
        <v>0</v>
      </c>
      <c r="H1351" s="2">
        <f t="shared" si="21"/>
        <v>1.5009712166696098E-2</v>
      </c>
    </row>
    <row r="1352" spans="1:8">
      <c r="A1352" s="1">
        <v>42555</v>
      </c>
      <c r="B1352">
        <v>2846</v>
      </c>
      <c r="C1352">
        <v>2846</v>
      </c>
      <c r="D1352">
        <v>2846</v>
      </c>
      <c r="E1352">
        <v>2846</v>
      </c>
      <c r="F1352">
        <v>2846</v>
      </c>
      <c r="G1352">
        <v>0</v>
      </c>
      <c r="H1352" s="2">
        <f t="shared" si="21"/>
        <v>-9.7425191370911629E-3</v>
      </c>
    </row>
    <row r="1353" spans="1:8">
      <c r="A1353" s="1">
        <v>42556</v>
      </c>
      <c r="B1353">
        <v>2852.5</v>
      </c>
      <c r="C1353">
        <v>2852.5</v>
      </c>
      <c r="D1353">
        <v>2852.5</v>
      </c>
      <c r="E1353">
        <v>2852.5</v>
      </c>
      <c r="F1353">
        <v>2852.5</v>
      </c>
      <c r="G1353">
        <v>0</v>
      </c>
      <c r="H1353" s="2">
        <f t="shared" si="21"/>
        <v>2.2839072382290935E-3</v>
      </c>
    </row>
    <row r="1354" spans="1:8">
      <c r="A1354" s="1">
        <v>42557</v>
      </c>
      <c r="B1354">
        <v>2835.5</v>
      </c>
      <c r="C1354">
        <v>2835.5</v>
      </c>
      <c r="D1354">
        <v>2835.5</v>
      </c>
      <c r="E1354">
        <v>2835.5</v>
      </c>
      <c r="F1354">
        <v>2835.5</v>
      </c>
      <c r="G1354">
        <v>0</v>
      </c>
      <c r="H1354" s="2">
        <f t="shared" si="21"/>
        <v>-5.959684487291849E-3</v>
      </c>
    </row>
    <row r="1355" spans="1:8">
      <c r="A1355" s="1">
        <v>42558</v>
      </c>
      <c r="B1355">
        <v>2857</v>
      </c>
      <c r="C1355">
        <v>2857</v>
      </c>
      <c r="D1355">
        <v>2857</v>
      </c>
      <c r="E1355">
        <v>2857</v>
      </c>
      <c r="F1355">
        <v>2857</v>
      </c>
      <c r="G1355">
        <v>0</v>
      </c>
      <c r="H1355" s="2">
        <f t="shared" si="21"/>
        <v>7.5824369599717866E-3</v>
      </c>
    </row>
    <row r="1356" spans="1:8">
      <c r="A1356" s="1">
        <v>42559</v>
      </c>
      <c r="B1356">
        <v>2900</v>
      </c>
      <c r="C1356">
        <v>2900</v>
      </c>
      <c r="D1356">
        <v>2864.75</v>
      </c>
      <c r="E1356">
        <v>2890</v>
      </c>
      <c r="F1356">
        <v>2890</v>
      </c>
      <c r="G1356">
        <v>10174</v>
      </c>
      <c r="H1356" s="2">
        <f t="shared" si="21"/>
        <v>1.1550577528876444E-2</v>
      </c>
    </row>
    <row r="1357" spans="1:8">
      <c r="A1357" s="1">
        <v>42562</v>
      </c>
      <c r="B1357">
        <v>2914</v>
      </c>
      <c r="C1357">
        <v>2924.6999510000001</v>
      </c>
      <c r="D1357">
        <v>2914</v>
      </c>
      <c r="E1357">
        <v>2927</v>
      </c>
      <c r="F1357">
        <v>2927</v>
      </c>
      <c r="G1357">
        <v>48300</v>
      </c>
      <c r="H1357" s="2">
        <f t="shared" si="21"/>
        <v>1.2802768166089966E-2</v>
      </c>
    </row>
    <row r="1358" spans="1:8">
      <c r="A1358" s="1">
        <v>42563</v>
      </c>
      <c r="B1358">
        <v>2921.3999020000001</v>
      </c>
      <c r="C1358">
        <v>2921.3999020000001</v>
      </c>
      <c r="D1358">
        <v>2921.3999020000001</v>
      </c>
      <c r="E1358">
        <v>2911.5</v>
      </c>
      <c r="F1358">
        <v>2911.5</v>
      </c>
      <c r="G1358">
        <v>110</v>
      </c>
      <c r="H1358" s="2">
        <f t="shared" si="21"/>
        <v>-5.2955244277417147E-3</v>
      </c>
    </row>
    <row r="1359" spans="1:8">
      <c r="A1359" s="1">
        <v>42564</v>
      </c>
      <c r="B1359">
        <v>2928</v>
      </c>
      <c r="C1359">
        <v>2928</v>
      </c>
      <c r="D1359">
        <v>2928</v>
      </c>
      <c r="E1359">
        <v>2928</v>
      </c>
      <c r="F1359">
        <v>2928</v>
      </c>
      <c r="G1359">
        <v>0</v>
      </c>
      <c r="H1359" s="2">
        <f t="shared" si="21"/>
        <v>5.6671818650180323E-3</v>
      </c>
    </row>
    <row r="1360" spans="1:8">
      <c r="A1360" s="1">
        <v>42565</v>
      </c>
      <c r="B1360">
        <v>2901</v>
      </c>
      <c r="C1360">
        <v>2912</v>
      </c>
      <c r="D1360">
        <v>2897</v>
      </c>
      <c r="E1360">
        <v>2920.5</v>
      </c>
      <c r="F1360">
        <v>2920.5</v>
      </c>
      <c r="G1360">
        <v>60000</v>
      </c>
      <c r="H1360" s="2">
        <f t="shared" si="21"/>
        <v>-2.5614754098360654E-3</v>
      </c>
    </row>
    <row r="1361" spans="1:8">
      <c r="A1361" s="1">
        <v>42566</v>
      </c>
      <c r="B1361">
        <v>2902</v>
      </c>
      <c r="C1361">
        <v>2902</v>
      </c>
      <c r="D1361">
        <v>2902</v>
      </c>
      <c r="E1361">
        <v>2924.5</v>
      </c>
      <c r="F1361">
        <v>2924.5</v>
      </c>
      <c r="G1361">
        <v>10000</v>
      </c>
      <c r="H1361" s="2">
        <f t="shared" si="21"/>
        <v>1.369628488272556E-3</v>
      </c>
    </row>
    <row r="1362" spans="1:8">
      <c r="A1362" s="1">
        <v>42569</v>
      </c>
      <c r="B1362">
        <v>2925.4499510000001</v>
      </c>
      <c r="C1362">
        <v>2935.8000489999999</v>
      </c>
      <c r="D1362">
        <v>2925.4499510000001</v>
      </c>
      <c r="E1362">
        <v>2931</v>
      </c>
      <c r="F1362">
        <v>2931</v>
      </c>
      <c r="G1362">
        <v>335</v>
      </c>
      <c r="H1362" s="2">
        <f t="shared" si="21"/>
        <v>2.2226021542143958E-3</v>
      </c>
    </row>
    <row r="1363" spans="1:8">
      <c r="A1363" s="1">
        <v>42570</v>
      </c>
      <c r="B1363">
        <v>2918</v>
      </c>
      <c r="C1363">
        <v>2918</v>
      </c>
      <c r="D1363">
        <v>2918</v>
      </c>
      <c r="E1363">
        <v>2927.5</v>
      </c>
      <c r="F1363">
        <v>2927.5</v>
      </c>
      <c r="G1363">
        <v>8</v>
      </c>
      <c r="H1363" s="2">
        <f t="shared" si="21"/>
        <v>-1.1941316956670079E-3</v>
      </c>
    </row>
    <row r="1364" spans="1:8">
      <c r="A1364" s="1">
        <v>42571</v>
      </c>
      <c r="B1364">
        <v>2959</v>
      </c>
      <c r="C1364">
        <v>2959</v>
      </c>
      <c r="D1364">
        <v>2953</v>
      </c>
      <c r="E1364">
        <v>2949.5</v>
      </c>
      <c r="F1364">
        <v>2949.5</v>
      </c>
      <c r="G1364">
        <v>49190</v>
      </c>
      <c r="H1364" s="2">
        <f t="shared" si="21"/>
        <v>7.5149444918872757E-3</v>
      </c>
    </row>
    <row r="1365" spans="1:8">
      <c r="A1365" s="1">
        <v>42572</v>
      </c>
      <c r="B1365">
        <v>2937.5</v>
      </c>
      <c r="C1365">
        <v>2937.5</v>
      </c>
      <c r="D1365">
        <v>2937.5</v>
      </c>
      <c r="E1365">
        <v>2937.5</v>
      </c>
      <c r="F1365">
        <v>2937.5</v>
      </c>
      <c r="G1365">
        <v>0</v>
      </c>
      <c r="H1365" s="2">
        <f t="shared" si="21"/>
        <v>-4.0684861840989996E-3</v>
      </c>
    </row>
    <row r="1366" spans="1:8">
      <c r="A1366" s="1">
        <v>42573</v>
      </c>
      <c r="B1366">
        <v>2956.5</v>
      </c>
      <c r="C1366">
        <v>2956.5</v>
      </c>
      <c r="D1366">
        <v>2956.5</v>
      </c>
      <c r="E1366">
        <v>2956.5</v>
      </c>
      <c r="F1366">
        <v>2956.5</v>
      </c>
      <c r="G1366">
        <v>0</v>
      </c>
      <c r="H1366" s="2">
        <f t="shared" si="21"/>
        <v>6.468085106382979E-3</v>
      </c>
    </row>
    <row r="1367" spans="1:8">
      <c r="A1367" s="1">
        <v>42576</v>
      </c>
      <c r="B1367">
        <v>2951.5</v>
      </c>
      <c r="C1367">
        <v>2951.5</v>
      </c>
      <c r="D1367">
        <v>2951.5</v>
      </c>
      <c r="E1367">
        <v>2951.5</v>
      </c>
      <c r="F1367">
        <v>2951.5</v>
      </c>
      <c r="G1367">
        <v>0</v>
      </c>
      <c r="H1367" s="2">
        <f t="shared" si="21"/>
        <v>-1.6911889058007779E-3</v>
      </c>
    </row>
    <row r="1368" spans="1:8">
      <c r="A1368" s="1">
        <v>42577</v>
      </c>
      <c r="B1368">
        <v>2975</v>
      </c>
      <c r="C1368">
        <v>2975</v>
      </c>
      <c r="D1368">
        <v>2955</v>
      </c>
      <c r="E1368">
        <v>2959</v>
      </c>
      <c r="F1368">
        <v>2959</v>
      </c>
      <c r="G1368">
        <v>11200</v>
      </c>
      <c r="H1368" s="2">
        <f t="shared" si="21"/>
        <v>2.5410808063696427E-3</v>
      </c>
    </row>
    <row r="1369" spans="1:8">
      <c r="A1369" s="1">
        <v>42578</v>
      </c>
      <c r="B1369">
        <v>2971.5</v>
      </c>
      <c r="C1369">
        <v>2971.5</v>
      </c>
      <c r="D1369">
        <v>2971.5</v>
      </c>
      <c r="E1369">
        <v>2971.5</v>
      </c>
      <c r="F1369">
        <v>2971.5</v>
      </c>
      <c r="G1369">
        <v>0</v>
      </c>
      <c r="H1369" s="2">
        <f t="shared" si="21"/>
        <v>4.2244001351808046E-3</v>
      </c>
    </row>
    <row r="1370" spans="1:8">
      <c r="A1370" s="1">
        <v>42579</v>
      </c>
      <c r="B1370">
        <v>2984</v>
      </c>
      <c r="C1370">
        <v>2984</v>
      </c>
      <c r="D1370">
        <v>2978.6999510000001</v>
      </c>
      <c r="E1370">
        <v>2976</v>
      </c>
      <c r="F1370">
        <v>2976</v>
      </c>
      <c r="G1370">
        <v>991</v>
      </c>
      <c r="H1370" s="2">
        <f t="shared" si="21"/>
        <v>1.5143866733972741E-3</v>
      </c>
    </row>
    <row r="1371" spans="1:8">
      <c r="A1371" s="1">
        <v>42580</v>
      </c>
      <c r="B1371">
        <v>2969</v>
      </c>
      <c r="C1371">
        <v>2977</v>
      </c>
      <c r="D1371">
        <v>2969</v>
      </c>
      <c r="E1371">
        <v>2984.5</v>
      </c>
      <c r="F1371">
        <v>2984.5</v>
      </c>
      <c r="G1371">
        <v>10255</v>
      </c>
      <c r="H1371" s="2">
        <f t="shared" si="21"/>
        <v>2.8561827956989248E-3</v>
      </c>
    </row>
    <row r="1372" spans="1:8">
      <c r="A1372" s="1">
        <v>42583</v>
      </c>
      <c r="B1372">
        <v>2992</v>
      </c>
      <c r="C1372">
        <v>2993.3000489999999</v>
      </c>
      <c r="D1372">
        <v>2992</v>
      </c>
      <c r="E1372">
        <v>2987.5</v>
      </c>
      <c r="F1372">
        <v>2987.5</v>
      </c>
      <c r="G1372">
        <v>448</v>
      </c>
      <c r="H1372" s="2">
        <f t="shared" si="21"/>
        <v>1.0051934997487016E-3</v>
      </c>
    </row>
    <row r="1373" spans="1:8">
      <c r="A1373" s="1">
        <v>42584</v>
      </c>
      <c r="B1373">
        <v>2935</v>
      </c>
      <c r="C1373">
        <v>2957.3000489999999</v>
      </c>
      <c r="D1373">
        <v>2935</v>
      </c>
      <c r="E1373">
        <v>2932.5</v>
      </c>
      <c r="F1373">
        <v>2932.5</v>
      </c>
      <c r="G1373">
        <v>873</v>
      </c>
      <c r="H1373" s="2">
        <f t="shared" si="21"/>
        <v>-1.8410041841004185E-2</v>
      </c>
    </row>
    <row r="1374" spans="1:8">
      <c r="A1374" s="1">
        <v>42585</v>
      </c>
      <c r="B1374">
        <v>2912</v>
      </c>
      <c r="C1374">
        <v>2935.4499510000001</v>
      </c>
      <c r="D1374">
        <v>2912</v>
      </c>
      <c r="E1374">
        <v>2913</v>
      </c>
      <c r="F1374">
        <v>2913</v>
      </c>
      <c r="G1374">
        <v>4082</v>
      </c>
      <c r="H1374" s="2">
        <f t="shared" si="21"/>
        <v>-6.6496163682864453E-3</v>
      </c>
    </row>
    <row r="1375" spans="1:8">
      <c r="A1375" s="1">
        <v>42586</v>
      </c>
      <c r="B1375">
        <v>2967</v>
      </c>
      <c r="C1375">
        <v>2967</v>
      </c>
      <c r="D1375">
        <v>2967</v>
      </c>
      <c r="E1375">
        <v>2967</v>
      </c>
      <c r="F1375">
        <v>2967</v>
      </c>
      <c r="G1375">
        <v>0</v>
      </c>
      <c r="H1375" s="2">
        <f t="shared" si="21"/>
        <v>1.8537590113285273E-2</v>
      </c>
    </row>
    <row r="1376" spans="1:8">
      <c r="A1376" s="1">
        <v>42587</v>
      </c>
      <c r="B1376">
        <v>2984.75</v>
      </c>
      <c r="C1376">
        <v>2984.75</v>
      </c>
      <c r="D1376">
        <v>2984.75</v>
      </c>
      <c r="E1376">
        <v>3005.5</v>
      </c>
      <c r="F1376">
        <v>3005.5</v>
      </c>
      <c r="G1376">
        <v>60</v>
      </c>
      <c r="H1376" s="2">
        <f t="shared" si="21"/>
        <v>1.2976070104482642E-2</v>
      </c>
    </row>
    <row r="1377" spans="1:8">
      <c r="A1377" s="1">
        <v>42590</v>
      </c>
      <c r="B1377">
        <v>3016</v>
      </c>
      <c r="C1377">
        <v>3016</v>
      </c>
      <c r="D1377">
        <v>3016</v>
      </c>
      <c r="E1377">
        <v>3016</v>
      </c>
      <c r="F1377">
        <v>3016</v>
      </c>
      <c r="G1377">
        <v>0</v>
      </c>
      <c r="H1377" s="2">
        <f t="shared" si="21"/>
        <v>3.4935950756945599E-3</v>
      </c>
    </row>
    <row r="1378" spans="1:8">
      <c r="A1378" s="1">
        <v>42591</v>
      </c>
      <c r="B1378">
        <v>3065</v>
      </c>
      <c r="C1378">
        <v>3065</v>
      </c>
      <c r="D1378">
        <v>3065</v>
      </c>
      <c r="E1378">
        <v>3065</v>
      </c>
      <c r="F1378">
        <v>3065</v>
      </c>
      <c r="G1378">
        <v>0</v>
      </c>
      <c r="H1378" s="2">
        <f t="shared" si="21"/>
        <v>1.6246684350132625E-2</v>
      </c>
    </row>
    <row r="1379" spans="1:8">
      <c r="A1379" s="1">
        <v>42592</v>
      </c>
      <c r="B1379">
        <v>3070</v>
      </c>
      <c r="C1379">
        <v>3070</v>
      </c>
      <c r="D1379">
        <v>3062.3000489999999</v>
      </c>
      <c r="E1379">
        <v>3071</v>
      </c>
      <c r="F1379">
        <v>3071</v>
      </c>
      <c r="G1379">
        <v>9123</v>
      </c>
      <c r="H1379" s="2">
        <f t="shared" si="21"/>
        <v>1.9575856443719412E-3</v>
      </c>
    </row>
    <row r="1380" spans="1:8">
      <c r="A1380" s="1">
        <v>42593</v>
      </c>
      <c r="B1380">
        <v>3110</v>
      </c>
      <c r="C1380">
        <v>3110</v>
      </c>
      <c r="D1380">
        <v>3097.75</v>
      </c>
      <c r="E1380">
        <v>3112</v>
      </c>
      <c r="F1380">
        <v>3112</v>
      </c>
      <c r="G1380">
        <v>834</v>
      </c>
      <c r="H1380" s="2">
        <f t="shared" si="21"/>
        <v>1.3350700097688049E-2</v>
      </c>
    </row>
    <row r="1381" spans="1:8">
      <c r="A1381" s="1">
        <v>42594</v>
      </c>
      <c r="B1381">
        <v>3120</v>
      </c>
      <c r="C1381">
        <v>3120</v>
      </c>
      <c r="D1381">
        <v>3120</v>
      </c>
      <c r="E1381">
        <v>3118</v>
      </c>
      <c r="F1381">
        <v>3118</v>
      </c>
      <c r="G1381">
        <v>487</v>
      </c>
      <c r="H1381" s="2">
        <f t="shared" si="21"/>
        <v>1.9280205655526992E-3</v>
      </c>
    </row>
    <row r="1382" spans="1:8">
      <c r="A1382" s="1">
        <v>42597</v>
      </c>
      <c r="B1382">
        <v>3140</v>
      </c>
      <c r="C1382">
        <v>3140</v>
      </c>
      <c r="D1382">
        <v>3140</v>
      </c>
      <c r="E1382">
        <v>3140</v>
      </c>
      <c r="F1382">
        <v>3140</v>
      </c>
      <c r="G1382">
        <v>0</v>
      </c>
      <c r="H1382" s="2">
        <f t="shared" si="21"/>
        <v>7.0558050032071837E-3</v>
      </c>
    </row>
    <row r="1383" spans="1:8">
      <c r="A1383" s="1">
        <v>42598</v>
      </c>
      <c r="B1383">
        <v>3128.25</v>
      </c>
      <c r="C1383">
        <v>3128.25</v>
      </c>
      <c r="D1383">
        <v>3128.25</v>
      </c>
      <c r="E1383">
        <v>3113.5</v>
      </c>
      <c r="F1383">
        <v>3113.5</v>
      </c>
      <c r="G1383">
        <v>200</v>
      </c>
      <c r="H1383" s="2">
        <f t="shared" si="21"/>
        <v>-8.4394904458598725E-3</v>
      </c>
    </row>
    <row r="1384" spans="1:8">
      <c r="A1384" s="1">
        <v>42599</v>
      </c>
      <c r="B1384">
        <v>3077.5</v>
      </c>
      <c r="C1384">
        <v>3077.5</v>
      </c>
      <c r="D1384">
        <v>3077.5</v>
      </c>
      <c r="E1384">
        <v>3077.5</v>
      </c>
      <c r="F1384">
        <v>3077.5</v>
      </c>
      <c r="G1384">
        <v>0</v>
      </c>
      <c r="H1384" s="2">
        <f t="shared" si="21"/>
        <v>-1.1562550184679622E-2</v>
      </c>
    </row>
    <row r="1385" spans="1:8">
      <c r="A1385" s="1">
        <v>42600</v>
      </c>
      <c r="B1385">
        <v>3078</v>
      </c>
      <c r="C1385">
        <v>3078</v>
      </c>
      <c r="D1385">
        <v>3078</v>
      </c>
      <c r="E1385">
        <v>3078</v>
      </c>
      <c r="F1385">
        <v>3078</v>
      </c>
      <c r="G1385">
        <v>0</v>
      </c>
      <c r="H1385" s="2">
        <f t="shared" si="21"/>
        <v>1.6246953696181965E-4</v>
      </c>
    </row>
    <row r="1386" spans="1:8">
      <c r="A1386" s="1">
        <v>42601</v>
      </c>
      <c r="B1386">
        <v>3070.5</v>
      </c>
      <c r="C1386">
        <v>3070.5</v>
      </c>
      <c r="D1386">
        <v>3070.5</v>
      </c>
      <c r="E1386">
        <v>3070.5</v>
      </c>
      <c r="F1386">
        <v>3070.5</v>
      </c>
      <c r="G1386">
        <v>0</v>
      </c>
      <c r="H1386" s="2">
        <f t="shared" si="21"/>
        <v>-2.4366471734892786E-3</v>
      </c>
    </row>
    <row r="1387" spans="1:8">
      <c r="A1387" s="1">
        <v>42604</v>
      </c>
      <c r="B1387">
        <v>3047</v>
      </c>
      <c r="C1387">
        <v>3047</v>
      </c>
      <c r="D1387">
        <v>3047</v>
      </c>
      <c r="E1387">
        <v>3047</v>
      </c>
      <c r="F1387">
        <v>3047</v>
      </c>
      <c r="G1387">
        <v>0</v>
      </c>
      <c r="H1387" s="2">
        <f t="shared" si="21"/>
        <v>-7.6534766324702821E-3</v>
      </c>
    </row>
    <row r="1388" spans="1:8">
      <c r="A1388" s="1">
        <v>42605</v>
      </c>
      <c r="B1388">
        <v>3078.8000489999999</v>
      </c>
      <c r="C1388">
        <v>3078.8000489999999</v>
      </c>
      <c r="D1388">
        <v>3078.8000489999999</v>
      </c>
      <c r="E1388">
        <v>3072.5</v>
      </c>
      <c r="F1388">
        <v>3072.5</v>
      </c>
      <c r="G1388">
        <v>59</v>
      </c>
      <c r="H1388" s="2">
        <f t="shared" si="21"/>
        <v>8.3688874302592711E-3</v>
      </c>
    </row>
    <row r="1389" spans="1:8">
      <c r="A1389" s="1">
        <v>42606</v>
      </c>
      <c r="B1389">
        <v>3055</v>
      </c>
      <c r="C1389">
        <v>3055</v>
      </c>
      <c r="D1389">
        <v>3055</v>
      </c>
      <c r="E1389">
        <v>3055</v>
      </c>
      <c r="F1389">
        <v>3055</v>
      </c>
      <c r="G1389">
        <v>0</v>
      </c>
      <c r="H1389" s="2">
        <f t="shared" si="21"/>
        <v>-5.6956875508543531E-3</v>
      </c>
    </row>
    <row r="1390" spans="1:8">
      <c r="A1390" s="1">
        <v>42607</v>
      </c>
      <c r="B1390">
        <v>3039.8000489999999</v>
      </c>
      <c r="C1390">
        <v>3039.8000489999999</v>
      </c>
      <c r="D1390">
        <v>3039.8000489999999</v>
      </c>
      <c r="E1390">
        <v>3050.5</v>
      </c>
      <c r="F1390">
        <v>3050.5</v>
      </c>
      <c r="G1390">
        <v>95</v>
      </c>
      <c r="H1390" s="2">
        <f t="shared" si="21"/>
        <v>-1.4729950900163667E-3</v>
      </c>
    </row>
    <row r="1391" spans="1:8">
      <c r="A1391" s="1">
        <v>42608</v>
      </c>
      <c r="B1391">
        <v>3062</v>
      </c>
      <c r="C1391">
        <v>3062</v>
      </c>
      <c r="D1391">
        <v>3062</v>
      </c>
      <c r="E1391">
        <v>3062</v>
      </c>
      <c r="F1391">
        <v>3062</v>
      </c>
      <c r="G1391">
        <v>0</v>
      </c>
      <c r="H1391" s="2">
        <f t="shared" si="21"/>
        <v>3.7698737911817733E-3</v>
      </c>
    </row>
    <row r="1392" spans="1:8">
      <c r="A1392" s="1">
        <v>42612</v>
      </c>
      <c r="B1392">
        <v>3069</v>
      </c>
      <c r="C1392">
        <v>3069</v>
      </c>
      <c r="D1392">
        <v>3069</v>
      </c>
      <c r="E1392">
        <v>3069</v>
      </c>
      <c r="F1392">
        <v>3069</v>
      </c>
      <c r="G1392">
        <v>0</v>
      </c>
      <c r="H1392" s="2">
        <f t="shared" si="21"/>
        <v>2.2860875244937948E-3</v>
      </c>
    </row>
    <row r="1393" spans="1:8">
      <c r="A1393" s="1">
        <v>42613</v>
      </c>
      <c r="B1393">
        <v>3052.5</v>
      </c>
      <c r="C1393">
        <v>3052.5</v>
      </c>
      <c r="D1393">
        <v>3052.5</v>
      </c>
      <c r="E1393">
        <v>3052.5</v>
      </c>
      <c r="F1393">
        <v>3052.5</v>
      </c>
      <c r="G1393">
        <v>0</v>
      </c>
      <c r="H1393" s="2">
        <f t="shared" si="21"/>
        <v>-5.3763440860215058E-3</v>
      </c>
    </row>
    <row r="1394" spans="1:8">
      <c r="A1394" s="1">
        <v>42614</v>
      </c>
      <c r="B1394">
        <v>3058</v>
      </c>
      <c r="C1394">
        <v>3058</v>
      </c>
      <c r="D1394">
        <v>3058</v>
      </c>
      <c r="E1394">
        <v>3023.5</v>
      </c>
      <c r="F1394">
        <v>3023.5</v>
      </c>
      <c r="G1394">
        <v>10000</v>
      </c>
      <c r="H1394" s="2">
        <f t="shared" si="21"/>
        <v>-9.5004095004094999E-3</v>
      </c>
    </row>
    <row r="1395" spans="1:8">
      <c r="A1395" s="1">
        <v>42615</v>
      </c>
      <c r="B1395">
        <v>3079</v>
      </c>
      <c r="C1395">
        <v>3079</v>
      </c>
      <c r="D1395">
        <v>3079</v>
      </c>
      <c r="E1395">
        <v>3079</v>
      </c>
      <c r="F1395">
        <v>3079</v>
      </c>
      <c r="G1395">
        <v>0</v>
      </c>
      <c r="H1395" s="2">
        <f t="shared" si="21"/>
        <v>1.8356209690755746E-2</v>
      </c>
    </row>
    <row r="1396" spans="1:8">
      <c r="A1396" s="1">
        <v>42618</v>
      </c>
      <c r="B1396">
        <v>3077</v>
      </c>
      <c r="C1396">
        <v>3078</v>
      </c>
      <c r="D1396">
        <v>3077</v>
      </c>
      <c r="E1396">
        <v>3072.5</v>
      </c>
      <c r="F1396">
        <v>3072.5</v>
      </c>
      <c r="G1396">
        <v>30000</v>
      </c>
      <c r="H1396" s="2">
        <f t="shared" si="21"/>
        <v>-2.1110750243585582E-3</v>
      </c>
    </row>
    <row r="1397" spans="1:8">
      <c r="A1397" s="1">
        <v>42619</v>
      </c>
      <c r="B1397">
        <v>3051.5</v>
      </c>
      <c r="C1397">
        <v>3051.5</v>
      </c>
      <c r="D1397">
        <v>3051.5</v>
      </c>
      <c r="E1397">
        <v>3051.5</v>
      </c>
      <c r="F1397">
        <v>3051.5</v>
      </c>
      <c r="G1397">
        <v>0</v>
      </c>
      <c r="H1397" s="2">
        <f t="shared" si="21"/>
        <v>-6.834825061025224E-3</v>
      </c>
    </row>
    <row r="1398" spans="1:8">
      <c r="A1398" s="1">
        <v>42620</v>
      </c>
      <c r="B1398">
        <v>3058</v>
      </c>
      <c r="C1398">
        <v>3073.8000489999999</v>
      </c>
      <c r="D1398">
        <v>3058</v>
      </c>
      <c r="E1398">
        <v>3081.5</v>
      </c>
      <c r="F1398">
        <v>3081.5</v>
      </c>
      <c r="G1398">
        <v>604</v>
      </c>
      <c r="H1398" s="2">
        <f t="shared" si="21"/>
        <v>9.8312305423562188E-3</v>
      </c>
    </row>
    <row r="1399" spans="1:8">
      <c r="A1399" s="1">
        <v>42621</v>
      </c>
      <c r="B1399">
        <v>3083.25</v>
      </c>
      <c r="C1399">
        <v>3083.25</v>
      </c>
      <c r="D1399">
        <v>3083.25</v>
      </c>
      <c r="E1399">
        <v>3090.5</v>
      </c>
      <c r="F1399">
        <v>3090.5</v>
      </c>
      <c r="G1399">
        <v>194</v>
      </c>
      <c r="H1399" s="2">
        <f t="shared" si="21"/>
        <v>2.9206555249067013E-3</v>
      </c>
    </row>
    <row r="1400" spans="1:8">
      <c r="A1400" s="1">
        <v>42622</v>
      </c>
      <c r="B1400">
        <v>3057</v>
      </c>
      <c r="C1400">
        <v>3057</v>
      </c>
      <c r="D1400">
        <v>3057</v>
      </c>
      <c r="E1400">
        <v>3057</v>
      </c>
      <c r="F1400">
        <v>3057</v>
      </c>
      <c r="G1400">
        <v>0</v>
      </c>
      <c r="H1400" s="2">
        <f t="shared" si="21"/>
        <v>-1.0839669956317749E-2</v>
      </c>
    </row>
    <row r="1401" spans="1:8">
      <c r="A1401" s="1">
        <v>42625</v>
      </c>
      <c r="B1401">
        <v>3015</v>
      </c>
      <c r="C1401">
        <v>3015</v>
      </c>
      <c r="D1401">
        <v>3015</v>
      </c>
      <c r="E1401">
        <v>3016.5</v>
      </c>
      <c r="F1401">
        <v>3016.5</v>
      </c>
      <c r="G1401">
        <v>10000</v>
      </c>
      <c r="H1401" s="2">
        <f t="shared" si="21"/>
        <v>-1.324828263002944E-2</v>
      </c>
    </row>
    <row r="1402" spans="1:8">
      <c r="A1402" s="1">
        <v>42626</v>
      </c>
      <c r="B1402">
        <v>3032</v>
      </c>
      <c r="C1402">
        <v>3046.6499020000001</v>
      </c>
      <c r="D1402">
        <v>3032</v>
      </c>
      <c r="E1402">
        <v>3019.5</v>
      </c>
      <c r="F1402">
        <v>3019.5</v>
      </c>
      <c r="G1402">
        <v>9126</v>
      </c>
      <c r="H1402" s="2">
        <f t="shared" si="21"/>
        <v>9.945300845350571E-4</v>
      </c>
    </row>
    <row r="1403" spans="1:8">
      <c r="A1403" s="1">
        <v>42627</v>
      </c>
      <c r="B1403">
        <v>3017.25</v>
      </c>
      <c r="C1403">
        <v>3017.25</v>
      </c>
      <c r="D1403">
        <v>3017.25</v>
      </c>
      <c r="E1403">
        <v>3024.5</v>
      </c>
      <c r="F1403">
        <v>3024.5</v>
      </c>
      <c r="G1403">
        <v>140</v>
      </c>
      <c r="H1403" s="2">
        <f t="shared" si="21"/>
        <v>1.6559032952475575E-3</v>
      </c>
    </row>
    <row r="1404" spans="1:8">
      <c r="A1404" s="1">
        <v>42628</v>
      </c>
      <c r="B1404">
        <v>3029.5</v>
      </c>
      <c r="C1404">
        <v>3029.5</v>
      </c>
      <c r="D1404">
        <v>3029.5</v>
      </c>
      <c r="E1404">
        <v>3029.5</v>
      </c>
      <c r="F1404">
        <v>3029.5</v>
      </c>
      <c r="G1404">
        <v>0</v>
      </c>
      <c r="H1404" s="2">
        <f t="shared" si="21"/>
        <v>1.6531658125309968E-3</v>
      </c>
    </row>
    <row r="1405" spans="1:8">
      <c r="A1405" s="1">
        <v>42629</v>
      </c>
      <c r="B1405">
        <v>3003.5</v>
      </c>
      <c r="C1405">
        <v>3003.5</v>
      </c>
      <c r="D1405">
        <v>3003.5</v>
      </c>
      <c r="E1405">
        <v>3003.5</v>
      </c>
      <c r="F1405">
        <v>3003.5</v>
      </c>
      <c r="G1405">
        <v>0</v>
      </c>
      <c r="H1405" s="2">
        <f t="shared" si="21"/>
        <v>-8.5822743026902123E-3</v>
      </c>
    </row>
    <row r="1406" spans="1:8">
      <c r="A1406" s="1">
        <v>42632</v>
      </c>
      <c r="B1406">
        <v>3043</v>
      </c>
      <c r="C1406">
        <v>3043</v>
      </c>
      <c r="D1406">
        <v>3043</v>
      </c>
      <c r="E1406">
        <v>3043</v>
      </c>
      <c r="F1406">
        <v>3043</v>
      </c>
      <c r="G1406">
        <v>0</v>
      </c>
      <c r="H1406" s="2">
        <f t="shared" si="21"/>
        <v>1.3151323455968037E-2</v>
      </c>
    </row>
    <row r="1407" spans="1:8">
      <c r="A1407" s="1">
        <v>42633</v>
      </c>
      <c r="B1407">
        <v>3063</v>
      </c>
      <c r="C1407">
        <v>3063</v>
      </c>
      <c r="D1407">
        <v>3063</v>
      </c>
      <c r="E1407">
        <v>3063</v>
      </c>
      <c r="F1407">
        <v>3063</v>
      </c>
      <c r="G1407">
        <v>0</v>
      </c>
      <c r="H1407" s="2">
        <f t="shared" si="21"/>
        <v>6.5724613867893522E-3</v>
      </c>
    </row>
    <row r="1408" spans="1:8">
      <c r="A1408" s="1">
        <v>42634</v>
      </c>
      <c r="B1408">
        <v>3078.25</v>
      </c>
      <c r="C1408">
        <v>3078.25</v>
      </c>
      <c r="D1408">
        <v>3078.25</v>
      </c>
      <c r="E1408">
        <v>3070.5</v>
      </c>
      <c r="F1408">
        <v>3070.5</v>
      </c>
      <c r="G1408">
        <v>75</v>
      </c>
      <c r="H1408" s="2">
        <f t="shared" si="21"/>
        <v>2.4485798237022529E-3</v>
      </c>
    </row>
    <row r="1409" spans="1:8">
      <c r="A1409" s="1">
        <v>42635</v>
      </c>
      <c r="B1409">
        <v>3091</v>
      </c>
      <c r="C1409">
        <v>3091</v>
      </c>
      <c r="D1409">
        <v>3091</v>
      </c>
      <c r="E1409">
        <v>3113.5</v>
      </c>
      <c r="F1409">
        <v>3113.5</v>
      </c>
      <c r="G1409">
        <v>215</v>
      </c>
      <c r="H1409" s="2">
        <f t="shared" si="21"/>
        <v>1.4004233838137111E-2</v>
      </c>
    </row>
    <row r="1410" spans="1:8">
      <c r="A1410" s="1">
        <v>42636</v>
      </c>
      <c r="B1410">
        <v>3119</v>
      </c>
      <c r="C1410">
        <v>3119</v>
      </c>
      <c r="D1410">
        <v>3119</v>
      </c>
      <c r="E1410">
        <v>3119</v>
      </c>
      <c r="F1410">
        <v>3119</v>
      </c>
      <c r="G1410">
        <v>0</v>
      </c>
      <c r="H1410" s="2">
        <f t="shared" si="21"/>
        <v>1.7665007226593866E-3</v>
      </c>
    </row>
    <row r="1411" spans="1:8">
      <c r="A1411" s="1">
        <v>42639</v>
      </c>
      <c r="B1411">
        <v>3098</v>
      </c>
      <c r="C1411">
        <v>3098</v>
      </c>
      <c r="D1411">
        <v>3082</v>
      </c>
      <c r="E1411">
        <v>3075.5</v>
      </c>
      <c r="F1411">
        <v>3075.5</v>
      </c>
      <c r="G1411">
        <v>10023</v>
      </c>
      <c r="H1411" s="2">
        <f t="shared" si="21"/>
        <v>-1.3946777813401732E-2</v>
      </c>
    </row>
    <row r="1412" spans="1:8">
      <c r="A1412" s="1">
        <v>42640</v>
      </c>
      <c r="B1412">
        <v>3050</v>
      </c>
      <c r="C1412">
        <v>3059.3000489999999</v>
      </c>
      <c r="D1412">
        <v>3050</v>
      </c>
      <c r="E1412">
        <v>3057</v>
      </c>
      <c r="F1412">
        <v>3057</v>
      </c>
      <c r="G1412">
        <v>730</v>
      </c>
      <c r="H1412" s="2">
        <f t="shared" ref="H1412:H1475" si="22">(F1412-F1411)/F1411</f>
        <v>-6.0152820679564298E-3</v>
      </c>
    </row>
    <row r="1413" spans="1:8">
      <c r="A1413" s="1">
        <v>42641</v>
      </c>
      <c r="B1413">
        <v>3078</v>
      </c>
      <c r="C1413">
        <v>3078</v>
      </c>
      <c r="D1413">
        <v>3078</v>
      </c>
      <c r="E1413">
        <v>3078</v>
      </c>
      <c r="F1413">
        <v>3078</v>
      </c>
      <c r="G1413">
        <v>0</v>
      </c>
      <c r="H1413" s="2">
        <f t="shared" si="22"/>
        <v>6.8694798822374874E-3</v>
      </c>
    </row>
    <row r="1414" spans="1:8">
      <c r="A1414" s="1">
        <v>42642</v>
      </c>
      <c r="B1414">
        <v>3092.5</v>
      </c>
      <c r="C1414">
        <v>3092.5</v>
      </c>
      <c r="D1414">
        <v>3092.5</v>
      </c>
      <c r="E1414">
        <v>3092.5</v>
      </c>
      <c r="F1414">
        <v>3092.5</v>
      </c>
      <c r="G1414">
        <v>0</v>
      </c>
      <c r="H1414" s="2">
        <f t="shared" si="22"/>
        <v>4.710851202079272E-3</v>
      </c>
    </row>
    <row r="1415" spans="1:8">
      <c r="A1415" s="1">
        <v>42643</v>
      </c>
      <c r="B1415">
        <v>3049</v>
      </c>
      <c r="C1415">
        <v>3049</v>
      </c>
      <c r="D1415">
        <v>3048</v>
      </c>
      <c r="E1415">
        <v>3091</v>
      </c>
      <c r="F1415">
        <v>3091</v>
      </c>
      <c r="G1415">
        <v>35000</v>
      </c>
      <c r="H1415" s="2">
        <f t="shared" si="22"/>
        <v>-4.8504446240905415E-4</v>
      </c>
    </row>
    <row r="1416" spans="1:8">
      <c r="A1416" s="1">
        <v>42646</v>
      </c>
      <c r="B1416">
        <v>3113.5</v>
      </c>
      <c r="C1416">
        <v>3113.5</v>
      </c>
      <c r="D1416">
        <v>3113.5</v>
      </c>
      <c r="E1416">
        <v>3113.5</v>
      </c>
      <c r="F1416">
        <v>3113.5</v>
      </c>
      <c r="G1416">
        <v>0</v>
      </c>
      <c r="H1416" s="2">
        <f t="shared" si="22"/>
        <v>7.2791976706567457E-3</v>
      </c>
    </row>
    <row r="1417" spans="1:8">
      <c r="A1417" s="1">
        <v>42647</v>
      </c>
      <c r="B1417">
        <v>3153.5</v>
      </c>
      <c r="C1417">
        <v>3153.5</v>
      </c>
      <c r="D1417">
        <v>3153.5</v>
      </c>
      <c r="E1417">
        <v>3153.5</v>
      </c>
      <c r="F1417">
        <v>3153.5</v>
      </c>
      <c r="G1417">
        <v>0</v>
      </c>
      <c r="H1417" s="2">
        <f t="shared" si="22"/>
        <v>1.2847277982977356E-2</v>
      </c>
    </row>
    <row r="1418" spans="1:8">
      <c r="A1418" s="1">
        <v>42648</v>
      </c>
      <c r="B1418">
        <v>3138</v>
      </c>
      <c r="C1418">
        <v>3138</v>
      </c>
      <c r="D1418">
        <v>3138</v>
      </c>
      <c r="E1418">
        <v>3138</v>
      </c>
      <c r="F1418">
        <v>3138</v>
      </c>
      <c r="G1418">
        <v>0</v>
      </c>
      <c r="H1418" s="2">
        <f t="shared" si="22"/>
        <v>-4.9151736166164577E-3</v>
      </c>
    </row>
    <row r="1419" spans="1:8">
      <c r="A1419" s="1">
        <v>42649</v>
      </c>
      <c r="B1419">
        <v>3144</v>
      </c>
      <c r="C1419">
        <v>3144</v>
      </c>
      <c r="D1419">
        <v>3144</v>
      </c>
      <c r="E1419">
        <v>3144</v>
      </c>
      <c r="F1419">
        <v>3144</v>
      </c>
      <c r="G1419">
        <v>0</v>
      </c>
      <c r="H1419" s="2">
        <f t="shared" si="22"/>
        <v>1.9120458891013384E-3</v>
      </c>
    </row>
    <row r="1420" spans="1:8">
      <c r="A1420" s="1">
        <v>42650</v>
      </c>
      <c r="B1420">
        <v>3161</v>
      </c>
      <c r="C1420">
        <v>3161</v>
      </c>
      <c r="D1420">
        <v>3161</v>
      </c>
      <c r="E1420">
        <v>3161</v>
      </c>
      <c r="F1420">
        <v>3161</v>
      </c>
      <c r="G1420">
        <v>0</v>
      </c>
      <c r="H1420" s="2">
        <f t="shared" si="22"/>
        <v>5.407124681933842E-3</v>
      </c>
    </row>
    <row r="1421" spans="1:8">
      <c r="A1421" s="1">
        <v>42653</v>
      </c>
      <c r="B1421">
        <v>3196</v>
      </c>
      <c r="C1421">
        <v>3196</v>
      </c>
      <c r="D1421">
        <v>3168.6499020000001</v>
      </c>
      <c r="E1421">
        <v>3191</v>
      </c>
      <c r="F1421">
        <v>3191</v>
      </c>
      <c r="G1421">
        <v>1550</v>
      </c>
      <c r="H1421" s="2">
        <f t="shared" si="22"/>
        <v>9.4906675102815561E-3</v>
      </c>
    </row>
    <row r="1422" spans="1:8">
      <c r="A1422" s="1">
        <v>42654</v>
      </c>
      <c r="B1422">
        <v>3186.5</v>
      </c>
      <c r="C1422">
        <v>3186.5</v>
      </c>
      <c r="D1422">
        <v>3186.5</v>
      </c>
      <c r="E1422">
        <v>3186.5</v>
      </c>
      <c r="F1422">
        <v>3186.5</v>
      </c>
      <c r="G1422">
        <v>0</v>
      </c>
      <c r="H1422" s="2">
        <f t="shared" si="22"/>
        <v>-1.4102162331557505E-3</v>
      </c>
    </row>
    <row r="1423" spans="1:8">
      <c r="A1423" s="1">
        <v>42655</v>
      </c>
      <c r="B1423">
        <v>3167.5</v>
      </c>
      <c r="C1423">
        <v>3167.5</v>
      </c>
      <c r="D1423">
        <v>3167.5</v>
      </c>
      <c r="E1423">
        <v>3167.5</v>
      </c>
      <c r="F1423">
        <v>3167.5</v>
      </c>
      <c r="G1423">
        <v>0</v>
      </c>
      <c r="H1423" s="2">
        <f t="shared" si="22"/>
        <v>-5.9626549505727286E-3</v>
      </c>
    </row>
    <row r="1424" spans="1:8">
      <c r="A1424" s="1">
        <v>42656</v>
      </c>
      <c r="B1424">
        <v>3141</v>
      </c>
      <c r="C1424">
        <v>3141</v>
      </c>
      <c r="D1424">
        <v>3141</v>
      </c>
      <c r="E1424">
        <v>3141</v>
      </c>
      <c r="F1424">
        <v>3141</v>
      </c>
      <c r="G1424">
        <v>0</v>
      </c>
      <c r="H1424" s="2">
        <f t="shared" si="22"/>
        <v>-8.3662194159431734E-3</v>
      </c>
    </row>
    <row r="1425" spans="1:8">
      <c r="A1425" s="1">
        <v>42657</v>
      </c>
      <c r="B1425">
        <v>3170</v>
      </c>
      <c r="C1425">
        <v>3170</v>
      </c>
      <c r="D1425">
        <v>3170</v>
      </c>
      <c r="E1425">
        <v>3170</v>
      </c>
      <c r="F1425">
        <v>3170</v>
      </c>
      <c r="G1425">
        <v>0</v>
      </c>
      <c r="H1425" s="2">
        <f t="shared" si="22"/>
        <v>9.2327284304361667E-3</v>
      </c>
    </row>
    <row r="1426" spans="1:8">
      <c r="A1426" s="1">
        <v>42660</v>
      </c>
      <c r="B1426">
        <v>3149</v>
      </c>
      <c r="C1426">
        <v>3149</v>
      </c>
      <c r="D1426">
        <v>3149</v>
      </c>
      <c r="E1426">
        <v>3149</v>
      </c>
      <c r="F1426">
        <v>3149</v>
      </c>
      <c r="G1426">
        <v>0</v>
      </c>
      <c r="H1426" s="2">
        <f t="shared" si="22"/>
        <v>-6.6246056782334386E-3</v>
      </c>
    </row>
    <row r="1427" spans="1:8">
      <c r="A1427" s="1">
        <v>42661</v>
      </c>
      <c r="B1427">
        <v>3157</v>
      </c>
      <c r="C1427">
        <v>3157</v>
      </c>
      <c r="D1427">
        <v>3157</v>
      </c>
      <c r="E1427">
        <v>3157</v>
      </c>
      <c r="F1427">
        <v>3157</v>
      </c>
      <c r="G1427">
        <v>0</v>
      </c>
      <c r="H1427" s="2">
        <f t="shared" si="22"/>
        <v>2.5404890441409972E-3</v>
      </c>
    </row>
    <row r="1428" spans="1:8">
      <c r="A1428" s="1">
        <v>42662</v>
      </c>
      <c r="B1428">
        <v>3164</v>
      </c>
      <c r="C1428">
        <v>3164</v>
      </c>
      <c r="D1428">
        <v>3164</v>
      </c>
      <c r="E1428">
        <v>3164</v>
      </c>
      <c r="F1428">
        <v>3164</v>
      </c>
      <c r="G1428">
        <v>0</v>
      </c>
      <c r="H1428" s="2">
        <f t="shared" si="22"/>
        <v>2.2172949002217295E-3</v>
      </c>
    </row>
    <row r="1429" spans="1:8">
      <c r="A1429" s="1">
        <v>42663</v>
      </c>
      <c r="B1429">
        <v>3153</v>
      </c>
      <c r="C1429">
        <v>3153</v>
      </c>
      <c r="D1429">
        <v>3153</v>
      </c>
      <c r="E1429">
        <v>3164</v>
      </c>
      <c r="F1429">
        <v>3164</v>
      </c>
      <c r="G1429">
        <v>10000</v>
      </c>
      <c r="H1429" s="2">
        <f t="shared" si="22"/>
        <v>0</v>
      </c>
    </row>
    <row r="1430" spans="1:8">
      <c r="A1430" s="1">
        <v>42664</v>
      </c>
      <c r="B1430">
        <v>3165</v>
      </c>
      <c r="C1430">
        <v>3165</v>
      </c>
      <c r="D1430">
        <v>3165</v>
      </c>
      <c r="E1430">
        <v>3165</v>
      </c>
      <c r="F1430">
        <v>3165</v>
      </c>
      <c r="G1430">
        <v>0</v>
      </c>
      <c r="H1430" s="2">
        <f t="shared" si="22"/>
        <v>3.1605562579013909E-4</v>
      </c>
    </row>
    <row r="1431" spans="1:8">
      <c r="A1431" s="1">
        <v>42667</v>
      </c>
      <c r="B1431">
        <v>3168</v>
      </c>
      <c r="C1431">
        <v>3168</v>
      </c>
      <c r="D1431">
        <v>3168</v>
      </c>
      <c r="E1431">
        <v>3168</v>
      </c>
      <c r="F1431">
        <v>3168</v>
      </c>
      <c r="G1431">
        <v>0</v>
      </c>
      <c r="H1431" s="2">
        <f t="shared" si="22"/>
        <v>9.4786729857819908E-4</v>
      </c>
    </row>
    <row r="1432" spans="1:8">
      <c r="A1432" s="1">
        <v>42668</v>
      </c>
      <c r="B1432">
        <v>3160.5</v>
      </c>
      <c r="C1432">
        <v>3160.5</v>
      </c>
      <c r="D1432">
        <v>3160.5</v>
      </c>
      <c r="E1432">
        <v>3160.5</v>
      </c>
      <c r="F1432">
        <v>3160.5</v>
      </c>
      <c r="G1432">
        <v>0</v>
      </c>
      <c r="H1432" s="2">
        <f t="shared" si="22"/>
        <v>-2.3674242424242425E-3</v>
      </c>
    </row>
    <row r="1433" spans="1:8">
      <c r="A1433" s="1">
        <v>42669</v>
      </c>
      <c r="B1433">
        <v>3136.5</v>
      </c>
      <c r="C1433">
        <v>3136.5</v>
      </c>
      <c r="D1433">
        <v>3136.5</v>
      </c>
      <c r="E1433">
        <v>3136.5</v>
      </c>
      <c r="F1433">
        <v>3136.5</v>
      </c>
      <c r="G1433">
        <v>0</v>
      </c>
      <c r="H1433" s="2">
        <f t="shared" si="22"/>
        <v>-7.5937351684859994E-3</v>
      </c>
    </row>
    <row r="1434" spans="1:8">
      <c r="A1434" s="1">
        <v>42670</v>
      </c>
      <c r="B1434">
        <v>3153.5</v>
      </c>
      <c r="C1434">
        <v>3153.5</v>
      </c>
      <c r="D1434">
        <v>3153.5</v>
      </c>
      <c r="E1434">
        <v>3153.5</v>
      </c>
      <c r="F1434">
        <v>3153.5</v>
      </c>
      <c r="G1434">
        <v>0</v>
      </c>
      <c r="H1434" s="2">
        <f t="shared" si="22"/>
        <v>5.4200542005420054E-3</v>
      </c>
    </row>
    <row r="1435" spans="1:8">
      <c r="A1435" s="1">
        <v>42671</v>
      </c>
      <c r="B1435">
        <v>3130.3999020000001</v>
      </c>
      <c r="C1435">
        <v>3130.3999020000001</v>
      </c>
      <c r="D1435">
        <v>3130.3999020000001</v>
      </c>
      <c r="E1435">
        <v>3143.5</v>
      </c>
      <c r="F1435">
        <v>3143.5</v>
      </c>
      <c r="G1435">
        <v>29</v>
      </c>
      <c r="H1435" s="2">
        <f t="shared" si="22"/>
        <v>-3.1710797526557791E-3</v>
      </c>
    </row>
    <row r="1436" spans="1:8">
      <c r="A1436" s="1">
        <v>42674</v>
      </c>
      <c r="B1436">
        <v>3130</v>
      </c>
      <c r="C1436">
        <v>3130</v>
      </c>
      <c r="D1436">
        <v>3130</v>
      </c>
      <c r="E1436">
        <v>3130</v>
      </c>
      <c r="F1436">
        <v>3130</v>
      </c>
      <c r="G1436">
        <v>0</v>
      </c>
      <c r="H1436" s="2">
        <f t="shared" si="22"/>
        <v>-4.2945761094321617E-3</v>
      </c>
    </row>
    <row r="1437" spans="1:8">
      <c r="A1437" s="1">
        <v>42675</v>
      </c>
      <c r="B1437">
        <v>3109.5</v>
      </c>
      <c r="C1437">
        <v>3109.5</v>
      </c>
      <c r="D1437">
        <v>3109.5</v>
      </c>
      <c r="E1437">
        <v>3109.5</v>
      </c>
      <c r="F1437">
        <v>3109.5</v>
      </c>
      <c r="G1437">
        <v>0</v>
      </c>
      <c r="H1437" s="2">
        <f t="shared" si="22"/>
        <v>-6.5495207667731628E-3</v>
      </c>
    </row>
    <row r="1438" spans="1:8">
      <c r="A1438" s="1">
        <v>42676</v>
      </c>
      <c r="B1438">
        <v>3078.5</v>
      </c>
      <c r="C1438">
        <v>3078.5</v>
      </c>
      <c r="D1438">
        <v>3078.5</v>
      </c>
      <c r="E1438">
        <v>3078.5</v>
      </c>
      <c r="F1438">
        <v>3078.5</v>
      </c>
      <c r="G1438">
        <v>0</v>
      </c>
      <c r="H1438" s="2">
        <f t="shared" si="22"/>
        <v>-9.9694484643833414E-3</v>
      </c>
    </row>
    <row r="1439" spans="1:8">
      <c r="A1439" s="1">
        <v>42677</v>
      </c>
      <c r="B1439">
        <v>3040</v>
      </c>
      <c r="C1439">
        <v>3040</v>
      </c>
      <c r="D1439">
        <v>3040</v>
      </c>
      <c r="E1439">
        <v>3034</v>
      </c>
      <c r="F1439">
        <v>3034</v>
      </c>
      <c r="G1439">
        <v>10000</v>
      </c>
      <c r="H1439" s="2">
        <f t="shared" si="22"/>
        <v>-1.4455091765470196E-2</v>
      </c>
    </row>
    <row r="1440" spans="1:8">
      <c r="A1440" s="1">
        <v>42678</v>
      </c>
      <c r="B1440">
        <v>2996.5</v>
      </c>
      <c r="C1440">
        <v>2996.5</v>
      </c>
      <c r="D1440">
        <v>2996.5</v>
      </c>
      <c r="E1440">
        <v>2996.5</v>
      </c>
      <c r="F1440">
        <v>2996.5</v>
      </c>
      <c r="G1440">
        <v>0</v>
      </c>
      <c r="H1440" s="2">
        <f t="shared" si="22"/>
        <v>-1.2359920896506262E-2</v>
      </c>
    </row>
    <row r="1441" spans="1:8">
      <c r="A1441" s="1">
        <v>42681</v>
      </c>
      <c r="B1441">
        <v>3038</v>
      </c>
      <c r="C1441">
        <v>3038</v>
      </c>
      <c r="D1441">
        <v>3038</v>
      </c>
      <c r="E1441">
        <v>3041.5</v>
      </c>
      <c r="F1441">
        <v>3041.5</v>
      </c>
      <c r="G1441">
        <v>10000</v>
      </c>
      <c r="H1441" s="2">
        <f t="shared" si="22"/>
        <v>1.5017520440513932E-2</v>
      </c>
    </row>
    <row r="1442" spans="1:8">
      <c r="A1442" s="1">
        <v>42682</v>
      </c>
      <c r="B1442">
        <v>3052</v>
      </c>
      <c r="C1442">
        <v>3052</v>
      </c>
      <c r="D1442">
        <v>3052</v>
      </c>
      <c r="E1442">
        <v>3052</v>
      </c>
      <c r="F1442">
        <v>3052</v>
      </c>
      <c r="G1442">
        <v>0</v>
      </c>
      <c r="H1442" s="2">
        <f t="shared" si="22"/>
        <v>3.4522439585730723E-3</v>
      </c>
    </row>
    <row r="1443" spans="1:8">
      <c r="A1443" s="1">
        <v>42683</v>
      </c>
      <c r="B1443">
        <v>3042</v>
      </c>
      <c r="C1443">
        <v>3053</v>
      </c>
      <c r="D1443">
        <v>3012</v>
      </c>
      <c r="E1443">
        <v>3043.5</v>
      </c>
      <c r="F1443">
        <v>3043.5</v>
      </c>
      <c r="G1443">
        <v>2897</v>
      </c>
      <c r="H1443" s="2">
        <f t="shared" si="22"/>
        <v>-2.7850589777195281E-3</v>
      </c>
    </row>
    <row r="1444" spans="1:8">
      <c r="A1444" s="1">
        <v>42684</v>
      </c>
      <c r="B1444">
        <v>3006</v>
      </c>
      <c r="C1444">
        <v>3015</v>
      </c>
      <c r="D1444">
        <v>3006</v>
      </c>
      <c r="E1444">
        <v>3006</v>
      </c>
      <c r="F1444">
        <v>3006</v>
      </c>
      <c r="G1444">
        <v>1224</v>
      </c>
      <c r="H1444" s="2">
        <f t="shared" si="22"/>
        <v>-1.232134056185313E-2</v>
      </c>
    </row>
    <row r="1445" spans="1:8">
      <c r="A1445" s="1">
        <v>42685</v>
      </c>
      <c r="B1445">
        <v>2962.5</v>
      </c>
      <c r="C1445">
        <v>2962.5</v>
      </c>
      <c r="D1445">
        <v>2962.5</v>
      </c>
      <c r="E1445">
        <v>2962.5</v>
      </c>
      <c r="F1445">
        <v>2962.5</v>
      </c>
      <c r="G1445">
        <v>0</v>
      </c>
      <c r="H1445" s="2">
        <f t="shared" si="22"/>
        <v>-1.4471057884231538E-2</v>
      </c>
    </row>
    <row r="1446" spans="1:8">
      <c r="A1446" s="1">
        <v>42688</v>
      </c>
      <c r="B1446">
        <v>2966.5</v>
      </c>
      <c r="C1446">
        <v>2966.5</v>
      </c>
      <c r="D1446">
        <v>2966.5</v>
      </c>
      <c r="E1446">
        <v>2966.5</v>
      </c>
      <c r="F1446">
        <v>2966.5</v>
      </c>
      <c r="G1446">
        <v>0</v>
      </c>
      <c r="H1446" s="2">
        <f t="shared" si="22"/>
        <v>1.350210970464135E-3</v>
      </c>
    </row>
    <row r="1447" spans="1:8">
      <c r="A1447" s="1">
        <v>42689</v>
      </c>
      <c r="B1447">
        <v>2990</v>
      </c>
      <c r="C1447">
        <v>2990</v>
      </c>
      <c r="D1447">
        <v>2990</v>
      </c>
      <c r="E1447">
        <v>2990</v>
      </c>
      <c r="F1447">
        <v>2990</v>
      </c>
      <c r="G1447">
        <v>0</v>
      </c>
      <c r="H1447" s="2">
        <f t="shared" si="22"/>
        <v>7.9217933591774811E-3</v>
      </c>
    </row>
    <row r="1448" spans="1:8">
      <c r="A1448" s="1">
        <v>42690</v>
      </c>
      <c r="B1448">
        <v>2966</v>
      </c>
      <c r="C1448">
        <v>2966</v>
      </c>
      <c r="D1448">
        <v>2966</v>
      </c>
      <c r="E1448">
        <v>2966</v>
      </c>
      <c r="F1448">
        <v>2966</v>
      </c>
      <c r="G1448">
        <v>0</v>
      </c>
      <c r="H1448" s="2">
        <f t="shared" si="22"/>
        <v>-8.0267558528428085E-3</v>
      </c>
    </row>
    <row r="1449" spans="1:8">
      <c r="A1449" s="1">
        <v>42691</v>
      </c>
      <c r="B1449">
        <v>2980</v>
      </c>
      <c r="C1449">
        <v>2980</v>
      </c>
      <c r="D1449">
        <v>2980</v>
      </c>
      <c r="E1449">
        <v>2980</v>
      </c>
      <c r="F1449">
        <v>2980</v>
      </c>
      <c r="G1449">
        <v>44</v>
      </c>
      <c r="H1449" s="2">
        <f t="shared" si="22"/>
        <v>4.720161834120027E-3</v>
      </c>
    </row>
    <row r="1450" spans="1:8">
      <c r="A1450" s="1">
        <v>42692</v>
      </c>
      <c r="B1450">
        <v>2978</v>
      </c>
      <c r="C1450">
        <v>2978</v>
      </c>
      <c r="D1450">
        <v>2978</v>
      </c>
      <c r="E1450">
        <v>2984.5</v>
      </c>
      <c r="F1450">
        <v>2984.5</v>
      </c>
      <c r="G1450">
        <v>100</v>
      </c>
      <c r="H1450" s="2">
        <f t="shared" si="22"/>
        <v>1.5100671140939597E-3</v>
      </c>
    </row>
    <row r="1451" spans="1:8">
      <c r="A1451" s="1">
        <v>42695</v>
      </c>
      <c r="B1451">
        <v>2956</v>
      </c>
      <c r="C1451">
        <v>2956</v>
      </c>
      <c r="D1451">
        <v>2956</v>
      </c>
      <c r="E1451">
        <v>2956</v>
      </c>
      <c r="F1451">
        <v>2956</v>
      </c>
      <c r="G1451">
        <v>0</v>
      </c>
      <c r="H1451" s="2">
        <f t="shared" si="22"/>
        <v>-9.5493382476126657E-3</v>
      </c>
    </row>
    <row r="1452" spans="1:8">
      <c r="A1452" s="1">
        <v>42696</v>
      </c>
      <c r="B1452">
        <v>2967</v>
      </c>
      <c r="C1452">
        <v>2967</v>
      </c>
      <c r="D1452">
        <v>2967</v>
      </c>
      <c r="E1452">
        <v>2967</v>
      </c>
      <c r="F1452">
        <v>2967</v>
      </c>
      <c r="G1452">
        <v>0</v>
      </c>
      <c r="H1452" s="2">
        <f t="shared" si="22"/>
        <v>3.7212449255751017E-3</v>
      </c>
    </row>
    <row r="1453" spans="1:8">
      <c r="A1453" s="1">
        <v>42697</v>
      </c>
      <c r="B1453">
        <v>2944</v>
      </c>
      <c r="C1453">
        <v>2944</v>
      </c>
      <c r="D1453">
        <v>2944</v>
      </c>
      <c r="E1453">
        <v>2944</v>
      </c>
      <c r="F1453">
        <v>2944</v>
      </c>
      <c r="G1453">
        <v>0</v>
      </c>
      <c r="H1453" s="2">
        <f t="shared" si="22"/>
        <v>-7.7519379844961239E-3</v>
      </c>
    </row>
    <row r="1454" spans="1:8">
      <c r="A1454" s="1">
        <v>42698</v>
      </c>
      <c r="B1454">
        <v>2952</v>
      </c>
      <c r="C1454">
        <v>2955</v>
      </c>
      <c r="D1454">
        <v>2952</v>
      </c>
      <c r="E1454">
        <v>2953</v>
      </c>
      <c r="F1454">
        <v>2953</v>
      </c>
      <c r="G1454">
        <v>1884</v>
      </c>
      <c r="H1454" s="2">
        <f t="shared" si="22"/>
        <v>3.0570652173913045E-3</v>
      </c>
    </row>
    <row r="1455" spans="1:8">
      <c r="A1455" s="1">
        <v>42699</v>
      </c>
      <c r="B1455">
        <v>2972.5</v>
      </c>
      <c r="C1455">
        <v>2972.5</v>
      </c>
      <c r="D1455">
        <v>2972.5</v>
      </c>
      <c r="E1455">
        <v>2972.5</v>
      </c>
      <c r="F1455">
        <v>2972.5</v>
      </c>
      <c r="G1455">
        <v>0</v>
      </c>
      <c r="H1455" s="2">
        <f t="shared" si="22"/>
        <v>6.6034541144598712E-3</v>
      </c>
    </row>
    <row r="1456" spans="1:8">
      <c r="A1456" s="1">
        <v>42702</v>
      </c>
      <c r="B1456">
        <v>2959.5</v>
      </c>
      <c r="C1456">
        <v>2959.5</v>
      </c>
      <c r="D1456">
        <v>2959.5</v>
      </c>
      <c r="E1456">
        <v>2959.5</v>
      </c>
      <c r="F1456">
        <v>2959.5</v>
      </c>
      <c r="G1456">
        <v>0</v>
      </c>
      <c r="H1456" s="2">
        <f t="shared" si="22"/>
        <v>-4.3734230445752736E-3</v>
      </c>
    </row>
    <row r="1457" spans="1:8">
      <c r="A1457" s="1">
        <v>42703</v>
      </c>
      <c r="B1457">
        <v>2958</v>
      </c>
      <c r="C1457">
        <v>2958</v>
      </c>
      <c r="D1457">
        <v>2958</v>
      </c>
      <c r="E1457">
        <v>2958</v>
      </c>
      <c r="F1457">
        <v>2958</v>
      </c>
      <c r="G1457">
        <v>0</v>
      </c>
      <c r="H1457" s="2">
        <f t="shared" si="22"/>
        <v>-5.0684237202230106E-4</v>
      </c>
    </row>
    <row r="1458" spans="1:8">
      <c r="A1458" s="1">
        <v>42704</v>
      </c>
      <c r="B1458">
        <v>2961</v>
      </c>
      <c r="C1458">
        <v>2961</v>
      </c>
      <c r="D1458">
        <v>2961</v>
      </c>
      <c r="E1458">
        <v>2961</v>
      </c>
      <c r="F1458">
        <v>2961</v>
      </c>
      <c r="G1458">
        <v>0</v>
      </c>
      <c r="H1458" s="2">
        <f t="shared" si="22"/>
        <v>1.0141987829614604E-3</v>
      </c>
    </row>
    <row r="1459" spans="1:8">
      <c r="A1459" s="1">
        <v>42705</v>
      </c>
      <c r="B1459">
        <v>2929.5</v>
      </c>
      <c r="C1459">
        <v>2929.5</v>
      </c>
      <c r="D1459">
        <v>2929.5</v>
      </c>
      <c r="E1459">
        <v>2929.5</v>
      </c>
      <c r="F1459">
        <v>2929.5</v>
      </c>
      <c r="G1459">
        <v>0</v>
      </c>
      <c r="H1459" s="2">
        <f t="shared" si="22"/>
        <v>-1.0638297872340425E-2</v>
      </c>
    </row>
    <row r="1460" spans="1:8">
      <c r="A1460" s="1">
        <v>42706</v>
      </c>
      <c r="B1460">
        <v>2920.3100589999999</v>
      </c>
      <c r="C1460">
        <v>2920.3100589999999</v>
      </c>
      <c r="D1460">
        <v>2920.3100589999999</v>
      </c>
      <c r="E1460">
        <v>2919</v>
      </c>
      <c r="F1460">
        <v>2919</v>
      </c>
      <c r="G1460">
        <v>151903</v>
      </c>
      <c r="H1460" s="2">
        <f t="shared" si="22"/>
        <v>-3.5842293906810036E-3</v>
      </c>
    </row>
    <row r="1461" spans="1:8">
      <c r="A1461" s="1">
        <v>42709</v>
      </c>
      <c r="B1461">
        <v>2939.5</v>
      </c>
      <c r="C1461">
        <v>2939.5</v>
      </c>
      <c r="D1461">
        <v>2939.5</v>
      </c>
      <c r="E1461">
        <v>2939.5</v>
      </c>
      <c r="F1461">
        <v>2939.5</v>
      </c>
      <c r="G1461">
        <v>0</v>
      </c>
      <c r="H1461" s="2">
        <f t="shared" si="22"/>
        <v>7.0229530661185336E-3</v>
      </c>
    </row>
    <row r="1462" spans="1:8">
      <c r="A1462" s="1">
        <v>42710</v>
      </c>
      <c r="B1462">
        <v>2961</v>
      </c>
      <c r="C1462">
        <v>2961</v>
      </c>
      <c r="D1462">
        <v>2961</v>
      </c>
      <c r="E1462">
        <v>2961</v>
      </c>
      <c r="F1462">
        <v>2961</v>
      </c>
      <c r="G1462">
        <v>0</v>
      </c>
      <c r="H1462" s="2">
        <f t="shared" si="22"/>
        <v>7.3141690763735331E-3</v>
      </c>
    </row>
    <row r="1463" spans="1:8">
      <c r="A1463" s="1">
        <v>42711</v>
      </c>
      <c r="B1463">
        <v>3005</v>
      </c>
      <c r="C1463">
        <v>3005</v>
      </c>
      <c r="D1463">
        <v>3005</v>
      </c>
      <c r="E1463">
        <v>3005</v>
      </c>
      <c r="F1463">
        <v>3005</v>
      </c>
      <c r="G1463">
        <v>0</v>
      </c>
      <c r="H1463" s="2">
        <f t="shared" si="22"/>
        <v>1.485984464707869E-2</v>
      </c>
    </row>
    <row r="1464" spans="1:8">
      <c r="A1464" s="1">
        <v>42712</v>
      </c>
      <c r="B1464">
        <v>3006</v>
      </c>
      <c r="C1464">
        <v>3006</v>
      </c>
      <c r="D1464">
        <v>3006</v>
      </c>
      <c r="E1464">
        <v>3006</v>
      </c>
      <c r="F1464">
        <v>3006</v>
      </c>
      <c r="G1464">
        <v>0</v>
      </c>
      <c r="H1464" s="2">
        <f t="shared" si="22"/>
        <v>3.3277870216306157E-4</v>
      </c>
    </row>
    <row r="1465" spans="1:8">
      <c r="A1465" s="1">
        <v>42713</v>
      </c>
      <c r="B1465">
        <v>3019</v>
      </c>
      <c r="C1465">
        <v>3019</v>
      </c>
      <c r="D1465">
        <v>3019</v>
      </c>
      <c r="E1465">
        <v>3019</v>
      </c>
      <c r="F1465">
        <v>3019</v>
      </c>
      <c r="G1465">
        <v>0</v>
      </c>
      <c r="H1465" s="2">
        <f t="shared" si="22"/>
        <v>4.3246839654025281E-3</v>
      </c>
    </row>
    <row r="1466" spans="1:8">
      <c r="A1466" s="1">
        <v>42716</v>
      </c>
      <c r="B1466">
        <v>2998.5</v>
      </c>
      <c r="C1466">
        <v>2998.5</v>
      </c>
      <c r="D1466">
        <v>2998.5</v>
      </c>
      <c r="E1466">
        <v>2998.5</v>
      </c>
      <c r="F1466">
        <v>2998.5</v>
      </c>
      <c r="G1466">
        <v>0</v>
      </c>
      <c r="H1466" s="2">
        <f t="shared" si="22"/>
        <v>-6.7903279231533624E-3</v>
      </c>
    </row>
    <row r="1467" spans="1:8">
      <c r="A1467" s="1">
        <v>42717</v>
      </c>
      <c r="B1467">
        <v>3041.5</v>
      </c>
      <c r="C1467">
        <v>3041.5</v>
      </c>
      <c r="D1467">
        <v>3041.5</v>
      </c>
      <c r="E1467">
        <v>3041.5</v>
      </c>
      <c r="F1467">
        <v>3041.5</v>
      </c>
      <c r="G1467">
        <v>0</v>
      </c>
      <c r="H1467" s="2">
        <f t="shared" si="22"/>
        <v>1.4340503585125897E-2</v>
      </c>
    </row>
    <row r="1468" spans="1:8">
      <c r="A1468" s="1">
        <v>42718</v>
      </c>
      <c r="B1468">
        <v>3030</v>
      </c>
      <c r="C1468">
        <v>3030</v>
      </c>
      <c r="D1468">
        <v>3030</v>
      </c>
      <c r="E1468">
        <v>3026.5</v>
      </c>
      <c r="F1468">
        <v>3026.5</v>
      </c>
      <c r="G1468">
        <v>70</v>
      </c>
      <c r="H1468" s="2">
        <f t="shared" si="22"/>
        <v>-4.931777083675818E-3</v>
      </c>
    </row>
    <row r="1469" spans="1:8">
      <c r="A1469" s="1">
        <v>42719</v>
      </c>
      <c r="B1469">
        <v>3021</v>
      </c>
      <c r="C1469">
        <v>3025</v>
      </c>
      <c r="D1469">
        <v>3021</v>
      </c>
      <c r="E1469">
        <v>3044</v>
      </c>
      <c r="F1469">
        <v>3044</v>
      </c>
      <c r="G1469">
        <v>4336</v>
      </c>
      <c r="H1469" s="2">
        <f t="shared" si="22"/>
        <v>5.7822567321989095E-3</v>
      </c>
    </row>
    <row r="1470" spans="1:8">
      <c r="A1470" s="1">
        <v>42720</v>
      </c>
      <c r="B1470">
        <v>3057</v>
      </c>
      <c r="C1470">
        <v>3066</v>
      </c>
      <c r="D1470">
        <v>3057</v>
      </c>
      <c r="E1470">
        <v>3052.5</v>
      </c>
      <c r="F1470">
        <v>3052.5</v>
      </c>
      <c r="G1470">
        <v>7874</v>
      </c>
      <c r="H1470" s="2">
        <f t="shared" si="22"/>
        <v>2.7923784494086729E-3</v>
      </c>
    </row>
    <row r="1471" spans="1:8">
      <c r="A1471" s="1">
        <v>42723</v>
      </c>
      <c r="B1471">
        <v>3072</v>
      </c>
      <c r="C1471">
        <v>3072</v>
      </c>
      <c r="D1471">
        <v>3072</v>
      </c>
      <c r="E1471">
        <v>3072</v>
      </c>
      <c r="F1471">
        <v>3072</v>
      </c>
      <c r="G1471">
        <v>0</v>
      </c>
      <c r="H1471" s="2">
        <f t="shared" si="22"/>
        <v>6.3882063882063885E-3</v>
      </c>
    </row>
    <row r="1472" spans="1:8">
      <c r="A1472" s="1">
        <v>42724</v>
      </c>
      <c r="B1472">
        <v>3082.5</v>
      </c>
      <c r="C1472">
        <v>3082.5</v>
      </c>
      <c r="D1472">
        <v>3082.5</v>
      </c>
      <c r="E1472">
        <v>3082.5</v>
      </c>
      <c r="F1472">
        <v>3082.5</v>
      </c>
      <c r="G1472">
        <v>0</v>
      </c>
      <c r="H1472" s="2">
        <f t="shared" si="22"/>
        <v>3.41796875E-3</v>
      </c>
    </row>
    <row r="1473" spans="1:8">
      <c r="A1473" s="1">
        <v>42725</v>
      </c>
      <c r="B1473">
        <v>3086</v>
      </c>
      <c r="C1473">
        <v>3086</v>
      </c>
      <c r="D1473">
        <v>3086</v>
      </c>
      <c r="E1473">
        <v>3086</v>
      </c>
      <c r="F1473">
        <v>3086</v>
      </c>
      <c r="G1473">
        <v>0</v>
      </c>
      <c r="H1473" s="2">
        <f t="shared" si="22"/>
        <v>1.1354420113544202E-3</v>
      </c>
    </row>
    <row r="1474" spans="1:8">
      <c r="A1474" s="1">
        <v>42726</v>
      </c>
      <c r="B1474">
        <v>3106.5</v>
      </c>
      <c r="C1474">
        <v>3106.5</v>
      </c>
      <c r="D1474">
        <v>3106.5</v>
      </c>
      <c r="E1474">
        <v>3106.5</v>
      </c>
      <c r="F1474">
        <v>3106.5</v>
      </c>
      <c r="G1474">
        <v>0</v>
      </c>
      <c r="H1474" s="2">
        <f t="shared" si="22"/>
        <v>6.6429034348671418E-3</v>
      </c>
    </row>
    <row r="1475" spans="1:8">
      <c r="A1475" s="1">
        <v>42727</v>
      </c>
      <c r="B1475">
        <v>3114.5</v>
      </c>
      <c r="C1475">
        <v>3114.5</v>
      </c>
      <c r="D1475">
        <v>3114.5</v>
      </c>
      <c r="E1475">
        <v>3114.5</v>
      </c>
      <c r="F1475">
        <v>3114.5</v>
      </c>
      <c r="G1475">
        <v>0</v>
      </c>
      <c r="H1475" s="2">
        <f t="shared" si="22"/>
        <v>2.5752454530822469E-3</v>
      </c>
    </row>
    <row r="1476" spans="1:8">
      <c r="A1476" s="1">
        <v>42732</v>
      </c>
      <c r="B1476">
        <v>3125</v>
      </c>
      <c r="C1476">
        <v>3125</v>
      </c>
      <c r="D1476">
        <v>3125</v>
      </c>
      <c r="E1476">
        <v>3119</v>
      </c>
      <c r="F1476">
        <v>3119</v>
      </c>
      <c r="G1476">
        <v>156</v>
      </c>
      <c r="H1476" s="2">
        <f t="shared" ref="H1476:H1539" si="23">(F1476-F1475)/F1475</f>
        <v>1.4448547118317548E-3</v>
      </c>
    </row>
    <row r="1477" spans="1:8">
      <c r="A1477" s="1">
        <v>42733</v>
      </c>
      <c r="B1477">
        <v>3132</v>
      </c>
      <c r="C1477">
        <v>3132</v>
      </c>
      <c r="D1477">
        <v>3132</v>
      </c>
      <c r="E1477">
        <v>3136</v>
      </c>
      <c r="F1477">
        <v>3136</v>
      </c>
      <c r="G1477">
        <v>96</v>
      </c>
      <c r="H1477" s="2">
        <f t="shared" si="23"/>
        <v>5.4504648925937805E-3</v>
      </c>
    </row>
    <row r="1478" spans="1:8">
      <c r="A1478" s="1">
        <v>42734</v>
      </c>
      <c r="B1478">
        <v>3137</v>
      </c>
      <c r="C1478">
        <v>3137</v>
      </c>
      <c r="D1478">
        <v>3137</v>
      </c>
      <c r="E1478">
        <v>3137</v>
      </c>
      <c r="F1478">
        <v>3137</v>
      </c>
      <c r="G1478">
        <v>0</v>
      </c>
      <c r="H1478" s="2">
        <f t="shared" si="23"/>
        <v>3.1887755102040814E-4</v>
      </c>
    </row>
    <row r="1479" spans="1:8">
      <c r="A1479" s="1">
        <v>42738</v>
      </c>
      <c r="B1479">
        <v>3147.5</v>
      </c>
      <c r="C1479">
        <v>3147.5</v>
      </c>
      <c r="D1479">
        <v>3147.5</v>
      </c>
      <c r="E1479">
        <v>3147.5</v>
      </c>
      <c r="F1479">
        <v>3147.5</v>
      </c>
      <c r="G1479">
        <v>0</v>
      </c>
      <c r="H1479" s="2">
        <f t="shared" si="23"/>
        <v>3.3471469556901499E-3</v>
      </c>
    </row>
    <row r="1480" spans="1:8">
      <c r="A1480" s="1">
        <v>42739</v>
      </c>
      <c r="B1480">
        <v>3147.5</v>
      </c>
      <c r="C1480">
        <v>3147.5</v>
      </c>
      <c r="D1480">
        <v>3147.5</v>
      </c>
      <c r="E1480">
        <v>3147.5</v>
      </c>
      <c r="F1480">
        <v>3147.5</v>
      </c>
      <c r="G1480">
        <v>0</v>
      </c>
      <c r="H1480" s="2">
        <f t="shared" si="23"/>
        <v>0</v>
      </c>
    </row>
    <row r="1481" spans="1:8">
      <c r="A1481" s="1">
        <v>42740</v>
      </c>
      <c r="B1481">
        <v>3157</v>
      </c>
      <c r="C1481">
        <v>3157</v>
      </c>
      <c r="D1481">
        <v>3157</v>
      </c>
      <c r="E1481">
        <v>3157</v>
      </c>
      <c r="F1481">
        <v>3157</v>
      </c>
      <c r="G1481">
        <v>0</v>
      </c>
      <c r="H1481" s="2">
        <f t="shared" si="23"/>
        <v>3.0182684670373313E-3</v>
      </c>
    </row>
    <row r="1482" spans="1:8">
      <c r="A1482" s="1">
        <v>42741</v>
      </c>
      <c r="B1482">
        <v>3180.5</v>
      </c>
      <c r="C1482">
        <v>3180.5</v>
      </c>
      <c r="D1482">
        <v>3180.5</v>
      </c>
      <c r="E1482">
        <v>3180.5</v>
      </c>
      <c r="F1482">
        <v>3180.5</v>
      </c>
      <c r="G1482">
        <v>0</v>
      </c>
      <c r="H1482" s="2">
        <f t="shared" si="23"/>
        <v>7.4437757364586637E-3</v>
      </c>
    </row>
    <row r="1483" spans="1:8">
      <c r="A1483" s="1">
        <v>42744</v>
      </c>
      <c r="B1483">
        <v>3205</v>
      </c>
      <c r="C1483">
        <v>3205</v>
      </c>
      <c r="D1483">
        <v>3205</v>
      </c>
      <c r="E1483">
        <v>3206</v>
      </c>
      <c r="F1483">
        <v>3206</v>
      </c>
      <c r="G1483">
        <v>38</v>
      </c>
      <c r="H1483" s="2">
        <f t="shared" si="23"/>
        <v>8.0176072944505589E-3</v>
      </c>
    </row>
    <row r="1484" spans="1:8">
      <c r="A1484" s="1">
        <v>42745</v>
      </c>
      <c r="B1484">
        <v>3206.5</v>
      </c>
      <c r="C1484">
        <v>3206.5</v>
      </c>
      <c r="D1484">
        <v>3206.5</v>
      </c>
      <c r="E1484">
        <v>3206.5</v>
      </c>
      <c r="F1484">
        <v>3206.5</v>
      </c>
      <c r="G1484">
        <v>0</v>
      </c>
      <c r="H1484" s="2">
        <f t="shared" si="23"/>
        <v>1.5595757953836556E-4</v>
      </c>
    </row>
    <row r="1485" spans="1:8">
      <c r="A1485" s="1">
        <v>42746</v>
      </c>
      <c r="B1485">
        <v>3202</v>
      </c>
      <c r="C1485">
        <v>3202</v>
      </c>
      <c r="D1485">
        <v>3202</v>
      </c>
      <c r="E1485">
        <v>3202</v>
      </c>
      <c r="F1485">
        <v>3202</v>
      </c>
      <c r="G1485">
        <v>0</v>
      </c>
      <c r="H1485" s="2">
        <f t="shared" si="23"/>
        <v>-1.4033993450803055E-3</v>
      </c>
    </row>
    <row r="1486" spans="1:8">
      <c r="A1486" s="1">
        <v>42747</v>
      </c>
      <c r="B1486">
        <v>3201</v>
      </c>
      <c r="C1486">
        <v>3201</v>
      </c>
      <c r="D1486">
        <v>3201</v>
      </c>
      <c r="E1486">
        <v>3201</v>
      </c>
      <c r="F1486">
        <v>3201</v>
      </c>
      <c r="G1486">
        <v>0</v>
      </c>
      <c r="H1486" s="2">
        <f t="shared" si="23"/>
        <v>-3.1230480949406619E-4</v>
      </c>
    </row>
    <row r="1487" spans="1:8">
      <c r="A1487" s="1">
        <v>42748</v>
      </c>
      <c r="B1487">
        <v>3225</v>
      </c>
      <c r="C1487">
        <v>3225</v>
      </c>
      <c r="D1487">
        <v>3225</v>
      </c>
      <c r="E1487">
        <v>3225</v>
      </c>
      <c r="F1487">
        <v>3225</v>
      </c>
      <c r="G1487">
        <v>0</v>
      </c>
      <c r="H1487" s="2">
        <f t="shared" si="23"/>
        <v>7.4976569821930648E-3</v>
      </c>
    </row>
    <row r="1488" spans="1:8">
      <c r="A1488" s="1">
        <v>42751</v>
      </c>
      <c r="B1488">
        <v>3231</v>
      </c>
      <c r="C1488">
        <v>3231</v>
      </c>
      <c r="D1488">
        <v>3231</v>
      </c>
      <c r="E1488">
        <v>3231</v>
      </c>
      <c r="F1488">
        <v>3231</v>
      </c>
      <c r="G1488">
        <v>0</v>
      </c>
      <c r="H1488" s="2">
        <f t="shared" si="23"/>
        <v>1.8604651162790699E-3</v>
      </c>
    </row>
    <row r="1489" spans="1:8">
      <c r="A1489" s="1">
        <v>42752</v>
      </c>
      <c r="B1489">
        <v>3217</v>
      </c>
      <c r="C1489">
        <v>3217</v>
      </c>
      <c r="D1489">
        <v>3183</v>
      </c>
      <c r="E1489">
        <v>3174</v>
      </c>
      <c r="F1489">
        <v>3174</v>
      </c>
      <c r="G1489">
        <v>851</v>
      </c>
      <c r="H1489" s="2">
        <f t="shared" si="23"/>
        <v>-1.7641597028783658E-2</v>
      </c>
    </row>
    <row r="1490" spans="1:8">
      <c r="A1490" s="1">
        <v>42753</v>
      </c>
      <c r="B1490">
        <v>3180.5</v>
      </c>
      <c r="C1490">
        <v>3180.5</v>
      </c>
      <c r="D1490">
        <v>3180.5</v>
      </c>
      <c r="E1490">
        <v>3180.5</v>
      </c>
      <c r="F1490">
        <v>3180.5</v>
      </c>
      <c r="G1490">
        <v>0</v>
      </c>
      <c r="H1490" s="2">
        <f t="shared" si="23"/>
        <v>2.0478890989287964E-3</v>
      </c>
    </row>
    <row r="1491" spans="1:8">
      <c r="A1491" s="1">
        <v>42754</v>
      </c>
      <c r="B1491">
        <v>3157</v>
      </c>
      <c r="C1491">
        <v>3157</v>
      </c>
      <c r="D1491">
        <v>3157</v>
      </c>
      <c r="E1491">
        <v>3157</v>
      </c>
      <c r="F1491">
        <v>3157</v>
      </c>
      <c r="G1491">
        <v>0</v>
      </c>
      <c r="H1491" s="2">
        <f t="shared" si="23"/>
        <v>-7.3887753497877693E-3</v>
      </c>
    </row>
    <row r="1492" spans="1:8">
      <c r="A1492" s="1">
        <v>42755</v>
      </c>
      <c r="B1492">
        <v>3171</v>
      </c>
      <c r="C1492">
        <v>3171</v>
      </c>
      <c r="D1492">
        <v>3171</v>
      </c>
      <c r="E1492">
        <v>3171</v>
      </c>
      <c r="F1492">
        <v>3171</v>
      </c>
      <c r="G1492">
        <v>0</v>
      </c>
      <c r="H1492" s="2">
        <f t="shared" si="23"/>
        <v>4.434589800443459E-3</v>
      </c>
    </row>
    <row r="1493" spans="1:8">
      <c r="A1493" s="1">
        <v>42758</v>
      </c>
      <c r="B1493">
        <v>3138.5</v>
      </c>
      <c r="C1493">
        <v>3138.5</v>
      </c>
      <c r="D1493">
        <v>3138.5</v>
      </c>
      <c r="E1493">
        <v>3138.5</v>
      </c>
      <c r="F1493">
        <v>3138.5</v>
      </c>
      <c r="G1493">
        <v>0</v>
      </c>
      <c r="H1493" s="2">
        <f t="shared" si="23"/>
        <v>-1.0249132765689057E-2</v>
      </c>
    </row>
    <row r="1494" spans="1:8">
      <c r="A1494" s="1">
        <v>42759</v>
      </c>
      <c r="B1494">
        <v>3136</v>
      </c>
      <c r="C1494">
        <v>3136</v>
      </c>
      <c r="D1494">
        <v>3124</v>
      </c>
      <c r="E1494">
        <v>3128.5</v>
      </c>
      <c r="F1494">
        <v>3128.5</v>
      </c>
      <c r="G1494">
        <v>21463</v>
      </c>
      <c r="H1494" s="2">
        <f t="shared" si="23"/>
        <v>-3.1862354628007009E-3</v>
      </c>
    </row>
    <row r="1495" spans="1:8">
      <c r="A1495" s="1">
        <v>42760</v>
      </c>
      <c r="B1495">
        <v>3139</v>
      </c>
      <c r="C1495">
        <v>3139</v>
      </c>
      <c r="D1495">
        <v>3139</v>
      </c>
      <c r="E1495">
        <v>3139</v>
      </c>
      <c r="F1495">
        <v>3139</v>
      </c>
      <c r="G1495">
        <v>0</v>
      </c>
      <c r="H1495" s="2">
        <f t="shared" si="23"/>
        <v>3.356241010068723E-3</v>
      </c>
    </row>
    <row r="1496" spans="1:8">
      <c r="A1496" s="1">
        <v>42761</v>
      </c>
      <c r="B1496">
        <v>3124</v>
      </c>
      <c r="C1496">
        <v>3124</v>
      </c>
      <c r="D1496">
        <v>3124</v>
      </c>
      <c r="E1496">
        <v>3124</v>
      </c>
      <c r="F1496">
        <v>3124</v>
      </c>
      <c r="G1496">
        <v>0</v>
      </c>
      <c r="H1496" s="2">
        <f t="shared" si="23"/>
        <v>-4.7785919082510356E-3</v>
      </c>
    </row>
    <row r="1497" spans="1:8">
      <c r="A1497" s="1">
        <v>42762</v>
      </c>
      <c r="B1497">
        <v>3142.5</v>
      </c>
      <c r="C1497">
        <v>3142.5</v>
      </c>
      <c r="D1497">
        <v>3142.5</v>
      </c>
      <c r="E1497">
        <v>3142.5</v>
      </c>
      <c r="F1497">
        <v>3142.5</v>
      </c>
      <c r="G1497">
        <v>0</v>
      </c>
      <c r="H1497" s="2">
        <f t="shared" si="23"/>
        <v>5.921895006402049E-3</v>
      </c>
    </row>
    <row r="1498" spans="1:8">
      <c r="A1498" s="1">
        <v>42765</v>
      </c>
      <c r="B1498">
        <v>3120.5</v>
      </c>
      <c r="C1498">
        <v>3120.5</v>
      </c>
      <c r="D1498">
        <v>3120.5</v>
      </c>
      <c r="E1498">
        <v>3120.5</v>
      </c>
      <c r="F1498">
        <v>3120.5</v>
      </c>
      <c r="G1498">
        <v>0</v>
      </c>
      <c r="H1498" s="2">
        <f t="shared" si="23"/>
        <v>-7.0007955449482894E-3</v>
      </c>
    </row>
    <row r="1499" spans="1:8">
      <c r="A1499" s="1">
        <v>42766</v>
      </c>
      <c r="B1499">
        <v>3120.5</v>
      </c>
      <c r="C1499">
        <v>3120.5</v>
      </c>
      <c r="D1499">
        <v>3120.5</v>
      </c>
      <c r="E1499">
        <v>3120.5</v>
      </c>
      <c r="F1499">
        <v>3120.5</v>
      </c>
      <c r="G1499">
        <v>0</v>
      </c>
      <c r="H1499" s="2">
        <f t="shared" si="23"/>
        <v>0</v>
      </c>
    </row>
    <row r="1500" spans="1:8">
      <c r="A1500" s="1">
        <v>42767</v>
      </c>
      <c r="B1500">
        <v>3107.5</v>
      </c>
      <c r="C1500">
        <v>3107.5</v>
      </c>
      <c r="D1500">
        <v>3107.5</v>
      </c>
      <c r="E1500">
        <v>3107.5</v>
      </c>
      <c r="F1500">
        <v>3107.5</v>
      </c>
      <c r="G1500">
        <v>0</v>
      </c>
      <c r="H1500" s="2">
        <f t="shared" si="23"/>
        <v>-4.1659990386156065E-3</v>
      </c>
    </row>
    <row r="1501" spans="1:8">
      <c r="A1501" s="1">
        <v>42768</v>
      </c>
      <c r="B1501">
        <v>3134</v>
      </c>
      <c r="C1501">
        <v>3134</v>
      </c>
      <c r="D1501">
        <v>3134</v>
      </c>
      <c r="E1501">
        <v>3134</v>
      </c>
      <c r="F1501">
        <v>3134</v>
      </c>
      <c r="G1501">
        <v>0</v>
      </c>
      <c r="H1501" s="2">
        <f t="shared" si="23"/>
        <v>8.5277554304102974E-3</v>
      </c>
    </row>
    <row r="1502" spans="1:8">
      <c r="A1502" s="1">
        <v>42769</v>
      </c>
      <c r="B1502">
        <v>3163</v>
      </c>
      <c r="C1502">
        <v>3163</v>
      </c>
      <c r="D1502">
        <v>3163</v>
      </c>
      <c r="E1502">
        <v>3163</v>
      </c>
      <c r="F1502">
        <v>3163</v>
      </c>
      <c r="G1502">
        <v>0</v>
      </c>
      <c r="H1502" s="2">
        <f t="shared" si="23"/>
        <v>9.2533503509891514E-3</v>
      </c>
    </row>
    <row r="1503" spans="1:8">
      <c r="A1503" s="1">
        <v>42772</v>
      </c>
      <c r="B1503">
        <v>3139</v>
      </c>
      <c r="C1503">
        <v>3153</v>
      </c>
      <c r="D1503">
        <v>3139</v>
      </c>
      <c r="E1503">
        <v>3143</v>
      </c>
      <c r="F1503">
        <v>3143</v>
      </c>
      <c r="G1503">
        <v>1330</v>
      </c>
      <c r="H1503" s="2">
        <f t="shared" si="23"/>
        <v>-6.3231109705975336E-3</v>
      </c>
    </row>
    <row r="1504" spans="1:8">
      <c r="A1504" s="1">
        <v>42773</v>
      </c>
      <c r="B1504">
        <v>3130.5</v>
      </c>
      <c r="C1504">
        <v>3130.5</v>
      </c>
      <c r="D1504">
        <v>3130.5</v>
      </c>
      <c r="E1504">
        <v>3130.5</v>
      </c>
      <c r="F1504">
        <v>3130.5</v>
      </c>
      <c r="G1504">
        <v>0</v>
      </c>
      <c r="H1504" s="2">
        <f t="shared" si="23"/>
        <v>-3.9770919503658922E-3</v>
      </c>
    </row>
    <row r="1505" spans="1:8">
      <c r="A1505" s="1">
        <v>42774</v>
      </c>
      <c r="B1505">
        <v>3125</v>
      </c>
      <c r="C1505">
        <v>3125</v>
      </c>
      <c r="D1505">
        <v>3125</v>
      </c>
      <c r="E1505">
        <v>3135.5</v>
      </c>
      <c r="F1505">
        <v>3135.5</v>
      </c>
      <c r="G1505">
        <v>110</v>
      </c>
      <c r="H1505" s="2">
        <f t="shared" si="23"/>
        <v>1.5971889474524837E-3</v>
      </c>
    </row>
    <row r="1506" spans="1:8">
      <c r="A1506" s="1">
        <v>42775</v>
      </c>
      <c r="B1506">
        <v>3152.5</v>
      </c>
      <c r="C1506">
        <v>3152.5</v>
      </c>
      <c r="D1506">
        <v>3152.5</v>
      </c>
      <c r="E1506">
        <v>3152.5</v>
      </c>
      <c r="F1506">
        <v>3152.5</v>
      </c>
      <c r="G1506">
        <v>0</v>
      </c>
      <c r="H1506" s="2">
        <f t="shared" si="23"/>
        <v>5.4217828097592093E-3</v>
      </c>
    </row>
    <row r="1507" spans="1:8">
      <c r="A1507" s="1">
        <v>42776</v>
      </c>
      <c r="B1507">
        <v>3154.5</v>
      </c>
      <c r="C1507">
        <v>3154.5</v>
      </c>
      <c r="D1507">
        <v>3154.5</v>
      </c>
      <c r="E1507">
        <v>3154.5</v>
      </c>
      <c r="F1507">
        <v>3154.5</v>
      </c>
      <c r="G1507">
        <v>0</v>
      </c>
      <c r="H1507" s="2">
        <f t="shared" si="23"/>
        <v>6.3441712926249011E-4</v>
      </c>
    </row>
    <row r="1508" spans="1:8">
      <c r="A1508" s="1">
        <v>42779</v>
      </c>
      <c r="B1508">
        <v>3166.5</v>
      </c>
      <c r="C1508">
        <v>3166.5</v>
      </c>
      <c r="D1508">
        <v>3166.5</v>
      </c>
      <c r="E1508">
        <v>3166.5</v>
      </c>
      <c r="F1508">
        <v>3166.5</v>
      </c>
      <c r="G1508">
        <v>0</v>
      </c>
      <c r="H1508" s="2">
        <f t="shared" si="23"/>
        <v>3.8040893961008085E-3</v>
      </c>
    </row>
    <row r="1509" spans="1:8">
      <c r="A1509" s="1">
        <v>42780</v>
      </c>
      <c r="B1509">
        <v>3160.5</v>
      </c>
      <c r="C1509">
        <v>3160.5</v>
      </c>
      <c r="D1509">
        <v>3160.5</v>
      </c>
      <c r="E1509">
        <v>3160.5</v>
      </c>
      <c r="F1509">
        <v>3160.5</v>
      </c>
      <c r="G1509">
        <v>0</v>
      </c>
      <c r="H1509" s="2">
        <f t="shared" si="23"/>
        <v>-1.8948365703458077E-3</v>
      </c>
    </row>
    <row r="1510" spans="1:8">
      <c r="A1510" s="1">
        <v>42781</v>
      </c>
      <c r="B1510">
        <v>3178</v>
      </c>
      <c r="C1510">
        <v>3178</v>
      </c>
      <c r="D1510">
        <v>3178</v>
      </c>
      <c r="E1510">
        <v>3178</v>
      </c>
      <c r="F1510">
        <v>3178</v>
      </c>
      <c r="G1510">
        <v>0</v>
      </c>
      <c r="H1510" s="2">
        <f t="shared" si="23"/>
        <v>5.5370985603543747E-3</v>
      </c>
    </row>
    <row r="1511" spans="1:8">
      <c r="A1511" s="1">
        <v>42782</v>
      </c>
      <c r="B1511">
        <v>3182</v>
      </c>
      <c r="C1511">
        <v>3182</v>
      </c>
      <c r="D1511">
        <v>3182</v>
      </c>
      <c r="E1511">
        <v>3182</v>
      </c>
      <c r="F1511">
        <v>3182</v>
      </c>
      <c r="G1511">
        <v>0</v>
      </c>
      <c r="H1511" s="2">
        <f t="shared" si="23"/>
        <v>1.2586532410320957E-3</v>
      </c>
    </row>
    <row r="1512" spans="1:8">
      <c r="A1512" s="1">
        <v>42783</v>
      </c>
      <c r="B1512">
        <v>3209.5</v>
      </c>
      <c r="C1512">
        <v>3209.5</v>
      </c>
      <c r="D1512">
        <v>3209.5</v>
      </c>
      <c r="E1512">
        <v>3209.5</v>
      </c>
      <c r="F1512">
        <v>3209.5</v>
      </c>
      <c r="G1512">
        <v>0</v>
      </c>
      <c r="H1512" s="2">
        <f t="shared" si="23"/>
        <v>8.6423632935260838E-3</v>
      </c>
    </row>
    <row r="1513" spans="1:8">
      <c r="A1513" s="1">
        <v>42786</v>
      </c>
      <c r="B1513">
        <v>3197</v>
      </c>
      <c r="C1513">
        <v>3197</v>
      </c>
      <c r="D1513">
        <v>3197</v>
      </c>
      <c r="E1513">
        <v>3197</v>
      </c>
      <c r="F1513">
        <v>3197</v>
      </c>
      <c r="G1513">
        <v>0</v>
      </c>
      <c r="H1513" s="2">
        <f t="shared" si="23"/>
        <v>-3.8946876460507866E-3</v>
      </c>
    </row>
    <row r="1514" spans="1:8">
      <c r="A1514" s="1">
        <v>42787</v>
      </c>
      <c r="B1514">
        <v>3196.5</v>
      </c>
      <c r="C1514">
        <v>3196.5</v>
      </c>
      <c r="D1514">
        <v>3196.5</v>
      </c>
      <c r="E1514">
        <v>3196.5</v>
      </c>
      <c r="F1514">
        <v>3196.5</v>
      </c>
      <c r="G1514">
        <v>0</v>
      </c>
      <c r="H1514" s="2">
        <f t="shared" si="23"/>
        <v>-1.5639662183296842E-4</v>
      </c>
    </row>
    <row r="1515" spans="1:8">
      <c r="A1515" s="1">
        <v>42788</v>
      </c>
      <c r="B1515">
        <v>3209.5</v>
      </c>
      <c r="C1515">
        <v>3209.5</v>
      </c>
      <c r="D1515">
        <v>3209.5</v>
      </c>
      <c r="E1515">
        <v>3209.5</v>
      </c>
      <c r="F1515">
        <v>3209.5</v>
      </c>
      <c r="G1515">
        <v>0</v>
      </c>
      <c r="H1515" s="2">
        <f t="shared" si="23"/>
        <v>4.0669482246206787E-3</v>
      </c>
    </row>
    <row r="1516" spans="1:8">
      <c r="A1516" s="1">
        <v>42789</v>
      </c>
      <c r="B1516">
        <v>3209</v>
      </c>
      <c r="C1516">
        <v>3209</v>
      </c>
      <c r="D1516">
        <v>3209</v>
      </c>
      <c r="E1516">
        <v>3193</v>
      </c>
      <c r="F1516">
        <v>3193</v>
      </c>
      <c r="G1516">
        <v>178</v>
      </c>
      <c r="H1516" s="2">
        <f t="shared" si="23"/>
        <v>-5.1409876927870383E-3</v>
      </c>
    </row>
    <row r="1517" spans="1:8">
      <c r="A1517" s="1">
        <v>42790</v>
      </c>
      <c r="B1517">
        <v>3189.5</v>
      </c>
      <c r="C1517">
        <v>3189.5</v>
      </c>
      <c r="D1517">
        <v>3189.5</v>
      </c>
      <c r="E1517">
        <v>3189.5</v>
      </c>
      <c r="F1517">
        <v>3189.5</v>
      </c>
      <c r="G1517">
        <v>0</v>
      </c>
      <c r="H1517" s="2">
        <f t="shared" si="23"/>
        <v>-1.096147823363608E-3</v>
      </c>
    </row>
    <row r="1518" spans="1:8">
      <c r="A1518" s="1">
        <v>42793</v>
      </c>
      <c r="B1518">
        <v>3200</v>
      </c>
      <c r="C1518">
        <v>3208</v>
      </c>
      <c r="D1518">
        <v>3200</v>
      </c>
      <c r="E1518">
        <v>3201</v>
      </c>
      <c r="F1518">
        <v>3201</v>
      </c>
      <c r="G1518">
        <v>5906</v>
      </c>
      <c r="H1518" s="2">
        <f t="shared" si="23"/>
        <v>3.6055808120395048E-3</v>
      </c>
    </row>
    <row r="1519" spans="1:8">
      <c r="A1519" s="1">
        <v>42794</v>
      </c>
      <c r="B1519">
        <v>3220</v>
      </c>
      <c r="C1519">
        <v>3220</v>
      </c>
      <c r="D1519">
        <v>3220</v>
      </c>
      <c r="E1519">
        <v>3217.5</v>
      </c>
      <c r="F1519">
        <v>3217.5</v>
      </c>
      <c r="G1519">
        <v>153</v>
      </c>
      <c r="H1519" s="2">
        <f t="shared" si="23"/>
        <v>5.1546391752577319E-3</v>
      </c>
    </row>
    <row r="1520" spans="1:8">
      <c r="A1520" s="1">
        <v>42795</v>
      </c>
      <c r="B1520">
        <v>3263.5</v>
      </c>
      <c r="C1520">
        <v>3263.5</v>
      </c>
      <c r="D1520">
        <v>3263.5</v>
      </c>
      <c r="E1520">
        <v>3263.5</v>
      </c>
      <c r="F1520">
        <v>3263.5</v>
      </c>
      <c r="G1520">
        <v>0</v>
      </c>
      <c r="H1520" s="2">
        <f t="shared" si="23"/>
        <v>1.4296814296814297E-2</v>
      </c>
    </row>
    <row r="1521" spans="1:8">
      <c r="A1521" s="1">
        <v>42796</v>
      </c>
      <c r="B1521">
        <v>3278</v>
      </c>
      <c r="C1521">
        <v>3278</v>
      </c>
      <c r="D1521">
        <v>3278</v>
      </c>
      <c r="E1521">
        <v>3278</v>
      </c>
      <c r="F1521">
        <v>3278</v>
      </c>
      <c r="G1521">
        <v>0</v>
      </c>
      <c r="H1521" s="2">
        <f t="shared" si="23"/>
        <v>4.4430825800520915E-3</v>
      </c>
    </row>
    <row r="1522" spans="1:8">
      <c r="A1522" s="1">
        <v>42797</v>
      </c>
      <c r="B1522">
        <v>3274</v>
      </c>
      <c r="C1522">
        <v>3274</v>
      </c>
      <c r="D1522">
        <v>3274</v>
      </c>
      <c r="E1522">
        <v>3283.5</v>
      </c>
      <c r="F1522">
        <v>3283.5</v>
      </c>
      <c r="G1522">
        <v>17</v>
      </c>
      <c r="H1522" s="2">
        <f t="shared" si="23"/>
        <v>1.6778523489932886E-3</v>
      </c>
    </row>
    <row r="1523" spans="1:8">
      <c r="A1523" s="1">
        <v>42800</v>
      </c>
      <c r="B1523">
        <v>3282</v>
      </c>
      <c r="C1523">
        <v>3282</v>
      </c>
      <c r="D1523">
        <v>3282</v>
      </c>
      <c r="E1523">
        <v>3285</v>
      </c>
      <c r="F1523">
        <v>3285</v>
      </c>
      <c r="G1523">
        <v>20000</v>
      </c>
      <c r="H1523" s="2">
        <f t="shared" si="23"/>
        <v>4.5682960255824577E-4</v>
      </c>
    </row>
    <row r="1524" spans="1:8">
      <c r="A1524" s="1">
        <v>42801</v>
      </c>
      <c r="B1524">
        <v>3285.5</v>
      </c>
      <c r="C1524">
        <v>3285.5</v>
      </c>
      <c r="D1524">
        <v>3285.5</v>
      </c>
      <c r="E1524">
        <v>3285.5</v>
      </c>
      <c r="F1524">
        <v>3285.5</v>
      </c>
      <c r="G1524">
        <v>0</v>
      </c>
      <c r="H1524" s="2">
        <f t="shared" si="23"/>
        <v>1.5220700152207003E-4</v>
      </c>
    </row>
    <row r="1525" spans="1:8">
      <c r="A1525" s="1">
        <v>42802</v>
      </c>
      <c r="B1525">
        <v>3297</v>
      </c>
      <c r="C1525">
        <v>3297</v>
      </c>
      <c r="D1525">
        <v>3297</v>
      </c>
      <c r="E1525">
        <v>3297</v>
      </c>
      <c r="F1525">
        <v>3297</v>
      </c>
      <c r="G1525">
        <v>0</v>
      </c>
      <c r="H1525" s="2">
        <f t="shared" si="23"/>
        <v>3.5002282757571144E-3</v>
      </c>
    </row>
    <row r="1526" spans="1:8">
      <c r="A1526" s="1">
        <v>42803</v>
      </c>
      <c r="B1526">
        <v>3291</v>
      </c>
      <c r="C1526">
        <v>3291</v>
      </c>
      <c r="D1526">
        <v>3291</v>
      </c>
      <c r="E1526">
        <v>3313</v>
      </c>
      <c r="F1526">
        <v>3313</v>
      </c>
      <c r="G1526">
        <v>14</v>
      </c>
      <c r="H1526" s="2">
        <f t="shared" si="23"/>
        <v>4.8528965726417957E-3</v>
      </c>
    </row>
    <row r="1527" spans="1:8">
      <c r="A1527" s="1">
        <v>42804</v>
      </c>
      <c r="B1527">
        <v>3344.5</v>
      </c>
      <c r="C1527">
        <v>3344.5</v>
      </c>
      <c r="D1527">
        <v>3344.5</v>
      </c>
      <c r="E1527">
        <v>3344.5</v>
      </c>
      <c r="F1527">
        <v>3344.5</v>
      </c>
      <c r="G1527">
        <v>0</v>
      </c>
      <c r="H1527" s="2">
        <f t="shared" si="23"/>
        <v>9.507998792635074E-3</v>
      </c>
    </row>
    <row r="1528" spans="1:8">
      <c r="A1528" s="1">
        <v>42807</v>
      </c>
      <c r="B1528">
        <v>3332</v>
      </c>
      <c r="C1528">
        <v>3332</v>
      </c>
      <c r="D1528">
        <v>3332</v>
      </c>
      <c r="E1528">
        <v>3332</v>
      </c>
      <c r="F1528">
        <v>3332</v>
      </c>
      <c r="G1528">
        <v>0</v>
      </c>
      <c r="H1528" s="2">
        <f t="shared" si="23"/>
        <v>-3.7374794438630589E-3</v>
      </c>
    </row>
    <row r="1529" spans="1:8">
      <c r="A1529" s="1">
        <v>42808</v>
      </c>
      <c r="B1529">
        <v>3333</v>
      </c>
      <c r="C1529">
        <v>3333</v>
      </c>
      <c r="D1529">
        <v>3333</v>
      </c>
      <c r="E1529">
        <v>3333</v>
      </c>
      <c r="F1529">
        <v>3333</v>
      </c>
      <c r="G1529">
        <v>0</v>
      </c>
      <c r="H1529" s="2">
        <f t="shared" si="23"/>
        <v>3.0012004801920766E-4</v>
      </c>
    </row>
    <row r="1530" spans="1:8">
      <c r="A1530" s="1">
        <v>42809</v>
      </c>
      <c r="B1530">
        <v>3326.5</v>
      </c>
      <c r="C1530">
        <v>3326.5</v>
      </c>
      <c r="D1530">
        <v>3326.5</v>
      </c>
      <c r="E1530">
        <v>3326.5</v>
      </c>
      <c r="F1530">
        <v>3326.5</v>
      </c>
      <c r="G1530">
        <v>0</v>
      </c>
      <c r="H1530" s="2">
        <f t="shared" si="23"/>
        <v>-1.9501950195019502E-3</v>
      </c>
    </row>
    <row r="1531" spans="1:8">
      <c r="A1531" s="1">
        <v>42810</v>
      </c>
      <c r="B1531">
        <v>3362.040039</v>
      </c>
      <c r="C1531">
        <v>3362.040039</v>
      </c>
      <c r="D1531">
        <v>3362.040039</v>
      </c>
      <c r="E1531">
        <v>3340</v>
      </c>
      <c r="F1531">
        <v>3340</v>
      </c>
      <c r="G1531">
        <v>100</v>
      </c>
      <c r="H1531" s="2">
        <f t="shared" si="23"/>
        <v>4.05831955508793E-3</v>
      </c>
    </row>
    <row r="1532" spans="1:8">
      <c r="A1532" s="1">
        <v>42811</v>
      </c>
      <c r="B1532">
        <v>3344.5</v>
      </c>
      <c r="C1532">
        <v>3344.5</v>
      </c>
      <c r="D1532">
        <v>3344.5</v>
      </c>
      <c r="E1532">
        <v>3344.5</v>
      </c>
      <c r="F1532">
        <v>3344.5</v>
      </c>
      <c r="G1532">
        <v>0</v>
      </c>
      <c r="H1532" s="2">
        <f t="shared" si="23"/>
        <v>1.3473053892215569E-3</v>
      </c>
    </row>
    <row r="1533" spans="1:8">
      <c r="A1533" s="1">
        <v>42814</v>
      </c>
      <c r="B1533">
        <v>3345</v>
      </c>
      <c r="C1533">
        <v>3351</v>
      </c>
      <c r="D1533">
        <v>3345</v>
      </c>
      <c r="E1533">
        <v>3357.5</v>
      </c>
      <c r="F1533">
        <v>3357.5</v>
      </c>
      <c r="G1533">
        <v>979</v>
      </c>
      <c r="H1533" s="2">
        <f t="shared" si="23"/>
        <v>3.8869786216175809E-3</v>
      </c>
    </row>
    <row r="1534" spans="1:8">
      <c r="A1534" s="1">
        <v>42815</v>
      </c>
      <c r="B1534">
        <v>3347</v>
      </c>
      <c r="C1534">
        <v>3347</v>
      </c>
      <c r="D1534">
        <v>3347</v>
      </c>
      <c r="E1534">
        <v>3327.5</v>
      </c>
      <c r="F1534">
        <v>3327.5</v>
      </c>
      <c r="G1534">
        <v>100</v>
      </c>
      <c r="H1534" s="2">
        <f t="shared" si="23"/>
        <v>-8.9352196574832461E-3</v>
      </c>
    </row>
    <row r="1535" spans="1:8">
      <c r="A1535" s="1">
        <v>42816</v>
      </c>
      <c r="B1535">
        <v>3307</v>
      </c>
      <c r="C1535">
        <v>3329</v>
      </c>
      <c r="D1535">
        <v>3307</v>
      </c>
      <c r="E1535">
        <v>3321</v>
      </c>
      <c r="F1535">
        <v>3321</v>
      </c>
      <c r="G1535">
        <v>3850</v>
      </c>
      <c r="H1535" s="2">
        <f t="shared" si="23"/>
        <v>-1.9534184823441023E-3</v>
      </c>
    </row>
    <row r="1536" spans="1:8">
      <c r="A1536" s="1">
        <v>42817</v>
      </c>
      <c r="B1536">
        <v>3328.5</v>
      </c>
      <c r="C1536">
        <v>3328.5</v>
      </c>
      <c r="D1536">
        <v>3328.5</v>
      </c>
      <c r="E1536">
        <v>3328.5</v>
      </c>
      <c r="F1536">
        <v>3328.5</v>
      </c>
      <c r="G1536">
        <v>0</v>
      </c>
      <c r="H1536" s="2">
        <f t="shared" si="23"/>
        <v>2.2583559168925021E-3</v>
      </c>
    </row>
    <row r="1537" spans="1:8">
      <c r="A1537" s="1">
        <v>42818</v>
      </c>
      <c r="B1537">
        <v>3339.5</v>
      </c>
      <c r="C1537">
        <v>3339.5</v>
      </c>
      <c r="D1537">
        <v>3339.5</v>
      </c>
      <c r="E1537">
        <v>3339.5</v>
      </c>
      <c r="F1537">
        <v>3339.5</v>
      </c>
      <c r="G1537">
        <v>0</v>
      </c>
      <c r="H1537" s="2">
        <f t="shared" si="23"/>
        <v>3.3047919483250713E-3</v>
      </c>
    </row>
    <row r="1538" spans="1:8">
      <c r="A1538" s="1">
        <v>42821</v>
      </c>
      <c r="B1538">
        <v>3330.5</v>
      </c>
      <c r="C1538">
        <v>3330.5</v>
      </c>
      <c r="D1538">
        <v>3330.5</v>
      </c>
      <c r="E1538">
        <v>3330.5</v>
      </c>
      <c r="F1538">
        <v>3330.5</v>
      </c>
      <c r="G1538">
        <v>0</v>
      </c>
      <c r="H1538" s="2">
        <f t="shared" si="23"/>
        <v>-2.6950142236861806E-3</v>
      </c>
    </row>
    <row r="1539" spans="1:8">
      <c r="A1539" s="1">
        <v>42822</v>
      </c>
      <c r="B1539">
        <v>3353</v>
      </c>
      <c r="C1539">
        <v>3353</v>
      </c>
      <c r="D1539">
        <v>3353</v>
      </c>
      <c r="E1539">
        <v>3353</v>
      </c>
      <c r="F1539">
        <v>3353</v>
      </c>
      <c r="G1539">
        <v>0</v>
      </c>
      <c r="H1539" s="2">
        <f t="shared" si="23"/>
        <v>6.7557423810238699E-3</v>
      </c>
    </row>
    <row r="1540" spans="1:8">
      <c r="A1540" s="1">
        <v>42823</v>
      </c>
      <c r="B1540">
        <v>3356.5</v>
      </c>
      <c r="C1540">
        <v>3356.5</v>
      </c>
      <c r="D1540">
        <v>3356.5</v>
      </c>
      <c r="E1540">
        <v>3356.5</v>
      </c>
      <c r="F1540">
        <v>3356.5</v>
      </c>
      <c r="G1540">
        <v>0</v>
      </c>
      <c r="H1540" s="2">
        <f t="shared" ref="H1540:H1603" si="24">(F1540-F1539)/F1539</f>
        <v>1.0438413361169101E-3</v>
      </c>
    </row>
    <row r="1541" spans="1:8">
      <c r="A1541" s="1">
        <v>42824</v>
      </c>
      <c r="B1541">
        <v>3365</v>
      </c>
      <c r="C1541">
        <v>3365</v>
      </c>
      <c r="D1541">
        <v>3346</v>
      </c>
      <c r="E1541">
        <v>3359</v>
      </c>
      <c r="F1541">
        <v>3359</v>
      </c>
      <c r="G1541">
        <v>6100</v>
      </c>
      <c r="H1541" s="2">
        <f t="shared" si="24"/>
        <v>7.4482347683598989E-4</v>
      </c>
    </row>
    <row r="1542" spans="1:8">
      <c r="A1542" s="1">
        <v>42825</v>
      </c>
      <c r="B1542">
        <v>3348.5</v>
      </c>
      <c r="C1542">
        <v>3348.5</v>
      </c>
      <c r="D1542">
        <v>3348.5</v>
      </c>
      <c r="E1542">
        <v>3348.5</v>
      </c>
      <c r="F1542">
        <v>3348.5</v>
      </c>
      <c r="G1542">
        <v>0</v>
      </c>
      <c r="H1542" s="2">
        <f t="shared" si="24"/>
        <v>-3.1259303364096457E-3</v>
      </c>
    </row>
    <row r="1543" spans="1:8">
      <c r="A1543" s="1">
        <v>42828</v>
      </c>
      <c r="B1543">
        <v>3349</v>
      </c>
      <c r="C1543">
        <v>3349</v>
      </c>
      <c r="D1543">
        <v>3349</v>
      </c>
      <c r="E1543">
        <v>3330.5</v>
      </c>
      <c r="F1543">
        <v>3330.5</v>
      </c>
      <c r="G1543">
        <v>35</v>
      </c>
      <c r="H1543" s="2">
        <f t="shared" si="24"/>
        <v>-5.3755412871434975E-3</v>
      </c>
    </row>
    <row r="1544" spans="1:8">
      <c r="A1544" s="1">
        <v>42829</v>
      </c>
      <c r="B1544">
        <v>3343</v>
      </c>
      <c r="C1544">
        <v>3349.2700199999999</v>
      </c>
      <c r="D1544">
        <v>3336</v>
      </c>
      <c r="E1544">
        <v>3350</v>
      </c>
      <c r="F1544">
        <v>3350</v>
      </c>
      <c r="G1544">
        <v>2466</v>
      </c>
      <c r="H1544" s="2">
        <f t="shared" si="24"/>
        <v>5.8549767302206873E-3</v>
      </c>
    </row>
    <row r="1545" spans="1:8">
      <c r="A1545" s="1">
        <v>42830</v>
      </c>
      <c r="B1545">
        <v>3343.5</v>
      </c>
      <c r="C1545">
        <v>3343.5</v>
      </c>
      <c r="D1545">
        <v>3343.5</v>
      </c>
      <c r="E1545">
        <v>3343.5</v>
      </c>
      <c r="F1545">
        <v>3343.5</v>
      </c>
      <c r="G1545">
        <v>0</v>
      </c>
      <c r="H1545" s="2">
        <f t="shared" si="24"/>
        <v>-1.9402985074626865E-3</v>
      </c>
    </row>
    <row r="1546" spans="1:8">
      <c r="A1546" s="1">
        <v>42831</v>
      </c>
      <c r="B1546">
        <v>3333</v>
      </c>
      <c r="C1546">
        <v>3354</v>
      </c>
      <c r="D1546">
        <v>3333</v>
      </c>
      <c r="E1546">
        <v>3351.5</v>
      </c>
      <c r="F1546">
        <v>3351.5</v>
      </c>
      <c r="G1546">
        <v>513</v>
      </c>
      <c r="H1546" s="2">
        <f t="shared" si="24"/>
        <v>2.392702258112756E-3</v>
      </c>
    </row>
    <row r="1547" spans="1:8">
      <c r="A1547" s="1">
        <v>42832</v>
      </c>
      <c r="B1547">
        <v>3355</v>
      </c>
      <c r="C1547">
        <v>3370</v>
      </c>
      <c r="D1547">
        <v>3355</v>
      </c>
      <c r="E1547">
        <v>3368.5</v>
      </c>
      <c r="F1547">
        <v>3368.5</v>
      </c>
      <c r="G1547">
        <v>204</v>
      </c>
      <c r="H1547" s="2">
        <f t="shared" si="24"/>
        <v>5.0723556616440396E-3</v>
      </c>
    </row>
    <row r="1548" spans="1:8">
      <c r="A1548" s="1">
        <v>42835</v>
      </c>
      <c r="B1548">
        <v>3364.5</v>
      </c>
      <c r="C1548">
        <v>3364.5</v>
      </c>
      <c r="D1548">
        <v>3364.5</v>
      </c>
      <c r="E1548">
        <v>3364.5</v>
      </c>
      <c r="F1548">
        <v>3364.5</v>
      </c>
      <c r="G1548">
        <v>0</v>
      </c>
      <c r="H1548" s="2">
        <f t="shared" si="24"/>
        <v>-1.1874721686210479E-3</v>
      </c>
    </row>
    <row r="1549" spans="1:8">
      <c r="A1549" s="1">
        <v>42836</v>
      </c>
      <c r="B1549">
        <v>3354.5</v>
      </c>
      <c r="C1549">
        <v>3354.5</v>
      </c>
      <c r="D1549">
        <v>3354.5</v>
      </c>
      <c r="E1549">
        <v>3354.5</v>
      </c>
      <c r="F1549">
        <v>3354.5</v>
      </c>
      <c r="G1549">
        <v>0</v>
      </c>
      <c r="H1549" s="2">
        <f t="shared" si="24"/>
        <v>-2.972209838014564E-3</v>
      </c>
    </row>
    <row r="1550" spans="1:8">
      <c r="A1550" s="1">
        <v>42837</v>
      </c>
      <c r="B1550">
        <v>3359.5</v>
      </c>
      <c r="C1550">
        <v>3359.5</v>
      </c>
      <c r="D1550">
        <v>3359.5</v>
      </c>
      <c r="E1550">
        <v>3359.5</v>
      </c>
      <c r="F1550">
        <v>3359.5</v>
      </c>
      <c r="G1550">
        <v>0</v>
      </c>
      <c r="H1550" s="2">
        <f t="shared" si="24"/>
        <v>1.4905351021016545E-3</v>
      </c>
    </row>
    <row r="1551" spans="1:8">
      <c r="A1551" s="1">
        <v>42838</v>
      </c>
      <c r="B1551">
        <v>3347.5</v>
      </c>
      <c r="C1551">
        <v>3347.5</v>
      </c>
      <c r="D1551">
        <v>3347.5</v>
      </c>
      <c r="E1551">
        <v>3347.5</v>
      </c>
      <c r="F1551">
        <v>3347.5</v>
      </c>
      <c r="G1551">
        <v>0</v>
      </c>
      <c r="H1551" s="2">
        <f t="shared" si="24"/>
        <v>-3.5719601131120704E-3</v>
      </c>
    </row>
    <row r="1552" spans="1:8">
      <c r="A1552" s="1">
        <v>42843</v>
      </c>
      <c r="B1552">
        <v>3280.5</v>
      </c>
      <c r="C1552">
        <v>3280.5</v>
      </c>
      <c r="D1552">
        <v>3280.5</v>
      </c>
      <c r="E1552">
        <v>3280.5</v>
      </c>
      <c r="F1552">
        <v>3280.5</v>
      </c>
      <c r="G1552">
        <v>0</v>
      </c>
      <c r="H1552" s="2">
        <f t="shared" si="24"/>
        <v>-2.0014936519790888E-2</v>
      </c>
    </row>
    <row r="1553" spans="1:8">
      <c r="A1553" s="1">
        <v>42844</v>
      </c>
      <c r="B1553">
        <v>3278.919922</v>
      </c>
      <c r="C1553">
        <v>3278.919922</v>
      </c>
      <c r="D1553">
        <v>3278.919922</v>
      </c>
      <c r="E1553">
        <v>3274.5</v>
      </c>
      <c r="F1553">
        <v>3274.5</v>
      </c>
      <c r="G1553">
        <v>190</v>
      </c>
      <c r="H1553" s="2">
        <f t="shared" si="24"/>
        <v>-1.8289894833104709E-3</v>
      </c>
    </row>
    <row r="1554" spans="1:8">
      <c r="A1554" s="1">
        <v>42845</v>
      </c>
      <c r="B1554">
        <v>3293.5</v>
      </c>
      <c r="C1554">
        <v>3293.5</v>
      </c>
      <c r="D1554">
        <v>3293.5</v>
      </c>
      <c r="E1554">
        <v>3293.5</v>
      </c>
      <c r="F1554">
        <v>3293.5</v>
      </c>
      <c r="G1554">
        <v>0</v>
      </c>
      <c r="H1554" s="2">
        <f t="shared" si="24"/>
        <v>5.8024125820735992E-3</v>
      </c>
    </row>
    <row r="1555" spans="1:8">
      <c r="A1555" s="1">
        <v>42846</v>
      </c>
      <c r="B1555">
        <v>3282.5</v>
      </c>
      <c r="C1555">
        <v>3282.5</v>
      </c>
      <c r="D1555">
        <v>3282.5</v>
      </c>
      <c r="E1555">
        <v>3282.5</v>
      </c>
      <c r="F1555">
        <v>3282.5</v>
      </c>
      <c r="G1555">
        <v>0</v>
      </c>
      <c r="H1555" s="2">
        <f t="shared" si="24"/>
        <v>-3.3399119477759221E-3</v>
      </c>
    </row>
    <row r="1556" spans="1:8">
      <c r="A1556" s="1">
        <v>42849</v>
      </c>
      <c r="B1556">
        <v>3391.5</v>
      </c>
      <c r="C1556">
        <v>3391.5</v>
      </c>
      <c r="D1556">
        <v>3391.5</v>
      </c>
      <c r="E1556">
        <v>3391.5</v>
      </c>
      <c r="F1556">
        <v>3391.5</v>
      </c>
      <c r="G1556">
        <v>0</v>
      </c>
      <c r="H1556" s="2">
        <f t="shared" si="24"/>
        <v>3.3206397562833209E-2</v>
      </c>
    </row>
    <row r="1557" spans="1:8">
      <c r="A1557" s="1">
        <v>42850</v>
      </c>
      <c r="B1557">
        <v>3404.5</v>
      </c>
      <c r="C1557">
        <v>3404.5</v>
      </c>
      <c r="D1557">
        <v>3404.5</v>
      </c>
      <c r="E1557">
        <v>3404.5</v>
      </c>
      <c r="F1557">
        <v>3404.5</v>
      </c>
      <c r="G1557">
        <v>0</v>
      </c>
      <c r="H1557" s="2">
        <f t="shared" si="24"/>
        <v>3.8331121922453191E-3</v>
      </c>
    </row>
    <row r="1558" spans="1:8">
      <c r="A1558" s="1">
        <v>42851</v>
      </c>
      <c r="B1558">
        <v>3398.5</v>
      </c>
      <c r="C1558">
        <v>3398.5</v>
      </c>
      <c r="D1558">
        <v>3398.5</v>
      </c>
      <c r="E1558">
        <v>3398.5</v>
      </c>
      <c r="F1558">
        <v>3398.5</v>
      </c>
      <c r="G1558">
        <v>0</v>
      </c>
      <c r="H1558" s="2">
        <f t="shared" si="24"/>
        <v>-1.7623733294169482E-3</v>
      </c>
    </row>
    <row r="1559" spans="1:8">
      <c r="A1559" s="1">
        <v>42852</v>
      </c>
      <c r="B1559">
        <v>3379.5</v>
      </c>
      <c r="C1559">
        <v>3379.5</v>
      </c>
      <c r="D1559">
        <v>3379.5</v>
      </c>
      <c r="E1559">
        <v>3379.5</v>
      </c>
      <c r="F1559">
        <v>3379.5</v>
      </c>
      <c r="G1559">
        <v>0</v>
      </c>
      <c r="H1559" s="2">
        <f t="shared" si="24"/>
        <v>-5.5907017801971456E-3</v>
      </c>
    </row>
    <row r="1560" spans="1:8">
      <c r="A1560" s="1">
        <v>42853</v>
      </c>
      <c r="B1560">
        <v>3382</v>
      </c>
      <c r="C1560">
        <v>3382</v>
      </c>
      <c r="D1560">
        <v>3382</v>
      </c>
      <c r="E1560">
        <v>3373.5</v>
      </c>
      <c r="F1560">
        <v>3373.5</v>
      </c>
      <c r="G1560">
        <v>1905</v>
      </c>
      <c r="H1560" s="2">
        <f t="shared" si="24"/>
        <v>-1.7754105636928539E-3</v>
      </c>
    </row>
    <row r="1561" spans="1:8">
      <c r="A1561" s="1">
        <v>42857</v>
      </c>
      <c r="B1561">
        <v>3398.5</v>
      </c>
      <c r="C1561">
        <v>3398.5</v>
      </c>
      <c r="D1561">
        <v>3398.5</v>
      </c>
      <c r="E1561">
        <v>3398.5</v>
      </c>
      <c r="F1561">
        <v>3398.5</v>
      </c>
      <c r="G1561">
        <v>0</v>
      </c>
      <c r="H1561" s="2">
        <f t="shared" si="24"/>
        <v>7.4107010523195493E-3</v>
      </c>
    </row>
    <row r="1562" spans="1:8">
      <c r="A1562" s="1">
        <v>42858</v>
      </c>
      <c r="B1562">
        <v>3410.5</v>
      </c>
      <c r="C1562">
        <v>3410.5</v>
      </c>
      <c r="D1562">
        <v>3410.5</v>
      </c>
      <c r="E1562">
        <v>3410.5</v>
      </c>
      <c r="F1562">
        <v>3410.5</v>
      </c>
      <c r="G1562">
        <v>0</v>
      </c>
      <c r="H1562" s="2">
        <f t="shared" si="24"/>
        <v>3.5309695453876709E-3</v>
      </c>
    </row>
    <row r="1563" spans="1:8">
      <c r="A1563" s="1">
        <v>42859</v>
      </c>
      <c r="B1563">
        <v>3441</v>
      </c>
      <c r="C1563">
        <v>3441</v>
      </c>
      <c r="D1563">
        <v>3441</v>
      </c>
      <c r="E1563">
        <v>3441</v>
      </c>
      <c r="F1563">
        <v>3441</v>
      </c>
      <c r="G1563">
        <v>0</v>
      </c>
      <c r="H1563" s="2">
        <f t="shared" si="24"/>
        <v>8.9429702389678938E-3</v>
      </c>
    </row>
    <row r="1564" spans="1:8">
      <c r="A1564" s="1">
        <v>42860</v>
      </c>
      <c r="B1564">
        <v>3442</v>
      </c>
      <c r="C1564">
        <v>3450</v>
      </c>
      <c r="D1564">
        <v>3442</v>
      </c>
      <c r="E1564">
        <v>3463.5</v>
      </c>
      <c r="F1564">
        <v>3463.5</v>
      </c>
      <c r="G1564">
        <v>5892</v>
      </c>
      <c r="H1564" s="2">
        <f t="shared" si="24"/>
        <v>6.5387968613775061E-3</v>
      </c>
    </row>
    <row r="1565" spans="1:8">
      <c r="A1565" s="1">
        <v>42863</v>
      </c>
      <c r="B1565">
        <v>3456</v>
      </c>
      <c r="C1565">
        <v>3456</v>
      </c>
      <c r="D1565">
        <v>3456</v>
      </c>
      <c r="E1565">
        <v>3445</v>
      </c>
      <c r="F1565">
        <v>3445</v>
      </c>
      <c r="G1565">
        <v>28</v>
      </c>
      <c r="H1565" s="2">
        <f t="shared" si="24"/>
        <v>-5.3414176411144794E-3</v>
      </c>
    </row>
    <row r="1566" spans="1:8">
      <c r="A1566" s="1">
        <v>42864</v>
      </c>
      <c r="B1566">
        <v>3458</v>
      </c>
      <c r="C1566">
        <v>3458</v>
      </c>
      <c r="D1566">
        <v>3458</v>
      </c>
      <c r="E1566">
        <v>3450.5</v>
      </c>
      <c r="F1566">
        <v>3450.5</v>
      </c>
      <c r="G1566">
        <v>288</v>
      </c>
      <c r="H1566" s="2">
        <f t="shared" si="24"/>
        <v>1.5965166908563134E-3</v>
      </c>
    </row>
    <row r="1567" spans="1:8">
      <c r="A1567" s="1">
        <v>42865</v>
      </c>
      <c r="B1567">
        <v>3437</v>
      </c>
      <c r="C1567">
        <v>3437</v>
      </c>
      <c r="D1567">
        <v>3435</v>
      </c>
      <c r="E1567">
        <v>3444</v>
      </c>
      <c r="F1567">
        <v>3444</v>
      </c>
      <c r="G1567">
        <v>1571</v>
      </c>
      <c r="H1567" s="2">
        <f t="shared" si="24"/>
        <v>-1.8837849587016375E-3</v>
      </c>
    </row>
    <row r="1568" spans="1:8">
      <c r="A1568" s="1">
        <v>42866</v>
      </c>
      <c r="B1568">
        <v>3443</v>
      </c>
      <c r="C1568">
        <v>3443</v>
      </c>
      <c r="D1568">
        <v>3443</v>
      </c>
      <c r="E1568">
        <v>3443</v>
      </c>
      <c r="F1568">
        <v>3443</v>
      </c>
      <c r="G1568">
        <v>0</v>
      </c>
      <c r="H1568" s="2">
        <f t="shared" si="24"/>
        <v>-2.9036004645760743E-4</v>
      </c>
    </row>
    <row r="1569" spans="1:8">
      <c r="A1569" s="1">
        <v>42867</v>
      </c>
      <c r="B1569">
        <v>3472</v>
      </c>
      <c r="C1569">
        <v>3472</v>
      </c>
      <c r="D1569">
        <v>3472</v>
      </c>
      <c r="E1569">
        <v>3472</v>
      </c>
      <c r="F1569">
        <v>3472</v>
      </c>
      <c r="G1569">
        <v>0</v>
      </c>
      <c r="H1569" s="2">
        <f t="shared" si="24"/>
        <v>8.4228870171362182E-3</v>
      </c>
    </row>
    <row r="1570" spans="1:8">
      <c r="A1570" s="1">
        <v>42870</v>
      </c>
      <c r="B1570">
        <v>3475</v>
      </c>
      <c r="C1570">
        <v>3475</v>
      </c>
      <c r="D1570">
        <v>3475</v>
      </c>
      <c r="E1570">
        <v>3478.5</v>
      </c>
      <c r="F1570">
        <v>3478.5</v>
      </c>
      <c r="G1570">
        <v>57</v>
      </c>
      <c r="H1570" s="2">
        <f t="shared" si="24"/>
        <v>1.8721198156682027E-3</v>
      </c>
    </row>
    <row r="1571" spans="1:8">
      <c r="A1571" s="1">
        <v>42871</v>
      </c>
      <c r="B1571">
        <v>3512.919922</v>
      </c>
      <c r="C1571">
        <v>3512.919922</v>
      </c>
      <c r="D1571">
        <v>3512.919922</v>
      </c>
      <c r="E1571">
        <v>3516.5</v>
      </c>
      <c r="F1571">
        <v>3516.5</v>
      </c>
      <c r="G1571">
        <v>200</v>
      </c>
      <c r="H1571" s="2">
        <f t="shared" si="24"/>
        <v>1.0924248957884146E-2</v>
      </c>
    </row>
    <row r="1572" spans="1:8">
      <c r="A1572" s="1">
        <v>42872</v>
      </c>
      <c r="B1572">
        <v>3481</v>
      </c>
      <c r="C1572">
        <v>3508</v>
      </c>
      <c r="D1572">
        <v>3481</v>
      </c>
      <c r="E1572">
        <v>3488</v>
      </c>
      <c r="F1572">
        <v>3488</v>
      </c>
      <c r="G1572">
        <v>1046</v>
      </c>
      <c r="H1572" s="2">
        <f t="shared" si="24"/>
        <v>-8.1046495094554243E-3</v>
      </c>
    </row>
    <row r="1573" spans="1:8">
      <c r="A1573" s="1">
        <v>42873</v>
      </c>
      <c r="B1573">
        <v>3450.5</v>
      </c>
      <c r="C1573">
        <v>3450.5</v>
      </c>
      <c r="D1573">
        <v>3450.5</v>
      </c>
      <c r="E1573">
        <v>3450.5</v>
      </c>
      <c r="F1573">
        <v>3450.5</v>
      </c>
      <c r="G1573">
        <v>0</v>
      </c>
      <c r="H1573" s="2">
        <f t="shared" si="24"/>
        <v>-1.0751146788990825E-2</v>
      </c>
    </row>
    <row r="1574" spans="1:8">
      <c r="A1574" s="1">
        <v>42874</v>
      </c>
      <c r="B1574">
        <v>3482</v>
      </c>
      <c r="C1574">
        <v>3482</v>
      </c>
      <c r="D1574">
        <v>3482</v>
      </c>
      <c r="E1574">
        <v>3481.5</v>
      </c>
      <c r="F1574">
        <v>3481.5</v>
      </c>
      <c r="G1574">
        <v>200</v>
      </c>
      <c r="H1574" s="2">
        <f t="shared" si="24"/>
        <v>8.9842051876539639E-3</v>
      </c>
    </row>
    <row r="1575" spans="1:8">
      <c r="A1575" s="1">
        <v>42877</v>
      </c>
      <c r="B1575">
        <v>3509</v>
      </c>
      <c r="C1575">
        <v>3509</v>
      </c>
      <c r="D1575">
        <v>3509</v>
      </c>
      <c r="E1575">
        <v>3510</v>
      </c>
      <c r="F1575">
        <v>3510</v>
      </c>
      <c r="G1575">
        <v>19</v>
      </c>
      <c r="H1575" s="2">
        <f t="shared" si="24"/>
        <v>8.1861266695389921E-3</v>
      </c>
    </row>
    <row r="1576" spans="1:8">
      <c r="A1576" s="1">
        <v>42878</v>
      </c>
      <c r="B1576">
        <v>3521</v>
      </c>
      <c r="C1576">
        <v>3521</v>
      </c>
      <c r="D1576">
        <v>3521</v>
      </c>
      <c r="E1576">
        <v>3521</v>
      </c>
      <c r="F1576">
        <v>3521</v>
      </c>
      <c r="G1576">
        <v>0</v>
      </c>
      <c r="H1576" s="2">
        <f t="shared" si="24"/>
        <v>3.1339031339031338E-3</v>
      </c>
    </row>
    <row r="1577" spans="1:8">
      <c r="A1577" s="1">
        <v>42879</v>
      </c>
      <c r="B1577">
        <v>3512</v>
      </c>
      <c r="C1577">
        <v>3512</v>
      </c>
      <c r="D1577">
        <v>3512</v>
      </c>
      <c r="E1577">
        <v>3517.5</v>
      </c>
      <c r="F1577">
        <v>3517.5</v>
      </c>
      <c r="G1577">
        <v>56</v>
      </c>
      <c r="H1577" s="2">
        <f t="shared" si="24"/>
        <v>-9.9403578528827028E-4</v>
      </c>
    </row>
    <row r="1578" spans="1:8">
      <c r="A1578" s="1">
        <v>42880</v>
      </c>
      <c r="B1578">
        <v>3524.5</v>
      </c>
      <c r="C1578">
        <v>3524.5</v>
      </c>
      <c r="D1578">
        <v>3524.5</v>
      </c>
      <c r="E1578">
        <v>3524.5</v>
      </c>
      <c r="F1578">
        <v>3524.5</v>
      </c>
      <c r="G1578">
        <v>0</v>
      </c>
      <c r="H1578" s="2">
        <f t="shared" si="24"/>
        <v>1.990049751243781E-3</v>
      </c>
    </row>
    <row r="1579" spans="1:8">
      <c r="A1579" s="1">
        <v>42881</v>
      </c>
      <c r="B1579">
        <v>3554</v>
      </c>
      <c r="C1579">
        <v>3554</v>
      </c>
      <c r="D1579">
        <v>3554</v>
      </c>
      <c r="E1579">
        <v>3554</v>
      </c>
      <c r="F1579">
        <v>3554</v>
      </c>
      <c r="G1579">
        <v>0</v>
      </c>
      <c r="H1579" s="2">
        <f t="shared" si="24"/>
        <v>8.3699815576677543E-3</v>
      </c>
    </row>
    <row r="1580" spans="1:8">
      <c r="A1580" s="1">
        <v>42885</v>
      </c>
      <c r="B1580">
        <v>3514</v>
      </c>
      <c r="C1580">
        <v>3514</v>
      </c>
      <c r="D1580">
        <v>3514</v>
      </c>
      <c r="E1580">
        <v>3535.5</v>
      </c>
      <c r="F1580">
        <v>3535.5</v>
      </c>
      <c r="G1580">
        <v>156</v>
      </c>
      <c r="H1580" s="2">
        <f t="shared" si="24"/>
        <v>-5.2054023635340462E-3</v>
      </c>
    </row>
    <row r="1581" spans="1:8">
      <c r="A1581" s="1">
        <v>42886</v>
      </c>
      <c r="B1581">
        <v>3544</v>
      </c>
      <c r="C1581">
        <v>3544</v>
      </c>
      <c r="D1581">
        <v>3544</v>
      </c>
      <c r="E1581">
        <v>3544</v>
      </c>
      <c r="F1581">
        <v>3544</v>
      </c>
      <c r="G1581">
        <v>0</v>
      </c>
      <c r="H1581" s="2">
        <f t="shared" si="24"/>
        <v>2.4041861122896338E-3</v>
      </c>
    </row>
    <row r="1582" spans="1:8">
      <c r="A1582" s="1">
        <v>42887</v>
      </c>
      <c r="B1582">
        <v>3544</v>
      </c>
      <c r="C1582">
        <v>3544</v>
      </c>
      <c r="D1582">
        <v>3544</v>
      </c>
      <c r="E1582">
        <v>3544</v>
      </c>
      <c r="F1582">
        <v>3544</v>
      </c>
      <c r="G1582">
        <v>0</v>
      </c>
      <c r="H1582" s="2">
        <f t="shared" si="24"/>
        <v>0</v>
      </c>
    </row>
    <row r="1583" spans="1:8">
      <c r="A1583" s="1">
        <v>42888</v>
      </c>
      <c r="B1583">
        <v>3575.5</v>
      </c>
      <c r="C1583">
        <v>3575.5</v>
      </c>
      <c r="D1583">
        <v>3575.5</v>
      </c>
      <c r="E1583">
        <v>3575.5</v>
      </c>
      <c r="F1583">
        <v>3575.5</v>
      </c>
      <c r="G1583">
        <v>0</v>
      </c>
      <c r="H1583" s="2">
        <f t="shared" si="24"/>
        <v>8.888261851015801E-3</v>
      </c>
    </row>
    <row r="1584" spans="1:8">
      <c r="A1584" s="1">
        <v>42891</v>
      </c>
      <c r="B1584">
        <v>3534</v>
      </c>
      <c r="C1584">
        <v>3582</v>
      </c>
      <c r="D1584">
        <v>3533</v>
      </c>
      <c r="E1584">
        <v>3537.5</v>
      </c>
      <c r="F1584">
        <v>3537.5</v>
      </c>
      <c r="G1584">
        <v>3060</v>
      </c>
      <c r="H1584" s="2">
        <f t="shared" si="24"/>
        <v>-1.0627884211998322E-2</v>
      </c>
    </row>
    <row r="1585" spans="1:8">
      <c r="A1585" s="1">
        <v>42892</v>
      </c>
      <c r="B1585">
        <v>3530</v>
      </c>
      <c r="C1585">
        <v>3530</v>
      </c>
      <c r="D1585">
        <v>3530</v>
      </c>
      <c r="E1585">
        <v>3530</v>
      </c>
      <c r="F1585">
        <v>3530</v>
      </c>
      <c r="G1585">
        <v>0</v>
      </c>
      <c r="H1585" s="2">
        <f t="shared" si="24"/>
        <v>-2.1201413427561835E-3</v>
      </c>
    </row>
    <row r="1586" spans="1:8">
      <c r="A1586" s="1">
        <v>42893</v>
      </c>
      <c r="B1586">
        <v>3506</v>
      </c>
      <c r="C1586">
        <v>3506</v>
      </c>
      <c r="D1586">
        <v>3506</v>
      </c>
      <c r="E1586">
        <v>3506</v>
      </c>
      <c r="F1586">
        <v>3506</v>
      </c>
      <c r="G1586">
        <v>0</v>
      </c>
      <c r="H1586" s="2">
        <f t="shared" si="24"/>
        <v>-6.7988668555240793E-3</v>
      </c>
    </row>
    <row r="1587" spans="1:8">
      <c r="A1587" s="1">
        <v>42894</v>
      </c>
      <c r="B1587">
        <v>3500.5</v>
      </c>
      <c r="C1587">
        <v>3500.5</v>
      </c>
      <c r="D1587">
        <v>3500.5</v>
      </c>
      <c r="E1587">
        <v>3500.5</v>
      </c>
      <c r="F1587">
        <v>3500.5</v>
      </c>
      <c r="G1587">
        <v>0</v>
      </c>
      <c r="H1587" s="2">
        <f t="shared" si="24"/>
        <v>-1.5687393040501997E-3</v>
      </c>
    </row>
    <row r="1588" spans="1:8">
      <c r="A1588" s="1">
        <v>42895</v>
      </c>
      <c r="B1588">
        <v>3554</v>
      </c>
      <c r="C1588">
        <v>3554</v>
      </c>
      <c r="D1588">
        <v>3547</v>
      </c>
      <c r="E1588">
        <v>3560.5</v>
      </c>
      <c r="F1588">
        <v>3560.5</v>
      </c>
      <c r="G1588">
        <v>200</v>
      </c>
      <c r="H1588" s="2">
        <f t="shared" si="24"/>
        <v>1.7140408513069562E-2</v>
      </c>
    </row>
    <row r="1589" spans="1:8">
      <c r="A1589" s="1">
        <v>42898</v>
      </c>
      <c r="B1589">
        <v>3560.5</v>
      </c>
      <c r="C1589">
        <v>3560.5</v>
      </c>
      <c r="D1589">
        <v>3560.5</v>
      </c>
      <c r="E1589">
        <v>3560.5</v>
      </c>
      <c r="F1589">
        <v>3560.5</v>
      </c>
      <c r="G1589">
        <v>0</v>
      </c>
      <c r="H1589" s="2">
        <f t="shared" si="24"/>
        <v>0</v>
      </c>
    </row>
    <row r="1590" spans="1:8">
      <c r="A1590" s="1">
        <v>42899</v>
      </c>
      <c r="B1590">
        <v>3560.5</v>
      </c>
      <c r="C1590">
        <v>3560.5</v>
      </c>
      <c r="D1590">
        <v>3560.5</v>
      </c>
      <c r="E1590">
        <v>3560.5</v>
      </c>
      <c r="F1590">
        <v>3560.5</v>
      </c>
      <c r="G1590">
        <v>0</v>
      </c>
      <c r="H1590" s="2">
        <f t="shared" si="24"/>
        <v>0</v>
      </c>
    </row>
    <row r="1591" spans="1:8">
      <c r="A1591" s="1">
        <v>42900</v>
      </c>
      <c r="B1591">
        <v>3564.5</v>
      </c>
      <c r="C1591">
        <v>3564.5</v>
      </c>
      <c r="D1591">
        <v>3564.5</v>
      </c>
      <c r="E1591">
        <v>3564.5</v>
      </c>
      <c r="F1591">
        <v>3564.5</v>
      </c>
      <c r="G1591">
        <v>0</v>
      </c>
      <c r="H1591" s="2">
        <f t="shared" si="24"/>
        <v>1.1234377194214297E-3</v>
      </c>
    </row>
    <row r="1592" spans="1:8">
      <c r="A1592" s="1">
        <v>42901</v>
      </c>
      <c r="B1592">
        <v>3502</v>
      </c>
      <c r="C1592">
        <v>3502</v>
      </c>
      <c r="D1592">
        <v>3502</v>
      </c>
      <c r="E1592">
        <v>3511</v>
      </c>
      <c r="F1592">
        <v>3511</v>
      </c>
      <c r="G1592">
        <v>113</v>
      </c>
      <c r="H1592" s="2">
        <f t="shared" si="24"/>
        <v>-1.5009117688315332E-2</v>
      </c>
    </row>
    <row r="1593" spans="1:8">
      <c r="A1593" s="1">
        <v>42902</v>
      </c>
      <c r="B1593">
        <v>3538</v>
      </c>
      <c r="C1593">
        <v>3538</v>
      </c>
      <c r="D1593">
        <v>3538</v>
      </c>
      <c r="E1593">
        <v>3538</v>
      </c>
      <c r="F1593">
        <v>3538</v>
      </c>
      <c r="G1593">
        <v>0</v>
      </c>
      <c r="H1593" s="2">
        <f t="shared" si="24"/>
        <v>7.6901167758473372E-3</v>
      </c>
    </row>
    <row r="1594" spans="1:8">
      <c r="A1594" s="1">
        <v>42905</v>
      </c>
      <c r="B1594">
        <v>3578</v>
      </c>
      <c r="C1594">
        <v>3578</v>
      </c>
      <c r="D1594">
        <v>3578</v>
      </c>
      <c r="E1594">
        <v>3582</v>
      </c>
      <c r="F1594">
        <v>3582</v>
      </c>
      <c r="G1594">
        <v>45</v>
      </c>
      <c r="H1594" s="2">
        <f t="shared" si="24"/>
        <v>1.243640474844545E-2</v>
      </c>
    </row>
    <row r="1595" spans="1:8">
      <c r="A1595" s="1">
        <v>42906</v>
      </c>
      <c r="B1595">
        <v>3583</v>
      </c>
      <c r="C1595">
        <v>3583</v>
      </c>
      <c r="D1595">
        <v>3583</v>
      </c>
      <c r="E1595">
        <v>3583</v>
      </c>
      <c r="F1595">
        <v>3583</v>
      </c>
      <c r="G1595">
        <v>0</v>
      </c>
      <c r="H1595" s="2">
        <f t="shared" si="24"/>
        <v>2.7917364600781687E-4</v>
      </c>
    </row>
    <row r="1596" spans="1:8">
      <c r="A1596" s="1">
        <v>42907</v>
      </c>
      <c r="B1596">
        <v>3563</v>
      </c>
      <c r="C1596">
        <v>3563</v>
      </c>
      <c r="D1596">
        <v>3563</v>
      </c>
      <c r="E1596">
        <v>3568</v>
      </c>
      <c r="F1596">
        <v>3568</v>
      </c>
      <c r="G1596">
        <v>77</v>
      </c>
      <c r="H1596" s="2">
        <f t="shared" si="24"/>
        <v>-4.1864359475300029E-3</v>
      </c>
    </row>
    <row r="1597" spans="1:8">
      <c r="A1597" s="1">
        <v>42908</v>
      </c>
      <c r="B1597">
        <v>3561</v>
      </c>
      <c r="C1597">
        <v>3561</v>
      </c>
      <c r="D1597">
        <v>3561</v>
      </c>
      <c r="E1597">
        <v>3561</v>
      </c>
      <c r="F1597">
        <v>3561</v>
      </c>
      <c r="G1597">
        <v>0</v>
      </c>
      <c r="H1597" s="2">
        <f t="shared" si="24"/>
        <v>-1.9618834080717489E-3</v>
      </c>
    </row>
    <row r="1598" spans="1:8">
      <c r="A1598" s="1">
        <v>42909</v>
      </c>
      <c r="B1598">
        <v>3541</v>
      </c>
      <c r="C1598">
        <v>3541</v>
      </c>
      <c r="D1598">
        <v>3541</v>
      </c>
      <c r="E1598">
        <v>3551.5</v>
      </c>
      <c r="F1598">
        <v>3551.5</v>
      </c>
      <c r="G1598">
        <v>123</v>
      </c>
      <c r="H1598" s="2">
        <f t="shared" si="24"/>
        <v>-2.6677899466442012E-3</v>
      </c>
    </row>
    <row r="1599" spans="1:8">
      <c r="A1599" s="1">
        <v>42912</v>
      </c>
      <c r="B1599">
        <v>3568.080078</v>
      </c>
      <c r="C1599">
        <v>3568.080078</v>
      </c>
      <c r="D1599">
        <v>3568.080078</v>
      </c>
      <c r="E1599">
        <v>3564.5</v>
      </c>
      <c r="F1599">
        <v>3564.5</v>
      </c>
      <c r="G1599">
        <v>335</v>
      </c>
      <c r="H1599" s="2">
        <f t="shared" si="24"/>
        <v>3.6604251724623397E-3</v>
      </c>
    </row>
    <row r="1600" spans="1:8">
      <c r="A1600" s="1">
        <v>42913</v>
      </c>
      <c r="B1600">
        <v>3545</v>
      </c>
      <c r="C1600">
        <v>3545</v>
      </c>
      <c r="D1600">
        <v>3545</v>
      </c>
      <c r="E1600">
        <v>3550.5</v>
      </c>
      <c r="F1600">
        <v>3550.5</v>
      </c>
      <c r="G1600">
        <v>500</v>
      </c>
      <c r="H1600" s="2">
        <f t="shared" si="24"/>
        <v>-3.9276195819890588E-3</v>
      </c>
    </row>
    <row r="1601" spans="1:8">
      <c r="A1601" s="1">
        <v>42914</v>
      </c>
      <c r="B1601">
        <v>3531.5</v>
      </c>
      <c r="C1601">
        <v>3531.5</v>
      </c>
      <c r="D1601">
        <v>3531.5</v>
      </c>
      <c r="E1601">
        <v>3531.5</v>
      </c>
      <c r="F1601">
        <v>3531.5</v>
      </c>
      <c r="G1601">
        <v>0</v>
      </c>
      <c r="H1601" s="2">
        <f t="shared" si="24"/>
        <v>-5.3513589635262636E-3</v>
      </c>
    </row>
    <row r="1602" spans="1:8">
      <c r="A1602" s="1">
        <v>42915</v>
      </c>
      <c r="B1602">
        <v>3480</v>
      </c>
      <c r="C1602">
        <v>3480</v>
      </c>
      <c r="D1602">
        <v>3480</v>
      </c>
      <c r="E1602">
        <v>3480</v>
      </c>
      <c r="F1602">
        <v>3480</v>
      </c>
      <c r="G1602">
        <v>0</v>
      </c>
      <c r="H1602" s="2">
        <f t="shared" si="24"/>
        <v>-1.4583038368965028E-2</v>
      </c>
    </row>
    <row r="1603" spans="1:8">
      <c r="A1603" s="1">
        <v>42916</v>
      </c>
      <c r="B1603">
        <v>3505.3999020000001</v>
      </c>
      <c r="C1603">
        <v>3505.3999020000001</v>
      </c>
      <c r="D1603">
        <v>3505.3999020000001</v>
      </c>
      <c r="E1603">
        <v>3463</v>
      </c>
      <c r="F1603">
        <v>3463</v>
      </c>
      <c r="G1603">
        <v>142</v>
      </c>
      <c r="H1603" s="2">
        <f t="shared" si="24"/>
        <v>-4.8850574712643677E-3</v>
      </c>
    </row>
    <row r="1604" spans="1:8">
      <c r="A1604" s="1">
        <v>42919</v>
      </c>
      <c r="B1604">
        <v>3473</v>
      </c>
      <c r="C1604">
        <v>3486.5200199999999</v>
      </c>
      <c r="D1604">
        <v>3473</v>
      </c>
      <c r="E1604">
        <v>3498</v>
      </c>
      <c r="F1604">
        <v>3498</v>
      </c>
      <c r="G1604">
        <v>10022</v>
      </c>
      <c r="H1604" s="2">
        <f t="shared" ref="H1604:H1667" si="25">(F1604-F1603)/F1603</f>
        <v>1.0106843777071902E-2</v>
      </c>
    </row>
    <row r="1605" spans="1:8">
      <c r="A1605" s="1">
        <v>42920</v>
      </c>
      <c r="B1605">
        <v>3489.459961</v>
      </c>
      <c r="C1605">
        <v>3489.459961</v>
      </c>
      <c r="D1605">
        <v>3489.459961</v>
      </c>
      <c r="E1605">
        <v>3496</v>
      </c>
      <c r="F1605">
        <v>3496</v>
      </c>
      <c r="G1605">
        <v>284</v>
      </c>
      <c r="H1605" s="2">
        <f t="shared" si="25"/>
        <v>-5.717552887364208E-4</v>
      </c>
    </row>
    <row r="1606" spans="1:8">
      <c r="A1606" s="1">
        <v>42921</v>
      </c>
      <c r="B1606">
        <v>3492</v>
      </c>
      <c r="C1606">
        <v>3492</v>
      </c>
      <c r="D1606">
        <v>3492</v>
      </c>
      <c r="E1606">
        <v>3492</v>
      </c>
      <c r="F1606">
        <v>3492</v>
      </c>
      <c r="G1606">
        <v>0</v>
      </c>
      <c r="H1606" s="2">
        <f t="shared" si="25"/>
        <v>-1.1441647597254005E-3</v>
      </c>
    </row>
    <row r="1607" spans="1:8">
      <c r="A1607" s="1">
        <v>42922</v>
      </c>
      <c r="B1607">
        <v>3479</v>
      </c>
      <c r="C1607">
        <v>3479</v>
      </c>
      <c r="D1607">
        <v>3479</v>
      </c>
      <c r="E1607">
        <v>3479</v>
      </c>
      <c r="F1607">
        <v>3479</v>
      </c>
      <c r="G1607">
        <v>0</v>
      </c>
      <c r="H1607" s="2">
        <f t="shared" si="25"/>
        <v>-3.7227949599083618E-3</v>
      </c>
    </row>
    <row r="1608" spans="1:8">
      <c r="A1608" s="1">
        <v>42923</v>
      </c>
      <c r="B1608">
        <v>3494</v>
      </c>
      <c r="C1608">
        <v>3494</v>
      </c>
      <c r="D1608">
        <v>3494</v>
      </c>
      <c r="E1608">
        <v>3491.5</v>
      </c>
      <c r="F1608">
        <v>3491.5</v>
      </c>
      <c r="G1608">
        <v>309</v>
      </c>
      <c r="H1608" s="2">
        <f t="shared" si="25"/>
        <v>3.5929864903707963E-3</v>
      </c>
    </row>
    <row r="1609" spans="1:8">
      <c r="A1609" s="1">
        <v>42926</v>
      </c>
      <c r="B1609">
        <v>3519.459961</v>
      </c>
      <c r="C1609">
        <v>3519.459961</v>
      </c>
      <c r="D1609">
        <v>3519.459961</v>
      </c>
      <c r="E1609">
        <v>3508</v>
      </c>
      <c r="F1609">
        <v>3508</v>
      </c>
      <c r="G1609">
        <v>30</v>
      </c>
      <c r="H1609" s="2">
        <f t="shared" si="25"/>
        <v>4.7257625662322786E-3</v>
      </c>
    </row>
    <row r="1610" spans="1:8">
      <c r="A1610" s="1">
        <v>42927</v>
      </c>
      <c r="B1610">
        <v>3504.5</v>
      </c>
      <c r="C1610">
        <v>3504.5</v>
      </c>
      <c r="D1610">
        <v>3504.5</v>
      </c>
      <c r="E1610">
        <v>3504.5</v>
      </c>
      <c r="F1610">
        <v>3504.5</v>
      </c>
      <c r="G1610">
        <v>0</v>
      </c>
      <c r="H1610" s="2">
        <f t="shared" si="25"/>
        <v>-9.9771949828962375E-4</v>
      </c>
    </row>
    <row r="1611" spans="1:8">
      <c r="A1611" s="1">
        <v>42928</v>
      </c>
      <c r="B1611">
        <v>3545</v>
      </c>
      <c r="C1611">
        <v>3545</v>
      </c>
      <c r="D1611">
        <v>3545</v>
      </c>
      <c r="E1611">
        <v>3543.5</v>
      </c>
      <c r="F1611">
        <v>3543.5</v>
      </c>
      <c r="G1611">
        <v>1665</v>
      </c>
      <c r="H1611" s="2">
        <f t="shared" si="25"/>
        <v>1.1128549008417749E-2</v>
      </c>
    </row>
    <row r="1612" spans="1:8">
      <c r="A1612" s="1">
        <v>42929</v>
      </c>
      <c r="B1612">
        <v>3534</v>
      </c>
      <c r="C1612">
        <v>3534</v>
      </c>
      <c r="D1612">
        <v>3534</v>
      </c>
      <c r="E1612">
        <v>3534</v>
      </c>
      <c r="F1612">
        <v>3534</v>
      </c>
      <c r="G1612">
        <v>0</v>
      </c>
      <c r="H1612" s="2">
        <f t="shared" si="25"/>
        <v>-2.6809651474530832E-3</v>
      </c>
    </row>
    <row r="1613" spans="1:8">
      <c r="A1613" s="1">
        <v>42930</v>
      </c>
      <c r="B1613">
        <v>3517</v>
      </c>
      <c r="C1613">
        <v>3517</v>
      </c>
      <c r="D1613">
        <v>3517</v>
      </c>
      <c r="E1613">
        <v>3517</v>
      </c>
      <c r="F1613">
        <v>3517</v>
      </c>
      <c r="G1613">
        <v>0</v>
      </c>
      <c r="H1613" s="2">
        <f t="shared" si="25"/>
        <v>-4.8104131295981893E-3</v>
      </c>
    </row>
    <row r="1614" spans="1:8">
      <c r="A1614" s="1">
        <v>42933</v>
      </c>
      <c r="B1614">
        <v>3528.5</v>
      </c>
      <c r="C1614">
        <v>3528.5</v>
      </c>
      <c r="D1614">
        <v>3528.5</v>
      </c>
      <c r="E1614">
        <v>3528.5</v>
      </c>
      <c r="F1614">
        <v>3528.5</v>
      </c>
      <c r="G1614">
        <v>0</v>
      </c>
      <c r="H1614" s="2">
        <f t="shared" si="25"/>
        <v>3.2698322433892522E-3</v>
      </c>
    </row>
    <row r="1615" spans="1:8">
      <c r="A1615" s="1">
        <v>42934</v>
      </c>
      <c r="B1615">
        <v>3534</v>
      </c>
      <c r="C1615">
        <v>3534</v>
      </c>
      <c r="D1615">
        <v>3534</v>
      </c>
      <c r="E1615">
        <v>3534</v>
      </c>
      <c r="F1615">
        <v>3534</v>
      </c>
      <c r="G1615">
        <v>0</v>
      </c>
      <c r="H1615" s="2">
        <f t="shared" si="25"/>
        <v>1.5587360068017571E-3</v>
      </c>
    </row>
    <row r="1616" spans="1:8">
      <c r="A1616" s="1">
        <v>42935</v>
      </c>
      <c r="B1616">
        <v>3539.5</v>
      </c>
      <c r="C1616">
        <v>3539.5</v>
      </c>
      <c r="D1616">
        <v>3539.5</v>
      </c>
      <c r="E1616">
        <v>3539.5</v>
      </c>
      <c r="F1616">
        <v>3539.5</v>
      </c>
      <c r="G1616">
        <v>0</v>
      </c>
      <c r="H1616" s="2">
        <f t="shared" si="25"/>
        <v>1.5563101301641199E-3</v>
      </c>
    </row>
    <row r="1617" spans="1:8">
      <c r="A1617" s="1">
        <v>42936</v>
      </c>
      <c r="B1617">
        <v>3593.5</v>
      </c>
      <c r="C1617">
        <v>3593.5</v>
      </c>
      <c r="D1617">
        <v>3593.5</v>
      </c>
      <c r="E1617">
        <v>3593.5</v>
      </c>
      <c r="F1617">
        <v>3593.5</v>
      </c>
      <c r="G1617">
        <v>0</v>
      </c>
      <c r="H1617" s="2">
        <f t="shared" si="25"/>
        <v>1.5256392145783303E-2</v>
      </c>
    </row>
    <row r="1618" spans="1:8">
      <c r="A1618" s="1">
        <v>42937</v>
      </c>
      <c r="B1618">
        <v>3565.5</v>
      </c>
      <c r="C1618">
        <v>3565.5</v>
      </c>
      <c r="D1618">
        <v>3565.5</v>
      </c>
      <c r="E1618">
        <v>3565.5</v>
      </c>
      <c r="F1618">
        <v>3565.5</v>
      </c>
      <c r="G1618">
        <v>0</v>
      </c>
      <c r="H1618" s="2">
        <f t="shared" si="25"/>
        <v>-7.7918463893140392E-3</v>
      </c>
    </row>
    <row r="1619" spans="1:8">
      <c r="A1619" s="1">
        <v>42940</v>
      </c>
      <c r="B1619">
        <v>3538.3400879999999</v>
      </c>
      <c r="C1619">
        <v>3538.3400879999999</v>
      </c>
      <c r="D1619">
        <v>3538.3400879999999</v>
      </c>
      <c r="E1619">
        <v>3525.5</v>
      </c>
      <c r="F1619">
        <v>3525.5</v>
      </c>
      <c r="G1619">
        <v>112</v>
      </c>
      <c r="H1619" s="2">
        <f t="shared" si="25"/>
        <v>-1.1218622914037302E-2</v>
      </c>
    </row>
    <row r="1620" spans="1:8">
      <c r="A1620" s="1">
        <v>42941</v>
      </c>
      <c r="B1620">
        <v>3548.5</v>
      </c>
      <c r="C1620">
        <v>3548.5</v>
      </c>
      <c r="D1620">
        <v>3548.5</v>
      </c>
      <c r="E1620">
        <v>3548.5</v>
      </c>
      <c r="F1620">
        <v>3548.5</v>
      </c>
      <c r="G1620">
        <v>0</v>
      </c>
      <c r="H1620" s="2">
        <f t="shared" si="25"/>
        <v>6.5238973195291452E-3</v>
      </c>
    </row>
    <row r="1621" spans="1:8">
      <c r="A1621" s="1">
        <v>42942</v>
      </c>
      <c r="B1621">
        <v>3552.5</v>
      </c>
      <c r="C1621">
        <v>3552.5</v>
      </c>
      <c r="D1621">
        <v>3552.5</v>
      </c>
      <c r="E1621">
        <v>3552.5</v>
      </c>
      <c r="F1621">
        <v>3552.5</v>
      </c>
      <c r="G1621">
        <v>0</v>
      </c>
      <c r="H1621" s="2">
        <f t="shared" si="25"/>
        <v>1.1272368606453432E-3</v>
      </c>
    </row>
    <row r="1622" spans="1:8">
      <c r="A1622" s="1">
        <v>42943</v>
      </c>
      <c r="B1622">
        <v>3553.5</v>
      </c>
      <c r="C1622">
        <v>3553.5</v>
      </c>
      <c r="D1622">
        <v>3553.5</v>
      </c>
      <c r="E1622">
        <v>3553.5</v>
      </c>
      <c r="F1622">
        <v>3553.5</v>
      </c>
      <c r="G1622">
        <v>0</v>
      </c>
      <c r="H1622" s="2">
        <f t="shared" si="25"/>
        <v>2.8149190710767064E-4</v>
      </c>
    </row>
    <row r="1623" spans="1:8">
      <c r="A1623" s="1">
        <v>42944</v>
      </c>
      <c r="B1623">
        <v>3538.5</v>
      </c>
      <c r="C1623">
        <v>3538.5</v>
      </c>
      <c r="D1623">
        <v>3538.5</v>
      </c>
      <c r="E1623">
        <v>3538.5</v>
      </c>
      <c r="F1623">
        <v>3538.5</v>
      </c>
      <c r="G1623">
        <v>0</v>
      </c>
      <c r="H1623" s="2">
        <f t="shared" si="25"/>
        <v>-4.2211903756859438E-3</v>
      </c>
    </row>
    <row r="1624" spans="1:8">
      <c r="A1624" s="1">
        <v>42947</v>
      </c>
      <c r="B1624">
        <v>3608</v>
      </c>
      <c r="C1624">
        <v>3608</v>
      </c>
      <c r="D1624">
        <v>3542</v>
      </c>
      <c r="E1624">
        <v>3534.5</v>
      </c>
      <c r="F1624">
        <v>3534.5</v>
      </c>
      <c r="G1624">
        <v>919</v>
      </c>
      <c r="H1624" s="2">
        <f t="shared" si="25"/>
        <v>-1.1304224954076585E-3</v>
      </c>
    </row>
    <row r="1625" spans="1:8">
      <c r="A1625" s="1">
        <v>42948</v>
      </c>
      <c r="B1625">
        <v>3536.3999020000001</v>
      </c>
      <c r="C1625">
        <v>3536.3999020000001</v>
      </c>
      <c r="D1625">
        <v>3536.3999020000001</v>
      </c>
      <c r="E1625">
        <v>3550</v>
      </c>
      <c r="F1625">
        <v>3550</v>
      </c>
      <c r="G1625">
        <v>142</v>
      </c>
      <c r="H1625" s="2">
        <f t="shared" si="25"/>
        <v>4.3853444617343333E-3</v>
      </c>
    </row>
    <row r="1626" spans="1:8">
      <c r="A1626" s="1">
        <v>42949</v>
      </c>
      <c r="B1626">
        <v>3552.5</v>
      </c>
      <c r="C1626">
        <v>3552.5</v>
      </c>
      <c r="D1626">
        <v>3552.5</v>
      </c>
      <c r="E1626">
        <v>3552.5</v>
      </c>
      <c r="F1626">
        <v>3552.5</v>
      </c>
      <c r="G1626">
        <v>0</v>
      </c>
      <c r="H1626" s="2">
        <f t="shared" si="25"/>
        <v>7.0422535211267609E-4</v>
      </c>
    </row>
    <row r="1627" spans="1:8">
      <c r="A1627" s="1">
        <v>42950</v>
      </c>
      <c r="B1627">
        <v>3551</v>
      </c>
      <c r="C1627">
        <v>3592</v>
      </c>
      <c r="D1627">
        <v>3549</v>
      </c>
      <c r="E1627">
        <v>3589</v>
      </c>
      <c r="F1627">
        <v>3589</v>
      </c>
      <c r="G1627">
        <v>13050</v>
      </c>
      <c r="H1627" s="2">
        <f t="shared" si="25"/>
        <v>1.0274454609429979E-2</v>
      </c>
    </row>
    <row r="1628" spans="1:8">
      <c r="A1628" s="1">
        <v>42951</v>
      </c>
      <c r="B1628">
        <v>3607.5</v>
      </c>
      <c r="C1628">
        <v>3607.5</v>
      </c>
      <c r="D1628">
        <v>3607.5</v>
      </c>
      <c r="E1628">
        <v>3607.5</v>
      </c>
      <c r="F1628">
        <v>3607.5</v>
      </c>
      <c r="G1628">
        <v>0</v>
      </c>
      <c r="H1628" s="2">
        <f t="shared" si="25"/>
        <v>5.1546391752577319E-3</v>
      </c>
    </row>
    <row r="1629" spans="1:8">
      <c r="A1629" s="1">
        <v>42954</v>
      </c>
      <c r="B1629">
        <v>3620.5</v>
      </c>
      <c r="C1629">
        <v>3620.5</v>
      </c>
      <c r="D1629">
        <v>3620.5</v>
      </c>
      <c r="E1629">
        <v>3620.5</v>
      </c>
      <c r="F1629">
        <v>3620.5</v>
      </c>
      <c r="G1629">
        <v>0</v>
      </c>
      <c r="H1629" s="2">
        <f t="shared" si="25"/>
        <v>3.6036036036036037E-3</v>
      </c>
    </row>
    <row r="1630" spans="1:8">
      <c r="A1630" s="1">
        <v>42955</v>
      </c>
      <c r="B1630">
        <v>3618</v>
      </c>
      <c r="C1630">
        <v>3618</v>
      </c>
      <c r="D1630">
        <v>3618</v>
      </c>
      <c r="E1630">
        <v>3628.5</v>
      </c>
      <c r="F1630">
        <v>3628.5</v>
      </c>
      <c r="G1630">
        <v>513</v>
      </c>
      <c r="H1630" s="2">
        <f t="shared" si="25"/>
        <v>2.2096395525479907E-3</v>
      </c>
    </row>
    <row r="1631" spans="1:8">
      <c r="A1631" s="1">
        <v>42956</v>
      </c>
      <c r="B1631">
        <v>3598.5</v>
      </c>
      <c r="C1631">
        <v>3598.5</v>
      </c>
      <c r="D1631">
        <v>3598.5</v>
      </c>
      <c r="E1631">
        <v>3598.5</v>
      </c>
      <c r="F1631">
        <v>3598.5</v>
      </c>
      <c r="G1631">
        <v>0</v>
      </c>
      <c r="H1631" s="2">
        <f t="shared" si="25"/>
        <v>-8.2678792889623806E-3</v>
      </c>
    </row>
    <row r="1632" spans="1:8">
      <c r="A1632" s="1">
        <v>42957</v>
      </c>
      <c r="B1632">
        <v>3568.5</v>
      </c>
      <c r="C1632">
        <v>3568.5</v>
      </c>
      <c r="D1632">
        <v>3568.5</v>
      </c>
      <c r="E1632">
        <v>3568.5</v>
      </c>
      <c r="F1632">
        <v>3568.5</v>
      </c>
      <c r="G1632">
        <v>0</v>
      </c>
      <c r="H1632" s="2">
        <f t="shared" si="25"/>
        <v>-8.3368070029178828E-3</v>
      </c>
    </row>
    <row r="1633" spans="1:8">
      <c r="A1633" s="1">
        <v>42958</v>
      </c>
      <c r="B1633">
        <v>3559.6599120000001</v>
      </c>
      <c r="C1633">
        <v>3559.6599120000001</v>
      </c>
      <c r="D1633">
        <v>3559.6599120000001</v>
      </c>
      <c r="E1633">
        <v>3550.5</v>
      </c>
      <c r="F1633">
        <v>3550.5</v>
      </c>
      <c r="G1633">
        <v>140</v>
      </c>
      <c r="H1633" s="2">
        <f t="shared" si="25"/>
        <v>-5.0441361916771753E-3</v>
      </c>
    </row>
    <row r="1634" spans="1:8">
      <c r="A1634" s="1">
        <v>42961</v>
      </c>
      <c r="B1634">
        <v>3584.3400879999999</v>
      </c>
      <c r="C1634">
        <v>3584.3400879999999</v>
      </c>
      <c r="D1634">
        <v>3584.3400879999999</v>
      </c>
      <c r="E1634">
        <v>3583.5</v>
      </c>
      <c r="F1634">
        <v>3583.5</v>
      </c>
      <c r="G1634">
        <v>83</v>
      </c>
      <c r="H1634" s="2">
        <f t="shared" si="25"/>
        <v>9.2944655682298261E-3</v>
      </c>
    </row>
    <row r="1635" spans="1:8">
      <c r="A1635" s="1">
        <v>42962</v>
      </c>
      <c r="B1635">
        <v>3598.6599120000001</v>
      </c>
      <c r="C1635">
        <v>3598.6599120000001</v>
      </c>
      <c r="D1635">
        <v>3598.6599120000001</v>
      </c>
      <c r="E1635">
        <v>3607.5</v>
      </c>
      <c r="F1635">
        <v>3607.5</v>
      </c>
      <c r="G1635">
        <v>1</v>
      </c>
      <c r="H1635" s="2">
        <f t="shared" si="25"/>
        <v>6.6973629133528674E-3</v>
      </c>
    </row>
    <row r="1636" spans="1:8">
      <c r="A1636" s="1">
        <v>42963</v>
      </c>
      <c r="B1636">
        <v>3627</v>
      </c>
      <c r="C1636">
        <v>3627.3400879999999</v>
      </c>
      <c r="D1636">
        <v>3627</v>
      </c>
      <c r="E1636">
        <v>3615.5</v>
      </c>
      <c r="F1636">
        <v>3615.5</v>
      </c>
      <c r="G1636">
        <v>5977</v>
      </c>
      <c r="H1636" s="2">
        <f t="shared" si="25"/>
        <v>2.2176022176022174E-3</v>
      </c>
    </row>
    <row r="1637" spans="1:8">
      <c r="A1637" s="1">
        <v>42964</v>
      </c>
      <c r="B1637">
        <v>3604</v>
      </c>
      <c r="C1637">
        <v>3604</v>
      </c>
      <c r="D1637">
        <v>3604</v>
      </c>
      <c r="E1637">
        <v>3604</v>
      </c>
      <c r="F1637">
        <v>3604</v>
      </c>
      <c r="G1637">
        <v>0</v>
      </c>
      <c r="H1637" s="2">
        <f t="shared" si="25"/>
        <v>-3.1807495505462593E-3</v>
      </c>
    </row>
    <row r="1638" spans="1:8">
      <c r="A1638" s="1">
        <v>42965</v>
      </c>
      <c r="B1638">
        <v>3593.5</v>
      </c>
      <c r="C1638">
        <v>3593.5</v>
      </c>
      <c r="D1638">
        <v>3593.5</v>
      </c>
      <c r="E1638">
        <v>3593.5</v>
      </c>
      <c r="F1638">
        <v>3593.5</v>
      </c>
      <c r="G1638">
        <v>0</v>
      </c>
      <c r="H1638" s="2">
        <f t="shared" si="25"/>
        <v>-2.913429522752497E-3</v>
      </c>
    </row>
    <row r="1639" spans="1:8">
      <c r="A1639" s="1">
        <v>42968</v>
      </c>
      <c r="B1639">
        <v>3585.5</v>
      </c>
      <c r="C1639">
        <v>3585.5</v>
      </c>
      <c r="D1639">
        <v>3585.5</v>
      </c>
      <c r="E1639">
        <v>3585.5</v>
      </c>
      <c r="F1639">
        <v>3585.5</v>
      </c>
      <c r="G1639">
        <v>0</v>
      </c>
      <c r="H1639" s="2">
        <f t="shared" si="25"/>
        <v>-2.2262418255182968E-3</v>
      </c>
    </row>
    <row r="1640" spans="1:8">
      <c r="A1640" s="1">
        <v>42969</v>
      </c>
      <c r="B1640">
        <v>3624.5</v>
      </c>
      <c r="C1640">
        <v>3624.5</v>
      </c>
      <c r="D1640">
        <v>3624.5</v>
      </c>
      <c r="E1640">
        <v>3624.5</v>
      </c>
      <c r="F1640">
        <v>3624.5</v>
      </c>
      <c r="G1640">
        <v>0</v>
      </c>
      <c r="H1640" s="2">
        <f t="shared" si="25"/>
        <v>1.0877144052433412E-2</v>
      </c>
    </row>
    <row r="1641" spans="1:8">
      <c r="A1641" s="1">
        <v>42970</v>
      </c>
      <c r="B1641">
        <v>3630</v>
      </c>
      <c r="C1641">
        <v>3630</v>
      </c>
      <c r="D1641">
        <v>3630</v>
      </c>
      <c r="E1641">
        <v>3630</v>
      </c>
      <c r="F1641">
        <v>3630</v>
      </c>
      <c r="G1641">
        <v>0</v>
      </c>
      <c r="H1641" s="2">
        <f t="shared" si="25"/>
        <v>1.5174506828528073E-3</v>
      </c>
    </row>
    <row r="1642" spans="1:8">
      <c r="A1642" s="1">
        <v>42971</v>
      </c>
      <c r="B1642">
        <v>3632.5</v>
      </c>
      <c r="C1642">
        <v>3632.5</v>
      </c>
      <c r="D1642">
        <v>3632.5</v>
      </c>
      <c r="E1642">
        <v>3632.5</v>
      </c>
      <c r="F1642">
        <v>3632.5</v>
      </c>
      <c r="G1642">
        <v>0</v>
      </c>
      <c r="H1642" s="2">
        <f t="shared" si="25"/>
        <v>6.8870523415977963E-4</v>
      </c>
    </row>
    <row r="1643" spans="1:8">
      <c r="A1643" s="1">
        <v>42972</v>
      </c>
      <c r="B1643">
        <v>3634</v>
      </c>
      <c r="C1643">
        <v>3634</v>
      </c>
      <c r="D1643">
        <v>3634</v>
      </c>
      <c r="E1643">
        <v>3634</v>
      </c>
      <c r="F1643">
        <v>3634</v>
      </c>
      <c r="G1643">
        <v>0</v>
      </c>
      <c r="H1643" s="2">
        <f t="shared" si="25"/>
        <v>4.1293874741913283E-4</v>
      </c>
    </row>
    <row r="1644" spans="1:8">
      <c r="A1644" s="1">
        <v>42976</v>
      </c>
      <c r="B1644">
        <v>3605.3400879999999</v>
      </c>
      <c r="C1644">
        <v>3605.3400879999999</v>
      </c>
      <c r="D1644">
        <v>3605.3400879999999</v>
      </c>
      <c r="E1644">
        <v>3611.5</v>
      </c>
      <c r="F1644">
        <v>3611.5</v>
      </c>
      <c r="G1644">
        <v>166</v>
      </c>
      <c r="H1644" s="2">
        <f t="shared" si="25"/>
        <v>-6.1915244909190974E-3</v>
      </c>
    </row>
    <row r="1645" spans="1:8">
      <c r="A1645" s="1">
        <v>42977</v>
      </c>
      <c r="B1645">
        <v>3605.3400879999999</v>
      </c>
      <c r="C1645">
        <v>3605.3400879999999</v>
      </c>
      <c r="D1645">
        <v>3605.3400879999999</v>
      </c>
      <c r="E1645">
        <v>3601.5</v>
      </c>
      <c r="F1645">
        <v>3601.5</v>
      </c>
      <c r="G1645">
        <v>69</v>
      </c>
      <c r="H1645" s="2">
        <f t="shared" si="25"/>
        <v>-2.7689325764917623E-3</v>
      </c>
    </row>
    <row r="1646" spans="1:8">
      <c r="A1646" s="1">
        <v>42978</v>
      </c>
      <c r="B1646">
        <v>3634.5</v>
      </c>
      <c r="C1646">
        <v>3634.5</v>
      </c>
      <c r="D1646">
        <v>3634.5</v>
      </c>
      <c r="E1646">
        <v>3634.5</v>
      </c>
      <c r="F1646">
        <v>3634.5</v>
      </c>
      <c r="G1646">
        <v>0</v>
      </c>
      <c r="H1646" s="2">
        <f t="shared" si="25"/>
        <v>9.1628488129945861E-3</v>
      </c>
    </row>
    <row r="1647" spans="1:8">
      <c r="A1647" s="1">
        <v>42979</v>
      </c>
      <c r="B1647">
        <v>3624.5</v>
      </c>
      <c r="C1647">
        <v>3624.5</v>
      </c>
      <c r="D1647">
        <v>3624.5</v>
      </c>
      <c r="E1647">
        <v>3624.5</v>
      </c>
      <c r="F1647">
        <v>3624.5</v>
      </c>
      <c r="G1647">
        <v>0</v>
      </c>
      <c r="H1647" s="2">
        <f t="shared" si="25"/>
        <v>-2.7514100976750583E-3</v>
      </c>
    </row>
    <row r="1648" spans="1:8">
      <c r="A1648" s="1">
        <v>42982</v>
      </c>
      <c r="B1648">
        <v>3623.5</v>
      </c>
      <c r="C1648">
        <v>3623.5</v>
      </c>
      <c r="D1648">
        <v>3623.5</v>
      </c>
      <c r="E1648">
        <v>3623.5</v>
      </c>
      <c r="F1648">
        <v>3623.5</v>
      </c>
      <c r="G1648">
        <v>0</v>
      </c>
      <c r="H1648" s="2">
        <f t="shared" si="25"/>
        <v>-2.7590012415505585E-4</v>
      </c>
    </row>
    <row r="1649" spans="1:8">
      <c r="A1649" s="1">
        <v>42983</v>
      </c>
      <c r="B1649">
        <v>3600</v>
      </c>
      <c r="C1649">
        <v>3600</v>
      </c>
      <c r="D1649">
        <v>3600</v>
      </c>
      <c r="E1649">
        <v>3600</v>
      </c>
      <c r="F1649">
        <v>3600</v>
      </c>
      <c r="G1649">
        <v>0</v>
      </c>
      <c r="H1649" s="2">
        <f t="shared" si="25"/>
        <v>-6.4854422519663307E-3</v>
      </c>
    </row>
    <row r="1650" spans="1:8">
      <c r="A1650" s="1">
        <v>42984</v>
      </c>
      <c r="B1650">
        <v>3597.5</v>
      </c>
      <c r="C1650">
        <v>3597.5</v>
      </c>
      <c r="D1650">
        <v>3597.5</v>
      </c>
      <c r="E1650">
        <v>3597.5</v>
      </c>
      <c r="F1650">
        <v>3597.5</v>
      </c>
      <c r="G1650">
        <v>0</v>
      </c>
      <c r="H1650" s="2">
        <f t="shared" si="25"/>
        <v>-6.9444444444444447E-4</v>
      </c>
    </row>
    <row r="1651" spans="1:8">
      <c r="A1651" s="1">
        <v>42985</v>
      </c>
      <c r="B1651">
        <v>3625.5</v>
      </c>
      <c r="C1651">
        <v>3625.5</v>
      </c>
      <c r="D1651">
        <v>3625.5</v>
      </c>
      <c r="E1651">
        <v>3625.5</v>
      </c>
      <c r="F1651">
        <v>3625.5</v>
      </c>
      <c r="G1651">
        <v>0</v>
      </c>
      <c r="H1651" s="2">
        <f t="shared" si="25"/>
        <v>7.7831827658095898E-3</v>
      </c>
    </row>
    <row r="1652" spans="1:8">
      <c r="A1652" s="1">
        <v>42986</v>
      </c>
      <c r="B1652">
        <v>3605.5</v>
      </c>
      <c r="C1652">
        <v>3605.5</v>
      </c>
      <c r="D1652">
        <v>3605.5</v>
      </c>
      <c r="E1652">
        <v>3605.5</v>
      </c>
      <c r="F1652">
        <v>3605.5</v>
      </c>
      <c r="G1652">
        <v>0</v>
      </c>
      <c r="H1652" s="2">
        <f t="shared" si="25"/>
        <v>-5.5164804854502831E-3</v>
      </c>
    </row>
    <row r="1653" spans="1:8">
      <c r="A1653" s="1">
        <v>42989</v>
      </c>
      <c r="B1653">
        <v>3627.5</v>
      </c>
      <c r="C1653">
        <v>3627.5</v>
      </c>
      <c r="D1653">
        <v>3627.5</v>
      </c>
      <c r="E1653">
        <v>3627.5</v>
      </c>
      <c r="F1653">
        <v>3627.5</v>
      </c>
      <c r="G1653">
        <v>0</v>
      </c>
      <c r="H1653" s="2">
        <f t="shared" si="25"/>
        <v>6.1017889335737065E-3</v>
      </c>
    </row>
    <row r="1654" spans="1:8">
      <c r="A1654" s="1">
        <v>42990</v>
      </c>
      <c r="B1654">
        <v>3604.5</v>
      </c>
      <c r="C1654">
        <v>3604.5</v>
      </c>
      <c r="D1654">
        <v>3604.5</v>
      </c>
      <c r="E1654">
        <v>3604.5</v>
      </c>
      <c r="F1654">
        <v>3604.5</v>
      </c>
      <c r="G1654">
        <v>0</v>
      </c>
      <c r="H1654" s="2">
        <f t="shared" si="25"/>
        <v>-6.3404548587181258E-3</v>
      </c>
    </row>
    <row r="1655" spans="1:8">
      <c r="A1655" s="1">
        <v>42991</v>
      </c>
      <c r="B1655">
        <v>3612.5</v>
      </c>
      <c r="C1655">
        <v>3612.5</v>
      </c>
      <c r="D1655">
        <v>3612.5</v>
      </c>
      <c r="E1655">
        <v>3612.5</v>
      </c>
      <c r="F1655">
        <v>3612.5</v>
      </c>
      <c r="G1655">
        <v>0</v>
      </c>
      <c r="H1655" s="2">
        <f t="shared" si="25"/>
        <v>2.2194479123318076E-3</v>
      </c>
    </row>
    <row r="1656" spans="1:8">
      <c r="A1656" s="1">
        <v>42992</v>
      </c>
      <c r="B1656">
        <v>3560.5</v>
      </c>
      <c r="C1656">
        <v>3560.5</v>
      </c>
      <c r="D1656">
        <v>3560.5</v>
      </c>
      <c r="E1656">
        <v>3560.5</v>
      </c>
      <c r="F1656">
        <v>3560.5</v>
      </c>
      <c r="G1656">
        <v>0</v>
      </c>
      <c r="H1656" s="2">
        <f t="shared" si="25"/>
        <v>-1.439446366782007E-2</v>
      </c>
    </row>
    <row r="1657" spans="1:8">
      <c r="A1657" s="1">
        <v>42993</v>
      </c>
      <c r="B1657">
        <v>3519.5</v>
      </c>
      <c r="C1657">
        <v>3519.5</v>
      </c>
      <c r="D1657">
        <v>3519.5</v>
      </c>
      <c r="E1657">
        <v>3519.5</v>
      </c>
      <c r="F1657">
        <v>3519.5</v>
      </c>
      <c r="G1657">
        <v>0</v>
      </c>
      <c r="H1657" s="2">
        <f t="shared" si="25"/>
        <v>-1.1515236624069653E-2</v>
      </c>
    </row>
    <row r="1658" spans="1:8">
      <c r="A1658" s="1">
        <v>42996</v>
      </c>
      <c r="B1658">
        <v>3549.5</v>
      </c>
      <c r="C1658">
        <v>3549.5</v>
      </c>
      <c r="D1658">
        <v>3549.5</v>
      </c>
      <c r="E1658">
        <v>3549.5</v>
      </c>
      <c r="F1658">
        <v>3549.5</v>
      </c>
      <c r="G1658">
        <v>0</v>
      </c>
      <c r="H1658" s="2">
        <f t="shared" si="25"/>
        <v>8.5239380593834357E-3</v>
      </c>
    </row>
    <row r="1659" spans="1:8">
      <c r="A1659" s="1">
        <v>42997</v>
      </c>
      <c r="B1659">
        <v>3566</v>
      </c>
      <c r="C1659">
        <v>3566.3400879999999</v>
      </c>
      <c r="D1659">
        <v>3566</v>
      </c>
      <c r="E1659">
        <v>3553.5</v>
      </c>
      <c r="F1659">
        <v>3553.5</v>
      </c>
      <c r="G1659">
        <v>1600</v>
      </c>
      <c r="H1659" s="2">
        <f t="shared" si="25"/>
        <v>1.1269192844062545E-3</v>
      </c>
    </row>
    <row r="1660" spans="1:8">
      <c r="A1660" s="1">
        <v>42998</v>
      </c>
      <c r="B1660">
        <v>3558.5</v>
      </c>
      <c r="C1660">
        <v>3558.5</v>
      </c>
      <c r="D1660">
        <v>3558.5</v>
      </c>
      <c r="E1660">
        <v>3558.5</v>
      </c>
      <c r="F1660">
        <v>3558.5</v>
      </c>
      <c r="G1660">
        <v>0</v>
      </c>
      <c r="H1660" s="2">
        <f t="shared" si="25"/>
        <v>1.4070634585619812E-3</v>
      </c>
    </row>
    <row r="1661" spans="1:8">
      <c r="A1661" s="1">
        <v>42999</v>
      </c>
      <c r="B1661">
        <v>3548.5</v>
      </c>
      <c r="C1661">
        <v>3548.5</v>
      </c>
      <c r="D1661">
        <v>3548.5</v>
      </c>
      <c r="E1661">
        <v>3548.5</v>
      </c>
      <c r="F1661">
        <v>3548.5</v>
      </c>
      <c r="G1661">
        <v>0</v>
      </c>
      <c r="H1661" s="2">
        <f t="shared" si="25"/>
        <v>-2.810172825628776E-3</v>
      </c>
    </row>
    <row r="1662" spans="1:8">
      <c r="A1662" s="1">
        <v>43000</v>
      </c>
      <c r="B1662">
        <v>3559</v>
      </c>
      <c r="C1662">
        <v>3559</v>
      </c>
      <c r="D1662">
        <v>3559</v>
      </c>
      <c r="E1662">
        <v>3559</v>
      </c>
      <c r="F1662">
        <v>3559</v>
      </c>
      <c r="G1662">
        <v>0</v>
      </c>
      <c r="H1662" s="2">
        <f t="shared" si="25"/>
        <v>2.9589967591940255E-3</v>
      </c>
    </row>
    <row r="1663" spans="1:8">
      <c r="A1663" s="1">
        <v>43003</v>
      </c>
      <c r="B1663">
        <v>3542.5</v>
      </c>
      <c r="C1663">
        <v>3542.5</v>
      </c>
      <c r="D1663">
        <v>3542.5</v>
      </c>
      <c r="E1663">
        <v>3542.5</v>
      </c>
      <c r="F1663">
        <v>3542.5</v>
      </c>
      <c r="G1663">
        <v>0</v>
      </c>
      <c r="H1663" s="2">
        <f t="shared" si="25"/>
        <v>-4.6361337454341109E-3</v>
      </c>
    </row>
    <row r="1664" spans="1:8">
      <c r="A1664" s="1">
        <v>43004</v>
      </c>
      <c r="B1664">
        <v>3533</v>
      </c>
      <c r="C1664">
        <v>3534</v>
      </c>
      <c r="D1664">
        <v>3532</v>
      </c>
      <c r="E1664">
        <v>3524.5</v>
      </c>
      <c r="F1664">
        <v>3524.5</v>
      </c>
      <c r="G1664">
        <v>112500</v>
      </c>
      <c r="H1664" s="2">
        <f t="shared" si="25"/>
        <v>-5.0811573747353567E-3</v>
      </c>
    </row>
    <row r="1665" spans="1:8">
      <c r="A1665" s="1">
        <v>43005</v>
      </c>
      <c r="B1665">
        <v>3537</v>
      </c>
      <c r="C1665">
        <v>3537</v>
      </c>
      <c r="D1665">
        <v>3533.639893</v>
      </c>
      <c r="E1665">
        <v>3534</v>
      </c>
      <c r="F1665">
        <v>3534</v>
      </c>
      <c r="G1665">
        <v>878</v>
      </c>
      <c r="H1665" s="2">
        <f t="shared" si="25"/>
        <v>2.6954177897574125E-3</v>
      </c>
    </row>
    <row r="1666" spans="1:8">
      <c r="A1666" s="1">
        <v>43006</v>
      </c>
      <c r="B1666">
        <v>3541.5</v>
      </c>
      <c r="C1666">
        <v>3541.5</v>
      </c>
      <c r="D1666">
        <v>3541.5</v>
      </c>
      <c r="E1666">
        <v>3541.5</v>
      </c>
      <c r="F1666">
        <v>3541.5</v>
      </c>
      <c r="G1666">
        <v>0</v>
      </c>
      <c r="H1666" s="2">
        <f t="shared" si="25"/>
        <v>2.1222410865874364E-3</v>
      </c>
    </row>
    <row r="1667" spans="1:8">
      <c r="A1667" s="1">
        <v>43007</v>
      </c>
      <c r="B1667">
        <v>3567.6599120000001</v>
      </c>
      <c r="C1667">
        <v>3567.6599120000001</v>
      </c>
      <c r="D1667">
        <v>3567.6599120000001</v>
      </c>
      <c r="E1667">
        <v>3581.5</v>
      </c>
      <c r="F1667">
        <v>3581.5</v>
      </c>
      <c r="G1667">
        <v>218</v>
      </c>
      <c r="H1667" s="2">
        <f t="shared" si="25"/>
        <v>1.1294649159960469E-2</v>
      </c>
    </row>
    <row r="1668" spans="1:8">
      <c r="A1668" s="1">
        <v>43010</v>
      </c>
      <c r="B1668">
        <v>3596</v>
      </c>
      <c r="C1668">
        <v>3609.540039</v>
      </c>
      <c r="D1668">
        <v>3596</v>
      </c>
      <c r="E1668">
        <v>3616</v>
      </c>
      <c r="F1668">
        <v>3616</v>
      </c>
      <c r="G1668">
        <v>150</v>
      </c>
      <c r="H1668" s="2">
        <f t="shared" ref="H1668:H1731" si="26">(F1668-F1667)/F1667</f>
        <v>9.6328354041602688E-3</v>
      </c>
    </row>
    <row r="1669" spans="1:8">
      <c r="A1669" s="1">
        <v>43011</v>
      </c>
      <c r="B1669">
        <v>3629</v>
      </c>
      <c r="C1669">
        <v>3629</v>
      </c>
      <c r="D1669">
        <v>3629</v>
      </c>
      <c r="E1669">
        <v>3629</v>
      </c>
      <c r="F1669">
        <v>3629</v>
      </c>
      <c r="G1669">
        <v>0</v>
      </c>
      <c r="H1669" s="2">
        <f t="shared" si="26"/>
        <v>3.5951327433628318E-3</v>
      </c>
    </row>
    <row r="1670" spans="1:8">
      <c r="A1670" s="1">
        <v>43012</v>
      </c>
      <c r="B1670">
        <v>3631</v>
      </c>
      <c r="C1670">
        <v>3631</v>
      </c>
      <c r="D1670">
        <v>3631</v>
      </c>
      <c r="E1670">
        <v>3622.5</v>
      </c>
      <c r="F1670">
        <v>3622.5</v>
      </c>
      <c r="G1670">
        <v>130</v>
      </c>
      <c r="H1670" s="2">
        <f t="shared" si="26"/>
        <v>-1.7911270322402866E-3</v>
      </c>
    </row>
    <row r="1671" spans="1:8">
      <c r="A1671" s="1">
        <v>43013</v>
      </c>
      <c r="B1671">
        <v>3655</v>
      </c>
      <c r="C1671">
        <v>3655</v>
      </c>
      <c r="D1671">
        <v>3655</v>
      </c>
      <c r="E1671">
        <v>3655</v>
      </c>
      <c r="F1671">
        <v>3655</v>
      </c>
      <c r="G1671">
        <v>0</v>
      </c>
      <c r="H1671" s="2">
        <f t="shared" si="26"/>
        <v>8.9717046238785361E-3</v>
      </c>
    </row>
    <row r="1672" spans="1:8">
      <c r="A1672" s="1">
        <v>43014</v>
      </c>
      <c r="B1672">
        <v>3669.5</v>
      </c>
      <c r="C1672">
        <v>3669.5</v>
      </c>
      <c r="D1672">
        <v>3669.5</v>
      </c>
      <c r="E1672">
        <v>3669.5</v>
      </c>
      <c r="F1672">
        <v>3669.5</v>
      </c>
      <c r="G1672">
        <v>0</v>
      </c>
      <c r="H1672" s="2">
        <f t="shared" si="26"/>
        <v>3.9671682626538987E-3</v>
      </c>
    </row>
    <row r="1673" spans="1:8">
      <c r="A1673" s="1">
        <v>43017</v>
      </c>
      <c r="B1673">
        <v>3639</v>
      </c>
      <c r="C1673">
        <v>3639</v>
      </c>
      <c r="D1673">
        <v>3639</v>
      </c>
      <c r="E1673">
        <v>3652.5</v>
      </c>
      <c r="F1673">
        <v>3652.5</v>
      </c>
      <c r="G1673">
        <v>140</v>
      </c>
      <c r="H1673" s="2">
        <f t="shared" si="26"/>
        <v>-4.6327837580051774E-3</v>
      </c>
    </row>
    <row r="1674" spans="1:8">
      <c r="A1674" s="1">
        <v>43018</v>
      </c>
      <c r="B1674">
        <v>3648.419922</v>
      </c>
      <c r="C1674">
        <v>3648.419922</v>
      </c>
      <c r="D1674">
        <v>3648.419922</v>
      </c>
      <c r="E1674">
        <v>3652.5</v>
      </c>
      <c r="F1674">
        <v>3652.5</v>
      </c>
      <c r="G1674">
        <v>270</v>
      </c>
      <c r="H1674" s="2">
        <f t="shared" si="26"/>
        <v>0</v>
      </c>
    </row>
    <row r="1675" spans="1:8">
      <c r="A1675" s="1">
        <v>43019</v>
      </c>
      <c r="B1675">
        <v>3668</v>
      </c>
      <c r="C1675">
        <v>3670.5200199999999</v>
      </c>
      <c r="D1675">
        <v>3665.3000489999999</v>
      </c>
      <c r="E1675">
        <v>3673.5</v>
      </c>
      <c r="F1675">
        <v>3673.5</v>
      </c>
      <c r="G1675">
        <v>2491</v>
      </c>
      <c r="H1675" s="2">
        <f t="shared" si="26"/>
        <v>5.7494866529774124E-3</v>
      </c>
    </row>
    <row r="1676" spans="1:8">
      <c r="A1676" s="1">
        <v>43020</v>
      </c>
      <c r="B1676">
        <v>3687</v>
      </c>
      <c r="C1676">
        <v>3687</v>
      </c>
      <c r="D1676">
        <v>3687</v>
      </c>
      <c r="E1676">
        <v>3687</v>
      </c>
      <c r="F1676">
        <v>3687</v>
      </c>
      <c r="G1676">
        <v>0</v>
      </c>
      <c r="H1676" s="2">
        <f t="shared" si="26"/>
        <v>3.6749693752552064E-3</v>
      </c>
    </row>
    <row r="1677" spans="1:8">
      <c r="A1677" s="1">
        <v>43021</v>
      </c>
      <c r="B1677">
        <v>3651.76001</v>
      </c>
      <c r="C1677">
        <v>3651.76001</v>
      </c>
      <c r="D1677">
        <v>3651.76001</v>
      </c>
      <c r="E1677">
        <v>3659.5</v>
      </c>
      <c r="F1677">
        <v>3659.5</v>
      </c>
      <c r="G1677">
        <v>54</v>
      </c>
      <c r="H1677" s="2">
        <f t="shared" si="26"/>
        <v>-7.4586384594521292E-3</v>
      </c>
    </row>
    <row r="1678" spans="1:8">
      <c r="A1678" s="1">
        <v>43024</v>
      </c>
      <c r="B1678">
        <v>3653.5</v>
      </c>
      <c r="C1678">
        <v>3653.5</v>
      </c>
      <c r="D1678">
        <v>3653.5</v>
      </c>
      <c r="E1678">
        <v>3653.5</v>
      </c>
      <c r="F1678">
        <v>3653.5</v>
      </c>
      <c r="G1678">
        <v>0</v>
      </c>
      <c r="H1678" s="2">
        <f t="shared" si="26"/>
        <v>-1.6395682470282825E-3</v>
      </c>
    </row>
    <row r="1679" spans="1:8">
      <c r="A1679" s="1">
        <v>43025</v>
      </c>
      <c r="B1679">
        <v>3660</v>
      </c>
      <c r="C1679">
        <v>3661.76001</v>
      </c>
      <c r="D1679">
        <v>3647.639893</v>
      </c>
      <c r="E1679">
        <v>3658</v>
      </c>
      <c r="F1679">
        <v>3658</v>
      </c>
      <c r="G1679">
        <v>502</v>
      </c>
      <c r="H1679" s="2">
        <f t="shared" si="26"/>
        <v>1.2316956343232516E-3</v>
      </c>
    </row>
    <row r="1680" spans="1:8">
      <c r="A1680" s="1">
        <v>43026</v>
      </c>
      <c r="B1680">
        <v>3667</v>
      </c>
      <c r="C1680">
        <v>3667</v>
      </c>
      <c r="D1680">
        <v>3667</v>
      </c>
      <c r="E1680">
        <v>3667</v>
      </c>
      <c r="F1680">
        <v>3667</v>
      </c>
      <c r="G1680">
        <v>0</v>
      </c>
      <c r="H1680" s="2">
        <f t="shared" si="26"/>
        <v>2.4603608529250955E-3</v>
      </c>
    </row>
    <row r="1681" spans="1:8">
      <c r="A1681" s="1">
        <v>43027</v>
      </c>
      <c r="B1681">
        <v>3665</v>
      </c>
      <c r="C1681">
        <v>3665</v>
      </c>
      <c r="D1681">
        <v>3665</v>
      </c>
      <c r="E1681">
        <v>3654</v>
      </c>
      <c r="F1681">
        <v>3654</v>
      </c>
      <c r="G1681">
        <v>10000</v>
      </c>
      <c r="H1681" s="2">
        <f t="shared" si="26"/>
        <v>-3.5451322607035723E-3</v>
      </c>
    </row>
    <row r="1682" spans="1:8">
      <c r="A1682" s="1">
        <v>43028</v>
      </c>
      <c r="B1682">
        <v>3637.5</v>
      </c>
      <c r="C1682">
        <v>3637.5</v>
      </c>
      <c r="D1682">
        <v>3637.5</v>
      </c>
      <c r="E1682">
        <v>3637.5</v>
      </c>
      <c r="F1682">
        <v>3637.5</v>
      </c>
      <c r="G1682">
        <v>0</v>
      </c>
      <c r="H1682" s="2">
        <f t="shared" si="26"/>
        <v>-4.5155993431855498E-3</v>
      </c>
    </row>
    <row r="1683" spans="1:8">
      <c r="A1683" s="1">
        <v>43031</v>
      </c>
      <c r="B1683">
        <v>3632.5</v>
      </c>
      <c r="C1683">
        <v>3632.5</v>
      </c>
      <c r="D1683">
        <v>3632.5</v>
      </c>
      <c r="E1683">
        <v>3632.5</v>
      </c>
      <c r="F1683">
        <v>3632.5</v>
      </c>
      <c r="G1683">
        <v>0</v>
      </c>
      <c r="H1683" s="2">
        <f t="shared" si="26"/>
        <v>-1.3745704467353953E-3</v>
      </c>
    </row>
    <row r="1684" spans="1:8">
      <c r="A1684" s="1">
        <v>43032</v>
      </c>
      <c r="B1684">
        <v>3645.5</v>
      </c>
      <c r="C1684">
        <v>3645.5</v>
      </c>
      <c r="D1684">
        <v>3645.5</v>
      </c>
      <c r="E1684">
        <v>3645.5</v>
      </c>
      <c r="F1684">
        <v>3645.5</v>
      </c>
      <c r="G1684">
        <v>0</v>
      </c>
      <c r="H1684" s="2">
        <f t="shared" si="26"/>
        <v>3.5788024776324846E-3</v>
      </c>
    </row>
    <row r="1685" spans="1:8">
      <c r="A1685" s="1">
        <v>43033</v>
      </c>
      <c r="B1685">
        <v>3601.5</v>
      </c>
      <c r="C1685">
        <v>3601.5</v>
      </c>
      <c r="D1685">
        <v>3601.5</v>
      </c>
      <c r="E1685">
        <v>3601.5</v>
      </c>
      <c r="F1685">
        <v>3601.5</v>
      </c>
      <c r="G1685">
        <v>0</v>
      </c>
      <c r="H1685" s="2">
        <f t="shared" si="26"/>
        <v>-1.2069674941708956E-2</v>
      </c>
    </row>
    <row r="1686" spans="1:8">
      <c r="A1686" s="1">
        <v>43034</v>
      </c>
      <c r="B1686">
        <v>3636</v>
      </c>
      <c r="C1686">
        <v>3636</v>
      </c>
      <c r="D1686">
        <v>3633.639893</v>
      </c>
      <c r="E1686">
        <v>3642.5</v>
      </c>
      <c r="F1686">
        <v>3642.5</v>
      </c>
      <c r="G1686">
        <v>312</v>
      </c>
      <c r="H1686" s="2">
        <f t="shared" si="26"/>
        <v>1.1384145494932668E-2</v>
      </c>
    </row>
    <row r="1687" spans="1:8">
      <c r="A1687" s="1">
        <v>43035</v>
      </c>
      <c r="B1687">
        <v>3645</v>
      </c>
      <c r="C1687">
        <v>3645</v>
      </c>
      <c r="D1687">
        <v>3645</v>
      </c>
      <c r="E1687">
        <v>3645</v>
      </c>
      <c r="F1687">
        <v>3645</v>
      </c>
      <c r="G1687">
        <v>0</v>
      </c>
      <c r="H1687" s="2">
        <f t="shared" si="26"/>
        <v>6.863417982155113E-4</v>
      </c>
    </row>
    <row r="1688" spans="1:8">
      <c r="A1688" s="1">
        <v>43038</v>
      </c>
      <c r="B1688">
        <v>3636.5</v>
      </c>
      <c r="C1688">
        <v>3636.5</v>
      </c>
      <c r="D1688">
        <v>3636.5</v>
      </c>
      <c r="E1688">
        <v>3636.5</v>
      </c>
      <c r="F1688">
        <v>3636.5</v>
      </c>
      <c r="G1688">
        <v>0</v>
      </c>
      <c r="H1688" s="2">
        <f t="shared" si="26"/>
        <v>-2.3319615912208505E-3</v>
      </c>
    </row>
    <row r="1689" spans="1:8">
      <c r="A1689" s="1">
        <v>43039</v>
      </c>
      <c r="B1689">
        <v>3644</v>
      </c>
      <c r="C1689">
        <v>3644</v>
      </c>
      <c r="D1689">
        <v>3644</v>
      </c>
      <c r="E1689">
        <v>3644</v>
      </c>
      <c r="F1689">
        <v>3644</v>
      </c>
      <c r="G1689">
        <v>0</v>
      </c>
      <c r="H1689" s="2">
        <f t="shared" si="26"/>
        <v>2.0624226591502821E-3</v>
      </c>
    </row>
    <row r="1690" spans="1:8">
      <c r="A1690" s="1">
        <v>43040</v>
      </c>
      <c r="B1690">
        <v>3652</v>
      </c>
      <c r="C1690">
        <v>3652</v>
      </c>
      <c r="D1690">
        <v>3652</v>
      </c>
      <c r="E1690">
        <v>3652</v>
      </c>
      <c r="F1690">
        <v>3652</v>
      </c>
      <c r="G1690">
        <v>0</v>
      </c>
      <c r="H1690" s="2">
        <f t="shared" si="26"/>
        <v>2.1953896816684962E-3</v>
      </c>
    </row>
    <row r="1691" spans="1:8">
      <c r="A1691" s="1">
        <v>43041</v>
      </c>
      <c r="B1691">
        <v>3698</v>
      </c>
      <c r="C1691">
        <v>3698</v>
      </c>
      <c r="D1691">
        <v>3683.3000489999999</v>
      </c>
      <c r="E1691">
        <v>3701</v>
      </c>
      <c r="F1691">
        <v>3701</v>
      </c>
      <c r="G1691">
        <v>1604</v>
      </c>
      <c r="H1691" s="2">
        <f t="shared" si="26"/>
        <v>1.3417305585980284E-2</v>
      </c>
    </row>
    <row r="1692" spans="1:8">
      <c r="A1692" s="1">
        <v>43042</v>
      </c>
      <c r="B1692">
        <v>3684</v>
      </c>
      <c r="C1692">
        <v>3685.580078</v>
      </c>
      <c r="D1692">
        <v>3684</v>
      </c>
      <c r="E1692">
        <v>3686</v>
      </c>
      <c r="F1692">
        <v>3686</v>
      </c>
      <c r="G1692">
        <v>19707</v>
      </c>
      <c r="H1692" s="2">
        <f t="shared" si="26"/>
        <v>-4.0529586598216701E-3</v>
      </c>
    </row>
    <row r="1693" spans="1:8">
      <c r="A1693" s="1">
        <v>43045</v>
      </c>
      <c r="B1693">
        <v>3679.5200199999999</v>
      </c>
      <c r="C1693">
        <v>3679.5200199999999</v>
      </c>
      <c r="D1693">
        <v>3679.5200199999999</v>
      </c>
      <c r="E1693">
        <v>3673.5</v>
      </c>
      <c r="F1693">
        <v>3673.5</v>
      </c>
      <c r="G1693">
        <v>81</v>
      </c>
      <c r="H1693" s="2">
        <f t="shared" si="26"/>
        <v>-3.3912099837221919E-3</v>
      </c>
    </row>
    <row r="1694" spans="1:8">
      <c r="A1694" s="1">
        <v>43046</v>
      </c>
      <c r="B1694">
        <v>3656</v>
      </c>
      <c r="C1694">
        <v>3660.76001</v>
      </c>
      <c r="D1694">
        <v>3655.360107</v>
      </c>
      <c r="E1694">
        <v>3648</v>
      </c>
      <c r="F1694">
        <v>3648</v>
      </c>
      <c r="G1694">
        <v>5873</v>
      </c>
      <c r="H1694" s="2">
        <f t="shared" si="26"/>
        <v>-6.941608819926501E-3</v>
      </c>
    </row>
    <row r="1695" spans="1:8">
      <c r="A1695" s="1">
        <v>43047</v>
      </c>
      <c r="B1695">
        <v>3660.23999</v>
      </c>
      <c r="C1695">
        <v>3660.23999</v>
      </c>
      <c r="D1695">
        <v>3660.23999</v>
      </c>
      <c r="E1695">
        <v>3667</v>
      </c>
      <c r="F1695">
        <v>3667</v>
      </c>
      <c r="G1695">
        <v>99</v>
      </c>
      <c r="H1695" s="2">
        <f t="shared" si="26"/>
        <v>5.208333333333333E-3</v>
      </c>
    </row>
    <row r="1696" spans="1:8">
      <c r="A1696" s="1">
        <v>43048</v>
      </c>
      <c r="B1696">
        <v>3627.4799800000001</v>
      </c>
      <c r="C1696">
        <v>3627.4799800000001</v>
      </c>
      <c r="D1696">
        <v>3627.4799800000001</v>
      </c>
      <c r="E1696">
        <v>3634</v>
      </c>
      <c r="F1696">
        <v>3634</v>
      </c>
      <c r="G1696">
        <v>14</v>
      </c>
      <c r="H1696" s="2">
        <f t="shared" si="26"/>
        <v>-8.9991818925552226E-3</v>
      </c>
    </row>
    <row r="1697" spans="1:8">
      <c r="A1697" s="1">
        <v>43049</v>
      </c>
      <c r="B1697">
        <v>3621</v>
      </c>
      <c r="C1697">
        <v>3623</v>
      </c>
      <c r="D1697">
        <v>3621</v>
      </c>
      <c r="E1697">
        <v>3606</v>
      </c>
      <c r="F1697">
        <v>3606</v>
      </c>
      <c r="G1697">
        <v>8280</v>
      </c>
      <c r="H1697" s="2">
        <f t="shared" si="26"/>
        <v>-7.7050082553659881E-3</v>
      </c>
    </row>
    <row r="1698" spans="1:8">
      <c r="A1698" s="1">
        <v>43052</v>
      </c>
      <c r="B1698">
        <v>3623.639893</v>
      </c>
      <c r="C1698">
        <v>3623.639893</v>
      </c>
      <c r="D1698">
        <v>3604.6999510000001</v>
      </c>
      <c r="E1698">
        <v>3612</v>
      </c>
      <c r="F1698">
        <v>3612</v>
      </c>
      <c r="G1698">
        <v>3</v>
      </c>
      <c r="H1698" s="2">
        <f t="shared" si="26"/>
        <v>1.6638935108153079E-3</v>
      </c>
    </row>
    <row r="1699" spans="1:8">
      <c r="A1699" s="1">
        <v>43053</v>
      </c>
      <c r="B1699">
        <v>3621.419922</v>
      </c>
      <c r="C1699">
        <v>3621.419922</v>
      </c>
      <c r="D1699">
        <v>3621.419922</v>
      </c>
      <c r="E1699">
        <v>3623.5</v>
      </c>
      <c r="F1699">
        <v>3623.5</v>
      </c>
      <c r="G1699">
        <v>100</v>
      </c>
      <c r="H1699" s="2">
        <f t="shared" si="26"/>
        <v>3.1838316722037651E-3</v>
      </c>
    </row>
    <row r="1700" spans="1:8">
      <c r="A1700" s="1">
        <v>43054</v>
      </c>
      <c r="B1700">
        <v>3610.580078</v>
      </c>
      <c r="C1700">
        <v>3610.580078</v>
      </c>
      <c r="D1700">
        <v>3610.580078</v>
      </c>
      <c r="E1700">
        <v>3609</v>
      </c>
      <c r="F1700">
        <v>3609</v>
      </c>
      <c r="G1700">
        <v>1</v>
      </c>
      <c r="H1700" s="2">
        <f t="shared" si="26"/>
        <v>-4.0016558575962464E-3</v>
      </c>
    </row>
    <row r="1701" spans="1:8">
      <c r="A1701" s="1">
        <v>43055</v>
      </c>
      <c r="B1701">
        <v>3618.639893</v>
      </c>
      <c r="C1701">
        <v>3618.639893</v>
      </c>
      <c r="D1701">
        <v>3618.639893</v>
      </c>
      <c r="E1701">
        <v>3613.5</v>
      </c>
      <c r="F1701">
        <v>3613.5</v>
      </c>
      <c r="G1701">
        <v>34</v>
      </c>
      <c r="H1701" s="2">
        <f t="shared" si="26"/>
        <v>1.2468827930174563E-3</v>
      </c>
    </row>
    <row r="1702" spans="1:8">
      <c r="A1702" s="1">
        <v>43056</v>
      </c>
      <c r="B1702">
        <v>3611.580078</v>
      </c>
      <c r="C1702">
        <v>3626.580078</v>
      </c>
      <c r="D1702">
        <v>3611.580078</v>
      </c>
      <c r="E1702">
        <v>3606.5</v>
      </c>
      <c r="F1702">
        <v>3606.5</v>
      </c>
      <c r="G1702">
        <v>542</v>
      </c>
      <c r="H1702" s="2">
        <f t="shared" si="26"/>
        <v>-1.9371800193718001E-3</v>
      </c>
    </row>
    <row r="1703" spans="1:8">
      <c r="A1703" s="1">
        <v>43059</v>
      </c>
      <c r="B1703">
        <v>3606.5</v>
      </c>
      <c r="C1703">
        <v>3606.5</v>
      </c>
      <c r="D1703">
        <v>3606.5</v>
      </c>
      <c r="E1703">
        <v>3606.5</v>
      </c>
      <c r="F1703">
        <v>3606.5</v>
      </c>
      <c r="G1703">
        <v>0</v>
      </c>
      <c r="H1703" s="2">
        <f t="shared" si="26"/>
        <v>0</v>
      </c>
    </row>
    <row r="1704" spans="1:8">
      <c r="A1704" s="1">
        <v>43060</v>
      </c>
      <c r="B1704">
        <v>3627</v>
      </c>
      <c r="C1704">
        <v>3627</v>
      </c>
      <c r="D1704">
        <v>3627</v>
      </c>
      <c r="E1704">
        <v>3627</v>
      </c>
      <c r="F1704">
        <v>3627</v>
      </c>
      <c r="G1704">
        <v>0</v>
      </c>
      <c r="H1704" s="2">
        <f t="shared" si="26"/>
        <v>5.6841813392485788E-3</v>
      </c>
    </row>
    <row r="1705" spans="1:8">
      <c r="A1705" s="1">
        <v>43061</v>
      </c>
      <c r="B1705">
        <v>3648</v>
      </c>
      <c r="C1705">
        <v>3648</v>
      </c>
      <c r="D1705">
        <v>3624</v>
      </c>
      <c r="E1705">
        <v>3624</v>
      </c>
      <c r="F1705">
        <v>3624</v>
      </c>
      <c r="G1705">
        <v>1896</v>
      </c>
      <c r="H1705" s="2">
        <f t="shared" si="26"/>
        <v>-8.271298593879239E-4</v>
      </c>
    </row>
    <row r="1706" spans="1:8">
      <c r="A1706" s="1">
        <v>43062</v>
      </c>
      <c r="B1706">
        <v>3642.580078</v>
      </c>
      <c r="C1706">
        <v>3642.580078</v>
      </c>
      <c r="D1706">
        <v>3636</v>
      </c>
      <c r="E1706">
        <v>3636</v>
      </c>
      <c r="F1706">
        <v>3636</v>
      </c>
      <c r="G1706">
        <v>31</v>
      </c>
      <c r="H1706" s="2">
        <f t="shared" si="26"/>
        <v>3.3112582781456954E-3</v>
      </c>
    </row>
    <row r="1707" spans="1:8">
      <c r="A1707" s="1">
        <v>43063</v>
      </c>
      <c r="B1707">
        <v>3656</v>
      </c>
      <c r="C1707">
        <v>3656</v>
      </c>
      <c r="D1707">
        <v>3650</v>
      </c>
      <c r="E1707">
        <v>3650</v>
      </c>
      <c r="F1707">
        <v>3650</v>
      </c>
      <c r="G1707">
        <v>2019</v>
      </c>
      <c r="H1707" s="2">
        <f t="shared" si="26"/>
        <v>3.8503850385038503E-3</v>
      </c>
    </row>
    <row r="1708" spans="1:8">
      <c r="A1708" s="1">
        <v>43066</v>
      </c>
      <c r="B1708">
        <v>3629</v>
      </c>
      <c r="C1708">
        <v>3629</v>
      </c>
      <c r="D1708">
        <v>3629</v>
      </c>
      <c r="E1708">
        <v>3629</v>
      </c>
      <c r="F1708">
        <v>3629</v>
      </c>
      <c r="G1708">
        <v>0</v>
      </c>
      <c r="H1708" s="2">
        <f t="shared" si="26"/>
        <v>-5.7534246575342467E-3</v>
      </c>
    </row>
    <row r="1709" spans="1:8">
      <c r="A1709" s="1">
        <v>43067</v>
      </c>
      <c r="B1709">
        <v>3644.419922</v>
      </c>
      <c r="C1709">
        <v>3644.419922</v>
      </c>
      <c r="D1709">
        <v>3644.419922</v>
      </c>
      <c r="E1709">
        <v>3667</v>
      </c>
      <c r="F1709">
        <v>3667</v>
      </c>
      <c r="G1709">
        <v>200</v>
      </c>
      <c r="H1709" s="2">
        <f t="shared" si="26"/>
        <v>1.0471204188481676E-2</v>
      </c>
    </row>
    <row r="1710" spans="1:8">
      <c r="A1710" s="1">
        <v>43068</v>
      </c>
      <c r="B1710">
        <v>3641</v>
      </c>
      <c r="C1710">
        <v>3641</v>
      </c>
      <c r="D1710">
        <v>3641</v>
      </c>
      <c r="E1710">
        <v>3613</v>
      </c>
      <c r="F1710">
        <v>3613</v>
      </c>
      <c r="G1710">
        <v>700</v>
      </c>
      <c r="H1710" s="2">
        <f t="shared" si="26"/>
        <v>-1.4725934005999454E-2</v>
      </c>
    </row>
    <row r="1711" spans="1:8">
      <c r="A1711" s="1">
        <v>43069</v>
      </c>
      <c r="B1711">
        <v>3599.5</v>
      </c>
      <c r="C1711">
        <v>3599.5</v>
      </c>
      <c r="D1711">
        <v>3599.5</v>
      </c>
      <c r="E1711">
        <v>3599.5</v>
      </c>
      <c r="F1711">
        <v>3599.5</v>
      </c>
      <c r="G1711">
        <v>0</v>
      </c>
      <c r="H1711" s="2">
        <f t="shared" si="26"/>
        <v>-3.736507057846665E-3</v>
      </c>
    </row>
    <row r="1712" spans="1:8">
      <c r="A1712" s="1">
        <v>43070</v>
      </c>
      <c r="B1712">
        <v>3579.76001</v>
      </c>
      <c r="C1712">
        <v>3592.76001</v>
      </c>
      <c r="D1712">
        <v>3579.76001</v>
      </c>
      <c r="E1712">
        <v>3575</v>
      </c>
      <c r="F1712">
        <v>3575</v>
      </c>
      <c r="G1712">
        <v>294</v>
      </c>
      <c r="H1712" s="2">
        <f t="shared" si="26"/>
        <v>-6.8065009029031811E-3</v>
      </c>
    </row>
    <row r="1713" spans="1:8">
      <c r="A1713" s="1">
        <v>43073</v>
      </c>
      <c r="B1713">
        <v>3594.6599120000001</v>
      </c>
      <c r="C1713">
        <v>3594.6599120000001</v>
      </c>
      <c r="D1713">
        <v>3594.6599120000001</v>
      </c>
      <c r="E1713">
        <v>3593.5</v>
      </c>
      <c r="F1713">
        <v>3593.5</v>
      </c>
      <c r="G1713">
        <v>404</v>
      </c>
      <c r="H1713" s="2">
        <f t="shared" si="26"/>
        <v>5.1748251748251753E-3</v>
      </c>
    </row>
    <row r="1714" spans="1:8">
      <c r="A1714" s="1">
        <v>43074</v>
      </c>
      <c r="B1714">
        <v>3591.5</v>
      </c>
      <c r="C1714">
        <v>3591.5</v>
      </c>
      <c r="D1714">
        <v>3591.5</v>
      </c>
      <c r="E1714">
        <v>3591.5</v>
      </c>
      <c r="F1714">
        <v>3591.5</v>
      </c>
      <c r="G1714">
        <v>0</v>
      </c>
      <c r="H1714" s="2">
        <f t="shared" si="26"/>
        <v>-5.5656045637957421E-4</v>
      </c>
    </row>
    <row r="1715" spans="1:8">
      <c r="A1715" s="1">
        <v>43075</v>
      </c>
      <c r="B1715">
        <v>3576.1899410000001</v>
      </c>
      <c r="C1715">
        <v>3576.1899410000001</v>
      </c>
      <c r="D1715">
        <v>3576.1899410000001</v>
      </c>
      <c r="E1715">
        <v>3597.5</v>
      </c>
      <c r="F1715">
        <v>3597.5</v>
      </c>
      <c r="G1715">
        <v>1570</v>
      </c>
      <c r="H1715" s="2">
        <f t="shared" si="26"/>
        <v>1.6706111652512877E-3</v>
      </c>
    </row>
    <row r="1716" spans="1:8">
      <c r="A1716" s="1">
        <v>43076</v>
      </c>
      <c r="B1716">
        <v>3576.1899410000001</v>
      </c>
      <c r="C1716">
        <v>3576.1899410000001</v>
      </c>
      <c r="D1716">
        <v>3576.1899410000001</v>
      </c>
      <c r="E1716">
        <v>3595.5</v>
      </c>
      <c r="F1716">
        <v>3595.5</v>
      </c>
      <c r="G1716">
        <v>0</v>
      </c>
      <c r="H1716" s="2">
        <f t="shared" si="26"/>
        <v>-5.5594162612925642E-4</v>
      </c>
    </row>
    <row r="1717" spans="1:8">
      <c r="A1717" s="1">
        <v>43077</v>
      </c>
      <c r="B1717">
        <v>3577.1599120000001</v>
      </c>
      <c r="C1717">
        <v>3589.639893</v>
      </c>
      <c r="D1717">
        <v>3577.1599120000001</v>
      </c>
      <c r="E1717">
        <v>3611.5</v>
      </c>
      <c r="F1717">
        <v>3611.5</v>
      </c>
      <c r="G1717">
        <v>137</v>
      </c>
      <c r="H1717" s="2">
        <f t="shared" si="26"/>
        <v>4.4500069531358639E-3</v>
      </c>
    </row>
    <row r="1718" spans="1:8">
      <c r="A1718" s="1">
        <v>43080</v>
      </c>
      <c r="B1718">
        <v>3611.5</v>
      </c>
      <c r="C1718">
        <v>3611.5</v>
      </c>
      <c r="D1718">
        <v>3611.5</v>
      </c>
      <c r="E1718">
        <v>3611.5</v>
      </c>
      <c r="F1718">
        <v>3611.5</v>
      </c>
      <c r="G1718">
        <v>0</v>
      </c>
      <c r="H1718" s="2">
        <f t="shared" si="26"/>
        <v>0</v>
      </c>
    </row>
    <row r="1719" spans="1:8">
      <c r="A1719" s="1">
        <v>43081</v>
      </c>
      <c r="B1719">
        <v>3612.6000979999999</v>
      </c>
      <c r="C1719">
        <v>3612.6000979999999</v>
      </c>
      <c r="D1719">
        <v>3612.6000979999999</v>
      </c>
      <c r="E1719">
        <v>3629</v>
      </c>
      <c r="F1719">
        <v>3629</v>
      </c>
      <c r="G1719">
        <v>3</v>
      </c>
      <c r="H1719" s="2">
        <f t="shared" si="26"/>
        <v>4.845632008860584E-3</v>
      </c>
    </row>
    <row r="1720" spans="1:8">
      <c r="A1720" s="1">
        <v>43082</v>
      </c>
      <c r="B1720">
        <v>3629</v>
      </c>
      <c r="C1720">
        <v>3629</v>
      </c>
      <c r="D1720">
        <v>3629</v>
      </c>
      <c r="E1720">
        <v>3629</v>
      </c>
      <c r="F1720">
        <v>3629</v>
      </c>
      <c r="G1720">
        <v>0</v>
      </c>
      <c r="H1720" s="2">
        <f t="shared" si="26"/>
        <v>0</v>
      </c>
    </row>
    <row r="1721" spans="1:8">
      <c r="A1721" s="1">
        <v>43083</v>
      </c>
      <c r="B1721">
        <v>3629</v>
      </c>
      <c r="C1721">
        <v>3629</v>
      </c>
      <c r="D1721">
        <v>3629</v>
      </c>
      <c r="E1721">
        <v>3629</v>
      </c>
      <c r="F1721">
        <v>3629</v>
      </c>
      <c r="G1721">
        <v>0</v>
      </c>
      <c r="H1721" s="2">
        <f t="shared" si="26"/>
        <v>0</v>
      </c>
    </row>
    <row r="1722" spans="1:8">
      <c r="A1722" s="1">
        <v>43084</v>
      </c>
      <c r="B1722">
        <v>3629</v>
      </c>
      <c r="C1722">
        <v>3629</v>
      </c>
      <c r="D1722">
        <v>3629</v>
      </c>
      <c r="E1722">
        <v>3629</v>
      </c>
      <c r="F1722">
        <v>3629</v>
      </c>
      <c r="G1722">
        <v>0</v>
      </c>
      <c r="H1722" s="2">
        <f t="shared" si="26"/>
        <v>0</v>
      </c>
    </row>
    <row r="1723" spans="1:8">
      <c r="A1723" s="1">
        <v>43087</v>
      </c>
      <c r="B1723">
        <v>3647</v>
      </c>
      <c r="C1723">
        <v>3647</v>
      </c>
      <c r="D1723">
        <v>3647</v>
      </c>
      <c r="E1723">
        <v>3648.5</v>
      </c>
      <c r="F1723">
        <v>3648.5</v>
      </c>
      <c r="G1723">
        <v>1652</v>
      </c>
      <c r="H1723" s="2">
        <f t="shared" si="26"/>
        <v>5.3733810967208596E-3</v>
      </c>
    </row>
    <row r="1724" spans="1:8">
      <c r="A1724" s="1">
        <v>43088</v>
      </c>
      <c r="B1724">
        <v>3648.5</v>
      </c>
      <c r="C1724">
        <v>3648.5</v>
      </c>
      <c r="D1724">
        <v>3648.5</v>
      </c>
      <c r="E1724">
        <v>3648.5</v>
      </c>
      <c r="F1724">
        <v>3648.5</v>
      </c>
      <c r="G1724">
        <v>0</v>
      </c>
      <c r="H1724" s="2">
        <f t="shared" si="26"/>
        <v>0</v>
      </c>
    </row>
    <row r="1725" spans="1:8">
      <c r="A1725" s="1">
        <v>43089</v>
      </c>
      <c r="B1725">
        <v>3655</v>
      </c>
      <c r="C1725">
        <v>3655</v>
      </c>
      <c r="D1725">
        <v>3627</v>
      </c>
      <c r="E1725">
        <v>3622.5</v>
      </c>
      <c r="F1725">
        <v>3622.5</v>
      </c>
      <c r="G1725">
        <v>1740</v>
      </c>
      <c r="H1725" s="2">
        <f t="shared" si="26"/>
        <v>-7.1262162532547621E-3</v>
      </c>
    </row>
    <row r="1726" spans="1:8">
      <c r="A1726" s="1">
        <v>43090</v>
      </c>
      <c r="B1726">
        <v>3640.820068</v>
      </c>
      <c r="C1726">
        <v>3640.820068</v>
      </c>
      <c r="D1726">
        <v>3640.820068</v>
      </c>
      <c r="E1726">
        <v>3654</v>
      </c>
      <c r="F1726">
        <v>3654</v>
      </c>
      <c r="G1726">
        <v>41</v>
      </c>
      <c r="H1726" s="2">
        <f t="shared" si="26"/>
        <v>8.6956521739130436E-3</v>
      </c>
    </row>
    <row r="1727" spans="1:8">
      <c r="A1727" s="1">
        <v>43091</v>
      </c>
      <c r="B1727">
        <v>3654</v>
      </c>
      <c r="C1727">
        <v>3654</v>
      </c>
      <c r="D1727">
        <v>3654</v>
      </c>
      <c r="E1727">
        <v>3654</v>
      </c>
      <c r="F1727">
        <v>3654</v>
      </c>
      <c r="G1727">
        <v>0</v>
      </c>
      <c r="H1727" s="2">
        <f t="shared" si="26"/>
        <v>0</v>
      </c>
    </row>
    <row r="1728" spans="1:8">
      <c r="A1728" s="1">
        <v>43096</v>
      </c>
      <c r="B1728">
        <v>3647.4799800000001</v>
      </c>
      <c r="C1728">
        <v>3647.4799800000001</v>
      </c>
      <c r="D1728">
        <v>3647.4799800000001</v>
      </c>
      <c r="E1728">
        <v>3649</v>
      </c>
      <c r="F1728">
        <v>3649</v>
      </c>
      <c r="G1728">
        <v>500</v>
      </c>
      <c r="H1728" s="2">
        <f t="shared" si="26"/>
        <v>-1.3683634373289546E-3</v>
      </c>
    </row>
    <row r="1729" spans="1:8">
      <c r="A1729" s="1">
        <v>43097</v>
      </c>
      <c r="B1729">
        <v>3637</v>
      </c>
      <c r="C1729">
        <v>3637</v>
      </c>
      <c r="D1729">
        <v>3637</v>
      </c>
      <c r="E1729">
        <v>3640</v>
      </c>
      <c r="F1729">
        <v>3640</v>
      </c>
      <c r="G1729">
        <v>790</v>
      </c>
      <c r="H1729" s="2">
        <f t="shared" si="26"/>
        <v>-2.466429158673609E-3</v>
      </c>
    </row>
    <row r="1730" spans="1:8">
      <c r="A1730" s="1">
        <v>43098</v>
      </c>
      <c r="B1730">
        <v>3640</v>
      </c>
      <c r="C1730">
        <v>3640</v>
      </c>
      <c r="D1730">
        <v>3640</v>
      </c>
      <c r="E1730">
        <v>3640</v>
      </c>
      <c r="F1730">
        <v>3640</v>
      </c>
      <c r="G1730">
        <v>0</v>
      </c>
      <c r="H1730" s="2">
        <f t="shared" si="26"/>
        <v>0</v>
      </c>
    </row>
    <row r="1731" spans="1:8">
      <c r="A1731" s="1">
        <v>43102</v>
      </c>
      <c r="B1731">
        <v>3617.080078</v>
      </c>
      <c r="C1731">
        <v>3617.080078</v>
      </c>
      <c r="D1731">
        <v>3617.080078</v>
      </c>
      <c r="E1731">
        <v>3603</v>
      </c>
      <c r="F1731">
        <v>3603</v>
      </c>
      <c r="G1731">
        <v>140</v>
      </c>
      <c r="H1731" s="2">
        <f t="shared" si="26"/>
        <v>-1.0164835164835165E-2</v>
      </c>
    </row>
    <row r="1732" spans="1:8">
      <c r="A1732" s="1">
        <v>43103</v>
      </c>
      <c r="B1732">
        <v>3625.669922</v>
      </c>
      <c r="C1732">
        <v>3625.669922</v>
      </c>
      <c r="D1732">
        <v>3625.669922</v>
      </c>
      <c r="E1732">
        <v>3639.25</v>
      </c>
      <c r="F1732">
        <v>3639.25</v>
      </c>
      <c r="G1732">
        <v>27</v>
      </c>
      <c r="H1732" s="2">
        <f t="shared" ref="H1732:H1795" si="27">(F1732-F1731)/F1731</f>
        <v>1.006106022758812E-2</v>
      </c>
    </row>
    <row r="1733" spans="1:8">
      <c r="A1733" s="1">
        <v>43104</v>
      </c>
      <c r="B1733">
        <v>3676.5</v>
      </c>
      <c r="C1733">
        <v>3676.5</v>
      </c>
      <c r="D1733">
        <v>3676.5</v>
      </c>
      <c r="E1733">
        <v>3681.75</v>
      </c>
      <c r="F1733">
        <v>3681.75</v>
      </c>
      <c r="G1733">
        <v>1200</v>
      </c>
      <c r="H1733" s="2">
        <f t="shared" si="27"/>
        <v>1.1678230404616336E-2</v>
      </c>
    </row>
    <row r="1734" spans="1:8">
      <c r="A1734" s="1">
        <v>43105</v>
      </c>
      <c r="B1734">
        <v>3693</v>
      </c>
      <c r="C1734">
        <v>3693</v>
      </c>
      <c r="D1734">
        <v>3693</v>
      </c>
      <c r="E1734">
        <v>3696.75</v>
      </c>
      <c r="F1734">
        <v>3696.75</v>
      </c>
      <c r="G1734">
        <v>701</v>
      </c>
      <c r="H1734" s="2">
        <f t="shared" si="27"/>
        <v>4.0741495212874316E-3</v>
      </c>
    </row>
    <row r="1735" spans="1:8">
      <c r="A1735" s="1">
        <v>43108</v>
      </c>
      <c r="B1735">
        <v>3696.75</v>
      </c>
      <c r="C1735">
        <v>3696.75</v>
      </c>
      <c r="D1735">
        <v>3696.75</v>
      </c>
      <c r="E1735">
        <v>3696.75</v>
      </c>
      <c r="F1735">
        <v>3696.75</v>
      </c>
      <c r="G1735">
        <v>0</v>
      </c>
      <c r="H1735" s="2">
        <f t="shared" si="27"/>
        <v>0</v>
      </c>
    </row>
    <row r="1736" spans="1:8">
      <c r="A1736" s="1">
        <v>43109</v>
      </c>
      <c r="B1736">
        <v>3689.5</v>
      </c>
      <c r="C1736">
        <v>3689.5</v>
      </c>
      <c r="D1736">
        <v>3689.5</v>
      </c>
      <c r="E1736">
        <v>3689.5</v>
      </c>
      <c r="F1736">
        <v>3689.5</v>
      </c>
      <c r="G1736">
        <v>67</v>
      </c>
      <c r="H1736" s="2">
        <f t="shared" si="27"/>
        <v>-1.9611821194292283E-3</v>
      </c>
    </row>
    <row r="1737" spans="1:8">
      <c r="A1737" s="1">
        <v>43110</v>
      </c>
      <c r="B1737">
        <v>3689.5</v>
      </c>
      <c r="C1737">
        <v>3689.5</v>
      </c>
      <c r="D1737">
        <v>3689.5</v>
      </c>
      <c r="E1737">
        <v>3689.5</v>
      </c>
      <c r="F1737">
        <v>3689.5</v>
      </c>
      <c r="G1737">
        <v>0</v>
      </c>
      <c r="H1737" s="2">
        <f t="shared" si="27"/>
        <v>0</v>
      </c>
    </row>
    <row r="1738" spans="1:8">
      <c r="A1738" s="1">
        <v>43111</v>
      </c>
      <c r="B1738">
        <v>3674.5</v>
      </c>
      <c r="C1738">
        <v>3674.5</v>
      </c>
      <c r="D1738">
        <v>3674.5</v>
      </c>
      <c r="E1738">
        <v>3680</v>
      </c>
      <c r="F1738">
        <v>3680</v>
      </c>
      <c r="G1738">
        <v>2940</v>
      </c>
      <c r="H1738" s="2">
        <f t="shared" si="27"/>
        <v>-2.5748746442607398E-3</v>
      </c>
    </row>
    <row r="1739" spans="1:8">
      <c r="A1739" s="1">
        <v>43112</v>
      </c>
      <c r="B1739">
        <v>3689.080078</v>
      </c>
      <c r="C1739">
        <v>3689.080078</v>
      </c>
      <c r="D1739">
        <v>3689.080078</v>
      </c>
      <c r="E1739">
        <v>3680</v>
      </c>
      <c r="F1739">
        <v>3680</v>
      </c>
      <c r="G1739">
        <v>7</v>
      </c>
      <c r="H1739" s="2">
        <f t="shared" si="27"/>
        <v>0</v>
      </c>
    </row>
    <row r="1740" spans="1:8">
      <c r="A1740" s="1">
        <v>43115</v>
      </c>
      <c r="B1740">
        <v>3680</v>
      </c>
      <c r="C1740">
        <v>3680</v>
      </c>
      <c r="D1740">
        <v>3680</v>
      </c>
      <c r="E1740">
        <v>3680</v>
      </c>
      <c r="F1740">
        <v>3680</v>
      </c>
      <c r="G1740">
        <v>0</v>
      </c>
      <c r="H1740" s="2">
        <f t="shared" si="27"/>
        <v>0</v>
      </c>
    </row>
    <row r="1741" spans="1:8">
      <c r="A1741" s="1">
        <v>43116</v>
      </c>
      <c r="B1741">
        <v>3694.1000979999999</v>
      </c>
      <c r="C1741">
        <v>3694.3798830000001</v>
      </c>
      <c r="D1741">
        <v>3694.1000979999999</v>
      </c>
      <c r="E1741">
        <v>3677.5</v>
      </c>
      <c r="F1741">
        <v>3677.5</v>
      </c>
      <c r="G1741">
        <v>290</v>
      </c>
      <c r="H1741" s="2">
        <f t="shared" si="27"/>
        <v>-6.793478260869565E-4</v>
      </c>
    </row>
    <row r="1742" spans="1:8">
      <c r="A1742" s="1">
        <v>43117</v>
      </c>
      <c r="B1742">
        <v>3677.5</v>
      </c>
      <c r="C1742">
        <v>3677.5</v>
      </c>
      <c r="D1742">
        <v>3677.5</v>
      </c>
      <c r="E1742">
        <v>3677.5</v>
      </c>
      <c r="F1742">
        <v>3677.5</v>
      </c>
      <c r="G1742">
        <v>0</v>
      </c>
      <c r="H1742" s="2">
        <f t="shared" si="27"/>
        <v>0</v>
      </c>
    </row>
    <row r="1743" spans="1:8">
      <c r="A1743" s="1">
        <v>43118</v>
      </c>
      <c r="B1743">
        <v>3677.5</v>
      </c>
      <c r="C1743">
        <v>3677.5</v>
      </c>
      <c r="D1743">
        <v>3677.5</v>
      </c>
      <c r="E1743">
        <v>3677.5</v>
      </c>
      <c r="F1743">
        <v>3677.5</v>
      </c>
      <c r="G1743">
        <v>0</v>
      </c>
      <c r="H1743" s="2">
        <f t="shared" si="27"/>
        <v>0</v>
      </c>
    </row>
    <row r="1744" spans="1:8">
      <c r="A1744" s="1">
        <v>43119</v>
      </c>
      <c r="B1744">
        <v>3665.080078</v>
      </c>
      <c r="C1744">
        <v>3693.139893</v>
      </c>
      <c r="D1744">
        <v>3665.080078</v>
      </c>
      <c r="E1744">
        <v>3695</v>
      </c>
      <c r="F1744">
        <v>3695</v>
      </c>
      <c r="G1744">
        <v>42</v>
      </c>
      <c r="H1744" s="2">
        <f t="shared" si="27"/>
        <v>4.7586675730795381E-3</v>
      </c>
    </row>
    <row r="1745" spans="1:8">
      <c r="A1745" s="1">
        <v>43122</v>
      </c>
      <c r="B1745">
        <v>3689.610107</v>
      </c>
      <c r="C1745">
        <v>3689.610107</v>
      </c>
      <c r="D1745">
        <v>3689.610107</v>
      </c>
      <c r="E1745">
        <v>3678</v>
      </c>
      <c r="F1745">
        <v>3678</v>
      </c>
      <c r="G1745">
        <v>26</v>
      </c>
      <c r="H1745" s="2">
        <f t="shared" si="27"/>
        <v>-4.6008119079837618E-3</v>
      </c>
    </row>
    <row r="1746" spans="1:8">
      <c r="A1746" s="1">
        <v>43123</v>
      </c>
      <c r="B1746">
        <v>3697.0500489999999</v>
      </c>
      <c r="C1746">
        <v>3697.0500489999999</v>
      </c>
      <c r="D1746">
        <v>3694.669922</v>
      </c>
      <c r="E1746">
        <v>3687.75</v>
      </c>
      <c r="F1746">
        <v>3687.75</v>
      </c>
      <c r="G1746">
        <v>296</v>
      </c>
      <c r="H1746" s="2">
        <f t="shared" si="27"/>
        <v>2.6508972267536707E-3</v>
      </c>
    </row>
    <row r="1747" spans="1:8">
      <c r="A1747" s="1">
        <v>43124</v>
      </c>
      <c r="B1747">
        <v>3674.8999020000001</v>
      </c>
      <c r="C1747">
        <v>3678.169922</v>
      </c>
      <c r="D1747">
        <v>3674.8999020000001</v>
      </c>
      <c r="E1747">
        <v>3645</v>
      </c>
      <c r="F1747">
        <v>3645</v>
      </c>
      <c r="G1747">
        <v>176</v>
      </c>
      <c r="H1747" s="2">
        <f t="shared" si="27"/>
        <v>-1.1592434411226357E-2</v>
      </c>
    </row>
    <row r="1748" spans="1:8">
      <c r="A1748" s="1">
        <v>43125</v>
      </c>
      <c r="B1748">
        <v>3642.580078</v>
      </c>
      <c r="C1748">
        <v>3642.580078</v>
      </c>
      <c r="D1748">
        <v>3633.669922</v>
      </c>
      <c r="E1748">
        <v>3633.75</v>
      </c>
      <c r="F1748">
        <v>3633.75</v>
      </c>
      <c r="G1748">
        <v>23</v>
      </c>
      <c r="H1748" s="2">
        <f t="shared" si="27"/>
        <v>-3.0864197530864196E-3</v>
      </c>
    </row>
    <row r="1749" spans="1:8">
      <c r="A1749" s="1">
        <v>43126</v>
      </c>
      <c r="B1749">
        <v>3645.5500489999999</v>
      </c>
      <c r="C1749">
        <v>3645.5500489999999</v>
      </c>
      <c r="D1749">
        <v>3645.5500489999999</v>
      </c>
      <c r="E1749">
        <v>3664.25</v>
      </c>
      <c r="F1749">
        <v>3664.25</v>
      </c>
      <c r="G1749">
        <v>39</v>
      </c>
      <c r="H1749" s="2">
        <f t="shared" si="27"/>
        <v>8.3935328517371864E-3</v>
      </c>
    </row>
    <row r="1750" spans="1:8">
      <c r="A1750" s="1">
        <v>43129</v>
      </c>
      <c r="B1750">
        <v>3664.25</v>
      </c>
      <c r="C1750">
        <v>3664.25</v>
      </c>
      <c r="D1750">
        <v>3664.25</v>
      </c>
      <c r="E1750">
        <v>3664.25</v>
      </c>
      <c r="F1750">
        <v>3664.25</v>
      </c>
      <c r="G1750">
        <v>0</v>
      </c>
      <c r="H1750" s="2">
        <f t="shared" si="27"/>
        <v>0</v>
      </c>
    </row>
    <row r="1751" spans="1:8">
      <c r="A1751" s="1">
        <v>43130</v>
      </c>
      <c r="B1751">
        <v>3639</v>
      </c>
      <c r="C1751">
        <v>3639</v>
      </c>
      <c r="D1751">
        <v>3639</v>
      </c>
      <c r="E1751">
        <v>3633</v>
      </c>
      <c r="F1751">
        <v>3633</v>
      </c>
      <c r="G1751">
        <v>18</v>
      </c>
      <c r="H1751" s="2">
        <f t="shared" si="27"/>
        <v>-8.5283482295149069E-3</v>
      </c>
    </row>
    <row r="1752" spans="1:8">
      <c r="A1752" s="1">
        <v>43131</v>
      </c>
      <c r="B1752">
        <v>3648.8999020000001</v>
      </c>
      <c r="C1752">
        <v>3648.8999020000001</v>
      </c>
      <c r="D1752">
        <v>3648.8999020000001</v>
      </c>
      <c r="E1752">
        <v>3618.25</v>
      </c>
      <c r="F1752">
        <v>3618.25</v>
      </c>
      <c r="G1752">
        <v>8</v>
      </c>
      <c r="H1752" s="2">
        <f t="shared" si="27"/>
        <v>-4.0600055050922105E-3</v>
      </c>
    </row>
    <row r="1753" spans="1:8">
      <c r="A1753" s="1">
        <v>43132</v>
      </c>
      <c r="B1753">
        <v>3637.7700199999999</v>
      </c>
      <c r="C1753">
        <v>3637.7700199999999</v>
      </c>
      <c r="D1753">
        <v>3637.7700199999999</v>
      </c>
      <c r="E1753">
        <v>3586.25</v>
      </c>
      <c r="F1753">
        <v>3586.25</v>
      </c>
      <c r="G1753">
        <v>74</v>
      </c>
      <c r="H1753" s="2">
        <f t="shared" si="27"/>
        <v>-8.8440544462101839E-3</v>
      </c>
    </row>
    <row r="1754" spans="1:8">
      <c r="A1754" s="1">
        <v>43133</v>
      </c>
      <c r="B1754">
        <v>3603.929932</v>
      </c>
      <c r="C1754">
        <v>3603.929932</v>
      </c>
      <c r="D1754">
        <v>3603.929932</v>
      </c>
      <c r="E1754">
        <v>3568.5</v>
      </c>
      <c r="F1754">
        <v>3568.5</v>
      </c>
      <c r="G1754">
        <v>24</v>
      </c>
      <c r="H1754" s="2">
        <f t="shared" si="27"/>
        <v>-4.9494597420704075E-3</v>
      </c>
    </row>
    <row r="1755" spans="1:8">
      <c r="A1755" s="1">
        <v>43136</v>
      </c>
      <c r="B1755">
        <v>3568.5</v>
      </c>
      <c r="C1755">
        <v>3568.5</v>
      </c>
      <c r="D1755">
        <v>3568.5</v>
      </c>
      <c r="E1755">
        <v>3568.5</v>
      </c>
      <c r="F1755">
        <v>3568.5</v>
      </c>
      <c r="G1755">
        <v>0</v>
      </c>
      <c r="H1755" s="2">
        <f t="shared" si="27"/>
        <v>0</v>
      </c>
    </row>
    <row r="1756" spans="1:8">
      <c r="A1756" s="1">
        <v>43137</v>
      </c>
      <c r="B1756">
        <v>3471</v>
      </c>
      <c r="C1756">
        <v>3471</v>
      </c>
      <c r="D1756">
        <v>3471</v>
      </c>
      <c r="E1756">
        <v>3453.25</v>
      </c>
      <c r="F1756">
        <v>3453.25</v>
      </c>
      <c r="G1756">
        <v>502</v>
      </c>
      <c r="H1756" s="2">
        <f t="shared" si="27"/>
        <v>-3.2296483116155246E-2</v>
      </c>
    </row>
    <row r="1757" spans="1:8">
      <c r="A1757" s="1">
        <v>43138</v>
      </c>
      <c r="B1757">
        <v>3487</v>
      </c>
      <c r="C1757">
        <v>3494</v>
      </c>
      <c r="D1757">
        <v>3487</v>
      </c>
      <c r="E1757">
        <v>3519.25</v>
      </c>
      <c r="F1757">
        <v>3519.25</v>
      </c>
      <c r="G1757">
        <v>44</v>
      </c>
      <c r="H1757" s="2">
        <f t="shared" si="27"/>
        <v>1.9112430319264462E-2</v>
      </c>
    </row>
    <row r="1758" spans="1:8">
      <c r="A1758" s="1">
        <v>43139</v>
      </c>
      <c r="B1758">
        <v>3498.5</v>
      </c>
      <c r="C1758">
        <v>3498.5</v>
      </c>
      <c r="D1758">
        <v>3464</v>
      </c>
      <c r="E1758">
        <v>3424.75</v>
      </c>
      <c r="F1758">
        <v>3424.75</v>
      </c>
      <c r="G1758">
        <v>138</v>
      </c>
      <c r="H1758" s="2">
        <f t="shared" si="27"/>
        <v>-2.6852312282446545E-2</v>
      </c>
    </row>
    <row r="1759" spans="1:8">
      <c r="A1759" s="1">
        <v>43140</v>
      </c>
      <c r="B1759">
        <v>3424.75</v>
      </c>
      <c r="C1759">
        <v>3424.75</v>
      </c>
      <c r="D1759">
        <v>3424.75</v>
      </c>
      <c r="E1759">
        <v>3424.75</v>
      </c>
      <c r="F1759">
        <v>3424.75</v>
      </c>
      <c r="G1759">
        <v>0</v>
      </c>
      <c r="H1759" s="2">
        <f t="shared" si="27"/>
        <v>0</v>
      </c>
    </row>
    <row r="1760" spans="1:8">
      <c r="A1760" s="1">
        <v>43143</v>
      </c>
      <c r="B1760">
        <v>3459</v>
      </c>
      <c r="C1760">
        <v>3480.4399410000001</v>
      </c>
      <c r="D1760">
        <v>3459</v>
      </c>
      <c r="E1760">
        <v>3478.25</v>
      </c>
      <c r="F1760">
        <v>3478.25</v>
      </c>
      <c r="G1760">
        <v>62</v>
      </c>
      <c r="H1760" s="2">
        <f t="shared" si="27"/>
        <v>1.5621578217388131E-2</v>
      </c>
    </row>
    <row r="1761" spans="1:8">
      <c r="A1761" s="1">
        <v>43144</v>
      </c>
      <c r="B1761">
        <v>3460.5</v>
      </c>
      <c r="C1761">
        <v>3460.5</v>
      </c>
      <c r="D1761">
        <v>3460.5</v>
      </c>
      <c r="E1761">
        <v>3452.75</v>
      </c>
      <c r="F1761">
        <v>3452.75</v>
      </c>
      <c r="G1761">
        <v>2211</v>
      </c>
      <c r="H1761" s="2">
        <f t="shared" si="27"/>
        <v>-7.3312729102278443E-3</v>
      </c>
    </row>
    <row r="1762" spans="1:8">
      <c r="A1762" s="1">
        <v>43145</v>
      </c>
      <c r="B1762">
        <v>3465</v>
      </c>
      <c r="C1762">
        <v>3465</v>
      </c>
      <c r="D1762">
        <v>3465</v>
      </c>
      <c r="E1762">
        <v>3484.25</v>
      </c>
      <c r="F1762">
        <v>3484.25</v>
      </c>
      <c r="G1762">
        <v>72</v>
      </c>
      <c r="H1762" s="2">
        <f t="shared" si="27"/>
        <v>9.1231626964014198E-3</v>
      </c>
    </row>
    <row r="1763" spans="1:8">
      <c r="A1763" s="1">
        <v>43146</v>
      </c>
      <c r="B1763">
        <v>3500</v>
      </c>
      <c r="C1763">
        <v>3500</v>
      </c>
      <c r="D1763">
        <v>3500</v>
      </c>
      <c r="E1763">
        <v>3495.5</v>
      </c>
      <c r="F1763">
        <v>3495.5</v>
      </c>
      <c r="G1763">
        <v>5014</v>
      </c>
      <c r="H1763" s="2">
        <f t="shared" si="27"/>
        <v>3.2288153835115163E-3</v>
      </c>
    </row>
    <row r="1764" spans="1:8">
      <c r="A1764" s="1">
        <v>43147</v>
      </c>
      <c r="B1764">
        <v>3526.5</v>
      </c>
      <c r="C1764">
        <v>3526.5</v>
      </c>
      <c r="D1764">
        <v>3526.5</v>
      </c>
      <c r="E1764">
        <v>3531.5</v>
      </c>
      <c r="F1764">
        <v>3531.5</v>
      </c>
      <c r="G1764">
        <v>1</v>
      </c>
      <c r="H1764" s="2">
        <f t="shared" si="27"/>
        <v>1.029895580031469E-2</v>
      </c>
    </row>
    <row r="1765" spans="1:8">
      <c r="A1765" s="1">
        <v>43150</v>
      </c>
      <c r="B1765">
        <v>3520.5</v>
      </c>
      <c r="C1765">
        <v>3523.5</v>
      </c>
      <c r="D1765">
        <v>3507</v>
      </c>
      <c r="E1765">
        <v>3503.75</v>
      </c>
      <c r="F1765">
        <v>3503.75</v>
      </c>
      <c r="G1765">
        <v>12</v>
      </c>
      <c r="H1765" s="2">
        <f t="shared" si="27"/>
        <v>-7.8578507716267881E-3</v>
      </c>
    </row>
    <row r="1766" spans="1:8">
      <c r="A1766" s="1">
        <v>43151</v>
      </c>
      <c r="B1766">
        <v>3496</v>
      </c>
      <c r="C1766">
        <v>3496</v>
      </c>
      <c r="D1766">
        <v>3496</v>
      </c>
      <c r="E1766">
        <v>3514.5</v>
      </c>
      <c r="F1766">
        <v>3514.5</v>
      </c>
      <c r="G1766">
        <v>4430</v>
      </c>
      <c r="H1766" s="2">
        <f t="shared" si="27"/>
        <v>3.0681412772029966E-3</v>
      </c>
    </row>
    <row r="1767" spans="1:8">
      <c r="A1767" s="1">
        <v>43152</v>
      </c>
      <c r="B1767">
        <v>3516.5</v>
      </c>
      <c r="C1767">
        <v>3516.5</v>
      </c>
      <c r="D1767">
        <v>3515</v>
      </c>
      <c r="E1767">
        <v>3521.5</v>
      </c>
      <c r="F1767">
        <v>3521.5</v>
      </c>
      <c r="G1767">
        <v>12792</v>
      </c>
      <c r="H1767" s="2">
        <f t="shared" si="27"/>
        <v>1.9917484706217102E-3</v>
      </c>
    </row>
    <row r="1768" spans="1:8">
      <c r="A1768" s="1">
        <v>43153</v>
      </c>
      <c r="B1768">
        <v>3528.3999020000001</v>
      </c>
      <c r="C1768">
        <v>3528.3999020000001</v>
      </c>
      <c r="D1768">
        <v>3528.3999020000001</v>
      </c>
      <c r="E1768">
        <v>3533.75</v>
      </c>
      <c r="F1768">
        <v>3533.75</v>
      </c>
      <c r="G1768">
        <v>350</v>
      </c>
      <c r="H1768" s="2">
        <f t="shared" si="27"/>
        <v>3.478631265085901E-3</v>
      </c>
    </row>
    <row r="1769" spans="1:8">
      <c r="A1769" s="1">
        <v>43154</v>
      </c>
      <c r="B1769">
        <v>3529.5</v>
      </c>
      <c r="C1769">
        <v>3529.5</v>
      </c>
      <c r="D1769">
        <v>3521</v>
      </c>
      <c r="E1769">
        <v>3519.5</v>
      </c>
      <c r="F1769">
        <v>3519.5</v>
      </c>
      <c r="G1769">
        <v>72</v>
      </c>
      <c r="H1769" s="2">
        <f t="shared" si="27"/>
        <v>-4.0325433321542273E-3</v>
      </c>
    </row>
    <row r="1770" spans="1:8">
      <c r="A1770" s="1">
        <v>43157</v>
      </c>
      <c r="B1770">
        <v>3519.5</v>
      </c>
      <c r="C1770">
        <v>3519.5</v>
      </c>
      <c r="D1770">
        <v>3519.5</v>
      </c>
      <c r="E1770">
        <v>3519.5</v>
      </c>
      <c r="F1770">
        <v>3519.5</v>
      </c>
      <c r="G1770">
        <v>0</v>
      </c>
      <c r="H1770" s="2">
        <f t="shared" si="27"/>
        <v>0</v>
      </c>
    </row>
    <row r="1771" spans="1:8">
      <c r="A1771" s="1">
        <v>43158</v>
      </c>
      <c r="B1771">
        <v>3519.5</v>
      </c>
      <c r="C1771">
        <v>3519.5</v>
      </c>
      <c r="D1771">
        <v>3519.5</v>
      </c>
      <c r="E1771">
        <v>3519.5</v>
      </c>
      <c r="F1771">
        <v>3519.5</v>
      </c>
      <c r="G1771">
        <v>0</v>
      </c>
      <c r="H1771" s="2">
        <f t="shared" si="27"/>
        <v>0</v>
      </c>
    </row>
    <row r="1772" spans="1:8">
      <c r="A1772" s="1">
        <v>43159</v>
      </c>
      <c r="B1772">
        <v>3524</v>
      </c>
      <c r="C1772">
        <v>3525</v>
      </c>
      <c r="D1772">
        <v>3524</v>
      </c>
      <c r="E1772">
        <v>3528.5</v>
      </c>
      <c r="F1772">
        <v>3528.5</v>
      </c>
      <c r="G1772">
        <v>67</v>
      </c>
      <c r="H1772" s="2">
        <f t="shared" si="27"/>
        <v>2.5571814178150304E-3</v>
      </c>
    </row>
    <row r="1773" spans="1:8">
      <c r="A1773" s="1">
        <v>43160</v>
      </c>
      <c r="B1773">
        <v>3489</v>
      </c>
      <c r="C1773">
        <v>3489</v>
      </c>
      <c r="D1773">
        <v>3487</v>
      </c>
      <c r="E1773">
        <v>3487.75</v>
      </c>
      <c r="F1773">
        <v>3487.75</v>
      </c>
      <c r="G1773">
        <v>10013</v>
      </c>
      <c r="H1773" s="2">
        <f t="shared" si="27"/>
        <v>-1.1548816777667564E-2</v>
      </c>
    </row>
    <row r="1774" spans="1:8">
      <c r="A1774" s="1">
        <v>43161</v>
      </c>
      <c r="B1774">
        <v>3479.5</v>
      </c>
      <c r="C1774">
        <v>3479.5</v>
      </c>
      <c r="D1774">
        <v>3479.5</v>
      </c>
      <c r="E1774">
        <v>3448.5</v>
      </c>
      <c r="F1774">
        <v>3448.5</v>
      </c>
      <c r="G1774">
        <v>14</v>
      </c>
      <c r="H1774" s="2">
        <f t="shared" si="27"/>
        <v>-1.1253673571786969E-2</v>
      </c>
    </row>
    <row r="1775" spans="1:8">
      <c r="A1775" s="1">
        <v>43164</v>
      </c>
      <c r="B1775">
        <v>3448.5</v>
      </c>
      <c r="C1775">
        <v>3448.5</v>
      </c>
      <c r="D1775">
        <v>3448.5</v>
      </c>
      <c r="E1775">
        <v>3448.5</v>
      </c>
      <c r="F1775">
        <v>3448.5</v>
      </c>
      <c r="G1775">
        <v>0</v>
      </c>
      <c r="H1775" s="2">
        <f t="shared" si="27"/>
        <v>0</v>
      </c>
    </row>
    <row r="1776" spans="1:8">
      <c r="A1776" s="1">
        <v>43165</v>
      </c>
      <c r="B1776">
        <v>3448.5</v>
      </c>
      <c r="C1776">
        <v>3448.5</v>
      </c>
      <c r="D1776">
        <v>3448.5</v>
      </c>
      <c r="E1776">
        <v>3448.5</v>
      </c>
      <c r="F1776">
        <v>3448.5</v>
      </c>
      <c r="G1776">
        <v>0</v>
      </c>
      <c r="H1776" s="2">
        <f t="shared" si="27"/>
        <v>0</v>
      </c>
    </row>
    <row r="1777" spans="1:8">
      <c r="A1777" s="1">
        <v>43166</v>
      </c>
      <c r="B1777">
        <v>3501.5</v>
      </c>
      <c r="C1777">
        <v>3503</v>
      </c>
      <c r="D1777">
        <v>3492.5</v>
      </c>
      <c r="E1777">
        <v>3501.25</v>
      </c>
      <c r="F1777">
        <v>3501.25</v>
      </c>
      <c r="G1777">
        <v>79348</v>
      </c>
      <c r="H1777" s="2">
        <f t="shared" si="27"/>
        <v>1.5296505727127737E-2</v>
      </c>
    </row>
    <row r="1778" spans="1:8">
      <c r="A1778" s="1">
        <v>43167</v>
      </c>
      <c r="B1778">
        <v>3520</v>
      </c>
      <c r="C1778">
        <v>3520</v>
      </c>
      <c r="D1778">
        <v>3520</v>
      </c>
      <c r="E1778">
        <v>3540</v>
      </c>
      <c r="F1778">
        <v>3540</v>
      </c>
      <c r="G1778">
        <v>165</v>
      </c>
      <c r="H1778" s="2">
        <f t="shared" si="27"/>
        <v>1.1067475901463763E-2</v>
      </c>
    </row>
    <row r="1779" spans="1:8">
      <c r="A1779" s="1">
        <v>43168</v>
      </c>
      <c r="B1779">
        <v>3540</v>
      </c>
      <c r="C1779">
        <v>3540</v>
      </c>
      <c r="D1779">
        <v>3540</v>
      </c>
      <c r="E1779">
        <v>3540</v>
      </c>
      <c r="F1779">
        <v>3540</v>
      </c>
      <c r="G1779">
        <v>0</v>
      </c>
      <c r="H1779" s="2">
        <f t="shared" si="27"/>
        <v>0</v>
      </c>
    </row>
    <row r="1780" spans="1:8">
      <c r="A1780" s="1">
        <v>43171</v>
      </c>
      <c r="B1780">
        <v>3530.5</v>
      </c>
      <c r="C1780">
        <v>3530.5</v>
      </c>
      <c r="D1780">
        <v>3530.5</v>
      </c>
      <c r="E1780">
        <v>3531.25</v>
      </c>
      <c r="F1780">
        <v>3531.25</v>
      </c>
      <c r="G1780">
        <v>200</v>
      </c>
      <c r="H1780" s="2">
        <f t="shared" si="27"/>
        <v>-2.4717514124293787E-3</v>
      </c>
    </row>
    <row r="1781" spans="1:8">
      <c r="A1781" s="1">
        <v>43172</v>
      </c>
      <c r="B1781">
        <v>3536.5</v>
      </c>
      <c r="C1781">
        <v>3536.5</v>
      </c>
      <c r="D1781">
        <v>3501.5</v>
      </c>
      <c r="E1781">
        <v>3492.5</v>
      </c>
      <c r="F1781">
        <v>3492.5</v>
      </c>
      <c r="G1781">
        <v>431</v>
      </c>
      <c r="H1781" s="2">
        <f t="shared" si="27"/>
        <v>-1.0973451327433627E-2</v>
      </c>
    </row>
    <row r="1782" spans="1:8">
      <c r="A1782" s="1">
        <v>43173</v>
      </c>
      <c r="B1782">
        <v>3494</v>
      </c>
      <c r="C1782">
        <v>3500</v>
      </c>
      <c r="D1782">
        <v>3494</v>
      </c>
      <c r="E1782">
        <v>3497</v>
      </c>
      <c r="F1782">
        <v>3497</v>
      </c>
      <c r="G1782">
        <v>19759</v>
      </c>
      <c r="H1782" s="2">
        <f t="shared" si="27"/>
        <v>1.2884753042233356E-3</v>
      </c>
    </row>
    <row r="1783" spans="1:8">
      <c r="A1783" s="1">
        <v>43174</v>
      </c>
      <c r="B1783">
        <v>3497</v>
      </c>
      <c r="C1783">
        <v>3497</v>
      </c>
      <c r="D1783">
        <v>3497</v>
      </c>
      <c r="E1783">
        <v>3497</v>
      </c>
      <c r="F1783">
        <v>3497</v>
      </c>
      <c r="G1783">
        <v>0</v>
      </c>
      <c r="H1783" s="2">
        <f t="shared" si="27"/>
        <v>0</v>
      </c>
    </row>
    <row r="1784" spans="1:8">
      <c r="A1784" s="1">
        <v>43175</v>
      </c>
      <c r="B1784">
        <v>3497</v>
      </c>
      <c r="C1784">
        <v>3497</v>
      </c>
      <c r="D1784">
        <v>3497</v>
      </c>
      <c r="E1784">
        <v>3497</v>
      </c>
      <c r="F1784">
        <v>3497</v>
      </c>
      <c r="G1784">
        <v>0</v>
      </c>
      <c r="H1784" s="2">
        <f t="shared" si="27"/>
        <v>0</v>
      </c>
    </row>
    <row r="1785" spans="1:8">
      <c r="A1785" s="1">
        <v>43178</v>
      </c>
      <c r="B1785">
        <v>3466</v>
      </c>
      <c r="C1785">
        <v>3466</v>
      </c>
      <c r="D1785">
        <v>3466</v>
      </c>
      <c r="E1785">
        <v>3457.75</v>
      </c>
      <c r="F1785">
        <v>3457.75</v>
      </c>
      <c r="G1785">
        <v>9</v>
      </c>
      <c r="H1785" s="2">
        <f t="shared" si="27"/>
        <v>-1.1223906205318844E-2</v>
      </c>
    </row>
    <row r="1786" spans="1:8">
      <c r="A1786" s="1">
        <v>43179</v>
      </c>
      <c r="B1786">
        <v>3470</v>
      </c>
      <c r="C1786">
        <v>3470</v>
      </c>
      <c r="D1786">
        <v>3453.5</v>
      </c>
      <c r="E1786">
        <v>3468</v>
      </c>
      <c r="F1786">
        <v>3468</v>
      </c>
      <c r="G1786">
        <v>503</v>
      </c>
      <c r="H1786" s="2">
        <f t="shared" si="27"/>
        <v>2.9643554334466055E-3</v>
      </c>
    </row>
    <row r="1787" spans="1:8">
      <c r="A1787" s="1">
        <v>43180</v>
      </c>
      <c r="B1787">
        <v>3475.5</v>
      </c>
      <c r="C1787">
        <v>3475.5</v>
      </c>
      <c r="D1787">
        <v>3452</v>
      </c>
      <c r="E1787">
        <v>3443.5</v>
      </c>
      <c r="F1787">
        <v>3443.5</v>
      </c>
      <c r="G1787">
        <v>222</v>
      </c>
      <c r="H1787" s="2">
        <f t="shared" si="27"/>
        <v>-7.0645905420991927E-3</v>
      </c>
    </row>
    <row r="1788" spans="1:8">
      <c r="A1788" s="1">
        <v>43181</v>
      </c>
      <c r="B1788">
        <v>3432.5</v>
      </c>
      <c r="C1788">
        <v>3432.5</v>
      </c>
      <c r="D1788">
        <v>3432.5</v>
      </c>
      <c r="E1788">
        <v>3398.75</v>
      </c>
      <c r="F1788">
        <v>3398.75</v>
      </c>
      <c r="G1788">
        <v>1</v>
      </c>
      <c r="H1788" s="2">
        <f t="shared" si="27"/>
        <v>-1.299549876579062E-2</v>
      </c>
    </row>
    <row r="1789" spans="1:8">
      <c r="A1789" s="1">
        <v>43182</v>
      </c>
      <c r="B1789">
        <v>3380.5</v>
      </c>
      <c r="C1789">
        <v>3380.5</v>
      </c>
      <c r="D1789">
        <v>3380.5</v>
      </c>
      <c r="E1789">
        <v>3375.75</v>
      </c>
      <c r="F1789">
        <v>3375.75</v>
      </c>
      <c r="G1789">
        <v>13</v>
      </c>
      <c r="H1789" s="2">
        <f t="shared" si="27"/>
        <v>-6.7671938212578156E-3</v>
      </c>
    </row>
    <row r="1790" spans="1:8">
      <c r="A1790" s="1">
        <v>43185</v>
      </c>
      <c r="B1790">
        <v>3382</v>
      </c>
      <c r="C1790">
        <v>3382</v>
      </c>
      <c r="D1790">
        <v>3382</v>
      </c>
      <c r="E1790">
        <v>3345.75</v>
      </c>
      <c r="F1790">
        <v>3345.75</v>
      </c>
      <c r="G1790">
        <v>61</v>
      </c>
      <c r="H1790" s="2">
        <f t="shared" si="27"/>
        <v>-8.8869140191068646E-3</v>
      </c>
    </row>
    <row r="1791" spans="1:8">
      <c r="A1791" s="1">
        <v>43186</v>
      </c>
      <c r="B1791">
        <v>3407.5</v>
      </c>
      <c r="C1791">
        <v>3407.5</v>
      </c>
      <c r="D1791">
        <v>3407.5</v>
      </c>
      <c r="E1791">
        <v>3393.75</v>
      </c>
      <c r="F1791">
        <v>3393.75</v>
      </c>
      <c r="G1791">
        <v>8</v>
      </c>
      <c r="H1791" s="2">
        <f t="shared" si="27"/>
        <v>1.434655906747366E-2</v>
      </c>
    </row>
    <row r="1792" spans="1:8">
      <c r="A1792" s="1">
        <v>43187</v>
      </c>
      <c r="B1792">
        <v>3402.5</v>
      </c>
      <c r="C1792">
        <v>3402.5</v>
      </c>
      <c r="D1792">
        <v>3402.5</v>
      </c>
      <c r="E1792">
        <v>3407.5</v>
      </c>
      <c r="F1792">
        <v>3407.5</v>
      </c>
      <c r="G1792">
        <v>3519</v>
      </c>
      <c r="H1792" s="2">
        <f t="shared" si="27"/>
        <v>4.0515653775322286E-3</v>
      </c>
    </row>
    <row r="1793" spans="1:8">
      <c r="A1793" s="1">
        <v>43188</v>
      </c>
      <c r="B1793">
        <v>3438.5</v>
      </c>
      <c r="C1793">
        <v>3438.5</v>
      </c>
      <c r="D1793">
        <v>3438.5</v>
      </c>
      <c r="E1793">
        <v>3441</v>
      </c>
      <c r="F1793">
        <v>3441</v>
      </c>
      <c r="G1793">
        <v>1</v>
      </c>
      <c r="H1793" s="2">
        <f t="shared" si="27"/>
        <v>9.8312545854732213E-3</v>
      </c>
    </row>
    <row r="1794" spans="1:8">
      <c r="A1794" s="1">
        <v>43193</v>
      </c>
      <c r="B1794">
        <v>3428</v>
      </c>
      <c r="C1794">
        <v>3428</v>
      </c>
      <c r="D1794">
        <v>3415.5</v>
      </c>
      <c r="E1794">
        <v>3409.25</v>
      </c>
      <c r="F1794">
        <v>3409.25</v>
      </c>
      <c r="G1794">
        <v>40854</v>
      </c>
      <c r="H1794" s="2">
        <f t="shared" si="27"/>
        <v>-9.226968904388259E-3</v>
      </c>
    </row>
    <row r="1795" spans="1:8">
      <c r="A1795" s="1">
        <v>43194</v>
      </c>
      <c r="B1795">
        <v>3390</v>
      </c>
      <c r="C1795">
        <v>3390</v>
      </c>
      <c r="D1795">
        <v>3390</v>
      </c>
      <c r="E1795">
        <v>3395.75</v>
      </c>
      <c r="F1795">
        <v>3395.75</v>
      </c>
      <c r="G1795">
        <v>1937</v>
      </c>
      <c r="H1795" s="2">
        <f t="shared" si="27"/>
        <v>-3.9598152086235978E-3</v>
      </c>
    </row>
    <row r="1796" spans="1:8">
      <c r="A1796" s="1">
        <v>43195</v>
      </c>
      <c r="B1796">
        <v>3443</v>
      </c>
      <c r="C1796">
        <v>3443</v>
      </c>
      <c r="D1796">
        <v>3439.5</v>
      </c>
      <c r="E1796">
        <v>3482.75</v>
      </c>
      <c r="F1796">
        <v>3482.75</v>
      </c>
      <c r="G1796">
        <v>32</v>
      </c>
      <c r="H1796" s="2">
        <f t="shared" ref="H1796:H1859" si="28">(F1796-F1795)/F1795</f>
        <v>2.5620260619892511E-2</v>
      </c>
    </row>
    <row r="1797" spans="1:8">
      <c r="A1797" s="1">
        <v>43196</v>
      </c>
      <c r="B1797">
        <v>3471</v>
      </c>
      <c r="C1797">
        <v>3471</v>
      </c>
      <c r="D1797">
        <v>3463</v>
      </c>
      <c r="E1797">
        <v>3456.25</v>
      </c>
      <c r="F1797">
        <v>3456.25</v>
      </c>
      <c r="G1797">
        <v>194</v>
      </c>
      <c r="H1797" s="2">
        <f t="shared" si="28"/>
        <v>-7.6089297250735771E-3</v>
      </c>
    </row>
    <row r="1798" spans="1:8">
      <c r="A1798" s="1">
        <v>43199</v>
      </c>
      <c r="B1798">
        <v>3475.5</v>
      </c>
      <c r="C1798">
        <v>3475.5</v>
      </c>
      <c r="D1798">
        <v>3474.5</v>
      </c>
      <c r="E1798">
        <v>3471</v>
      </c>
      <c r="F1798">
        <v>3471</v>
      </c>
      <c r="G1798">
        <v>64</v>
      </c>
      <c r="H1798" s="2">
        <f t="shared" si="28"/>
        <v>4.2676311030741413E-3</v>
      </c>
    </row>
    <row r="1799" spans="1:8">
      <c r="A1799" s="1">
        <v>43200</v>
      </c>
      <c r="B1799">
        <v>3489</v>
      </c>
      <c r="C1799">
        <v>3489</v>
      </c>
      <c r="D1799">
        <v>3482.5</v>
      </c>
      <c r="E1799">
        <v>3485.5</v>
      </c>
      <c r="F1799">
        <v>3485.5</v>
      </c>
      <c r="G1799">
        <v>59</v>
      </c>
      <c r="H1799" s="2">
        <f t="shared" si="28"/>
        <v>4.1774704696053008E-3</v>
      </c>
    </row>
    <row r="1800" spans="1:8">
      <c r="A1800" s="1">
        <v>43201</v>
      </c>
      <c r="B1800">
        <v>3474</v>
      </c>
      <c r="C1800">
        <v>3474</v>
      </c>
      <c r="D1800">
        <v>3474</v>
      </c>
      <c r="E1800">
        <v>3466.5</v>
      </c>
      <c r="F1800">
        <v>3466.5</v>
      </c>
      <c r="G1800">
        <v>1019</v>
      </c>
      <c r="H1800" s="2">
        <f t="shared" si="28"/>
        <v>-5.4511547841055805E-3</v>
      </c>
    </row>
    <row r="1801" spans="1:8">
      <c r="A1801" s="1">
        <v>43202</v>
      </c>
      <c r="B1801">
        <v>3466.5</v>
      </c>
      <c r="C1801">
        <v>3466.5</v>
      </c>
      <c r="D1801">
        <v>3466.5</v>
      </c>
      <c r="E1801">
        <v>3462.5</v>
      </c>
      <c r="F1801">
        <v>3462.5</v>
      </c>
      <c r="G1801">
        <v>56</v>
      </c>
      <c r="H1801" s="2">
        <f t="shared" si="28"/>
        <v>-1.1539016298860523E-3</v>
      </c>
    </row>
    <row r="1802" spans="1:8">
      <c r="A1802" s="1">
        <v>43203</v>
      </c>
      <c r="B1802">
        <v>3458</v>
      </c>
      <c r="C1802">
        <v>3458</v>
      </c>
      <c r="D1802">
        <v>3458</v>
      </c>
      <c r="E1802">
        <v>3463.5</v>
      </c>
      <c r="F1802">
        <v>3463.5</v>
      </c>
      <c r="G1802">
        <v>1747</v>
      </c>
      <c r="H1802" s="2">
        <f t="shared" si="28"/>
        <v>2.8880866425992781E-4</v>
      </c>
    </row>
    <row r="1803" spans="1:8">
      <c r="A1803" s="1">
        <v>43206</v>
      </c>
      <c r="B1803">
        <v>3475.5</v>
      </c>
      <c r="C1803">
        <v>3475.5</v>
      </c>
      <c r="D1803">
        <v>3467.5</v>
      </c>
      <c r="E1803">
        <v>3452.75</v>
      </c>
      <c r="F1803">
        <v>3452.75</v>
      </c>
      <c r="G1803">
        <v>10</v>
      </c>
      <c r="H1803" s="2">
        <f t="shared" si="28"/>
        <v>-3.1037967374043596E-3</v>
      </c>
    </row>
    <row r="1804" spans="1:8">
      <c r="A1804" s="1">
        <v>43207</v>
      </c>
      <c r="B1804">
        <v>3459</v>
      </c>
      <c r="C1804">
        <v>3459</v>
      </c>
      <c r="D1804">
        <v>3459</v>
      </c>
      <c r="E1804">
        <v>3479</v>
      </c>
      <c r="F1804">
        <v>3479</v>
      </c>
      <c r="G1804">
        <v>51</v>
      </c>
      <c r="H1804" s="2">
        <f t="shared" si="28"/>
        <v>7.6026355803345156E-3</v>
      </c>
    </row>
    <row r="1805" spans="1:8">
      <c r="A1805" s="1">
        <v>43208</v>
      </c>
      <c r="B1805">
        <v>3487.5</v>
      </c>
      <c r="C1805">
        <v>3491</v>
      </c>
      <c r="D1805">
        <v>3487.5</v>
      </c>
      <c r="E1805">
        <v>3511.25</v>
      </c>
      <c r="F1805">
        <v>3511.25</v>
      </c>
      <c r="G1805">
        <v>141</v>
      </c>
      <c r="H1805" s="2">
        <f t="shared" si="28"/>
        <v>9.2699051451566542E-3</v>
      </c>
    </row>
    <row r="1806" spans="1:8">
      <c r="A1806" s="1">
        <v>43209</v>
      </c>
      <c r="B1806">
        <v>3524.5</v>
      </c>
      <c r="C1806">
        <v>3524.5</v>
      </c>
      <c r="D1806">
        <v>3509.5</v>
      </c>
      <c r="E1806">
        <v>3506</v>
      </c>
      <c r="F1806">
        <v>3506</v>
      </c>
      <c r="G1806">
        <v>250</v>
      </c>
      <c r="H1806" s="2">
        <f t="shared" si="28"/>
        <v>-1.4951940192239231E-3</v>
      </c>
    </row>
    <row r="1807" spans="1:8">
      <c r="A1807" s="1">
        <v>43210</v>
      </c>
      <c r="B1807">
        <v>3539</v>
      </c>
      <c r="C1807">
        <v>3541</v>
      </c>
      <c r="D1807">
        <v>3527.5</v>
      </c>
      <c r="E1807">
        <v>3528.75</v>
      </c>
      <c r="F1807">
        <v>3528.75</v>
      </c>
      <c r="G1807">
        <v>111</v>
      </c>
      <c r="H1807" s="2">
        <f t="shared" si="28"/>
        <v>6.488876212207644E-3</v>
      </c>
    </row>
    <row r="1808" spans="1:8">
      <c r="A1808" s="1">
        <v>43213</v>
      </c>
      <c r="B1808">
        <v>3548.5</v>
      </c>
      <c r="C1808">
        <v>3548.5</v>
      </c>
      <c r="D1808">
        <v>3548.5</v>
      </c>
      <c r="E1808">
        <v>3553.75</v>
      </c>
      <c r="F1808">
        <v>3553.75</v>
      </c>
      <c r="G1808">
        <v>132</v>
      </c>
      <c r="H1808" s="2">
        <f t="shared" si="28"/>
        <v>7.0846617074034716E-3</v>
      </c>
    </row>
    <row r="1809" spans="1:8">
      <c r="A1809" s="1">
        <v>43214</v>
      </c>
      <c r="B1809">
        <v>3553.5</v>
      </c>
      <c r="C1809">
        <v>3553.5</v>
      </c>
      <c r="D1809">
        <v>3553.5</v>
      </c>
      <c r="E1809">
        <v>3557</v>
      </c>
      <c r="F1809">
        <v>3557</v>
      </c>
      <c r="G1809">
        <v>50</v>
      </c>
      <c r="H1809" s="2">
        <f t="shared" si="28"/>
        <v>9.1452690819556804E-4</v>
      </c>
    </row>
    <row r="1810" spans="1:8">
      <c r="A1810" s="1">
        <v>43215</v>
      </c>
      <c r="B1810">
        <v>3520.5</v>
      </c>
      <c r="C1810">
        <v>3520.5</v>
      </c>
      <c r="D1810">
        <v>3520.5</v>
      </c>
      <c r="E1810">
        <v>3528.25</v>
      </c>
      <c r="F1810">
        <v>3528.25</v>
      </c>
      <c r="G1810">
        <v>66</v>
      </c>
      <c r="H1810" s="2">
        <f t="shared" si="28"/>
        <v>-8.0826539218442506E-3</v>
      </c>
    </row>
    <row r="1811" spans="1:8">
      <c r="A1811" s="1">
        <v>43216</v>
      </c>
      <c r="B1811">
        <v>3534.5</v>
      </c>
      <c r="C1811">
        <v>3550.419922</v>
      </c>
      <c r="D1811">
        <v>3534.5</v>
      </c>
      <c r="E1811">
        <v>3549.5</v>
      </c>
      <c r="F1811">
        <v>3549.5</v>
      </c>
      <c r="G1811">
        <v>8</v>
      </c>
      <c r="H1811" s="2">
        <f t="shared" si="28"/>
        <v>6.022815843548501E-3</v>
      </c>
    </row>
    <row r="1812" spans="1:8">
      <c r="A1812" s="1">
        <v>43217</v>
      </c>
      <c r="B1812">
        <v>3601</v>
      </c>
      <c r="C1812">
        <v>3601.5</v>
      </c>
      <c r="D1812">
        <v>3601</v>
      </c>
      <c r="E1812">
        <v>3602.25</v>
      </c>
      <c r="F1812">
        <v>3602.25</v>
      </c>
      <c r="G1812">
        <v>432</v>
      </c>
      <c r="H1812" s="2">
        <f t="shared" si="28"/>
        <v>1.486124806310748E-2</v>
      </c>
    </row>
    <row r="1813" spans="1:8">
      <c r="A1813" s="1">
        <v>43220</v>
      </c>
      <c r="B1813">
        <v>3612</v>
      </c>
      <c r="C1813">
        <v>3612</v>
      </c>
      <c r="D1813">
        <v>3612</v>
      </c>
      <c r="E1813">
        <v>3612</v>
      </c>
      <c r="F1813">
        <v>3612</v>
      </c>
      <c r="G1813">
        <v>0</v>
      </c>
      <c r="H1813" s="2">
        <f t="shared" si="28"/>
        <v>2.7066416822819073E-3</v>
      </c>
    </row>
    <row r="1814" spans="1:8">
      <c r="A1814" s="1">
        <v>43221</v>
      </c>
      <c r="B1814">
        <v>3630</v>
      </c>
      <c r="C1814">
        <v>3630</v>
      </c>
      <c r="D1814">
        <v>3630</v>
      </c>
      <c r="E1814">
        <v>3616</v>
      </c>
      <c r="F1814">
        <v>3616</v>
      </c>
      <c r="G1814">
        <v>1352</v>
      </c>
      <c r="H1814" s="2">
        <f t="shared" si="28"/>
        <v>1.1074197120708748E-3</v>
      </c>
    </row>
    <row r="1815" spans="1:8">
      <c r="A1815" s="1">
        <v>43222</v>
      </c>
      <c r="B1815">
        <v>3631.5</v>
      </c>
      <c r="C1815">
        <v>3631.5</v>
      </c>
      <c r="D1815">
        <v>3622</v>
      </c>
      <c r="E1815">
        <v>3646.25</v>
      </c>
      <c r="F1815">
        <v>3646.25</v>
      </c>
      <c r="G1815">
        <v>20182</v>
      </c>
      <c r="H1815" s="2">
        <f t="shared" si="28"/>
        <v>8.3655973451327442E-3</v>
      </c>
    </row>
    <row r="1816" spans="1:8">
      <c r="A1816" s="1">
        <v>43223</v>
      </c>
      <c r="B1816">
        <v>3631.25</v>
      </c>
      <c r="C1816">
        <v>3631.25</v>
      </c>
      <c r="D1816">
        <v>3631.25</v>
      </c>
      <c r="E1816">
        <v>3631.25</v>
      </c>
      <c r="F1816">
        <v>3631.25</v>
      </c>
      <c r="G1816">
        <v>0</v>
      </c>
      <c r="H1816" s="2">
        <f t="shared" si="28"/>
        <v>-4.11381556393555E-3</v>
      </c>
    </row>
    <row r="1817" spans="1:8">
      <c r="A1817" s="1">
        <v>43224</v>
      </c>
      <c r="B1817">
        <v>3648</v>
      </c>
      <c r="C1817">
        <v>3648</v>
      </c>
      <c r="D1817">
        <v>3648</v>
      </c>
      <c r="E1817">
        <v>3657.5</v>
      </c>
      <c r="F1817">
        <v>3657.5</v>
      </c>
      <c r="G1817">
        <v>39</v>
      </c>
      <c r="H1817" s="2">
        <f t="shared" si="28"/>
        <v>7.2289156626506026E-3</v>
      </c>
    </row>
    <row r="1818" spans="1:8">
      <c r="A1818" s="1">
        <v>43228</v>
      </c>
      <c r="B1818">
        <v>3660.860107</v>
      </c>
      <c r="C1818">
        <v>3665.709961</v>
      </c>
      <c r="D1818">
        <v>3659.8701169999999</v>
      </c>
      <c r="E1818">
        <v>3665.75</v>
      </c>
      <c r="F1818">
        <v>3665.75</v>
      </c>
      <c r="G1818">
        <v>14</v>
      </c>
      <c r="H1818" s="2">
        <f t="shared" si="28"/>
        <v>2.255639097744361E-3</v>
      </c>
    </row>
    <row r="1819" spans="1:8">
      <c r="A1819" s="1">
        <v>43229</v>
      </c>
      <c r="B1819">
        <v>3666.3500979999999</v>
      </c>
      <c r="C1819">
        <v>3672.4099120000001</v>
      </c>
      <c r="D1819">
        <v>3663.790039</v>
      </c>
      <c r="E1819">
        <v>3664.75</v>
      </c>
      <c r="F1819">
        <v>3664.75</v>
      </c>
      <c r="G1819">
        <v>49</v>
      </c>
      <c r="H1819" s="2">
        <f t="shared" si="28"/>
        <v>-2.7279547159517154E-4</v>
      </c>
    </row>
    <row r="1820" spans="1:8">
      <c r="A1820" s="1">
        <v>43230</v>
      </c>
      <c r="B1820">
        <v>3705.25</v>
      </c>
      <c r="C1820">
        <v>3705.25</v>
      </c>
      <c r="D1820">
        <v>3705.25</v>
      </c>
      <c r="E1820">
        <v>3705.25</v>
      </c>
      <c r="F1820">
        <v>3705.25</v>
      </c>
      <c r="G1820">
        <v>0</v>
      </c>
      <c r="H1820" s="2">
        <f t="shared" si="28"/>
        <v>1.1051231325465585E-2</v>
      </c>
    </row>
    <row r="1821" spans="1:8">
      <c r="A1821" s="1">
        <v>43231</v>
      </c>
      <c r="B1821">
        <v>3706.5</v>
      </c>
      <c r="C1821">
        <v>3706.5</v>
      </c>
      <c r="D1821">
        <v>3705.3798830000001</v>
      </c>
      <c r="E1821">
        <v>3702.25</v>
      </c>
      <c r="F1821">
        <v>3702.25</v>
      </c>
      <c r="G1821">
        <v>24</v>
      </c>
      <c r="H1821" s="2">
        <f t="shared" si="28"/>
        <v>-8.0966196612914103E-4</v>
      </c>
    </row>
    <row r="1822" spans="1:8">
      <c r="A1822" s="1">
        <v>43234</v>
      </c>
      <c r="B1822">
        <v>3712.4099120000001</v>
      </c>
      <c r="C1822">
        <v>3712.4099120000001</v>
      </c>
      <c r="D1822">
        <v>3712.4099120000001</v>
      </c>
      <c r="E1822">
        <v>3700</v>
      </c>
      <c r="F1822">
        <v>3700</v>
      </c>
      <c r="G1822">
        <v>13</v>
      </c>
      <c r="H1822" s="2">
        <f t="shared" si="28"/>
        <v>-6.0773853737592005E-4</v>
      </c>
    </row>
    <row r="1823" spans="1:8">
      <c r="A1823" s="1">
        <v>43235</v>
      </c>
      <c r="B1823">
        <v>3686.5</v>
      </c>
      <c r="C1823">
        <v>3697.8701169999999</v>
      </c>
      <c r="D1823">
        <v>3686.5</v>
      </c>
      <c r="E1823">
        <v>3684.75</v>
      </c>
      <c r="F1823">
        <v>3684.75</v>
      </c>
      <c r="G1823">
        <v>24</v>
      </c>
      <c r="H1823" s="2">
        <f t="shared" si="28"/>
        <v>-4.121621621621622E-3</v>
      </c>
    </row>
    <row r="1824" spans="1:8">
      <c r="A1824" s="1">
        <v>43236</v>
      </c>
      <c r="B1824">
        <v>3693.8400879999999</v>
      </c>
      <c r="C1824">
        <v>3693.8400879999999</v>
      </c>
      <c r="D1824">
        <v>3675.139893</v>
      </c>
      <c r="E1824">
        <v>3672.5</v>
      </c>
      <c r="F1824">
        <v>3672.5</v>
      </c>
      <c r="G1824">
        <v>51</v>
      </c>
      <c r="H1824" s="2">
        <f t="shared" si="28"/>
        <v>-3.3245131962819732E-3</v>
      </c>
    </row>
    <row r="1825" spans="1:8">
      <c r="A1825" s="1">
        <v>43237</v>
      </c>
      <c r="B1825">
        <v>3693</v>
      </c>
      <c r="C1825">
        <v>3693</v>
      </c>
      <c r="D1825">
        <v>3693</v>
      </c>
      <c r="E1825">
        <v>3692</v>
      </c>
      <c r="F1825">
        <v>3692</v>
      </c>
      <c r="G1825">
        <v>66</v>
      </c>
      <c r="H1825" s="2">
        <f t="shared" si="28"/>
        <v>5.3097345132743362E-3</v>
      </c>
    </row>
    <row r="1826" spans="1:8">
      <c r="A1826" s="1">
        <v>43238</v>
      </c>
      <c r="B1826">
        <v>3714.8400879999999</v>
      </c>
      <c r="C1826">
        <v>3714.8400879999999</v>
      </c>
      <c r="D1826">
        <v>3714.8400879999999</v>
      </c>
      <c r="E1826">
        <v>3696.5</v>
      </c>
      <c r="F1826">
        <v>3696.5</v>
      </c>
      <c r="G1826">
        <v>91</v>
      </c>
      <c r="H1826" s="2">
        <f t="shared" si="28"/>
        <v>1.218851570964247E-3</v>
      </c>
    </row>
    <row r="1827" spans="1:8">
      <c r="A1827" s="1">
        <v>43241</v>
      </c>
      <c r="B1827">
        <v>3733</v>
      </c>
      <c r="C1827">
        <v>3733</v>
      </c>
      <c r="D1827">
        <v>3733</v>
      </c>
      <c r="E1827">
        <v>3733</v>
      </c>
      <c r="F1827">
        <v>3733</v>
      </c>
      <c r="G1827">
        <v>527</v>
      </c>
      <c r="H1827" s="2">
        <f t="shared" si="28"/>
        <v>9.8742053293656169E-3</v>
      </c>
    </row>
    <row r="1828" spans="1:8">
      <c r="A1828" s="1">
        <v>43242</v>
      </c>
      <c r="B1828">
        <v>3730.889893</v>
      </c>
      <c r="C1828">
        <v>3737.8400879999999</v>
      </c>
      <c r="D1828">
        <v>3728.6000979999999</v>
      </c>
      <c r="E1828">
        <v>3745.75</v>
      </c>
      <c r="F1828">
        <v>3745.75</v>
      </c>
      <c r="G1828">
        <v>857</v>
      </c>
      <c r="H1828" s="2">
        <f t="shared" si="28"/>
        <v>3.4154835253147604E-3</v>
      </c>
    </row>
    <row r="1829" spans="1:8">
      <c r="A1829" s="1">
        <v>43243</v>
      </c>
      <c r="B1829">
        <v>3711</v>
      </c>
      <c r="C1829">
        <v>3711</v>
      </c>
      <c r="D1829">
        <v>3711</v>
      </c>
      <c r="E1829">
        <v>3694</v>
      </c>
      <c r="F1829">
        <v>3694</v>
      </c>
      <c r="G1829">
        <v>626</v>
      </c>
      <c r="H1829" s="2">
        <f t="shared" si="28"/>
        <v>-1.3815657745444838E-2</v>
      </c>
    </row>
    <row r="1830" spans="1:8">
      <c r="A1830" s="1">
        <v>43244</v>
      </c>
      <c r="B1830">
        <v>3682</v>
      </c>
      <c r="C1830">
        <v>3682</v>
      </c>
      <c r="D1830">
        <v>3682</v>
      </c>
      <c r="E1830">
        <v>3681.5</v>
      </c>
      <c r="F1830">
        <v>3681.5</v>
      </c>
      <c r="G1830">
        <v>426</v>
      </c>
      <c r="H1830" s="2">
        <f t="shared" si="28"/>
        <v>-3.3838657282079048E-3</v>
      </c>
    </row>
    <row r="1831" spans="1:8">
      <c r="A1831" s="1">
        <v>43245</v>
      </c>
      <c r="B1831">
        <v>3695.1599120000001</v>
      </c>
      <c r="C1831">
        <v>3695.1599120000001</v>
      </c>
      <c r="D1831">
        <v>3691.6298830000001</v>
      </c>
      <c r="E1831">
        <v>3677</v>
      </c>
      <c r="F1831">
        <v>3677</v>
      </c>
      <c r="G1831">
        <v>75</v>
      </c>
      <c r="H1831" s="2">
        <f t="shared" si="28"/>
        <v>-1.2223278554936846E-3</v>
      </c>
    </row>
    <row r="1832" spans="1:8">
      <c r="A1832" s="1">
        <v>43249</v>
      </c>
      <c r="B1832">
        <v>3630.8701169999999</v>
      </c>
      <c r="C1832">
        <v>3630.8701169999999</v>
      </c>
      <c r="D1832">
        <v>3625.6298830000001</v>
      </c>
      <c r="E1832">
        <v>3602</v>
      </c>
      <c r="F1832">
        <v>3602</v>
      </c>
      <c r="G1832">
        <v>235</v>
      </c>
      <c r="H1832" s="2">
        <f t="shared" si="28"/>
        <v>-2.0397062822953494E-2</v>
      </c>
    </row>
    <row r="1833" spans="1:8">
      <c r="A1833" s="1">
        <v>43250</v>
      </c>
      <c r="B1833">
        <v>3608.3798830000001</v>
      </c>
      <c r="C1833">
        <v>3612.580078</v>
      </c>
      <c r="D1833">
        <v>3602.6201169999999</v>
      </c>
      <c r="E1833">
        <v>3620.75</v>
      </c>
      <c r="F1833">
        <v>3620.75</v>
      </c>
      <c r="G1833">
        <v>69</v>
      </c>
      <c r="H1833" s="2">
        <f t="shared" si="28"/>
        <v>5.2054414214325372E-3</v>
      </c>
    </row>
    <row r="1834" spans="1:8">
      <c r="A1834" s="1">
        <v>43251</v>
      </c>
      <c r="B1834">
        <v>3620</v>
      </c>
      <c r="C1834">
        <v>3620</v>
      </c>
      <c r="D1834">
        <v>3620</v>
      </c>
      <c r="E1834">
        <v>3625.5</v>
      </c>
      <c r="F1834">
        <v>3625.5</v>
      </c>
      <c r="G1834">
        <v>10230</v>
      </c>
      <c r="H1834" s="2">
        <f t="shared" si="28"/>
        <v>1.3118828971898087E-3</v>
      </c>
    </row>
    <row r="1835" spans="1:8">
      <c r="A1835" s="1">
        <v>43252</v>
      </c>
      <c r="B1835">
        <v>3652.5</v>
      </c>
      <c r="C1835">
        <v>3652.5</v>
      </c>
      <c r="D1835">
        <v>3652.5</v>
      </c>
      <c r="E1835">
        <v>3635.5</v>
      </c>
      <c r="F1835">
        <v>3635.5</v>
      </c>
      <c r="G1835">
        <v>100</v>
      </c>
      <c r="H1835" s="2">
        <f t="shared" si="28"/>
        <v>2.7582402427251415E-3</v>
      </c>
    </row>
    <row r="1836" spans="1:8">
      <c r="A1836" s="1">
        <v>43255</v>
      </c>
      <c r="B1836">
        <v>3661</v>
      </c>
      <c r="C1836">
        <v>3661</v>
      </c>
      <c r="D1836">
        <v>3659</v>
      </c>
      <c r="E1836">
        <v>3664.5</v>
      </c>
      <c r="F1836">
        <v>3664.5</v>
      </c>
      <c r="G1836">
        <v>12514</v>
      </c>
      <c r="H1836" s="2">
        <f t="shared" si="28"/>
        <v>7.9768945124467066E-3</v>
      </c>
    </row>
    <row r="1837" spans="1:8">
      <c r="A1837" s="1">
        <v>43256</v>
      </c>
      <c r="B1837">
        <v>3673.889893</v>
      </c>
      <c r="C1837">
        <v>3673.889893</v>
      </c>
      <c r="D1837">
        <v>3661.3798830000001</v>
      </c>
      <c r="E1837">
        <v>3636.25</v>
      </c>
      <c r="F1837">
        <v>3636.25</v>
      </c>
      <c r="G1837">
        <v>52</v>
      </c>
      <c r="H1837" s="2">
        <f t="shared" si="28"/>
        <v>-7.7091008323100013E-3</v>
      </c>
    </row>
    <row r="1838" spans="1:8">
      <c r="A1838" s="1">
        <v>43257</v>
      </c>
      <c r="B1838">
        <v>3638.3798830000001</v>
      </c>
      <c r="C1838">
        <v>3647.889893</v>
      </c>
      <c r="D1838">
        <v>3621.9099120000001</v>
      </c>
      <c r="E1838">
        <v>3641.5</v>
      </c>
      <c r="F1838">
        <v>3641.5</v>
      </c>
      <c r="G1838">
        <v>164</v>
      </c>
      <c r="H1838" s="2">
        <f t="shared" si="28"/>
        <v>1.4437951185974562E-3</v>
      </c>
    </row>
    <row r="1839" spans="1:8">
      <c r="A1839" s="1">
        <v>43258</v>
      </c>
      <c r="B1839">
        <v>3661.5</v>
      </c>
      <c r="C1839">
        <v>3661.5</v>
      </c>
      <c r="D1839">
        <v>3661.5</v>
      </c>
      <c r="E1839">
        <v>3658.25</v>
      </c>
      <c r="F1839">
        <v>3658.25</v>
      </c>
      <c r="G1839">
        <v>803</v>
      </c>
      <c r="H1839" s="2">
        <f t="shared" si="28"/>
        <v>4.5997528491006452E-3</v>
      </c>
    </row>
    <row r="1840" spans="1:8">
      <c r="A1840" s="1">
        <v>43259</v>
      </c>
      <c r="B1840">
        <v>3651.5</v>
      </c>
      <c r="C1840">
        <v>3651.5</v>
      </c>
      <c r="D1840">
        <v>3646</v>
      </c>
      <c r="E1840">
        <v>3638</v>
      </c>
      <c r="F1840">
        <v>3638</v>
      </c>
      <c r="G1840">
        <v>4196</v>
      </c>
      <c r="H1840" s="2">
        <f t="shared" si="28"/>
        <v>-5.5354336089660358E-3</v>
      </c>
    </row>
    <row r="1841" spans="1:8">
      <c r="A1841" s="1">
        <v>43262</v>
      </c>
      <c r="B1841">
        <v>3687.5</v>
      </c>
      <c r="C1841">
        <v>3689</v>
      </c>
      <c r="D1841">
        <v>3687</v>
      </c>
      <c r="E1841">
        <v>3692</v>
      </c>
      <c r="F1841">
        <v>3692</v>
      </c>
      <c r="G1841">
        <v>35304</v>
      </c>
      <c r="H1841" s="2">
        <f t="shared" si="28"/>
        <v>1.4843320505772403E-2</v>
      </c>
    </row>
    <row r="1842" spans="1:8">
      <c r="A1842" s="1">
        <v>43263</v>
      </c>
      <c r="B1842">
        <v>3695</v>
      </c>
      <c r="C1842">
        <v>3695</v>
      </c>
      <c r="D1842">
        <v>3695</v>
      </c>
      <c r="E1842">
        <v>3674.5</v>
      </c>
      <c r="F1842">
        <v>3674.5</v>
      </c>
      <c r="G1842">
        <v>1780</v>
      </c>
      <c r="H1842" s="2">
        <f t="shared" si="28"/>
        <v>-4.7399783315276271E-3</v>
      </c>
    </row>
    <row r="1843" spans="1:8">
      <c r="A1843" s="1">
        <v>43264</v>
      </c>
      <c r="B1843">
        <v>3675.429932</v>
      </c>
      <c r="C1843">
        <v>3693.3798830000001</v>
      </c>
      <c r="D1843">
        <v>3675.429932</v>
      </c>
      <c r="E1843">
        <v>3685.5</v>
      </c>
      <c r="F1843">
        <v>3685.5</v>
      </c>
      <c r="G1843">
        <v>404</v>
      </c>
      <c r="H1843" s="2">
        <f t="shared" si="28"/>
        <v>2.9936045720506191E-3</v>
      </c>
    </row>
    <row r="1844" spans="1:8">
      <c r="A1844" s="1">
        <v>43265</v>
      </c>
      <c r="B1844">
        <v>3660</v>
      </c>
      <c r="C1844">
        <v>3660</v>
      </c>
      <c r="D1844">
        <v>3660</v>
      </c>
      <c r="E1844">
        <v>3689.75</v>
      </c>
      <c r="F1844">
        <v>3689.75</v>
      </c>
      <c r="G1844">
        <v>467</v>
      </c>
      <c r="H1844" s="2">
        <f t="shared" si="28"/>
        <v>1.1531678198344864E-3</v>
      </c>
    </row>
    <row r="1845" spans="1:8">
      <c r="A1845" s="1">
        <v>43266</v>
      </c>
      <c r="B1845">
        <v>3705.830078</v>
      </c>
      <c r="C1845">
        <v>3705.830078</v>
      </c>
      <c r="D1845">
        <v>3666.209961</v>
      </c>
      <c r="E1845">
        <v>3667.75</v>
      </c>
      <c r="F1845">
        <v>3667.75</v>
      </c>
      <c r="G1845">
        <v>324</v>
      </c>
      <c r="H1845" s="2">
        <f t="shared" si="28"/>
        <v>-5.9624635815434647E-3</v>
      </c>
    </row>
    <row r="1846" spans="1:8">
      <c r="A1846" s="1">
        <v>43269</v>
      </c>
      <c r="B1846">
        <v>3665.040039</v>
      </c>
      <c r="C1846">
        <v>3666.040039</v>
      </c>
      <c r="D1846">
        <v>3643.360107</v>
      </c>
      <c r="E1846">
        <v>3644</v>
      </c>
      <c r="F1846">
        <v>3644</v>
      </c>
      <c r="G1846">
        <v>41</v>
      </c>
      <c r="H1846" s="2">
        <f t="shared" si="28"/>
        <v>-6.4753595528593824E-3</v>
      </c>
    </row>
    <row r="1847" spans="1:8">
      <c r="A1847" s="1">
        <v>43270</v>
      </c>
      <c r="B1847">
        <v>3631.610107</v>
      </c>
      <c r="C1847">
        <v>3631.610107</v>
      </c>
      <c r="D1847">
        <v>3605.1201169999999</v>
      </c>
      <c r="E1847">
        <v>3626.75</v>
      </c>
      <c r="F1847">
        <v>3626.75</v>
      </c>
      <c r="G1847">
        <v>320</v>
      </c>
      <c r="H1847" s="2">
        <f t="shared" si="28"/>
        <v>-4.7338090010976951E-3</v>
      </c>
    </row>
    <row r="1848" spans="1:8">
      <c r="A1848" s="1">
        <v>43271</v>
      </c>
      <c r="B1848">
        <v>3650.3701169999999</v>
      </c>
      <c r="C1848">
        <v>3650.3701169999999</v>
      </c>
      <c r="D1848">
        <v>3634.669922</v>
      </c>
      <c r="E1848">
        <v>3633.5</v>
      </c>
      <c r="F1848">
        <v>3633.5</v>
      </c>
      <c r="G1848">
        <v>164</v>
      </c>
      <c r="H1848" s="2">
        <f t="shared" si="28"/>
        <v>1.8611704694285517E-3</v>
      </c>
    </row>
    <row r="1849" spans="1:8">
      <c r="A1849" s="1">
        <v>43272</v>
      </c>
      <c r="B1849">
        <v>3657.3701169999999</v>
      </c>
      <c r="C1849">
        <v>3666.5</v>
      </c>
      <c r="D1849">
        <v>3611.889893</v>
      </c>
      <c r="E1849">
        <v>3600.5</v>
      </c>
      <c r="F1849">
        <v>3600.5</v>
      </c>
      <c r="G1849">
        <v>149</v>
      </c>
      <c r="H1849" s="2">
        <f t="shared" si="28"/>
        <v>-9.0821521948534472E-3</v>
      </c>
    </row>
    <row r="1850" spans="1:8">
      <c r="A1850" s="1">
        <v>43273</v>
      </c>
      <c r="B1850">
        <v>3636.5</v>
      </c>
      <c r="C1850">
        <v>3636.5</v>
      </c>
      <c r="D1850">
        <v>3636.5</v>
      </c>
      <c r="E1850">
        <v>3643.5</v>
      </c>
      <c r="F1850">
        <v>3643.5</v>
      </c>
      <c r="G1850">
        <v>341</v>
      </c>
      <c r="H1850" s="2">
        <f t="shared" si="28"/>
        <v>1.1942785724204971E-2</v>
      </c>
    </row>
    <row r="1851" spans="1:8">
      <c r="A1851" s="1">
        <v>43276</v>
      </c>
      <c r="B1851">
        <v>3642</v>
      </c>
      <c r="C1851">
        <v>3647</v>
      </c>
      <c r="D1851">
        <v>3615.5</v>
      </c>
      <c r="E1851">
        <v>3605.75</v>
      </c>
      <c r="F1851">
        <v>3605.75</v>
      </c>
      <c r="G1851">
        <v>3428</v>
      </c>
      <c r="H1851" s="2">
        <f t="shared" si="28"/>
        <v>-1.0360916700974337E-2</v>
      </c>
    </row>
    <row r="1852" spans="1:8">
      <c r="A1852" s="1">
        <v>43277</v>
      </c>
      <c r="B1852">
        <v>3613.1298830000001</v>
      </c>
      <c r="C1852">
        <v>3616.820068</v>
      </c>
      <c r="D1852">
        <v>3613.1298830000001</v>
      </c>
      <c r="E1852">
        <v>3604.5</v>
      </c>
      <c r="F1852">
        <v>3604.5</v>
      </c>
      <c r="G1852">
        <v>2</v>
      </c>
      <c r="H1852" s="2">
        <f t="shared" si="28"/>
        <v>-3.4666851556541632E-4</v>
      </c>
    </row>
    <row r="1853" spans="1:8">
      <c r="A1853" s="1">
        <v>43278</v>
      </c>
      <c r="B1853">
        <v>3645</v>
      </c>
      <c r="C1853">
        <v>3645</v>
      </c>
      <c r="D1853">
        <v>3645</v>
      </c>
      <c r="E1853">
        <v>3628.75</v>
      </c>
      <c r="F1853">
        <v>3628.75</v>
      </c>
      <c r="G1853">
        <v>59</v>
      </c>
      <c r="H1853" s="2">
        <f t="shared" si="28"/>
        <v>6.7277014842557917E-3</v>
      </c>
    </row>
    <row r="1854" spans="1:8">
      <c r="A1854" s="1">
        <v>43279</v>
      </c>
      <c r="B1854">
        <v>3606.5</v>
      </c>
      <c r="C1854">
        <v>3606.5</v>
      </c>
      <c r="D1854">
        <v>3606.5</v>
      </c>
      <c r="E1854">
        <v>3607.5</v>
      </c>
      <c r="F1854">
        <v>3607.5</v>
      </c>
      <c r="G1854">
        <v>5</v>
      </c>
      <c r="H1854" s="2">
        <f t="shared" si="28"/>
        <v>-5.8560110230795725E-3</v>
      </c>
    </row>
    <row r="1855" spans="1:8">
      <c r="A1855" s="1">
        <v>43280</v>
      </c>
      <c r="B1855">
        <v>3653.5</v>
      </c>
      <c r="C1855">
        <v>3655</v>
      </c>
      <c r="D1855">
        <v>3653.5</v>
      </c>
      <c r="E1855">
        <v>3646.25</v>
      </c>
      <c r="F1855">
        <v>3646.25</v>
      </c>
      <c r="G1855">
        <v>586</v>
      </c>
      <c r="H1855" s="2">
        <f t="shared" si="28"/>
        <v>1.0741510741510741E-2</v>
      </c>
    </row>
    <row r="1856" spans="1:8">
      <c r="A1856" s="1">
        <v>43283</v>
      </c>
      <c r="B1856">
        <v>3586.4399410000001</v>
      </c>
      <c r="C1856">
        <v>3630.389893</v>
      </c>
      <c r="D1856">
        <v>3586.4399410000001</v>
      </c>
      <c r="E1856">
        <v>3613.75</v>
      </c>
      <c r="F1856">
        <v>3613.75</v>
      </c>
      <c r="G1856">
        <v>442</v>
      </c>
      <c r="H1856" s="2">
        <f t="shared" si="28"/>
        <v>-8.9132670551936924E-3</v>
      </c>
    </row>
    <row r="1857" spans="1:8">
      <c r="A1857" s="1">
        <v>43284</v>
      </c>
      <c r="B1857">
        <v>3643.389893</v>
      </c>
      <c r="C1857">
        <v>3656.320068</v>
      </c>
      <c r="D1857">
        <v>3643.389893</v>
      </c>
      <c r="E1857">
        <v>3649.75</v>
      </c>
      <c r="F1857">
        <v>3649.75</v>
      </c>
      <c r="G1857">
        <v>6</v>
      </c>
      <c r="H1857" s="2">
        <f t="shared" si="28"/>
        <v>9.9619508820477341E-3</v>
      </c>
    </row>
    <row r="1858" spans="1:8">
      <c r="A1858" s="1">
        <v>43285</v>
      </c>
      <c r="B1858">
        <v>3649.3798830000001</v>
      </c>
      <c r="C1858">
        <v>3655.8701169999999</v>
      </c>
      <c r="D1858">
        <v>3643.6201169999999</v>
      </c>
      <c r="E1858">
        <v>3645</v>
      </c>
      <c r="F1858">
        <v>3645</v>
      </c>
      <c r="G1858">
        <v>55</v>
      </c>
      <c r="H1858" s="2">
        <f t="shared" si="28"/>
        <v>-1.3014590040413727E-3</v>
      </c>
    </row>
    <row r="1859" spans="1:8">
      <c r="A1859" s="1">
        <v>43286</v>
      </c>
      <c r="B1859">
        <v>3667.5</v>
      </c>
      <c r="C1859">
        <v>3667.5</v>
      </c>
      <c r="D1859">
        <v>3667.5</v>
      </c>
      <c r="E1859">
        <v>3670.75</v>
      </c>
      <c r="F1859">
        <v>3670.75</v>
      </c>
      <c r="G1859">
        <v>456</v>
      </c>
      <c r="H1859" s="2">
        <f t="shared" si="28"/>
        <v>7.0644718792866939E-3</v>
      </c>
    </row>
    <row r="1860" spans="1:8">
      <c r="A1860" s="1">
        <v>43287</v>
      </c>
      <c r="B1860">
        <v>3677.5</v>
      </c>
      <c r="C1860">
        <v>3677.5</v>
      </c>
      <c r="D1860">
        <v>3677.5</v>
      </c>
      <c r="E1860">
        <v>3677.25</v>
      </c>
      <c r="F1860">
        <v>3677.25</v>
      </c>
      <c r="G1860">
        <v>95</v>
      </c>
      <c r="H1860" s="2">
        <f t="shared" ref="H1860:H1923" si="29">(F1860-F1859)/F1859</f>
        <v>1.7707552952393926E-3</v>
      </c>
    </row>
    <row r="1861" spans="1:8">
      <c r="A1861" s="1">
        <v>43290</v>
      </c>
      <c r="B1861">
        <v>3691.3798830000001</v>
      </c>
      <c r="C1861">
        <v>3700.3798830000001</v>
      </c>
      <c r="D1861">
        <v>3691.3798830000001</v>
      </c>
      <c r="E1861">
        <v>3716</v>
      </c>
      <c r="F1861">
        <v>3716</v>
      </c>
      <c r="G1861">
        <v>10</v>
      </c>
      <c r="H1861" s="2">
        <f t="shared" si="29"/>
        <v>1.0537765993609356E-2</v>
      </c>
    </row>
    <row r="1862" spans="1:8">
      <c r="A1862" s="1">
        <v>43291</v>
      </c>
      <c r="B1862">
        <v>3708</v>
      </c>
      <c r="C1862">
        <v>3708</v>
      </c>
      <c r="D1862">
        <v>3708</v>
      </c>
      <c r="E1862">
        <v>3714</v>
      </c>
      <c r="F1862">
        <v>3714</v>
      </c>
      <c r="G1862">
        <v>624</v>
      </c>
      <c r="H1862" s="2">
        <f t="shared" si="29"/>
        <v>-5.3821313240043052E-4</v>
      </c>
    </row>
    <row r="1863" spans="1:8">
      <c r="A1863" s="1">
        <v>43292</v>
      </c>
      <c r="B1863">
        <v>3678.110107</v>
      </c>
      <c r="C1863">
        <v>3683.389893</v>
      </c>
      <c r="D1863">
        <v>3678.110107</v>
      </c>
      <c r="E1863">
        <v>3677.75</v>
      </c>
      <c r="F1863">
        <v>3677.75</v>
      </c>
      <c r="G1863">
        <v>55</v>
      </c>
      <c r="H1863" s="2">
        <f t="shared" si="29"/>
        <v>-9.7603661820140006E-3</v>
      </c>
    </row>
    <row r="1864" spans="1:8">
      <c r="A1864" s="1">
        <v>43293</v>
      </c>
      <c r="B1864">
        <v>3682.8701169999999</v>
      </c>
      <c r="C1864">
        <v>3685.320068</v>
      </c>
      <c r="D1864">
        <v>3678.280029</v>
      </c>
      <c r="E1864">
        <v>3700</v>
      </c>
      <c r="F1864">
        <v>3700</v>
      </c>
      <c r="G1864">
        <v>952</v>
      </c>
      <c r="H1864" s="2">
        <f t="shared" si="29"/>
        <v>6.0498946366664402E-3</v>
      </c>
    </row>
    <row r="1865" spans="1:8">
      <c r="A1865" s="1">
        <v>43294</v>
      </c>
      <c r="B1865">
        <v>3714</v>
      </c>
      <c r="C1865">
        <v>3714</v>
      </c>
      <c r="D1865">
        <v>3714</v>
      </c>
      <c r="E1865">
        <v>3704.75</v>
      </c>
      <c r="F1865">
        <v>3704.75</v>
      </c>
      <c r="G1865">
        <v>132</v>
      </c>
      <c r="H1865" s="2">
        <f t="shared" si="29"/>
        <v>1.2837837837837837E-3</v>
      </c>
    </row>
    <row r="1866" spans="1:8">
      <c r="A1866" s="1">
        <v>43297</v>
      </c>
      <c r="B1866">
        <v>3711.5</v>
      </c>
      <c r="C1866">
        <v>3711.5</v>
      </c>
      <c r="D1866">
        <v>3697.080078</v>
      </c>
      <c r="E1866">
        <v>3700.5</v>
      </c>
      <c r="F1866">
        <v>3700.5</v>
      </c>
      <c r="G1866">
        <v>1697</v>
      </c>
      <c r="H1866" s="2">
        <f t="shared" si="29"/>
        <v>-1.1471759228018086E-3</v>
      </c>
    </row>
    <row r="1867" spans="1:8">
      <c r="A1867" s="1">
        <v>43298</v>
      </c>
      <c r="B1867">
        <v>3705.580078</v>
      </c>
      <c r="C1867">
        <v>3721</v>
      </c>
      <c r="D1867">
        <v>3697.919922</v>
      </c>
      <c r="E1867">
        <v>3721</v>
      </c>
      <c r="F1867">
        <v>3721</v>
      </c>
      <c r="G1867">
        <v>72</v>
      </c>
      <c r="H1867" s="2">
        <f t="shared" si="29"/>
        <v>5.5397919200108094E-3</v>
      </c>
    </row>
    <row r="1868" spans="1:8">
      <c r="A1868" s="1">
        <v>43299</v>
      </c>
      <c r="B1868">
        <v>3741.8798830000001</v>
      </c>
      <c r="C1868">
        <v>3714</v>
      </c>
      <c r="D1868">
        <v>3714</v>
      </c>
      <c r="E1868">
        <v>3759.25</v>
      </c>
      <c r="F1868">
        <v>3759.25</v>
      </c>
      <c r="G1868">
        <v>342</v>
      </c>
      <c r="H1868" s="2">
        <f t="shared" si="29"/>
        <v>1.027949475947326E-2</v>
      </c>
    </row>
    <row r="1869" spans="1:8">
      <c r="A1869" s="1">
        <v>43300</v>
      </c>
      <c r="B1869">
        <v>3749.5</v>
      </c>
      <c r="C1869">
        <v>3751.0900879999999</v>
      </c>
      <c r="D1869">
        <v>3747.0900879999999</v>
      </c>
      <c r="E1869">
        <v>3746.25</v>
      </c>
      <c r="F1869">
        <v>3746.25</v>
      </c>
      <c r="G1869">
        <v>140</v>
      </c>
      <c r="H1869" s="2">
        <f t="shared" si="29"/>
        <v>-3.4581365963955576E-3</v>
      </c>
    </row>
    <row r="1870" spans="1:8">
      <c r="A1870" s="1">
        <v>43301</v>
      </c>
      <c r="B1870">
        <v>3754.5</v>
      </c>
      <c r="C1870">
        <v>3754.5</v>
      </c>
      <c r="D1870">
        <v>3754.5</v>
      </c>
      <c r="E1870">
        <v>3738</v>
      </c>
      <c r="F1870">
        <v>3738</v>
      </c>
      <c r="G1870">
        <v>891</v>
      </c>
      <c r="H1870" s="2">
        <f t="shared" si="29"/>
        <v>-2.2022022022022024E-3</v>
      </c>
    </row>
    <row r="1871" spans="1:8">
      <c r="A1871" s="1">
        <v>43304</v>
      </c>
      <c r="B1871">
        <v>3722.3500979999999</v>
      </c>
      <c r="C1871">
        <v>3735.3999020000001</v>
      </c>
      <c r="D1871">
        <v>3722.3500979999999</v>
      </c>
      <c r="E1871">
        <v>3725.75</v>
      </c>
      <c r="F1871">
        <v>3725.75</v>
      </c>
      <c r="G1871">
        <v>5</v>
      </c>
      <c r="H1871" s="2">
        <f t="shared" si="29"/>
        <v>-3.2771535580524347E-3</v>
      </c>
    </row>
    <row r="1872" spans="1:8">
      <c r="A1872" s="1">
        <v>43305</v>
      </c>
      <c r="B1872">
        <v>3729.179932</v>
      </c>
      <c r="C1872">
        <v>3747.8999020000001</v>
      </c>
      <c r="D1872">
        <v>3729.179932</v>
      </c>
      <c r="E1872">
        <v>3737.5</v>
      </c>
      <c r="F1872">
        <v>3737.5</v>
      </c>
      <c r="G1872">
        <v>71</v>
      </c>
      <c r="H1872" s="2">
        <f t="shared" si="29"/>
        <v>3.1537274374287055E-3</v>
      </c>
    </row>
    <row r="1873" spans="1:8">
      <c r="A1873" s="1">
        <v>43306</v>
      </c>
      <c r="B1873">
        <v>3722.5</v>
      </c>
      <c r="C1873">
        <v>3722.5</v>
      </c>
      <c r="D1873">
        <v>3722.5</v>
      </c>
      <c r="E1873">
        <v>3718.25</v>
      </c>
      <c r="F1873">
        <v>3718.25</v>
      </c>
      <c r="G1873">
        <v>622</v>
      </c>
      <c r="H1873" s="2">
        <f t="shared" si="29"/>
        <v>-5.150501672240803E-3</v>
      </c>
    </row>
    <row r="1874" spans="1:8">
      <c r="A1874" s="1">
        <v>43307</v>
      </c>
      <c r="B1874">
        <v>3743.3701169999999</v>
      </c>
      <c r="C1874">
        <v>3744.929932</v>
      </c>
      <c r="D1874">
        <v>3736.5600589999999</v>
      </c>
      <c r="E1874">
        <v>3752.5</v>
      </c>
      <c r="F1874">
        <v>3752.5</v>
      </c>
      <c r="G1874">
        <v>50</v>
      </c>
      <c r="H1874" s="2">
        <f t="shared" si="29"/>
        <v>9.2113225307604383E-3</v>
      </c>
    </row>
    <row r="1875" spans="1:8">
      <c r="A1875" s="1">
        <v>43308</v>
      </c>
      <c r="B1875">
        <v>3777.98999</v>
      </c>
      <c r="C1875">
        <v>3777.98999</v>
      </c>
      <c r="D1875">
        <v>3769.459961</v>
      </c>
      <c r="E1875">
        <v>3774.75</v>
      </c>
      <c r="F1875">
        <v>3774.75</v>
      </c>
      <c r="G1875">
        <v>60</v>
      </c>
      <c r="H1875" s="2">
        <f t="shared" si="29"/>
        <v>5.9293804130579617E-3</v>
      </c>
    </row>
    <row r="1876" spans="1:8">
      <c r="A1876" s="1">
        <v>43311</v>
      </c>
      <c r="B1876">
        <v>3766.5900879999999</v>
      </c>
      <c r="C1876">
        <v>3780.3999020000001</v>
      </c>
      <c r="D1876">
        <v>3766.5900879999999</v>
      </c>
      <c r="E1876">
        <v>3777</v>
      </c>
      <c r="F1876">
        <v>3777</v>
      </c>
      <c r="G1876">
        <v>11</v>
      </c>
      <c r="H1876" s="2">
        <f t="shared" si="29"/>
        <v>5.9606596463341948E-4</v>
      </c>
    </row>
    <row r="1877" spans="1:8">
      <c r="A1877" s="1">
        <v>43312</v>
      </c>
      <c r="B1877">
        <v>3787.5</v>
      </c>
      <c r="C1877">
        <v>3787.5</v>
      </c>
      <c r="D1877">
        <v>3787.5</v>
      </c>
      <c r="E1877">
        <v>3790.5</v>
      </c>
      <c r="F1877">
        <v>3790.5</v>
      </c>
      <c r="G1877">
        <v>430</v>
      </c>
      <c r="H1877" s="2">
        <f t="shared" si="29"/>
        <v>3.5742652899126291E-3</v>
      </c>
    </row>
    <row r="1878" spans="1:8">
      <c r="A1878" s="1">
        <v>43313</v>
      </c>
      <c r="B1878">
        <v>3763</v>
      </c>
      <c r="C1878">
        <v>3763</v>
      </c>
      <c r="D1878">
        <v>3763</v>
      </c>
      <c r="E1878">
        <v>3758.75</v>
      </c>
      <c r="F1878">
        <v>3758.75</v>
      </c>
      <c r="G1878">
        <v>677</v>
      </c>
      <c r="H1878" s="2">
        <f t="shared" si="29"/>
        <v>-8.3762036670623936E-3</v>
      </c>
    </row>
    <row r="1879" spans="1:8">
      <c r="A1879" s="1">
        <v>43314</v>
      </c>
      <c r="B1879">
        <v>3745</v>
      </c>
      <c r="C1879">
        <v>3745</v>
      </c>
      <c r="D1879">
        <v>3745</v>
      </c>
      <c r="E1879">
        <v>3743.5</v>
      </c>
      <c r="F1879">
        <v>3743.5</v>
      </c>
      <c r="G1879">
        <v>13</v>
      </c>
      <c r="H1879" s="2">
        <f t="shared" si="29"/>
        <v>-4.0571998669770536E-3</v>
      </c>
    </row>
    <row r="1880" spans="1:8">
      <c r="A1880" s="1">
        <v>43315</v>
      </c>
      <c r="B1880">
        <v>3756.5</v>
      </c>
      <c r="C1880">
        <v>3756.5</v>
      </c>
      <c r="D1880">
        <v>3756.5</v>
      </c>
      <c r="E1880">
        <v>3765.75</v>
      </c>
      <c r="F1880">
        <v>3765.75</v>
      </c>
      <c r="G1880">
        <v>277</v>
      </c>
      <c r="H1880" s="2">
        <f t="shared" si="29"/>
        <v>5.9436356351008418E-3</v>
      </c>
    </row>
    <row r="1881" spans="1:8">
      <c r="A1881" s="1">
        <v>43318</v>
      </c>
      <c r="B1881">
        <v>3773</v>
      </c>
      <c r="C1881">
        <v>3773</v>
      </c>
      <c r="D1881">
        <v>3773</v>
      </c>
      <c r="E1881">
        <v>3771.5</v>
      </c>
      <c r="F1881">
        <v>3771.5</v>
      </c>
      <c r="G1881">
        <v>163</v>
      </c>
      <c r="H1881" s="2">
        <f t="shared" si="29"/>
        <v>1.5269202682068645E-3</v>
      </c>
    </row>
    <row r="1882" spans="1:8">
      <c r="A1882" s="1">
        <v>43319</v>
      </c>
      <c r="B1882">
        <v>3777.3000489999999</v>
      </c>
      <c r="C1882">
        <v>3791.820068</v>
      </c>
      <c r="D1882">
        <v>3777.3000489999999</v>
      </c>
      <c r="E1882">
        <v>3799.25</v>
      </c>
      <c r="F1882">
        <v>3799.25</v>
      </c>
      <c r="G1882">
        <v>41</v>
      </c>
      <c r="H1882" s="2">
        <f t="shared" si="29"/>
        <v>7.3578151928940742E-3</v>
      </c>
    </row>
    <row r="1883" spans="1:8">
      <c r="A1883" s="1">
        <v>43320</v>
      </c>
      <c r="B1883">
        <v>3807</v>
      </c>
      <c r="C1883">
        <v>3808.26001</v>
      </c>
      <c r="D1883">
        <v>3807</v>
      </c>
      <c r="E1883">
        <v>3803</v>
      </c>
      <c r="F1883">
        <v>3803</v>
      </c>
      <c r="G1883">
        <v>13</v>
      </c>
      <c r="H1883" s="2">
        <f t="shared" si="29"/>
        <v>9.8703691518062784E-4</v>
      </c>
    </row>
    <row r="1884" spans="1:8">
      <c r="A1884" s="1">
        <v>43321</v>
      </c>
      <c r="B1884">
        <v>3814.8999020000001</v>
      </c>
      <c r="C1884">
        <v>3814.8999020000001</v>
      </c>
      <c r="D1884">
        <v>3808.219971</v>
      </c>
      <c r="E1884">
        <v>3808.25</v>
      </c>
      <c r="F1884">
        <v>3808.25</v>
      </c>
      <c r="G1884">
        <v>6</v>
      </c>
      <c r="H1884" s="2">
        <f t="shared" si="29"/>
        <v>1.3804890875624507E-3</v>
      </c>
    </row>
    <row r="1885" spans="1:8">
      <c r="A1885" s="1">
        <v>43322</v>
      </c>
      <c r="B1885">
        <v>3768.5</v>
      </c>
      <c r="C1885">
        <v>3768.5</v>
      </c>
      <c r="D1885">
        <v>3768.5</v>
      </c>
      <c r="E1885">
        <v>3742.25</v>
      </c>
      <c r="F1885">
        <v>3742.25</v>
      </c>
      <c r="G1885">
        <v>505</v>
      </c>
      <c r="H1885" s="2">
        <f t="shared" si="29"/>
        <v>-1.7330794984572965E-2</v>
      </c>
    </row>
    <row r="1886" spans="1:8">
      <c r="A1886" s="1">
        <v>43325</v>
      </c>
      <c r="B1886">
        <v>3733</v>
      </c>
      <c r="C1886">
        <v>3733</v>
      </c>
      <c r="D1886">
        <v>3733</v>
      </c>
      <c r="E1886">
        <v>3744</v>
      </c>
      <c r="F1886">
        <v>3744</v>
      </c>
      <c r="G1886">
        <v>2277</v>
      </c>
      <c r="H1886" s="2">
        <f t="shared" si="29"/>
        <v>4.6763310842407643E-4</v>
      </c>
    </row>
    <row r="1887" spans="1:8">
      <c r="A1887" s="1">
        <v>43326</v>
      </c>
      <c r="B1887">
        <v>3760.76001</v>
      </c>
      <c r="C1887">
        <v>3760.76001</v>
      </c>
      <c r="D1887">
        <v>3752.780029</v>
      </c>
      <c r="E1887">
        <v>3740.5</v>
      </c>
      <c r="F1887">
        <v>3740.5</v>
      </c>
      <c r="G1887">
        <v>9</v>
      </c>
      <c r="H1887" s="2">
        <f t="shared" si="29"/>
        <v>-9.3482905982905987E-4</v>
      </c>
    </row>
    <row r="1888" spans="1:8">
      <c r="A1888" s="1">
        <v>43327</v>
      </c>
      <c r="B1888">
        <v>3711</v>
      </c>
      <c r="C1888">
        <v>3711</v>
      </c>
      <c r="D1888">
        <v>3711</v>
      </c>
      <c r="E1888">
        <v>3685.5</v>
      </c>
      <c r="F1888">
        <v>3685.5</v>
      </c>
      <c r="G1888">
        <v>732</v>
      </c>
      <c r="H1888" s="2">
        <f t="shared" si="29"/>
        <v>-1.4703916588691352E-2</v>
      </c>
    </row>
    <row r="1889" spans="1:8">
      <c r="A1889" s="1">
        <v>43328</v>
      </c>
      <c r="B1889">
        <v>3726.6599120000001</v>
      </c>
      <c r="C1889">
        <v>3726.6599120000001</v>
      </c>
      <c r="D1889">
        <v>3715.73999</v>
      </c>
      <c r="E1889">
        <v>3730.25</v>
      </c>
      <c r="F1889">
        <v>3730.25</v>
      </c>
      <c r="G1889">
        <v>3</v>
      </c>
      <c r="H1889" s="2">
        <f t="shared" si="29"/>
        <v>1.2142178808845475E-2</v>
      </c>
    </row>
    <row r="1890" spans="1:8">
      <c r="A1890" s="1">
        <v>43329</v>
      </c>
      <c r="B1890">
        <v>3743.219971</v>
      </c>
      <c r="C1890">
        <v>3743.219971</v>
      </c>
      <c r="D1890">
        <v>3725.26001</v>
      </c>
      <c r="E1890">
        <v>3725.5</v>
      </c>
      <c r="F1890">
        <v>3725.5</v>
      </c>
      <c r="G1890">
        <v>71</v>
      </c>
      <c r="H1890" s="2">
        <f t="shared" si="29"/>
        <v>-1.2733730983178072E-3</v>
      </c>
    </row>
    <row r="1891" spans="1:8">
      <c r="A1891" s="1">
        <v>43332</v>
      </c>
      <c r="B1891">
        <v>3738.5</v>
      </c>
      <c r="C1891">
        <v>3738.5</v>
      </c>
      <c r="D1891">
        <v>3738</v>
      </c>
      <c r="E1891">
        <v>3752</v>
      </c>
      <c r="F1891">
        <v>3752</v>
      </c>
      <c r="G1891">
        <v>5893</v>
      </c>
      <c r="H1891" s="2">
        <f t="shared" si="29"/>
        <v>7.1131391759495372E-3</v>
      </c>
    </row>
    <row r="1892" spans="1:8">
      <c r="A1892" s="1">
        <v>43333</v>
      </c>
      <c r="B1892">
        <v>3751.76001</v>
      </c>
      <c r="C1892">
        <v>3777.280029</v>
      </c>
      <c r="D1892">
        <v>3751.76001</v>
      </c>
      <c r="E1892">
        <v>3765</v>
      </c>
      <c r="F1892">
        <v>3765</v>
      </c>
      <c r="G1892">
        <v>49</v>
      </c>
      <c r="H1892" s="2">
        <f t="shared" si="29"/>
        <v>3.4648187633262262E-3</v>
      </c>
    </row>
    <row r="1893" spans="1:8">
      <c r="A1893" s="1">
        <v>43334</v>
      </c>
      <c r="B1893">
        <v>3762.719971</v>
      </c>
      <c r="C1893">
        <v>3780.76001</v>
      </c>
      <c r="D1893">
        <v>3762.719971</v>
      </c>
      <c r="E1893">
        <v>3777.75</v>
      </c>
      <c r="F1893">
        <v>3777.75</v>
      </c>
      <c r="G1893">
        <v>150</v>
      </c>
      <c r="H1893" s="2">
        <f t="shared" si="29"/>
        <v>3.3864541832669321E-3</v>
      </c>
    </row>
    <row r="1894" spans="1:8">
      <c r="A1894" s="1">
        <v>43335</v>
      </c>
      <c r="B1894">
        <v>3796.139893</v>
      </c>
      <c r="C1894">
        <v>3796.139893</v>
      </c>
      <c r="D1894">
        <v>3796.139893</v>
      </c>
      <c r="E1894">
        <v>3791.75</v>
      </c>
      <c r="F1894">
        <v>3791.75</v>
      </c>
      <c r="G1894">
        <v>46</v>
      </c>
      <c r="H1894" s="2">
        <f t="shared" si="29"/>
        <v>3.7059096022764872E-3</v>
      </c>
    </row>
    <row r="1895" spans="1:8">
      <c r="A1895" s="1">
        <v>43336</v>
      </c>
      <c r="B1895">
        <v>3798.76001</v>
      </c>
      <c r="C1895">
        <v>3803.26001</v>
      </c>
      <c r="D1895">
        <v>3796.26001</v>
      </c>
      <c r="E1895">
        <v>3810.5</v>
      </c>
      <c r="F1895">
        <v>3810.5</v>
      </c>
      <c r="G1895">
        <v>200</v>
      </c>
      <c r="H1895" s="2">
        <f t="shared" si="29"/>
        <v>4.9449462649172543E-3</v>
      </c>
    </row>
    <row r="1896" spans="1:8">
      <c r="A1896" s="1">
        <v>43340</v>
      </c>
      <c r="B1896">
        <v>3855.76001</v>
      </c>
      <c r="C1896">
        <v>3863.23999</v>
      </c>
      <c r="D1896">
        <v>3849.23999</v>
      </c>
      <c r="E1896">
        <v>3859.5</v>
      </c>
      <c r="F1896">
        <v>3859.5</v>
      </c>
      <c r="G1896">
        <v>93</v>
      </c>
      <c r="H1896" s="2">
        <f t="shared" si="29"/>
        <v>1.2859204828762629E-2</v>
      </c>
    </row>
    <row r="1897" spans="1:8">
      <c r="A1897" s="1">
        <v>43341</v>
      </c>
      <c r="B1897">
        <v>3824</v>
      </c>
      <c r="C1897">
        <v>3824</v>
      </c>
      <c r="D1897">
        <v>3824</v>
      </c>
      <c r="E1897">
        <v>3821.5</v>
      </c>
      <c r="F1897">
        <v>3821.5</v>
      </c>
      <c r="G1897">
        <v>584</v>
      </c>
      <c r="H1897" s="2">
        <f t="shared" si="29"/>
        <v>-9.8458349527140825E-3</v>
      </c>
    </row>
    <row r="1898" spans="1:8">
      <c r="A1898" s="1">
        <v>43342</v>
      </c>
      <c r="B1898">
        <v>3818.6201169999999</v>
      </c>
      <c r="C1898">
        <v>3818.6201169999999</v>
      </c>
      <c r="D1898">
        <v>3808.280029</v>
      </c>
      <c r="E1898">
        <v>3794</v>
      </c>
      <c r="F1898">
        <v>3794</v>
      </c>
      <c r="G1898">
        <v>87</v>
      </c>
      <c r="H1898" s="2">
        <f t="shared" si="29"/>
        <v>-7.1961271751929869E-3</v>
      </c>
    </row>
    <row r="1899" spans="1:8">
      <c r="A1899" s="1">
        <v>43343</v>
      </c>
      <c r="B1899">
        <v>3781.5</v>
      </c>
      <c r="C1899">
        <v>3781.5</v>
      </c>
      <c r="D1899">
        <v>3772</v>
      </c>
      <c r="E1899">
        <v>3749.75</v>
      </c>
      <c r="F1899">
        <v>3749.75</v>
      </c>
      <c r="G1899">
        <v>2467</v>
      </c>
      <c r="H1899" s="2">
        <f t="shared" si="29"/>
        <v>-1.1663152345809173E-2</v>
      </c>
    </row>
    <row r="1900" spans="1:8">
      <c r="A1900" s="1">
        <v>43346</v>
      </c>
      <c r="B1900">
        <v>3786.5</v>
      </c>
      <c r="C1900">
        <v>3786.5</v>
      </c>
      <c r="D1900">
        <v>3786.5</v>
      </c>
      <c r="E1900">
        <v>3786.5</v>
      </c>
      <c r="F1900">
        <v>3786.5</v>
      </c>
      <c r="G1900">
        <v>0</v>
      </c>
      <c r="H1900" s="2">
        <f t="shared" si="29"/>
        <v>9.8006533768917933E-3</v>
      </c>
    </row>
    <row r="1901" spans="1:8">
      <c r="A1901" s="1">
        <v>43347</v>
      </c>
      <c r="B1901">
        <v>3807.580078</v>
      </c>
      <c r="C1901">
        <v>3807.580078</v>
      </c>
      <c r="D1901">
        <v>3743.3000489999999</v>
      </c>
      <c r="E1901">
        <v>3751.75</v>
      </c>
      <c r="F1901">
        <v>3751.75</v>
      </c>
      <c r="G1901">
        <v>59</v>
      </c>
      <c r="H1901" s="2">
        <f t="shared" si="29"/>
        <v>-9.1773405519609136E-3</v>
      </c>
    </row>
    <row r="1902" spans="1:8">
      <c r="A1902" s="1">
        <v>43348</v>
      </c>
      <c r="B1902">
        <v>3739.5</v>
      </c>
      <c r="C1902">
        <v>3739.5</v>
      </c>
      <c r="D1902">
        <v>3739.5</v>
      </c>
      <c r="E1902">
        <v>3704.75</v>
      </c>
      <c r="F1902">
        <v>3704.75</v>
      </c>
      <c r="G1902">
        <v>209</v>
      </c>
      <c r="H1902" s="2">
        <f t="shared" si="29"/>
        <v>-1.2527487172652762E-2</v>
      </c>
    </row>
    <row r="1903" spans="1:8">
      <c r="A1903" s="1">
        <v>43349</v>
      </c>
      <c r="B1903">
        <v>3686.5</v>
      </c>
      <c r="C1903">
        <v>3686.5</v>
      </c>
      <c r="D1903">
        <v>3686.5</v>
      </c>
      <c r="E1903">
        <v>3676</v>
      </c>
      <c r="F1903">
        <v>3676</v>
      </c>
      <c r="G1903">
        <v>1302</v>
      </c>
      <c r="H1903" s="2">
        <f t="shared" si="29"/>
        <v>-7.7603077130710572E-3</v>
      </c>
    </row>
    <row r="1904" spans="1:8">
      <c r="A1904" s="1">
        <v>43350</v>
      </c>
      <c r="B1904">
        <v>3661</v>
      </c>
      <c r="C1904">
        <v>3668.5</v>
      </c>
      <c r="D1904">
        <v>3661</v>
      </c>
      <c r="E1904">
        <v>3670</v>
      </c>
      <c r="F1904">
        <v>3670</v>
      </c>
      <c r="G1904">
        <v>10538</v>
      </c>
      <c r="H1904" s="2">
        <f t="shared" si="29"/>
        <v>-1.632208922742111E-3</v>
      </c>
    </row>
    <row r="1905" spans="1:8">
      <c r="A1905" s="1">
        <v>43353</v>
      </c>
      <c r="B1905">
        <v>3697</v>
      </c>
      <c r="C1905">
        <v>3697</v>
      </c>
      <c r="D1905">
        <v>3671.5</v>
      </c>
      <c r="E1905">
        <v>3677.5</v>
      </c>
      <c r="F1905">
        <v>3677.5</v>
      </c>
      <c r="G1905">
        <v>14580</v>
      </c>
      <c r="H1905" s="2">
        <f t="shared" si="29"/>
        <v>2.0435967302452314E-3</v>
      </c>
    </row>
    <row r="1906" spans="1:8">
      <c r="A1906" s="1">
        <v>43354</v>
      </c>
      <c r="B1906">
        <v>3680.320068</v>
      </c>
      <c r="C1906">
        <v>3680.320068</v>
      </c>
      <c r="D1906">
        <v>3661.6599120000001</v>
      </c>
      <c r="E1906">
        <v>3679.25</v>
      </c>
      <c r="F1906">
        <v>3679.25</v>
      </c>
      <c r="G1906">
        <v>246</v>
      </c>
      <c r="H1906" s="2">
        <f t="shared" si="29"/>
        <v>4.7586675730795379E-4</v>
      </c>
    </row>
    <row r="1907" spans="1:8">
      <c r="A1907" s="1">
        <v>43355</v>
      </c>
      <c r="B1907">
        <v>3696.23999</v>
      </c>
      <c r="C1907">
        <v>3696.23999</v>
      </c>
      <c r="D1907">
        <v>3687.1599120000001</v>
      </c>
      <c r="E1907">
        <v>3712.75</v>
      </c>
      <c r="F1907">
        <v>3712.75</v>
      </c>
      <c r="G1907">
        <v>94</v>
      </c>
      <c r="H1907" s="2">
        <f t="shared" si="29"/>
        <v>9.1051165319018818E-3</v>
      </c>
    </row>
    <row r="1908" spans="1:8">
      <c r="A1908" s="1">
        <v>43356</v>
      </c>
      <c r="B1908">
        <v>3712.5</v>
      </c>
      <c r="C1908">
        <v>3712.5</v>
      </c>
      <c r="D1908">
        <v>3712.5</v>
      </c>
      <c r="E1908">
        <v>3696.5</v>
      </c>
      <c r="F1908">
        <v>3696.5</v>
      </c>
      <c r="G1908">
        <v>786</v>
      </c>
      <c r="H1908" s="2">
        <f t="shared" si="29"/>
        <v>-4.37680964244832E-3</v>
      </c>
    </row>
    <row r="1909" spans="1:8">
      <c r="A1909" s="1">
        <v>43357</v>
      </c>
      <c r="B1909">
        <v>3701</v>
      </c>
      <c r="C1909">
        <v>3701</v>
      </c>
      <c r="D1909">
        <v>3701</v>
      </c>
      <c r="E1909">
        <v>3702</v>
      </c>
      <c r="F1909">
        <v>3702</v>
      </c>
      <c r="G1909">
        <v>223</v>
      </c>
      <c r="H1909" s="2">
        <f t="shared" si="29"/>
        <v>1.4878939537400244E-3</v>
      </c>
    </row>
    <row r="1910" spans="1:8">
      <c r="A1910" s="1">
        <v>43360</v>
      </c>
      <c r="B1910">
        <v>3688.280029</v>
      </c>
      <c r="C1910">
        <v>3695.76001</v>
      </c>
      <c r="D1910">
        <v>3680.219971</v>
      </c>
      <c r="E1910">
        <v>3691</v>
      </c>
      <c r="F1910">
        <v>3691</v>
      </c>
      <c r="G1910">
        <v>172</v>
      </c>
      <c r="H1910" s="2">
        <f t="shared" si="29"/>
        <v>-2.9713668287412211E-3</v>
      </c>
    </row>
    <row r="1911" spans="1:8">
      <c r="A1911" s="1">
        <v>43361</v>
      </c>
      <c r="B1911">
        <v>3695.5</v>
      </c>
      <c r="C1911">
        <v>3695.5</v>
      </c>
      <c r="D1911">
        <v>3695.5</v>
      </c>
      <c r="E1911">
        <v>3691</v>
      </c>
      <c r="F1911">
        <v>3691</v>
      </c>
      <c r="G1911">
        <v>62</v>
      </c>
      <c r="H1911" s="2">
        <f t="shared" si="29"/>
        <v>0</v>
      </c>
    </row>
    <row r="1912" spans="1:8">
      <c r="A1912" s="1">
        <v>43362</v>
      </c>
      <c r="B1912">
        <v>3700.5</v>
      </c>
      <c r="C1912">
        <v>3700.5</v>
      </c>
      <c r="D1912">
        <v>3700.5</v>
      </c>
      <c r="E1912">
        <v>3690</v>
      </c>
      <c r="F1912">
        <v>3690</v>
      </c>
      <c r="G1912">
        <v>656</v>
      </c>
      <c r="H1912" s="2">
        <f t="shared" si="29"/>
        <v>-2.70929287455974E-4</v>
      </c>
    </row>
    <row r="1913" spans="1:8">
      <c r="A1913" s="1">
        <v>43363</v>
      </c>
      <c r="B1913">
        <v>3696.26001</v>
      </c>
      <c r="C1913">
        <v>3696.280029</v>
      </c>
      <c r="D1913">
        <v>3691.179932</v>
      </c>
      <c r="E1913">
        <v>3707</v>
      </c>
      <c r="F1913">
        <v>3707</v>
      </c>
      <c r="G1913">
        <v>1621</v>
      </c>
      <c r="H1913" s="2">
        <f t="shared" si="29"/>
        <v>4.607046070460705E-3</v>
      </c>
    </row>
    <row r="1914" spans="1:8">
      <c r="A1914" s="1">
        <v>43364</v>
      </c>
      <c r="B1914">
        <v>3741.1201169999999</v>
      </c>
      <c r="C1914">
        <v>3753.0500489999999</v>
      </c>
      <c r="D1914">
        <v>3741.1201169999999</v>
      </c>
      <c r="E1914">
        <v>3771.5</v>
      </c>
      <c r="F1914">
        <v>3771.5</v>
      </c>
      <c r="G1914">
        <v>8</v>
      </c>
      <c r="H1914" s="2">
        <f t="shared" si="29"/>
        <v>1.7399514432155382E-2</v>
      </c>
    </row>
    <row r="1915" spans="1:8">
      <c r="A1915" s="1">
        <v>43367</v>
      </c>
      <c r="B1915">
        <v>3779</v>
      </c>
      <c r="C1915">
        <v>3779</v>
      </c>
      <c r="D1915">
        <v>3757.5</v>
      </c>
      <c r="E1915">
        <v>3752.75</v>
      </c>
      <c r="F1915">
        <v>3752.75</v>
      </c>
      <c r="G1915">
        <v>4477</v>
      </c>
      <c r="H1915" s="2">
        <f t="shared" si="29"/>
        <v>-4.9714967519554551E-3</v>
      </c>
    </row>
    <row r="1916" spans="1:8">
      <c r="A1916" s="1">
        <v>43368</v>
      </c>
      <c r="B1916">
        <v>3774.5</v>
      </c>
      <c r="C1916">
        <v>3774.5</v>
      </c>
      <c r="D1916">
        <v>3774.5</v>
      </c>
      <c r="E1916">
        <v>3774.25</v>
      </c>
      <c r="F1916">
        <v>3774.25</v>
      </c>
      <c r="G1916">
        <v>915</v>
      </c>
      <c r="H1916" s="2">
        <f t="shared" si="29"/>
        <v>5.7291319698887485E-3</v>
      </c>
    </row>
    <row r="1917" spans="1:8">
      <c r="A1917" s="1">
        <v>43369</v>
      </c>
      <c r="B1917">
        <v>3763.8000489999999</v>
      </c>
      <c r="C1917">
        <v>3771.780029</v>
      </c>
      <c r="D1917">
        <v>3763.8000489999999</v>
      </c>
      <c r="E1917">
        <v>3769</v>
      </c>
      <c r="F1917">
        <v>3769</v>
      </c>
      <c r="G1917">
        <v>11</v>
      </c>
      <c r="H1917" s="2">
        <f t="shared" si="29"/>
        <v>-1.3910048353977611E-3</v>
      </c>
    </row>
    <row r="1918" spans="1:8">
      <c r="A1918" s="1">
        <v>43370</v>
      </c>
      <c r="B1918">
        <v>3769.6201169999999</v>
      </c>
      <c r="C1918">
        <v>3769.6201169999999</v>
      </c>
      <c r="D1918">
        <v>3754.719971</v>
      </c>
      <c r="E1918">
        <v>3785</v>
      </c>
      <c r="F1918">
        <v>3785</v>
      </c>
      <c r="G1918">
        <v>199</v>
      </c>
      <c r="H1918" s="2">
        <f t="shared" si="29"/>
        <v>4.2451578668081715E-3</v>
      </c>
    </row>
    <row r="1919" spans="1:8">
      <c r="A1919" s="1">
        <v>43371</v>
      </c>
      <c r="B1919">
        <v>3772.5</v>
      </c>
      <c r="C1919">
        <v>3772.5</v>
      </c>
      <c r="D1919">
        <v>3758.5</v>
      </c>
      <c r="E1919">
        <v>3752.75</v>
      </c>
      <c r="F1919">
        <v>3752.75</v>
      </c>
      <c r="G1919">
        <v>512</v>
      </c>
      <c r="H1919" s="2">
        <f t="shared" si="29"/>
        <v>-8.5204755614266842E-3</v>
      </c>
    </row>
    <row r="1920" spans="1:8">
      <c r="A1920" s="1">
        <v>43374</v>
      </c>
      <c r="B1920">
        <v>3750</v>
      </c>
      <c r="C1920">
        <v>3750</v>
      </c>
      <c r="D1920">
        <v>3747.219971</v>
      </c>
      <c r="E1920">
        <v>3745.75</v>
      </c>
      <c r="F1920">
        <v>3745.75</v>
      </c>
      <c r="G1920">
        <v>2</v>
      </c>
      <c r="H1920" s="2">
        <f t="shared" si="29"/>
        <v>-1.865298780894011E-3</v>
      </c>
    </row>
    <row r="1921" spans="1:8">
      <c r="A1921" s="1">
        <v>43375</v>
      </c>
      <c r="B1921">
        <v>3740.1000979999999</v>
      </c>
      <c r="C1921">
        <v>3740.1000979999999</v>
      </c>
      <c r="D1921">
        <v>3733.8000489999999</v>
      </c>
      <c r="E1921">
        <v>3739</v>
      </c>
      <c r="F1921">
        <v>3739</v>
      </c>
      <c r="G1921">
        <v>5</v>
      </c>
      <c r="H1921" s="2">
        <f t="shared" si="29"/>
        <v>-1.8020423146232396E-3</v>
      </c>
    </row>
    <row r="1922" spans="1:8">
      <c r="A1922" s="1">
        <v>43376</v>
      </c>
      <c r="B1922">
        <v>3748.5</v>
      </c>
      <c r="C1922">
        <v>3748.5</v>
      </c>
      <c r="D1922">
        <v>3748.5</v>
      </c>
      <c r="E1922">
        <v>3741.5</v>
      </c>
      <c r="F1922">
        <v>3741.5</v>
      </c>
      <c r="G1922">
        <v>178</v>
      </c>
      <c r="H1922" s="2">
        <f t="shared" si="29"/>
        <v>6.6862797539449053E-4</v>
      </c>
    </row>
    <row r="1923" spans="1:8">
      <c r="A1923" s="1">
        <v>43377</v>
      </c>
      <c r="B1923">
        <v>3708</v>
      </c>
      <c r="C1923">
        <v>3708</v>
      </c>
      <c r="D1923">
        <v>3708</v>
      </c>
      <c r="E1923">
        <v>3686.75</v>
      </c>
      <c r="F1923">
        <v>3686.75</v>
      </c>
      <c r="G1923">
        <v>519</v>
      </c>
      <c r="H1923" s="2">
        <f t="shared" si="29"/>
        <v>-1.463316851530135E-2</v>
      </c>
    </row>
    <row r="1924" spans="1:8">
      <c r="A1924" s="1">
        <v>43378</v>
      </c>
      <c r="B1924">
        <v>3693.1201169999999</v>
      </c>
      <c r="C1924">
        <v>3693.1201169999999</v>
      </c>
      <c r="D1924">
        <v>3654.6999510000001</v>
      </c>
      <c r="E1924">
        <v>3644</v>
      </c>
      <c r="F1924">
        <v>3644</v>
      </c>
      <c r="G1924">
        <v>414</v>
      </c>
      <c r="H1924" s="2">
        <f t="shared" ref="H1924:H1987" si="30">(F1924-F1923)/F1923</f>
        <v>-1.1595578761782058E-2</v>
      </c>
    </row>
    <row r="1925" spans="1:8">
      <c r="A1925" s="1">
        <v>43381</v>
      </c>
      <c r="B1925">
        <v>3620.780029</v>
      </c>
      <c r="C1925">
        <v>3620.780029</v>
      </c>
      <c r="D1925">
        <v>3620.780029</v>
      </c>
      <c r="E1925">
        <v>3601.5</v>
      </c>
      <c r="F1925">
        <v>3601.5</v>
      </c>
      <c r="G1925">
        <v>2</v>
      </c>
      <c r="H1925" s="2">
        <f t="shared" si="30"/>
        <v>-1.1663007683863885E-2</v>
      </c>
    </row>
    <row r="1926" spans="1:8">
      <c r="A1926" s="1">
        <v>43382</v>
      </c>
      <c r="B1926">
        <v>3599.219971</v>
      </c>
      <c r="C1926">
        <v>3599.219971</v>
      </c>
      <c r="D1926">
        <v>3591.7299800000001</v>
      </c>
      <c r="E1926">
        <v>3601.5</v>
      </c>
      <c r="F1926">
        <v>3601.5</v>
      </c>
      <c r="G1926">
        <v>10</v>
      </c>
      <c r="H1926" s="2">
        <f t="shared" si="30"/>
        <v>0</v>
      </c>
    </row>
    <row r="1927" spans="1:8">
      <c r="A1927" s="1">
        <v>43383</v>
      </c>
      <c r="B1927">
        <v>3533.5</v>
      </c>
      <c r="C1927">
        <v>3533.5</v>
      </c>
      <c r="D1927">
        <v>3533.5</v>
      </c>
      <c r="E1927">
        <v>3540.75</v>
      </c>
      <c r="F1927">
        <v>3540.75</v>
      </c>
      <c r="G1927">
        <v>1747</v>
      </c>
      <c r="H1927" s="2">
        <f t="shared" si="30"/>
        <v>-1.6867971678467306E-2</v>
      </c>
    </row>
    <row r="1928" spans="1:8">
      <c r="A1928" s="1">
        <v>43384</v>
      </c>
      <c r="B1928">
        <v>3471.5</v>
      </c>
      <c r="C1928">
        <v>3471.5</v>
      </c>
      <c r="D1928">
        <v>3471.5</v>
      </c>
      <c r="E1928">
        <v>3471.5</v>
      </c>
      <c r="F1928">
        <v>3471.5</v>
      </c>
      <c r="G1928">
        <v>1362</v>
      </c>
      <c r="H1928" s="2">
        <f t="shared" si="30"/>
        <v>-1.9558003247899455E-2</v>
      </c>
    </row>
    <row r="1929" spans="1:8">
      <c r="A1929" s="1">
        <v>43385</v>
      </c>
      <c r="B1929">
        <v>3475.25</v>
      </c>
      <c r="C1929">
        <v>3475.25</v>
      </c>
      <c r="D1929">
        <v>3475.25</v>
      </c>
      <c r="E1929">
        <v>3475.25</v>
      </c>
      <c r="F1929">
        <v>3475.25</v>
      </c>
      <c r="G1929">
        <v>0</v>
      </c>
      <c r="H1929" s="2">
        <f t="shared" si="30"/>
        <v>1.0802246867348409E-3</v>
      </c>
    </row>
    <row r="1930" spans="1:8">
      <c r="A1930" s="1">
        <v>43388</v>
      </c>
      <c r="B1930">
        <v>3477.5</v>
      </c>
      <c r="C1930">
        <v>3477.5</v>
      </c>
      <c r="D1930">
        <v>3468</v>
      </c>
      <c r="E1930">
        <v>3500</v>
      </c>
      <c r="F1930">
        <v>3500</v>
      </c>
      <c r="G1930">
        <v>2093</v>
      </c>
      <c r="H1930" s="2">
        <f t="shared" si="30"/>
        <v>7.1217897992950146E-3</v>
      </c>
    </row>
    <row r="1931" spans="1:8">
      <c r="A1931" s="1">
        <v>43389</v>
      </c>
      <c r="B1931">
        <v>3492.6999510000001</v>
      </c>
      <c r="C1931">
        <v>3497.209961</v>
      </c>
      <c r="D1931">
        <v>3487.23999</v>
      </c>
      <c r="E1931">
        <v>3536.75</v>
      </c>
      <c r="F1931">
        <v>3536.75</v>
      </c>
      <c r="G1931">
        <v>1370</v>
      </c>
      <c r="H1931" s="2">
        <f t="shared" si="30"/>
        <v>1.0500000000000001E-2</v>
      </c>
    </row>
    <row r="1932" spans="1:8">
      <c r="A1932" s="1">
        <v>43390</v>
      </c>
      <c r="B1932">
        <v>3548</v>
      </c>
      <c r="C1932">
        <v>3548</v>
      </c>
      <c r="D1932">
        <v>3526</v>
      </c>
      <c r="E1932">
        <v>3530.5</v>
      </c>
      <c r="F1932">
        <v>3530.5</v>
      </c>
      <c r="G1932">
        <v>3126</v>
      </c>
      <c r="H1932" s="2">
        <f t="shared" si="30"/>
        <v>-1.7671591150067152E-3</v>
      </c>
    </row>
    <row r="1933" spans="1:8">
      <c r="A1933" s="1">
        <v>43391</v>
      </c>
      <c r="B1933">
        <v>3530.780029</v>
      </c>
      <c r="C1933">
        <v>3536.3000489999999</v>
      </c>
      <c r="D1933">
        <v>3530.179932</v>
      </c>
      <c r="E1933">
        <v>3505.75</v>
      </c>
      <c r="F1933">
        <v>3505.75</v>
      </c>
      <c r="G1933">
        <v>39</v>
      </c>
      <c r="H1933" s="2">
        <f t="shared" si="30"/>
        <v>-7.0103384789689848E-3</v>
      </c>
    </row>
    <row r="1934" spans="1:8">
      <c r="A1934" s="1">
        <v>43392</v>
      </c>
      <c r="B1934">
        <v>3509</v>
      </c>
      <c r="C1934">
        <v>3509</v>
      </c>
      <c r="D1934">
        <v>3509</v>
      </c>
      <c r="E1934">
        <v>3513.25</v>
      </c>
      <c r="F1934">
        <v>3513.25</v>
      </c>
      <c r="G1934">
        <v>287</v>
      </c>
      <c r="H1934" s="2">
        <f t="shared" si="30"/>
        <v>2.1393425087356485E-3</v>
      </c>
    </row>
    <row r="1935" spans="1:8">
      <c r="A1935" s="1">
        <v>43395</v>
      </c>
      <c r="B1935">
        <v>3543</v>
      </c>
      <c r="C1935">
        <v>3543</v>
      </c>
      <c r="D1935">
        <v>3528.5</v>
      </c>
      <c r="E1935">
        <v>3503.5</v>
      </c>
      <c r="F1935">
        <v>3503.5</v>
      </c>
      <c r="G1935">
        <v>12520</v>
      </c>
      <c r="H1935" s="2">
        <f t="shared" si="30"/>
        <v>-2.7752081406105457E-3</v>
      </c>
    </row>
    <row r="1936" spans="1:8">
      <c r="A1936" s="1">
        <v>43396</v>
      </c>
      <c r="B1936">
        <v>3460</v>
      </c>
      <c r="C1936">
        <v>3460</v>
      </c>
      <c r="D1936">
        <v>3446.5</v>
      </c>
      <c r="E1936">
        <v>3456.5</v>
      </c>
      <c r="F1936">
        <v>3456.5</v>
      </c>
      <c r="G1936">
        <v>167</v>
      </c>
      <c r="H1936" s="2">
        <f t="shared" si="30"/>
        <v>-1.3415156272299129E-2</v>
      </c>
    </row>
    <row r="1937" spans="1:8">
      <c r="A1937" s="1">
        <v>43397</v>
      </c>
      <c r="B1937">
        <v>3469.23999</v>
      </c>
      <c r="C1937">
        <v>3474.76001</v>
      </c>
      <c r="D1937">
        <v>3469.23999</v>
      </c>
      <c r="E1937">
        <v>3444.75</v>
      </c>
      <c r="F1937">
        <v>3444.75</v>
      </c>
      <c r="G1937">
        <v>56</v>
      </c>
      <c r="H1937" s="2">
        <f t="shared" si="30"/>
        <v>-3.3993924490091131E-3</v>
      </c>
    </row>
    <row r="1938" spans="1:8">
      <c r="A1938" s="1">
        <v>43398</v>
      </c>
      <c r="B1938">
        <v>3436.8000489999999</v>
      </c>
      <c r="C1938">
        <v>3458.25</v>
      </c>
      <c r="D1938">
        <v>3436.8000489999999</v>
      </c>
      <c r="E1938">
        <v>3481</v>
      </c>
      <c r="F1938">
        <v>3481</v>
      </c>
      <c r="G1938">
        <v>11</v>
      </c>
      <c r="H1938" s="2">
        <f t="shared" si="30"/>
        <v>1.0523260033384135E-2</v>
      </c>
    </row>
    <row r="1939" spans="1:8">
      <c r="A1939" s="1">
        <v>43399</v>
      </c>
      <c r="B1939">
        <v>3470.219971</v>
      </c>
      <c r="C1939">
        <v>3470.219971</v>
      </c>
      <c r="D1939">
        <v>3419.820068</v>
      </c>
      <c r="E1939">
        <v>3436.5</v>
      </c>
      <c r="F1939">
        <v>3436.5</v>
      </c>
      <c r="G1939">
        <v>13</v>
      </c>
      <c r="H1939" s="2">
        <f t="shared" si="30"/>
        <v>-1.2783682849755817E-2</v>
      </c>
    </row>
    <row r="1940" spans="1:8">
      <c r="A1940" s="1">
        <v>43402</v>
      </c>
      <c r="B1940">
        <v>3500</v>
      </c>
      <c r="C1940">
        <v>3500</v>
      </c>
      <c r="D1940">
        <v>3491.5</v>
      </c>
      <c r="E1940">
        <v>3489</v>
      </c>
      <c r="F1940">
        <v>3489</v>
      </c>
      <c r="G1940">
        <v>359</v>
      </c>
      <c r="H1940" s="2">
        <f t="shared" si="30"/>
        <v>1.5277171540811872E-2</v>
      </c>
    </row>
    <row r="1941" spans="1:8">
      <c r="A1941" s="1">
        <v>43403</v>
      </c>
      <c r="B1941">
        <v>3505.26001</v>
      </c>
      <c r="C1941">
        <v>3505.26001</v>
      </c>
      <c r="D1941">
        <v>3489.7299800000001</v>
      </c>
      <c r="E1941">
        <v>3507.25</v>
      </c>
      <c r="F1941">
        <v>3507.25</v>
      </c>
      <c r="G1941">
        <v>315</v>
      </c>
      <c r="H1941" s="2">
        <f t="shared" si="30"/>
        <v>5.2307251361421612E-3</v>
      </c>
    </row>
    <row r="1942" spans="1:8">
      <c r="A1942" s="1">
        <v>43404</v>
      </c>
      <c r="B1942">
        <v>3535.23999</v>
      </c>
      <c r="C1942">
        <v>3540.76001</v>
      </c>
      <c r="D1942">
        <v>3535.23999</v>
      </c>
      <c r="E1942">
        <v>3541</v>
      </c>
      <c r="F1942">
        <v>3541</v>
      </c>
      <c r="G1942">
        <v>39</v>
      </c>
      <c r="H1942" s="2">
        <f t="shared" si="30"/>
        <v>9.6229239432603884E-3</v>
      </c>
    </row>
    <row r="1943" spans="1:8">
      <c r="A1943" s="1">
        <v>43405</v>
      </c>
      <c r="B1943">
        <v>3534.5</v>
      </c>
      <c r="C1943">
        <v>3534.5</v>
      </c>
      <c r="D1943">
        <v>3534.5</v>
      </c>
      <c r="E1943">
        <v>3505.25</v>
      </c>
      <c r="F1943">
        <v>3505.25</v>
      </c>
      <c r="G1943">
        <v>253</v>
      </c>
      <c r="H1943" s="2">
        <f t="shared" si="30"/>
        <v>-1.0096018073990399E-2</v>
      </c>
    </row>
    <row r="1944" spans="1:8">
      <c r="A1944" s="1">
        <v>43406</v>
      </c>
      <c r="B1944">
        <v>3547.280029</v>
      </c>
      <c r="C1944">
        <v>3549.780029</v>
      </c>
      <c r="D1944">
        <v>3547.280029</v>
      </c>
      <c r="E1944">
        <v>3526.25</v>
      </c>
      <c r="F1944">
        <v>3526.25</v>
      </c>
      <c r="G1944">
        <v>388</v>
      </c>
      <c r="H1944" s="2">
        <f t="shared" si="30"/>
        <v>5.9910134797803291E-3</v>
      </c>
    </row>
    <row r="1945" spans="1:8">
      <c r="A1945" s="1">
        <v>43409</v>
      </c>
      <c r="B1945">
        <v>3513.280029</v>
      </c>
      <c r="C1945">
        <v>3513.280029</v>
      </c>
      <c r="D1945">
        <v>3513.280029</v>
      </c>
      <c r="E1945">
        <v>3511.5</v>
      </c>
      <c r="F1945">
        <v>3511.5</v>
      </c>
      <c r="G1945">
        <v>3</v>
      </c>
      <c r="H1945" s="2">
        <f t="shared" si="30"/>
        <v>-4.1829138603332152E-3</v>
      </c>
    </row>
    <row r="1946" spans="1:8">
      <c r="A1946" s="1">
        <v>43410</v>
      </c>
      <c r="B1946">
        <v>3506.5</v>
      </c>
      <c r="C1946">
        <v>3506.5</v>
      </c>
      <c r="D1946">
        <v>3506.5</v>
      </c>
      <c r="E1946">
        <v>3483.5</v>
      </c>
      <c r="F1946">
        <v>3483.5</v>
      </c>
      <c r="G1946">
        <v>25</v>
      </c>
      <c r="H1946" s="2">
        <f t="shared" si="30"/>
        <v>-7.9738003702121609E-3</v>
      </c>
    </row>
    <row r="1947" spans="1:8">
      <c r="A1947" s="1">
        <v>43411</v>
      </c>
      <c r="B1947">
        <v>3516.5</v>
      </c>
      <c r="C1947">
        <v>3516.5</v>
      </c>
      <c r="D1947">
        <v>3516.5</v>
      </c>
      <c r="E1947">
        <v>3517.25</v>
      </c>
      <c r="F1947">
        <v>3517.25</v>
      </c>
      <c r="G1947">
        <v>500</v>
      </c>
      <c r="H1947" s="2">
        <f t="shared" si="30"/>
        <v>9.6885316492033875E-3</v>
      </c>
    </row>
    <row r="1948" spans="1:8">
      <c r="A1948" s="1">
        <v>43412</v>
      </c>
      <c r="B1948">
        <v>3536</v>
      </c>
      <c r="C1948">
        <v>3537.5</v>
      </c>
      <c r="D1948">
        <v>3536</v>
      </c>
      <c r="E1948">
        <v>3520.5</v>
      </c>
      <c r="F1948">
        <v>3520.5</v>
      </c>
      <c r="G1948">
        <v>496</v>
      </c>
      <c r="H1948" s="2">
        <f t="shared" si="30"/>
        <v>9.2401734309474734E-4</v>
      </c>
    </row>
    <row r="1949" spans="1:8">
      <c r="A1949" s="1">
        <v>43413</v>
      </c>
      <c r="B1949">
        <v>3527.3999020000001</v>
      </c>
      <c r="C1949">
        <v>3527.3999020000001</v>
      </c>
      <c r="D1949">
        <v>3502.1000979999999</v>
      </c>
      <c r="E1949">
        <v>3529.5</v>
      </c>
      <c r="F1949">
        <v>3529.5</v>
      </c>
      <c r="G1949">
        <v>98</v>
      </c>
      <c r="H1949" s="2">
        <f t="shared" si="30"/>
        <v>2.5564550489987218E-3</v>
      </c>
    </row>
    <row r="1950" spans="1:8">
      <c r="A1950" s="1">
        <v>43416</v>
      </c>
      <c r="B1950">
        <v>3514</v>
      </c>
      <c r="C1950">
        <v>3514</v>
      </c>
      <c r="D1950">
        <v>3514</v>
      </c>
      <c r="E1950">
        <v>3508.5</v>
      </c>
      <c r="F1950">
        <v>3508.5</v>
      </c>
      <c r="G1950">
        <v>586</v>
      </c>
      <c r="H1950" s="2">
        <f t="shared" si="30"/>
        <v>-5.9498512537186571E-3</v>
      </c>
    </row>
    <row r="1951" spans="1:8">
      <c r="A1951" s="1">
        <v>43417</v>
      </c>
      <c r="B1951">
        <v>3509.5</v>
      </c>
      <c r="C1951">
        <v>3509.5</v>
      </c>
      <c r="D1951">
        <v>3509.5</v>
      </c>
      <c r="E1951">
        <v>3498.5</v>
      </c>
      <c r="F1951">
        <v>3498.5</v>
      </c>
      <c r="G1951">
        <v>10028</v>
      </c>
      <c r="H1951" s="2">
        <f t="shared" si="30"/>
        <v>-2.8502208921191391E-3</v>
      </c>
    </row>
    <row r="1952" spans="1:8">
      <c r="A1952" s="1">
        <v>43418</v>
      </c>
      <c r="B1952">
        <v>3476.179932</v>
      </c>
      <c r="C1952">
        <v>3507.3000489999999</v>
      </c>
      <c r="D1952">
        <v>3476.179932</v>
      </c>
      <c r="E1952">
        <v>3489.5</v>
      </c>
      <c r="F1952">
        <v>3489.5</v>
      </c>
      <c r="G1952">
        <v>69</v>
      </c>
      <c r="H1952" s="2">
        <f t="shared" si="30"/>
        <v>-2.5725310847506074E-3</v>
      </c>
    </row>
    <row r="1953" spans="1:8">
      <c r="A1953" s="1">
        <v>43419</v>
      </c>
      <c r="B1953">
        <v>3523</v>
      </c>
      <c r="C1953">
        <v>3523</v>
      </c>
      <c r="D1953">
        <v>3500.5</v>
      </c>
      <c r="E1953">
        <v>3533.5</v>
      </c>
      <c r="F1953">
        <v>3533.5</v>
      </c>
      <c r="G1953">
        <v>13</v>
      </c>
      <c r="H1953" s="2">
        <f t="shared" si="30"/>
        <v>1.2609256340449921E-2</v>
      </c>
    </row>
    <row r="1954" spans="1:8">
      <c r="A1954" s="1">
        <v>43420</v>
      </c>
      <c r="B1954">
        <v>3535.5</v>
      </c>
      <c r="C1954">
        <v>3538</v>
      </c>
      <c r="D1954">
        <v>3535.5</v>
      </c>
      <c r="E1954">
        <v>3546.75</v>
      </c>
      <c r="F1954">
        <v>3546.75</v>
      </c>
      <c r="G1954">
        <v>3691</v>
      </c>
      <c r="H1954" s="2">
        <f t="shared" si="30"/>
        <v>3.7498231215508703E-3</v>
      </c>
    </row>
    <row r="1955" spans="1:8">
      <c r="A1955" s="1">
        <v>43423</v>
      </c>
      <c r="B1955">
        <v>3546.639893</v>
      </c>
      <c r="C1955">
        <v>3557.320068</v>
      </c>
      <c r="D1955">
        <v>3546.639893</v>
      </c>
      <c r="E1955">
        <v>3522.25</v>
      </c>
      <c r="F1955">
        <v>3522.25</v>
      </c>
      <c r="G1955">
        <v>71</v>
      </c>
      <c r="H1955" s="2">
        <f t="shared" si="30"/>
        <v>-6.9077324310988933E-3</v>
      </c>
    </row>
    <row r="1956" spans="1:8">
      <c r="A1956" s="1">
        <v>43424</v>
      </c>
      <c r="B1956">
        <v>3505</v>
      </c>
      <c r="C1956">
        <v>3505</v>
      </c>
      <c r="D1956">
        <v>3474.5</v>
      </c>
      <c r="E1956">
        <v>3479.5</v>
      </c>
      <c r="F1956">
        <v>3479.5</v>
      </c>
      <c r="G1956">
        <v>1023</v>
      </c>
      <c r="H1956" s="2">
        <f t="shared" si="30"/>
        <v>-1.2137128256086309E-2</v>
      </c>
    </row>
    <row r="1957" spans="1:8">
      <c r="A1957" s="1">
        <v>43425</v>
      </c>
      <c r="B1957">
        <v>3479.5</v>
      </c>
      <c r="C1957">
        <v>3524</v>
      </c>
      <c r="D1957">
        <v>3479.5</v>
      </c>
      <c r="E1957">
        <v>3530.75</v>
      </c>
      <c r="F1957">
        <v>3530.75</v>
      </c>
      <c r="G1957">
        <v>2942</v>
      </c>
      <c r="H1957" s="2">
        <f t="shared" si="30"/>
        <v>1.4729127748239689E-2</v>
      </c>
    </row>
    <row r="1958" spans="1:8">
      <c r="A1958" s="1">
        <v>43426</v>
      </c>
      <c r="B1958">
        <v>3522.8000489999999</v>
      </c>
      <c r="C1958">
        <v>3522.8000489999999</v>
      </c>
      <c r="D1958">
        <v>3481.8400879999999</v>
      </c>
      <c r="E1958">
        <v>3479.5</v>
      </c>
      <c r="F1958">
        <v>3479.5</v>
      </c>
      <c r="G1958">
        <v>27</v>
      </c>
      <c r="H1958" s="2">
        <f t="shared" si="30"/>
        <v>-1.4515329604191744E-2</v>
      </c>
    </row>
    <row r="1959" spans="1:8">
      <c r="A1959" s="1">
        <v>43427</v>
      </c>
      <c r="B1959">
        <v>3475</v>
      </c>
      <c r="C1959">
        <v>3475</v>
      </c>
      <c r="D1959">
        <v>3475</v>
      </c>
      <c r="E1959">
        <v>3497</v>
      </c>
      <c r="F1959">
        <v>3497</v>
      </c>
      <c r="G1959">
        <v>327</v>
      </c>
      <c r="H1959" s="2">
        <f t="shared" si="30"/>
        <v>5.0294582554964795E-3</v>
      </c>
    </row>
    <row r="1960" spans="1:8">
      <c r="A1960" s="1">
        <v>43430</v>
      </c>
      <c r="B1960">
        <v>3539.5</v>
      </c>
      <c r="C1960">
        <v>3539.5</v>
      </c>
      <c r="D1960">
        <v>3539.5</v>
      </c>
      <c r="E1960">
        <v>3539.5</v>
      </c>
      <c r="F1960">
        <v>3539.5</v>
      </c>
      <c r="G1960">
        <v>16</v>
      </c>
      <c r="H1960" s="2">
        <f t="shared" si="30"/>
        <v>1.2153274235058622E-2</v>
      </c>
    </row>
    <row r="1961" spans="1:8">
      <c r="A1961" s="1">
        <v>43431</v>
      </c>
      <c r="B1961">
        <v>3553.780029</v>
      </c>
      <c r="C1961">
        <v>3553.780029</v>
      </c>
      <c r="D1961">
        <v>3544.320068</v>
      </c>
      <c r="E1961">
        <v>3541</v>
      </c>
      <c r="F1961">
        <v>3541</v>
      </c>
      <c r="G1961">
        <v>13</v>
      </c>
      <c r="H1961" s="2">
        <f t="shared" si="30"/>
        <v>4.2378867071620288E-4</v>
      </c>
    </row>
    <row r="1962" spans="1:8">
      <c r="A1962" s="1">
        <v>43432</v>
      </c>
      <c r="B1962">
        <v>3553.780029</v>
      </c>
      <c r="C1962">
        <v>3553.780029</v>
      </c>
      <c r="D1962">
        <v>3529.639893</v>
      </c>
      <c r="E1962">
        <v>3538.75</v>
      </c>
      <c r="F1962">
        <v>3538.75</v>
      </c>
      <c r="G1962">
        <v>107</v>
      </c>
      <c r="H1962" s="2">
        <f t="shared" si="30"/>
        <v>-6.3541372493645866E-4</v>
      </c>
    </row>
    <row r="1963" spans="1:8">
      <c r="A1963" s="1">
        <v>43433</v>
      </c>
      <c r="B1963">
        <v>3570.4799800000001</v>
      </c>
      <c r="C1963">
        <v>3570.4799800000001</v>
      </c>
      <c r="D1963">
        <v>3560.919922</v>
      </c>
      <c r="E1963">
        <v>3571.5</v>
      </c>
      <c r="F1963">
        <v>3571.5</v>
      </c>
      <c r="G1963">
        <v>10</v>
      </c>
      <c r="H1963" s="2">
        <f t="shared" si="30"/>
        <v>9.2546803249735077E-3</v>
      </c>
    </row>
    <row r="1964" spans="1:8">
      <c r="A1964" s="1">
        <v>43434</v>
      </c>
      <c r="B1964">
        <v>3565.5</v>
      </c>
      <c r="C1964">
        <v>3572.5</v>
      </c>
      <c r="D1964">
        <v>3565.5</v>
      </c>
      <c r="E1964">
        <v>3555.75</v>
      </c>
      <c r="F1964">
        <v>3555.75</v>
      </c>
      <c r="G1964">
        <v>260</v>
      </c>
      <c r="H1964" s="2">
        <f t="shared" si="30"/>
        <v>-4.409911801763965E-3</v>
      </c>
    </row>
    <row r="1965" spans="1:8">
      <c r="A1965" s="1">
        <v>43437</v>
      </c>
      <c r="B1965">
        <v>3623.820068</v>
      </c>
      <c r="C1965">
        <v>3634.320068</v>
      </c>
      <c r="D1965">
        <v>3617.320068</v>
      </c>
      <c r="E1965">
        <v>3609.75</v>
      </c>
      <c r="F1965">
        <v>3609.75</v>
      </c>
      <c r="G1965">
        <v>7</v>
      </c>
      <c r="H1965" s="2">
        <f t="shared" si="30"/>
        <v>1.5186669479012866E-2</v>
      </c>
    </row>
    <row r="1966" spans="1:8">
      <c r="A1966" s="1">
        <v>43438</v>
      </c>
      <c r="B1966">
        <v>3587</v>
      </c>
      <c r="C1966">
        <v>3600</v>
      </c>
      <c r="D1966">
        <v>3587</v>
      </c>
      <c r="E1966">
        <v>3587</v>
      </c>
      <c r="F1966">
        <v>3587</v>
      </c>
      <c r="G1966">
        <v>14082</v>
      </c>
      <c r="H1966" s="2">
        <f t="shared" si="30"/>
        <v>-6.3023755107694439E-3</v>
      </c>
    </row>
    <row r="1967" spans="1:8">
      <c r="A1967" s="1">
        <v>43439</v>
      </c>
      <c r="B1967">
        <v>3547</v>
      </c>
      <c r="C1967">
        <v>3547</v>
      </c>
      <c r="D1967">
        <v>3547</v>
      </c>
      <c r="E1967">
        <v>3540</v>
      </c>
      <c r="F1967">
        <v>3540</v>
      </c>
      <c r="G1967">
        <v>232</v>
      </c>
      <c r="H1967" s="2">
        <f t="shared" si="30"/>
        <v>-1.3102871480345692E-2</v>
      </c>
    </row>
    <row r="1968" spans="1:8">
      <c r="A1968" s="1">
        <v>43440</v>
      </c>
      <c r="B1968">
        <v>3515.820068</v>
      </c>
      <c r="C1968">
        <v>3515.820068</v>
      </c>
      <c r="D1968">
        <v>3457.820068</v>
      </c>
      <c r="E1968">
        <v>3426.5</v>
      </c>
      <c r="F1968">
        <v>3426.5</v>
      </c>
      <c r="G1968">
        <v>28</v>
      </c>
      <c r="H1968" s="2">
        <f t="shared" si="30"/>
        <v>-3.2062146892655366E-2</v>
      </c>
    </row>
    <row r="1969" spans="1:8">
      <c r="A1969" s="1">
        <v>43441</v>
      </c>
      <c r="B1969">
        <v>3486</v>
      </c>
      <c r="C1969">
        <v>3486</v>
      </c>
      <c r="D1969">
        <v>3486</v>
      </c>
      <c r="E1969">
        <v>3483.75</v>
      </c>
      <c r="F1969">
        <v>3483.75</v>
      </c>
      <c r="G1969">
        <v>1229</v>
      </c>
      <c r="H1969" s="2">
        <f t="shared" si="30"/>
        <v>1.6708011090033562E-2</v>
      </c>
    </row>
    <row r="1970" spans="1:8">
      <c r="A1970" s="1">
        <v>43444</v>
      </c>
      <c r="B1970">
        <v>3485</v>
      </c>
      <c r="C1970">
        <v>3485</v>
      </c>
      <c r="D1970">
        <v>3485</v>
      </c>
      <c r="E1970">
        <v>3472.5</v>
      </c>
      <c r="F1970">
        <v>3472.5</v>
      </c>
      <c r="G1970">
        <v>208</v>
      </c>
      <c r="H1970" s="2">
        <f t="shared" si="30"/>
        <v>-3.2292787944025836E-3</v>
      </c>
    </row>
    <row r="1971" spans="1:8">
      <c r="A1971" s="1">
        <v>43445</v>
      </c>
      <c r="B1971">
        <v>3518.5</v>
      </c>
      <c r="C1971">
        <v>3518.5</v>
      </c>
      <c r="D1971">
        <v>3518.5</v>
      </c>
      <c r="E1971">
        <v>3513</v>
      </c>
      <c r="F1971">
        <v>3513</v>
      </c>
      <c r="G1971">
        <v>31</v>
      </c>
      <c r="H1971" s="2">
        <f t="shared" si="30"/>
        <v>1.1663066954643628E-2</v>
      </c>
    </row>
    <row r="1972" spans="1:8">
      <c r="A1972" s="1">
        <v>43446</v>
      </c>
      <c r="B1972">
        <v>3520.7299800000001</v>
      </c>
      <c r="C1972">
        <v>3540.830078</v>
      </c>
      <c r="D1972">
        <v>3520.7299800000001</v>
      </c>
      <c r="E1972">
        <v>3538</v>
      </c>
      <c r="F1972">
        <v>3538</v>
      </c>
      <c r="G1972">
        <v>40</v>
      </c>
      <c r="H1972" s="2">
        <f t="shared" si="30"/>
        <v>7.1164247082265873E-3</v>
      </c>
    </row>
    <row r="1973" spans="1:8">
      <c r="A1973" s="1">
        <v>43447</v>
      </c>
      <c r="B1973">
        <v>3529.330078</v>
      </c>
      <c r="C1973">
        <v>3529.330078</v>
      </c>
      <c r="D1973">
        <v>3526.139893</v>
      </c>
      <c r="E1973">
        <v>3523.25</v>
      </c>
      <c r="F1973">
        <v>3523.25</v>
      </c>
      <c r="G1973">
        <v>4</v>
      </c>
      <c r="H1973" s="2">
        <f t="shared" si="30"/>
        <v>-4.1690220463538727E-3</v>
      </c>
    </row>
    <row r="1974" spans="1:8">
      <c r="A1974" s="1">
        <v>43448</v>
      </c>
      <c r="B1974">
        <v>3497.5</v>
      </c>
      <c r="C1974">
        <v>3513</v>
      </c>
      <c r="D1974">
        <v>3497</v>
      </c>
      <c r="E1974">
        <v>3498.5</v>
      </c>
      <c r="F1974">
        <v>3498.5</v>
      </c>
      <c r="G1974">
        <v>21117</v>
      </c>
      <c r="H1974" s="2">
        <f t="shared" si="30"/>
        <v>-7.0247640672674375E-3</v>
      </c>
    </row>
    <row r="1975" spans="1:8">
      <c r="A1975" s="1">
        <v>43451</v>
      </c>
      <c r="B1975">
        <v>3487</v>
      </c>
      <c r="C1975">
        <v>3487.5</v>
      </c>
      <c r="D1975">
        <v>3487</v>
      </c>
      <c r="E1975">
        <v>3474.25</v>
      </c>
      <c r="F1975">
        <v>3474.25</v>
      </c>
      <c r="G1975">
        <v>22813</v>
      </c>
      <c r="H1975" s="2">
        <f t="shared" si="30"/>
        <v>-6.9315420894669145E-3</v>
      </c>
    </row>
    <row r="1976" spans="1:8">
      <c r="A1976" s="1">
        <v>43452</v>
      </c>
      <c r="B1976">
        <v>3470.5</v>
      </c>
      <c r="C1976">
        <v>3470.5</v>
      </c>
      <c r="D1976">
        <v>3447.8400879999999</v>
      </c>
      <c r="E1976">
        <v>3442.5</v>
      </c>
      <c r="F1976">
        <v>3442.5</v>
      </c>
      <c r="G1976">
        <v>127</v>
      </c>
      <c r="H1976" s="2">
        <f t="shared" si="30"/>
        <v>-9.1386630207958546E-3</v>
      </c>
    </row>
    <row r="1977" spans="1:8">
      <c r="A1977" s="1">
        <v>43453</v>
      </c>
      <c r="B1977">
        <v>3444.820068</v>
      </c>
      <c r="C1977">
        <v>3460.320068</v>
      </c>
      <c r="D1977">
        <v>3444.820068</v>
      </c>
      <c r="E1977">
        <v>3469</v>
      </c>
      <c r="F1977">
        <v>3469</v>
      </c>
      <c r="G1977">
        <v>62</v>
      </c>
      <c r="H1977" s="2">
        <f t="shared" si="30"/>
        <v>7.6978939724037763E-3</v>
      </c>
    </row>
    <row r="1978" spans="1:8">
      <c r="A1978" s="1">
        <v>43454</v>
      </c>
      <c r="B1978">
        <v>3430.8999020000001</v>
      </c>
      <c r="C1978">
        <v>3437.6599120000001</v>
      </c>
      <c r="D1978">
        <v>3430.8999020000001</v>
      </c>
      <c r="E1978">
        <v>3422.25</v>
      </c>
      <c r="F1978">
        <v>3422.25</v>
      </c>
      <c r="G1978">
        <v>232</v>
      </c>
      <c r="H1978" s="2">
        <f t="shared" si="30"/>
        <v>-1.3476506197751514E-2</v>
      </c>
    </row>
    <row r="1979" spans="1:8">
      <c r="A1979" s="1">
        <v>43455</v>
      </c>
      <c r="B1979">
        <v>3404</v>
      </c>
      <c r="C1979">
        <v>3404</v>
      </c>
      <c r="D1979">
        <v>3404</v>
      </c>
      <c r="E1979">
        <v>3404.75</v>
      </c>
      <c r="F1979">
        <v>3404.75</v>
      </c>
      <c r="G1979">
        <v>108</v>
      </c>
      <c r="H1979" s="2">
        <f t="shared" si="30"/>
        <v>-5.113594857184601E-3</v>
      </c>
    </row>
    <row r="1980" spans="1:8">
      <c r="A1980" s="1">
        <v>43458</v>
      </c>
      <c r="B1980">
        <v>3385.5</v>
      </c>
      <c r="C1980">
        <v>3385.5</v>
      </c>
      <c r="D1980">
        <v>3385.5</v>
      </c>
      <c r="E1980">
        <v>3372</v>
      </c>
      <c r="F1980">
        <v>3372</v>
      </c>
      <c r="G1980">
        <v>5</v>
      </c>
      <c r="H1980" s="2">
        <f t="shared" si="30"/>
        <v>-9.6189147514501791E-3</v>
      </c>
    </row>
    <row r="1981" spans="1:8">
      <c r="A1981" s="1">
        <v>43461</v>
      </c>
      <c r="B1981">
        <v>3403.9799800000001</v>
      </c>
      <c r="C1981">
        <v>3403.9799800000001</v>
      </c>
      <c r="D1981">
        <v>3372.6599120000001</v>
      </c>
      <c r="E1981">
        <v>3339.5</v>
      </c>
      <c r="F1981">
        <v>3339.5</v>
      </c>
      <c r="G1981">
        <v>84</v>
      </c>
      <c r="H1981" s="2">
        <f t="shared" si="30"/>
        <v>-9.6381969157769871E-3</v>
      </c>
    </row>
    <row r="1982" spans="1:8">
      <c r="A1982" s="1">
        <v>43462</v>
      </c>
      <c r="B1982">
        <v>3400.5</v>
      </c>
      <c r="C1982">
        <v>3402.5</v>
      </c>
      <c r="D1982">
        <v>3400.5</v>
      </c>
      <c r="E1982">
        <v>3399</v>
      </c>
      <c r="F1982">
        <v>3399</v>
      </c>
      <c r="G1982">
        <v>6739</v>
      </c>
      <c r="H1982" s="2">
        <f t="shared" si="30"/>
        <v>1.7817038478814193E-2</v>
      </c>
    </row>
    <row r="1983" spans="1:8">
      <c r="A1983" s="1">
        <v>43465</v>
      </c>
      <c r="B1983">
        <v>3408.25</v>
      </c>
      <c r="C1983">
        <v>3408.25</v>
      </c>
      <c r="D1983">
        <v>3408.25</v>
      </c>
      <c r="E1983">
        <v>3408.25</v>
      </c>
      <c r="F1983">
        <v>3408.25</v>
      </c>
      <c r="G1983">
        <v>0</v>
      </c>
      <c r="H1983" s="2">
        <f t="shared" si="30"/>
        <v>2.721388643718741E-3</v>
      </c>
    </row>
    <row r="1984" spans="1:8">
      <c r="A1984" s="1">
        <v>43467</v>
      </c>
      <c r="B1984">
        <v>3360.5</v>
      </c>
      <c r="C1984">
        <v>3415</v>
      </c>
      <c r="D1984">
        <v>3358.5</v>
      </c>
      <c r="E1984">
        <v>3422</v>
      </c>
      <c r="F1984">
        <v>3422</v>
      </c>
      <c r="G1984">
        <v>7310</v>
      </c>
      <c r="H1984" s="2">
        <f t="shared" si="30"/>
        <v>4.0343284676886962E-3</v>
      </c>
    </row>
    <row r="1985" spans="1:8">
      <c r="A1985" s="1">
        <v>43468</v>
      </c>
      <c r="B1985">
        <v>3431.5</v>
      </c>
      <c r="C1985">
        <v>3431.5</v>
      </c>
      <c r="D1985">
        <v>3431.5</v>
      </c>
      <c r="E1985">
        <v>3404.75</v>
      </c>
      <c r="F1985">
        <v>3404.75</v>
      </c>
      <c r="G1985">
        <v>1369</v>
      </c>
      <c r="H1985" s="2">
        <f t="shared" si="30"/>
        <v>-5.0409117475160728E-3</v>
      </c>
    </row>
    <row r="1986" spans="1:8">
      <c r="A1986" s="1">
        <v>43469</v>
      </c>
      <c r="B1986">
        <v>3437.219971</v>
      </c>
      <c r="C1986">
        <v>3447.3400879999999</v>
      </c>
      <c r="D1986">
        <v>3421.1599120000001</v>
      </c>
      <c r="E1986">
        <v>3451.5</v>
      </c>
      <c r="F1986">
        <v>3451.5</v>
      </c>
      <c r="G1986">
        <v>40</v>
      </c>
      <c r="H1986" s="2">
        <f t="shared" si="30"/>
        <v>1.3730817240619723E-2</v>
      </c>
    </row>
    <row r="1987" spans="1:8">
      <c r="A1987" s="1">
        <v>43472</v>
      </c>
      <c r="B1987">
        <v>3479.929932</v>
      </c>
      <c r="C1987">
        <v>3479.929932</v>
      </c>
      <c r="D1987">
        <v>3447.320068</v>
      </c>
      <c r="E1987">
        <v>3450.75</v>
      </c>
      <c r="F1987">
        <v>3450.75</v>
      </c>
      <c r="G1987">
        <v>15</v>
      </c>
      <c r="H1987" s="2">
        <f t="shared" si="30"/>
        <v>-2.17296827466319E-4</v>
      </c>
    </row>
    <row r="1988" spans="1:8">
      <c r="A1988" s="1">
        <v>43473</v>
      </c>
      <c r="B1988">
        <v>3453.8400879999999</v>
      </c>
      <c r="C1988">
        <v>3488.6599120000001</v>
      </c>
      <c r="D1988">
        <v>3453.8400879999999</v>
      </c>
      <c r="E1988">
        <v>3485.5</v>
      </c>
      <c r="F1988">
        <v>3485.5</v>
      </c>
      <c r="G1988">
        <v>89</v>
      </c>
      <c r="H1988" s="2">
        <f t="shared" ref="H1988:H2051" si="31">(F1988-F1987)/F1987</f>
        <v>1.0070274577990292E-2</v>
      </c>
    </row>
    <row r="1989" spans="1:8">
      <c r="A1989" s="1">
        <v>43474</v>
      </c>
      <c r="B1989">
        <v>3495.320068</v>
      </c>
      <c r="C1989">
        <v>3514.360107</v>
      </c>
      <c r="D1989">
        <v>3495.320068</v>
      </c>
      <c r="E1989">
        <v>3526.5</v>
      </c>
      <c r="F1989">
        <v>3526.5</v>
      </c>
      <c r="G1989">
        <v>178</v>
      </c>
      <c r="H1989" s="2">
        <f t="shared" si="31"/>
        <v>1.1763018218333095E-2</v>
      </c>
    </row>
    <row r="1990" spans="1:8">
      <c r="A1990" s="1">
        <v>43475</v>
      </c>
      <c r="B1990">
        <v>3519</v>
      </c>
      <c r="C1990">
        <v>3523</v>
      </c>
      <c r="D1990">
        <v>3519</v>
      </c>
      <c r="E1990">
        <v>3519.5</v>
      </c>
      <c r="F1990">
        <v>3519.5</v>
      </c>
      <c r="G1990">
        <v>646</v>
      </c>
      <c r="H1990" s="2">
        <f t="shared" si="31"/>
        <v>-1.9849709343541756E-3</v>
      </c>
    </row>
    <row r="1991" spans="1:8">
      <c r="A1991" s="1">
        <v>43476</v>
      </c>
      <c r="B1991">
        <v>3553.679932</v>
      </c>
      <c r="C1991">
        <v>3553.679932</v>
      </c>
      <c r="D1991">
        <v>3524.639893</v>
      </c>
      <c r="E1991">
        <v>3494</v>
      </c>
      <c r="F1991">
        <v>3494</v>
      </c>
      <c r="G1991">
        <v>183</v>
      </c>
      <c r="H1991" s="2">
        <f t="shared" si="31"/>
        <v>-7.2453473504759201E-3</v>
      </c>
    </row>
    <row r="1992" spans="1:8">
      <c r="A1992" s="1">
        <v>43479</v>
      </c>
      <c r="B1992">
        <v>3479.3400879999999</v>
      </c>
      <c r="C1992">
        <v>3479.3400879999999</v>
      </c>
      <c r="D1992">
        <v>3455.580078</v>
      </c>
      <c r="E1992">
        <v>3454</v>
      </c>
      <c r="F1992">
        <v>3454</v>
      </c>
      <c r="G1992">
        <v>811</v>
      </c>
      <c r="H1992" s="2">
        <f t="shared" si="31"/>
        <v>-1.1448196908986834E-2</v>
      </c>
    </row>
    <row r="1993" spans="1:8">
      <c r="A1993" s="1">
        <v>43480</v>
      </c>
      <c r="B1993">
        <v>3482</v>
      </c>
      <c r="C1993">
        <v>3484.5</v>
      </c>
      <c r="D1993">
        <v>3482</v>
      </c>
      <c r="E1993">
        <v>3484.5</v>
      </c>
      <c r="F1993">
        <v>3484.5</v>
      </c>
      <c r="G1993">
        <v>186</v>
      </c>
      <c r="H1993" s="2">
        <f t="shared" si="31"/>
        <v>8.8303416328894043E-3</v>
      </c>
    </row>
    <row r="1994" spans="1:8">
      <c r="A1994" s="1">
        <v>43481</v>
      </c>
      <c r="B1994">
        <v>3472.3000489999999</v>
      </c>
      <c r="C1994">
        <v>3472.3000489999999</v>
      </c>
      <c r="D1994">
        <v>3467.6999510000001</v>
      </c>
      <c r="E1994">
        <v>3467</v>
      </c>
      <c r="F1994">
        <v>3467</v>
      </c>
      <c r="G1994">
        <v>35</v>
      </c>
      <c r="H1994" s="2">
        <f t="shared" si="31"/>
        <v>-5.0222413545702397E-3</v>
      </c>
    </row>
    <row r="1995" spans="1:8">
      <c r="A1995" s="1">
        <v>43482</v>
      </c>
      <c r="B1995">
        <v>3451.820068</v>
      </c>
      <c r="C1995">
        <v>3457.6599120000001</v>
      </c>
      <c r="D1995">
        <v>3447.679932</v>
      </c>
      <c r="E1995">
        <v>3454.5</v>
      </c>
      <c r="F1995">
        <v>3454.5</v>
      </c>
      <c r="G1995">
        <v>50</v>
      </c>
      <c r="H1995" s="2">
        <f t="shared" si="31"/>
        <v>-3.6054225555235075E-3</v>
      </c>
    </row>
    <row r="1996" spans="1:8">
      <c r="A1996" s="1">
        <v>43483</v>
      </c>
      <c r="B1996">
        <v>3518</v>
      </c>
      <c r="C1996">
        <v>3518</v>
      </c>
      <c r="D1996">
        <v>3518</v>
      </c>
      <c r="E1996">
        <v>3515.75</v>
      </c>
      <c r="F1996">
        <v>3515.75</v>
      </c>
      <c r="G1996">
        <v>69</v>
      </c>
      <c r="H1996" s="2">
        <f t="shared" si="31"/>
        <v>1.7730496453900711E-2</v>
      </c>
    </row>
    <row r="1997" spans="1:8">
      <c r="A1997" s="1">
        <v>43486</v>
      </c>
      <c r="B1997">
        <v>3524.530029</v>
      </c>
      <c r="C1997">
        <v>3524.530029</v>
      </c>
      <c r="D1997">
        <v>3518.679932</v>
      </c>
      <c r="E1997">
        <v>3503.25</v>
      </c>
      <c r="F1997">
        <v>3503.25</v>
      </c>
      <c r="G1997">
        <v>123</v>
      </c>
      <c r="H1997" s="2">
        <f t="shared" si="31"/>
        <v>-3.555429140297234E-3</v>
      </c>
    </row>
    <row r="1998" spans="1:8">
      <c r="A1998" s="1">
        <v>43487</v>
      </c>
      <c r="B1998">
        <v>3510.830078</v>
      </c>
      <c r="C1998">
        <v>3510.830078</v>
      </c>
      <c r="D1998">
        <v>3510.830078</v>
      </c>
      <c r="E1998">
        <v>3473.5</v>
      </c>
      <c r="F1998">
        <v>3473.5</v>
      </c>
      <c r="G1998">
        <v>1</v>
      </c>
      <c r="H1998" s="2">
        <f t="shared" si="31"/>
        <v>-8.492114465139514E-3</v>
      </c>
    </row>
    <row r="1999" spans="1:8">
      <c r="A1999" s="1">
        <v>43488</v>
      </c>
      <c r="B1999">
        <v>3460.7299800000001</v>
      </c>
      <c r="C1999">
        <v>3470.8000489999999</v>
      </c>
      <c r="D1999">
        <v>3460.7299800000001</v>
      </c>
      <c r="E1999">
        <v>3452.5</v>
      </c>
      <c r="F1999">
        <v>3452.5</v>
      </c>
      <c r="G1999">
        <v>47</v>
      </c>
      <c r="H1999" s="2">
        <f t="shared" si="31"/>
        <v>-6.0457751547430549E-3</v>
      </c>
    </row>
    <row r="2000" spans="1:8">
      <c r="A2000" s="1">
        <v>43489</v>
      </c>
      <c r="B2000">
        <v>3458.8000489999999</v>
      </c>
      <c r="C2000">
        <v>3458.8000489999999</v>
      </c>
      <c r="D2000">
        <v>3457.679932</v>
      </c>
      <c r="E2000">
        <v>3457</v>
      </c>
      <c r="F2000">
        <v>3457</v>
      </c>
      <c r="G2000">
        <v>45</v>
      </c>
      <c r="H2000" s="2">
        <f t="shared" si="31"/>
        <v>1.3034033309196234E-3</v>
      </c>
    </row>
    <row r="2001" spans="1:8">
      <c r="A2001" s="1">
        <v>43490</v>
      </c>
      <c r="B2001">
        <v>3457.8000489999999</v>
      </c>
      <c r="C2001">
        <v>3470.280029</v>
      </c>
      <c r="D2001">
        <v>3457.8000489999999</v>
      </c>
      <c r="E2001">
        <v>3451</v>
      </c>
      <c r="F2001">
        <v>3451</v>
      </c>
      <c r="G2001">
        <v>766</v>
      </c>
      <c r="H2001" s="2">
        <f t="shared" si="31"/>
        <v>-1.7356089094590686E-3</v>
      </c>
    </row>
    <row r="2002" spans="1:8">
      <c r="A2002" s="1">
        <v>43493</v>
      </c>
      <c r="B2002">
        <v>3434.8400879999999</v>
      </c>
      <c r="C2002">
        <v>3450.73999</v>
      </c>
      <c r="D2002">
        <v>3434.8400879999999</v>
      </c>
      <c r="E2002">
        <v>3434.5</v>
      </c>
      <c r="F2002">
        <v>3434.5</v>
      </c>
      <c r="G2002">
        <v>19</v>
      </c>
      <c r="H2002" s="2">
        <f t="shared" si="31"/>
        <v>-4.7812228339611709E-3</v>
      </c>
    </row>
    <row r="2003" spans="1:8">
      <c r="A2003" s="1">
        <v>43494</v>
      </c>
      <c r="B2003">
        <v>3458</v>
      </c>
      <c r="C2003">
        <v>3469</v>
      </c>
      <c r="D2003">
        <v>3458</v>
      </c>
      <c r="E2003">
        <v>3463</v>
      </c>
      <c r="F2003">
        <v>3463</v>
      </c>
      <c r="G2003">
        <v>511</v>
      </c>
      <c r="H2003" s="2">
        <f t="shared" si="31"/>
        <v>8.298151113699229E-3</v>
      </c>
    </row>
    <row r="2004" spans="1:8">
      <c r="A2004" s="1">
        <v>43495</v>
      </c>
      <c r="B2004">
        <v>3490.1999510000001</v>
      </c>
      <c r="C2004">
        <v>3490.1999510000001</v>
      </c>
      <c r="D2004">
        <v>3460.3000489999999</v>
      </c>
      <c r="E2004">
        <v>3488</v>
      </c>
      <c r="F2004">
        <v>3488</v>
      </c>
      <c r="G2004">
        <v>474</v>
      </c>
      <c r="H2004" s="2">
        <f t="shared" si="31"/>
        <v>7.2191741264799308E-3</v>
      </c>
    </row>
    <row r="2005" spans="1:8">
      <c r="A2005" s="1">
        <v>43496</v>
      </c>
      <c r="B2005">
        <v>3494.5</v>
      </c>
      <c r="C2005">
        <v>3494.5</v>
      </c>
      <c r="D2005">
        <v>3494.5</v>
      </c>
      <c r="E2005">
        <v>3487.75</v>
      </c>
      <c r="F2005">
        <v>3487.75</v>
      </c>
      <c r="G2005">
        <v>463</v>
      </c>
      <c r="H2005" s="2">
        <f t="shared" si="31"/>
        <v>-7.1674311926605509E-5</v>
      </c>
    </row>
    <row r="2006" spans="1:8">
      <c r="A2006" s="1">
        <v>43497</v>
      </c>
      <c r="B2006">
        <v>3519.5</v>
      </c>
      <c r="C2006">
        <v>3522.5</v>
      </c>
      <c r="D2006">
        <v>3519.5</v>
      </c>
      <c r="E2006">
        <v>3526.25</v>
      </c>
      <c r="F2006">
        <v>3526.25</v>
      </c>
      <c r="G2006">
        <v>932</v>
      </c>
      <c r="H2006" s="2">
        <f t="shared" si="31"/>
        <v>1.1038635223281485E-2</v>
      </c>
    </row>
    <row r="2007" spans="1:8">
      <c r="A2007" s="1">
        <v>43500</v>
      </c>
      <c r="B2007">
        <v>3518.5</v>
      </c>
      <c r="C2007">
        <v>3518.5</v>
      </c>
      <c r="D2007">
        <v>3518.5</v>
      </c>
      <c r="E2007">
        <v>3518.5</v>
      </c>
      <c r="F2007">
        <v>3518.5</v>
      </c>
      <c r="G2007">
        <v>0</v>
      </c>
      <c r="H2007" s="2">
        <f t="shared" si="31"/>
        <v>-2.1978021978021978E-3</v>
      </c>
    </row>
    <row r="2008" spans="1:8">
      <c r="A2008" s="1">
        <v>43501</v>
      </c>
      <c r="B2008">
        <v>3556</v>
      </c>
      <c r="C2008">
        <v>3556</v>
      </c>
      <c r="D2008">
        <v>3556</v>
      </c>
      <c r="E2008">
        <v>3601.5</v>
      </c>
      <c r="F2008">
        <v>3601.5</v>
      </c>
      <c r="G2008">
        <v>203</v>
      </c>
      <c r="H2008" s="2">
        <f t="shared" si="31"/>
        <v>2.3589597839988631E-2</v>
      </c>
    </row>
    <row r="2009" spans="1:8">
      <c r="A2009" s="1">
        <v>43502</v>
      </c>
      <c r="B2009">
        <v>3601.5</v>
      </c>
      <c r="C2009">
        <v>3601.5</v>
      </c>
      <c r="D2009">
        <v>3601.5</v>
      </c>
      <c r="E2009">
        <v>3585.75</v>
      </c>
      <c r="F2009">
        <v>3585.75</v>
      </c>
      <c r="G2009">
        <v>2064</v>
      </c>
      <c r="H2009" s="2">
        <f t="shared" si="31"/>
        <v>-4.3731778425655978E-3</v>
      </c>
    </row>
    <row r="2010" spans="1:8">
      <c r="A2010" s="1">
        <v>43503</v>
      </c>
      <c r="B2010">
        <v>3532</v>
      </c>
      <c r="C2010">
        <v>3532</v>
      </c>
      <c r="D2010">
        <v>3532</v>
      </c>
      <c r="E2010">
        <v>3525.25</v>
      </c>
      <c r="F2010">
        <v>3525.25</v>
      </c>
      <c r="G2010">
        <v>23114</v>
      </c>
      <c r="H2010" s="2">
        <f t="shared" si="31"/>
        <v>-1.687234190894513E-2</v>
      </c>
    </row>
    <row r="2011" spans="1:8">
      <c r="A2011" s="1">
        <v>43504</v>
      </c>
      <c r="B2011">
        <v>3516.719971</v>
      </c>
      <c r="C2011">
        <v>3522.26001</v>
      </c>
      <c r="D2011">
        <v>3498.4799800000001</v>
      </c>
      <c r="E2011">
        <v>3508.5</v>
      </c>
      <c r="F2011">
        <v>3508.5</v>
      </c>
      <c r="G2011">
        <v>312</v>
      </c>
      <c r="H2011" s="2">
        <f t="shared" si="31"/>
        <v>-4.751436068363946E-3</v>
      </c>
    </row>
    <row r="2012" spans="1:8">
      <c r="A2012" s="1">
        <v>43507</v>
      </c>
      <c r="B2012">
        <v>3532.8400879999999</v>
      </c>
      <c r="C2012">
        <v>3548.3000489999999</v>
      </c>
      <c r="D2012">
        <v>3532.8400879999999</v>
      </c>
      <c r="E2012">
        <v>3547.75</v>
      </c>
      <c r="F2012">
        <v>3547.75</v>
      </c>
      <c r="G2012">
        <v>82</v>
      </c>
      <c r="H2012" s="2">
        <f t="shared" si="31"/>
        <v>1.1187117001567621E-2</v>
      </c>
    </row>
    <row r="2013" spans="1:8">
      <c r="A2013" s="1">
        <v>43508</v>
      </c>
      <c r="B2013">
        <v>3577.5</v>
      </c>
      <c r="C2013">
        <v>3577.5</v>
      </c>
      <c r="D2013">
        <v>3577.5</v>
      </c>
      <c r="E2013">
        <v>3573.5</v>
      </c>
      <c r="F2013">
        <v>3573.5</v>
      </c>
      <c r="G2013">
        <v>44</v>
      </c>
      <c r="H2013" s="2">
        <f t="shared" si="31"/>
        <v>7.2581213445141284E-3</v>
      </c>
    </row>
    <row r="2014" spans="1:8">
      <c r="A2014" s="1">
        <v>43509</v>
      </c>
      <c r="B2014">
        <v>3567.6599120000001</v>
      </c>
      <c r="C2014">
        <v>3594.3400879999999</v>
      </c>
      <c r="D2014">
        <v>3567.6599120000001</v>
      </c>
      <c r="E2014">
        <v>3580</v>
      </c>
      <c r="F2014">
        <v>3580</v>
      </c>
      <c r="G2014">
        <v>62</v>
      </c>
      <c r="H2014" s="2">
        <f t="shared" si="31"/>
        <v>1.8189450118931019E-3</v>
      </c>
    </row>
    <row r="2015" spans="1:8">
      <c r="A2015" s="1">
        <v>43510</v>
      </c>
      <c r="B2015">
        <v>3611.139893</v>
      </c>
      <c r="C2015">
        <v>3611.139893</v>
      </c>
      <c r="D2015">
        <v>3594.3400879999999</v>
      </c>
      <c r="E2015">
        <v>3590.75</v>
      </c>
      <c r="F2015">
        <v>3590.75</v>
      </c>
      <c r="G2015">
        <v>12</v>
      </c>
      <c r="H2015" s="2">
        <f t="shared" si="31"/>
        <v>3.0027932960893853E-3</v>
      </c>
    </row>
    <row r="2016" spans="1:8">
      <c r="A2016" s="1">
        <v>43511</v>
      </c>
      <c r="B2016">
        <v>3618.5</v>
      </c>
      <c r="C2016">
        <v>3618.5</v>
      </c>
      <c r="D2016">
        <v>3618.5</v>
      </c>
      <c r="E2016">
        <v>3613</v>
      </c>
      <c r="F2016">
        <v>3613</v>
      </c>
      <c r="G2016">
        <v>937</v>
      </c>
      <c r="H2016" s="2">
        <f t="shared" si="31"/>
        <v>6.1964770591102138E-3</v>
      </c>
    </row>
    <row r="2017" spans="1:8">
      <c r="A2017" s="1">
        <v>43514</v>
      </c>
      <c r="B2017">
        <v>3599.5</v>
      </c>
      <c r="C2017">
        <v>3618</v>
      </c>
      <c r="D2017">
        <v>3599.5</v>
      </c>
      <c r="E2017">
        <v>3611.25</v>
      </c>
      <c r="F2017">
        <v>3611.25</v>
      </c>
      <c r="G2017">
        <v>1695</v>
      </c>
      <c r="H2017" s="2">
        <f t="shared" si="31"/>
        <v>-4.8436202601716028E-4</v>
      </c>
    </row>
    <row r="2018" spans="1:8">
      <c r="A2018" s="1">
        <v>43515</v>
      </c>
      <c r="B2018">
        <v>3593.5</v>
      </c>
      <c r="C2018">
        <v>3593.5</v>
      </c>
      <c r="D2018">
        <v>3593.5</v>
      </c>
      <c r="E2018">
        <v>3579</v>
      </c>
      <c r="F2018">
        <v>3579</v>
      </c>
      <c r="G2018">
        <v>2431</v>
      </c>
      <c r="H2018" s="2">
        <f t="shared" si="31"/>
        <v>-8.9304257528556585E-3</v>
      </c>
    </row>
    <row r="2019" spans="1:8">
      <c r="A2019" s="1">
        <v>43516</v>
      </c>
      <c r="B2019">
        <v>3596</v>
      </c>
      <c r="C2019">
        <v>3596</v>
      </c>
      <c r="D2019">
        <v>3596</v>
      </c>
      <c r="E2019">
        <v>3598</v>
      </c>
      <c r="F2019">
        <v>3598</v>
      </c>
      <c r="G2019">
        <v>1126</v>
      </c>
      <c r="H2019" s="2">
        <f t="shared" si="31"/>
        <v>5.3087454596255938E-3</v>
      </c>
    </row>
    <row r="2020" spans="1:8">
      <c r="A2020" s="1">
        <v>43517</v>
      </c>
      <c r="B2020">
        <v>3605.820068</v>
      </c>
      <c r="C2020">
        <v>3607.5</v>
      </c>
      <c r="D2020">
        <v>3607.5</v>
      </c>
      <c r="E2020">
        <v>3602.75</v>
      </c>
      <c r="F2020">
        <v>3602.75</v>
      </c>
      <c r="G2020">
        <v>102</v>
      </c>
      <c r="H2020" s="2">
        <f t="shared" si="31"/>
        <v>1.3201778765981101E-3</v>
      </c>
    </row>
    <row r="2021" spans="1:8">
      <c r="A2021" s="1">
        <v>43518</v>
      </c>
      <c r="B2021">
        <v>3609.320068</v>
      </c>
      <c r="C2021">
        <v>3632.4750979999999</v>
      </c>
      <c r="D2021">
        <v>3609.320068</v>
      </c>
      <c r="E2021">
        <v>3614.75</v>
      </c>
      <c r="F2021">
        <v>3614.75</v>
      </c>
      <c r="G2021">
        <v>206</v>
      </c>
      <c r="H2021" s="2">
        <f t="shared" si="31"/>
        <v>3.3307889806397889E-3</v>
      </c>
    </row>
    <row r="2022" spans="1:8">
      <c r="A2022" s="1">
        <v>43521</v>
      </c>
      <c r="B2022">
        <v>3614</v>
      </c>
      <c r="C2022">
        <v>3614</v>
      </c>
      <c r="D2022">
        <v>3614</v>
      </c>
      <c r="E2022">
        <v>3616</v>
      </c>
      <c r="F2022">
        <v>3616</v>
      </c>
      <c r="G2022">
        <v>809</v>
      </c>
      <c r="H2022" s="2">
        <f t="shared" si="31"/>
        <v>3.4580538073172417E-4</v>
      </c>
    </row>
    <row r="2023" spans="1:8">
      <c r="A2023" s="1">
        <v>43522</v>
      </c>
      <c r="B2023">
        <v>3586.5</v>
      </c>
      <c r="C2023">
        <v>3586.5</v>
      </c>
      <c r="D2023">
        <v>3586.5</v>
      </c>
      <c r="E2023">
        <v>3587</v>
      </c>
      <c r="F2023">
        <v>3587</v>
      </c>
      <c r="G2023">
        <v>757</v>
      </c>
      <c r="H2023" s="2">
        <f t="shared" si="31"/>
        <v>-8.0199115044247791E-3</v>
      </c>
    </row>
    <row r="2024" spans="1:8">
      <c r="A2024" s="1">
        <v>43523</v>
      </c>
      <c r="B2024">
        <v>3547.5</v>
      </c>
      <c r="C2024">
        <v>3547.5</v>
      </c>
      <c r="D2024">
        <v>3547.5</v>
      </c>
      <c r="E2024">
        <v>3547.25</v>
      </c>
      <c r="F2024">
        <v>3547.25</v>
      </c>
      <c r="G2024">
        <v>340</v>
      </c>
      <c r="H2024" s="2">
        <f t="shared" si="31"/>
        <v>-1.1081683858377473E-2</v>
      </c>
    </row>
    <row r="2025" spans="1:8">
      <c r="A2025" s="1">
        <v>43524</v>
      </c>
      <c r="B2025">
        <v>3549.320068</v>
      </c>
      <c r="C2025">
        <v>3551.7749020000001</v>
      </c>
      <c r="D2025">
        <v>3549.320068</v>
      </c>
      <c r="E2025">
        <v>3567.5</v>
      </c>
      <c r="F2025">
        <v>3567.5</v>
      </c>
      <c r="G2025">
        <v>68</v>
      </c>
      <c r="H2025" s="2">
        <f t="shared" si="31"/>
        <v>5.7086475438720133E-3</v>
      </c>
    </row>
    <row r="2026" spans="1:8">
      <c r="A2026" s="1">
        <v>43525</v>
      </c>
      <c r="B2026">
        <v>3589.820068</v>
      </c>
      <c r="C2026">
        <v>3592.1599120000001</v>
      </c>
      <c r="D2026">
        <v>3589.820068</v>
      </c>
      <c r="E2026">
        <v>3595.5</v>
      </c>
      <c r="F2026">
        <v>3595.5</v>
      </c>
      <c r="G2026">
        <v>88</v>
      </c>
      <c r="H2026" s="2">
        <f t="shared" si="31"/>
        <v>7.8486334968465316E-3</v>
      </c>
    </row>
    <row r="2027" spans="1:8">
      <c r="A2027" s="1">
        <v>43528</v>
      </c>
      <c r="B2027">
        <v>3606.820068</v>
      </c>
      <c r="C2027">
        <v>3606.820068</v>
      </c>
      <c r="D2027">
        <v>3595.7250979999999</v>
      </c>
      <c r="E2027">
        <v>3600.75</v>
      </c>
      <c r="F2027">
        <v>3600.75</v>
      </c>
      <c r="G2027">
        <v>525</v>
      </c>
      <c r="H2027" s="2">
        <f t="shared" si="31"/>
        <v>1.4601585314977055E-3</v>
      </c>
    </row>
    <row r="2028" spans="1:8">
      <c r="A2028" s="1">
        <v>43529</v>
      </c>
      <c r="B2028">
        <v>3617.6599120000001</v>
      </c>
      <c r="C2028">
        <v>3617.6599120000001</v>
      </c>
      <c r="D2028">
        <v>3612.3400879999999</v>
      </c>
      <c r="E2028">
        <v>3612.5</v>
      </c>
      <c r="F2028">
        <v>3612.5</v>
      </c>
      <c r="G2028">
        <v>235</v>
      </c>
      <c r="H2028" s="2">
        <f t="shared" si="31"/>
        <v>3.2632090536693745E-3</v>
      </c>
    </row>
    <row r="2029" spans="1:8">
      <c r="A2029" s="1">
        <v>43530</v>
      </c>
      <c r="B2029">
        <v>3609</v>
      </c>
      <c r="C2029">
        <v>3609</v>
      </c>
      <c r="D2029">
        <v>3609</v>
      </c>
      <c r="E2029">
        <v>3616.75</v>
      </c>
      <c r="F2029">
        <v>3616.75</v>
      </c>
      <c r="G2029">
        <v>796</v>
      </c>
      <c r="H2029" s="2">
        <f t="shared" si="31"/>
        <v>1.176470588235294E-3</v>
      </c>
    </row>
    <row r="2030" spans="1:8">
      <c r="A2030" s="1">
        <v>43531</v>
      </c>
      <c r="B2030">
        <v>3586.5</v>
      </c>
      <c r="C2030">
        <v>3586.5</v>
      </c>
      <c r="D2030">
        <v>3586.5</v>
      </c>
      <c r="E2030">
        <v>3584.75</v>
      </c>
      <c r="F2030">
        <v>3584.75</v>
      </c>
      <c r="G2030">
        <v>1874</v>
      </c>
      <c r="H2030" s="2">
        <f t="shared" si="31"/>
        <v>-8.8477224027096145E-3</v>
      </c>
    </row>
    <row r="2031" spans="1:8">
      <c r="A2031" s="1">
        <v>43532</v>
      </c>
      <c r="B2031">
        <v>3576.6999510000001</v>
      </c>
      <c r="C2031">
        <v>3576.6999510000001</v>
      </c>
      <c r="D2031">
        <v>3562.459961</v>
      </c>
      <c r="E2031">
        <v>3583.75</v>
      </c>
      <c r="F2031">
        <v>3583.75</v>
      </c>
      <c r="G2031">
        <v>175</v>
      </c>
      <c r="H2031" s="2">
        <f t="shared" si="31"/>
        <v>-2.7895948113536507E-4</v>
      </c>
    </row>
    <row r="2032" spans="1:8">
      <c r="A2032" s="1">
        <v>43535</v>
      </c>
      <c r="B2032">
        <v>3581.5</v>
      </c>
      <c r="C2032">
        <v>3581.5</v>
      </c>
      <c r="D2032">
        <v>3581.5</v>
      </c>
      <c r="E2032">
        <v>3575.75</v>
      </c>
      <c r="F2032">
        <v>3575.75</v>
      </c>
      <c r="G2032">
        <v>334</v>
      </c>
      <c r="H2032" s="2">
        <f t="shared" si="31"/>
        <v>-2.2322985699337284E-3</v>
      </c>
    </row>
    <row r="2033" spans="1:8">
      <c r="A2033" s="1">
        <v>43536</v>
      </c>
      <c r="B2033">
        <v>3595.5</v>
      </c>
      <c r="C2033">
        <v>3595.5</v>
      </c>
      <c r="D2033">
        <v>3595.5</v>
      </c>
      <c r="E2033">
        <v>3600.75</v>
      </c>
      <c r="F2033">
        <v>3600.75</v>
      </c>
      <c r="G2033">
        <v>1690</v>
      </c>
      <c r="H2033" s="2">
        <f t="shared" si="31"/>
        <v>6.9915402363140604E-3</v>
      </c>
    </row>
    <row r="2034" spans="1:8">
      <c r="A2034" s="1">
        <v>43537</v>
      </c>
      <c r="B2034">
        <v>3583</v>
      </c>
      <c r="C2034">
        <v>3590</v>
      </c>
      <c r="D2034">
        <v>3583</v>
      </c>
      <c r="E2034">
        <v>3586</v>
      </c>
      <c r="F2034">
        <v>3586</v>
      </c>
      <c r="G2034">
        <v>2205</v>
      </c>
      <c r="H2034" s="2">
        <f t="shared" si="31"/>
        <v>-4.0963688120530441E-3</v>
      </c>
    </row>
    <row r="2035" spans="1:8">
      <c r="A2035" s="1">
        <v>43538</v>
      </c>
      <c r="B2035">
        <v>3584.820068</v>
      </c>
      <c r="C2035">
        <v>3584.820068</v>
      </c>
      <c r="D2035">
        <v>3584.820068</v>
      </c>
      <c r="E2035">
        <v>3606.5</v>
      </c>
      <c r="F2035">
        <v>3606.5</v>
      </c>
      <c r="G2035">
        <v>51</v>
      </c>
      <c r="H2035" s="2">
        <f t="shared" si="31"/>
        <v>5.716675962074735E-3</v>
      </c>
    </row>
    <row r="2036" spans="1:8">
      <c r="A2036" s="1">
        <v>43539</v>
      </c>
      <c r="B2036">
        <v>3649.639893</v>
      </c>
      <c r="C2036">
        <v>3649.639893</v>
      </c>
      <c r="D2036">
        <v>3649.639893</v>
      </c>
      <c r="E2036">
        <v>3637</v>
      </c>
      <c r="F2036">
        <v>3637</v>
      </c>
      <c r="G2036">
        <v>26</v>
      </c>
      <c r="H2036" s="2">
        <f t="shared" si="31"/>
        <v>8.4569527242478858E-3</v>
      </c>
    </row>
    <row r="2037" spans="1:8">
      <c r="A2037" s="1">
        <v>43542</v>
      </c>
      <c r="B2037">
        <v>3665</v>
      </c>
      <c r="C2037">
        <v>3665</v>
      </c>
      <c r="D2037">
        <v>3665</v>
      </c>
      <c r="E2037">
        <v>3663.5</v>
      </c>
      <c r="F2037">
        <v>3663.5</v>
      </c>
      <c r="G2037">
        <v>155</v>
      </c>
      <c r="H2037" s="2">
        <f t="shared" si="31"/>
        <v>7.2862249106406375E-3</v>
      </c>
    </row>
    <row r="2038" spans="1:8">
      <c r="A2038" s="1">
        <v>43543</v>
      </c>
      <c r="B2038">
        <v>3676.5</v>
      </c>
      <c r="C2038">
        <v>3676.5</v>
      </c>
      <c r="D2038">
        <v>3676.5</v>
      </c>
      <c r="E2038">
        <v>3673.5</v>
      </c>
      <c r="F2038">
        <v>3673.5</v>
      </c>
      <c r="G2038">
        <v>3</v>
      </c>
      <c r="H2038" s="2">
        <f t="shared" si="31"/>
        <v>2.7296301351166915E-3</v>
      </c>
    </row>
    <row r="2039" spans="1:8">
      <c r="A2039" s="1">
        <v>43544</v>
      </c>
      <c r="B2039">
        <v>3655.360107</v>
      </c>
      <c r="C2039">
        <v>3675.6000979999999</v>
      </c>
      <c r="D2039">
        <v>3655.360107</v>
      </c>
      <c r="E2039">
        <v>3667.5</v>
      </c>
      <c r="F2039">
        <v>3667.5</v>
      </c>
      <c r="G2039">
        <v>181</v>
      </c>
      <c r="H2039" s="2">
        <f t="shared" si="31"/>
        <v>-1.6333197223356473E-3</v>
      </c>
    </row>
    <row r="2040" spans="1:8">
      <c r="A2040" s="1">
        <v>43545</v>
      </c>
      <c r="B2040">
        <v>3697.6201169999999</v>
      </c>
      <c r="C2040">
        <v>3697.6201169999999</v>
      </c>
      <c r="D2040">
        <v>3665.8798830000001</v>
      </c>
      <c r="E2040">
        <v>3714.5</v>
      </c>
      <c r="F2040">
        <v>3714.5</v>
      </c>
      <c r="G2040">
        <v>141</v>
      </c>
      <c r="H2040" s="2">
        <f t="shared" si="31"/>
        <v>1.2815269256987049E-2</v>
      </c>
    </row>
    <row r="2041" spans="1:8">
      <c r="A2041" s="1">
        <v>43546</v>
      </c>
      <c r="B2041">
        <v>3694.320068</v>
      </c>
      <c r="C2041">
        <v>3694.320068</v>
      </c>
      <c r="D2041">
        <v>3650.7749020000001</v>
      </c>
      <c r="E2041">
        <v>3595.75</v>
      </c>
      <c r="F2041">
        <v>3595.75</v>
      </c>
      <c r="G2041">
        <v>235</v>
      </c>
      <c r="H2041" s="2">
        <f t="shared" si="31"/>
        <v>-3.1969309462915603E-2</v>
      </c>
    </row>
    <row r="2042" spans="1:8">
      <c r="A2042" s="1">
        <v>43549</v>
      </c>
      <c r="B2042">
        <v>3606</v>
      </c>
      <c r="C2042">
        <v>3606</v>
      </c>
      <c r="D2042">
        <v>3606</v>
      </c>
      <c r="E2042">
        <v>3607</v>
      </c>
      <c r="F2042">
        <v>3607</v>
      </c>
      <c r="G2042">
        <v>47</v>
      </c>
      <c r="H2042" s="2">
        <f t="shared" si="31"/>
        <v>3.1286935966071054E-3</v>
      </c>
    </row>
    <row r="2043" spans="1:8">
      <c r="A2043" s="1">
        <v>43550</v>
      </c>
      <c r="B2043">
        <v>3609.5</v>
      </c>
      <c r="C2043">
        <v>3609.5</v>
      </c>
      <c r="D2043">
        <v>3609.5</v>
      </c>
      <c r="E2043">
        <v>3613.5</v>
      </c>
      <c r="F2043">
        <v>3613.5</v>
      </c>
      <c r="G2043">
        <v>515</v>
      </c>
      <c r="H2043" s="2">
        <f t="shared" si="31"/>
        <v>1.8020515663986693E-3</v>
      </c>
    </row>
    <row r="2044" spans="1:8">
      <c r="A2044" s="1">
        <v>43551</v>
      </c>
      <c r="B2044">
        <v>3609.6599120000001</v>
      </c>
      <c r="C2044">
        <v>3636.3400879999999</v>
      </c>
      <c r="D2044">
        <v>3605.7749020000001</v>
      </c>
      <c r="E2044">
        <v>3602.5</v>
      </c>
      <c r="F2044">
        <v>3602.5</v>
      </c>
      <c r="G2044">
        <v>73</v>
      </c>
      <c r="H2044" s="2">
        <f t="shared" si="31"/>
        <v>-3.0441400304414001E-3</v>
      </c>
    </row>
    <row r="2045" spans="1:8">
      <c r="A2045" s="1">
        <v>43552</v>
      </c>
      <c r="B2045">
        <v>3621.3999020000001</v>
      </c>
      <c r="C2045">
        <v>3629.860107</v>
      </c>
      <c r="D2045">
        <v>3621.3999020000001</v>
      </c>
      <c r="E2045">
        <v>3624.25</v>
      </c>
      <c r="F2045">
        <v>3624.25</v>
      </c>
      <c r="G2045">
        <v>60</v>
      </c>
      <c r="H2045" s="2">
        <f t="shared" si="31"/>
        <v>6.0374739764052741E-3</v>
      </c>
    </row>
    <row r="2046" spans="1:8">
      <c r="A2046" s="1">
        <v>43553</v>
      </c>
      <c r="B2046">
        <v>3661.5</v>
      </c>
      <c r="C2046">
        <v>3661.5</v>
      </c>
      <c r="D2046">
        <v>3659.5</v>
      </c>
      <c r="E2046">
        <v>3662.5</v>
      </c>
      <c r="F2046">
        <v>3662.5</v>
      </c>
      <c r="G2046">
        <v>460</v>
      </c>
      <c r="H2046" s="2">
        <f t="shared" si="31"/>
        <v>1.0553907705042423E-2</v>
      </c>
    </row>
    <row r="2047" spans="1:8">
      <c r="A2047" s="1">
        <v>43556</v>
      </c>
      <c r="B2047">
        <v>3693</v>
      </c>
      <c r="C2047">
        <v>3693</v>
      </c>
      <c r="D2047">
        <v>3693</v>
      </c>
      <c r="E2047">
        <v>3669.25</v>
      </c>
      <c r="F2047">
        <v>3669.25</v>
      </c>
      <c r="G2047">
        <v>92</v>
      </c>
      <c r="H2047" s="2">
        <f t="shared" si="31"/>
        <v>1.8430034129692833E-3</v>
      </c>
    </row>
    <row r="2048" spans="1:8">
      <c r="A2048" s="1">
        <v>43557</v>
      </c>
      <c r="B2048">
        <v>3701.6201169999999</v>
      </c>
      <c r="C2048">
        <v>3701.6201169999999</v>
      </c>
      <c r="D2048">
        <v>3677.679932</v>
      </c>
      <c r="E2048">
        <v>3699.75</v>
      </c>
      <c r="F2048">
        <v>3699.75</v>
      </c>
      <c r="G2048">
        <v>390</v>
      </c>
      <c r="H2048" s="2">
        <f t="shared" si="31"/>
        <v>8.3123254070995439E-3</v>
      </c>
    </row>
    <row r="2049" spans="1:8">
      <c r="A2049" s="1">
        <v>43558</v>
      </c>
      <c r="B2049">
        <v>3702.5</v>
      </c>
      <c r="C2049">
        <v>3708.5</v>
      </c>
      <c r="D2049">
        <v>3702.5</v>
      </c>
      <c r="E2049">
        <v>3708</v>
      </c>
      <c r="F2049">
        <v>3708</v>
      </c>
      <c r="G2049">
        <v>1593</v>
      </c>
      <c r="H2049" s="2">
        <f t="shared" si="31"/>
        <v>2.2298803973241437E-3</v>
      </c>
    </row>
    <row r="2050" spans="1:8">
      <c r="A2050" s="1">
        <v>43559</v>
      </c>
      <c r="B2050">
        <v>3707.1201169999999</v>
      </c>
      <c r="C2050">
        <v>3710.320068</v>
      </c>
      <c r="D2050">
        <v>3691.179932</v>
      </c>
      <c r="E2050">
        <v>3719</v>
      </c>
      <c r="F2050">
        <v>3719</v>
      </c>
      <c r="G2050">
        <v>265</v>
      </c>
      <c r="H2050" s="2">
        <f t="shared" si="31"/>
        <v>2.9665587918015104E-3</v>
      </c>
    </row>
    <row r="2051" spans="1:8">
      <c r="A2051" s="1">
        <v>43560</v>
      </c>
      <c r="B2051">
        <v>3716</v>
      </c>
      <c r="C2051">
        <v>3746.5</v>
      </c>
      <c r="D2051">
        <v>3716</v>
      </c>
      <c r="E2051">
        <v>3742</v>
      </c>
      <c r="F2051">
        <v>3742</v>
      </c>
      <c r="G2051">
        <v>1098</v>
      </c>
      <c r="H2051" s="2">
        <f t="shared" si="31"/>
        <v>6.1844581876848619E-3</v>
      </c>
    </row>
    <row r="2052" spans="1:8">
      <c r="A2052" s="1">
        <v>43563</v>
      </c>
      <c r="B2052">
        <v>3736</v>
      </c>
      <c r="C2052">
        <v>3736</v>
      </c>
      <c r="D2052">
        <v>3736</v>
      </c>
      <c r="E2052">
        <v>3734.5</v>
      </c>
      <c r="F2052">
        <v>3734.5</v>
      </c>
      <c r="G2052">
        <v>597</v>
      </c>
      <c r="H2052" s="2">
        <f t="shared" ref="H2052:H2115" si="32">(F2052-F2051)/F2051</f>
        <v>-2.0042757883484766E-3</v>
      </c>
    </row>
    <row r="2053" spans="1:8">
      <c r="A2053" s="1">
        <v>43564</v>
      </c>
      <c r="B2053">
        <v>3738.6000979999999</v>
      </c>
      <c r="C2053">
        <v>3738.6000979999999</v>
      </c>
      <c r="D2053">
        <v>3706.3999020000001</v>
      </c>
      <c r="E2053">
        <v>3726.25</v>
      </c>
      <c r="F2053">
        <v>3726.25</v>
      </c>
      <c r="G2053">
        <v>94</v>
      </c>
      <c r="H2053" s="2">
        <f t="shared" si="32"/>
        <v>-2.2091310751104565E-3</v>
      </c>
    </row>
    <row r="2054" spans="1:8">
      <c r="A2054" s="1">
        <v>43565</v>
      </c>
      <c r="B2054">
        <v>3732.1201169999999</v>
      </c>
      <c r="C2054">
        <v>3732.1201169999999</v>
      </c>
      <c r="D2054">
        <v>3700.7250979999999</v>
      </c>
      <c r="E2054">
        <v>3724</v>
      </c>
      <c r="F2054">
        <v>3724</v>
      </c>
      <c r="G2054">
        <v>185</v>
      </c>
      <c r="H2054" s="2">
        <f t="shared" si="32"/>
        <v>-6.0382422006038244E-4</v>
      </c>
    </row>
    <row r="2055" spans="1:8">
      <c r="A2055" s="1">
        <v>43566</v>
      </c>
      <c r="B2055">
        <v>3748.540039</v>
      </c>
      <c r="C2055">
        <v>3748.540039</v>
      </c>
      <c r="D2055">
        <v>3726.3999020000001</v>
      </c>
      <c r="E2055">
        <v>3736</v>
      </c>
      <c r="F2055">
        <v>3736</v>
      </c>
      <c r="G2055">
        <v>218</v>
      </c>
      <c r="H2055" s="2">
        <f t="shared" si="32"/>
        <v>3.22234156820623E-3</v>
      </c>
    </row>
    <row r="2056" spans="1:8">
      <c r="A2056" s="1">
        <v>43567</v>
      </c>
      <c r="B2056">
        <v>3741.5</v>
      </c>
      <c r="C2056">
        <v>3741.5</v>
      </c>
      <c r="D2056">
        <v>3728</v>
      </c>
      <c r="E2056">
        <v>3733.25</v>
      </c>
      <c r="F2056">
        <v>3733.25</v>
      </c>
      <c r="G2056">
        <v>10852</v>
      </c>
      <c r="H2056" s="2">
        <f t="shared" si="32"/>
        <v>-7.3608137044967883E-4</v>
      </c>
    </row>
    <row r="2057" spans="1:8">
      <c r="A2057" s="1">
        <v>43570</v>
      </c>
      <c r="B2057">
        <v>3740</v>
      </c>
      <c r="C2057">
        <v>3740</v>
      </c>
      <c r="D2057">
        <v>3740</v>
      </c>
      <c r="E2057">
        <v>3741</v>
      </c>
      <c r="F2057">
        <v>3741</v>
      </c>
      <c r="G2057">
        <v>338</v>
      </c>
      <c r="H2057" s="2">
        <f t="shared" si="32"/>
        <v>2.0759391950713186E-3</v>
      </c>
    </row>
    <row r="2058" spans="1:8">
      <c r="A2058" s="1">
        <v>43571</v>
      </c>
      <c r="B2058">
        <v>3752.3000489999999</v>
      </c>
      <c r="C2058">
        <v>3764.280029</v>
      </c>
      <c r="D2058">
        <v>3752.3000489999999</v>
      </c>
      <c r="E2058">
        <v>3764.75</v>
      </c>
      <c r="F2058">
        <v>3764.75</v>
      </c>
      <c r="G2058">
        <v>202</v>
      </c>
      <c r="H2058" s="2">
        <f t="shared" si="32"/>
        <v>6.3485699010959636E-3</v>
      </c>
    </row>
    <row r="2059" spans="1:8">
      <c r="A2059" s="1">
        <v>43572</v>
      </c>
      <c r="B2059">
        <v>3776.5</v>
      </c>
      <c r="C2059">
        <v>3776.5</v>
      </c>
      <c r="D2059">
        <v>3776.5</v>
      </c>
      <c r="E2059">
        <v>3773</v>
      </c>
      <c r="F2059">
        <v>3773</v>
      </c>
      <c r="G2059">
        <v>1213</v>
      </c>
      <c r="H2059" s="2">
        <f t="shared" si="32"/>
        <v>2.1913805697589481E-3</v>
      </c>
    </row>
    <row r="2060" spans="1:8">
      <c r="A2060" s="1">
        <v>43573</v>
      </c>
      <c r="B2060">
        <v>3777.5200199999999</v>
      </c>
      <c r="C2060">
        <v>3777.5200199999999</v>
      </c>
      <c r="D2060">
        <v>3760.23999</v>
      </c>
      <c r="E2060">
        <v>3777</v>
      </c>
      <c r="F2060">
        <v>3777</v>
      </c>
      <c r="G2060">
        <v>374</v>
      </c>
      <c r="H2060" s="2">
        <f t="shared" si="32"/>
        <v>1.0601643254704478E-3</v>
      </c>
    </row>
    <row r="2061" spans="1:8">
      <c r="A2061" s="1">
        <v>43578</v>
      </c>
      <c r="B2061">
        <v>3807.080078</v>
      </c>
      <c r="C2061">
        <v>3807.080078</v>
      </c>
      <c r="D2061">
        <v>3789.2749020000001</v>
      </c>
      <c r="E2061">
        <v>3796.25</v>
      </c>
      <c r="F2061">
        <v>3796.25</v>
      </c>
      <c r="G2061">
        <v>266</v>
      </c>
      <c r="H2061" s="2">
        <f t="shared" si="32"/>
        <v>5.0966375430235638E-3</v>
      </c>
    </row>
    <row r="2062" spans="1:8">
      <c r="A2062" s="1">
        <v>43579</v>
      </c>
      <c r="B2062">
        <v>3807.5</v>
      </c>
      <c r="C2062">
        <v>3807.5</v>
      </c>
      <c r="D2062">
        <v>3807.5</v>
      </c>
      <c r="E2062">
        <v>3794</v>
      </c>
      <c r="F2062">
        <v>3794</v>
      </c>
      <c r="G2062">
        <v>201</v>
      </c>
      <c r="H2062" s="2">
        <f t="shared" si="32"/>
        <v>-5.9269015475798485E-4</v>
      </c>
    </row>
    <row r="2063" spans="1:8">
      <c r="A2063" s="1">
        <v>43580</v>
      </c>
      <c r="B2063">
        <v>3779</v>
      </c>
      <c r="C2063">
        <v>3779</v>
      </c>
      <c r="D2063">
        <v>3779</v>
      </c>
      <c r="E2063">
        <v>3784</v>
      </c>
      <c r="F2063">
        <v>3784</v>
      </c>
      <c r="G2063">
        <v>81</v>
      </c>
      <c r="H2063" s="2">
        <f t="shared" si="32"/>
        <v>-2.635740643120717E-3</v>
      </c>
    </row>
    <row r="2064" spans="1:8">
      <c r="A2064" s="1">
        <v>43581</v>
      </c>
      <c r="B2064">
        <v>3795</v>
      </c>
      <c r="C2064">
        <v>3795</v>
      </c>
      <c r="D2064">
        <v>3795</v>
      </c>
      <c r="E2064">
        <v>3795.25</v>
      </c>
      <c r="F2064">
        <v>3795.25</v>
      </c>
      <c r="G2064">
        <v>1057</v>
      </c>
      <c r="H2064" s="2">
        <f t="shared" si="32"/>
        <v>2.973044397463002E-3</v>
      </c>
    </row>
    <row r="2065" spans="1:8">
      <c r="A2065" s="1">
        <v>43584</v>
      </c>
      <c r="B2065">
        <v>3780.5</v>
      </c>
      <c r="C2065">
        <v>3780.5</v>
      </c>
      <c r="D2065">
        <v>3780.5</v>
      </c>
      <c r="E2065">
        <v>3797.75</v>
      </c>
      <c r="F2065">
        <v>3797.75</v>
      </c>
      <c r="G2065">
        <v>347</v>
      </c>
      <c r="H2065" s="2">
        <f t="shared" si="32"/>
        <v>6.5871813451024309E-4</v>
      </c>
    </row>
    <row r="2066" spans="1:8">
      <c r="A2066" s="1">
        <v>43585</v>
      </c>
      <c r="B2066">
        <v>3805.6000979999999</v>
      </c>
      <c r="C2066">
        <v>3805.6000979999999</v>
      </c>
      <c r="D2066">
        <v>3781.3000489999999</v>
      </c>
      <c r="E2066">
        <v>3790.75</v>
      </c>
      <c r="F2066">
        <v>3790.75</v>
      </c>
      <c r="G2066">
        <v>1065</v>
      </c>
      <c r="H2066" s="2">
        <f t="shared" si="32"/>
        <v>-1.8431966295833059E-3</v>
      </c>
    </row>
    <row r="2067" spans="1:8">
      <c r="A2067" s="1">
        <v>43586</v>
      </c>
      <c r="B2067">
        <v>3829.540039</v>
      </c>
      <c r="C2067">
        <v>3829.540039</v>
      </c>
      <c r="D2067">
        <v>3795.959961</v>
      </c>
      <c r="E2067">
        <v>3793.25</v>
      </c>
      <c r="F2067">
        <v>3793.25</v>
      </c>
      <c r="G2067">
        <v>391</v>
      </c>
      <c r="H2067" s="2">
        <f t="shared" si="32"/>
        <v>6.5950009892501481E-4</v>
      </c>
    </row>
    <row r="2068" spans="1:8">
      <c r="A2068" s="1">
        <v>43587</v>
      </c>
      <c r="B2068">
        <v>3769.5</v>
      </c>
      <c r="C2068">
        <v>3769.5</v>
      </c>
      <c r="D2068">
        <v>3769.5</v>
      </c>
      <c r="E2068">
        <v>3762.5</v>
      </c>
      <c r="F2068">
        <v>3762.5</v>
      </c>
      <c r="G2068">
        <v>252</v>
      </c>
      <c r="H2068" s="2">
        <f t="shared" si="32"/>
        <v>-8.1065049759441107E-3</v>
      </c>
    </row>
    <row r="2069" spans="1:8">
      <c r="A2069" s="1">
        <v>43588</v>
      </c>
      <c r="B2069">
        <v>3775</v>
      </c>
      <c r="C2069">
        <v>3775</v>
      </c>
      <c r="D2069">
        <v>3775</v>
      </c>
      <c r="E2069">
        <v>3748.25</v>
      </c>
      <c r="F2069">
        <v>3748.25</v>
      </c>
      <c r="G2069">
        <v>1205</v>
      </c>
      <c r="H2069" s="2">
        <f t="shared" si="32"/>
        <v>-3.7873754152823922E-3</v>
      </c>
    </row>
    <row r="2070" spans="1:8">
      <c r="A2070" s="1">
        <v>43592</v>
      </c>
      <c r="B2070">
        <v>3749.5</v>
      </c>
      <c r="C2070">
        <v>3749.5</v>
      </c>
      <c r="D2070">
        <v>3749.5</v>
      </c>
      <c r="E2070">
        <v>3699</v>
      </c>
      <c r="F2070">
        <v>3699</v>
      </c>
      <c r="G2070">
        <v>331</v>
      </c>
      <c r="H2070" s="2">
        <f t="shared" si="32"/>
        <v>-1.3139465083705729E-2</v>
      </c>
    </row>
    <row r="2071" spans="1:8">
      <c r="A2071" s="1">
        <v>43593</v>
      </c>
      <c r="B2071">
        <v>3722.5</v>
      </c>
      <c r="C2071">
        <v>3722.5</v>
      </c>
      <c r="D2071">
        <v>3722.5</v>
      </c>
      <c r="E2071">
        <v>3731</v>
      </c>
      <c r="F2071">
        <v>3731</v>
      </c>
      <c r="G2071">
        <v>424</v>
      </c>
      <c r="H2071" s="2">
        <f t="shared" si="32"/>
        <v>8.6509867531765344E-3</v>
      </c>
    </row>
    <row r="2072" spans="1:8">
      <c r="A2072" s="1">
        <v>43594</v>
      </c>
      <c r="B2072">
        <v>3692</v>
      </c>
      <c r="C2072">
        <v>3692</v>
      </c>
      <c r="D2072">
        <v>3692</v>
      </c>
      <c r="E2072">
        <v>3680.5</v>
      </c>
      <c r="F2072">
        <v>3680.5</v>
      </c>
      <c r="G2072">
        <v>453</v>
      </c>
      <c r="H2072" s="2">
        <f t="shared" si="32"/>
        <v>-1.3535245242562315E-2</v>
      </c>
    </row>
    <row r="2073" spans="1:8">
      <c r="A2073" s="1">
        <v>43595</v>
      </c>
      <c r="B2073">
        <v>3711.5</v>
      </c>
      <c r="C2073">
        <v>3711.5</v>
      </c>
      <c r="D2073">
        <v>3711.5</v>
      </c>
      <c r="E2073">
        <v>3705.5</v>
      </c>
      <c r="F2073">
        <v>3705.5</v>
      </c>
      <c r="G2073">
        <v>736</v>
      </c>
      <c r="H2073" s="2">
        <f t="shared" si="32"/>
        <v>6.7925553593261787E-3</v>
      </c>
    </row>
    <row r="2074" spans="1:8">
      <c r="A2074" s="1">
        <v>43598</v>
      </c>
      <c r="B2074">
        <v>3670.5</v>
      </c>
      <c r="C2074">
        <v>3670.5</v>
      </c>
      <c r="D2074">
        <v>3670.5</v>
      </c>
      <c r="E2074">
        <v>3682.75</v>
      </c>
      <c r="F2074">
        <v>3682.75</v>
      </c>
      <c r="G2074">
        <v>320</v>
      </c>
      <c r="H2074" s="2">
        <f t="shared" si="32"/>
        <v>-6.1395223316691406E-3</v>
      </c>
    </row>
    <row r="2075" spans="1:8">
      <c r="A2075" s="1">
        <v>43599</v>
      </c>
      <c r="B2075">
        <v>3697.8000489999999</v>
      </c>
      <c r="C2075">
        <v>3697.8000489999999</v>
      </c>
      <c r="D2075">
        <v>3693.679932</v>
      </c>
      <c r="E2075">
        <v>3720</v>
      </c>
      <c r="F2075">
        <v>3720</v>
      </c>
      <c r="G2075">
        <v>39</v>
      </c>
      <c r="H2075" s="2">
        <f t="shared" si="32"/>
        <v>1.0114724051320344E-2</v>
      </c>
    </row>
    <row r="2076" spans="1:8">
      <c r="A2076" s="1">
        <v>43600</v>
      </c>
      <c r="B2076">
        <v>3736.3000489999999</v>
      </c>
      <c r="C2076">
        <v>3736.3000489999999</v>
      </c>
      <c r="D2076">
        <v>3731.6999510000001</v>
      </c>
      <c r="E2076">
        <v>3747.25</v>
      </c>
      <c r="F2076">
        <v>3747.25</v>
      </c>
      <c r="G2076">
        <v>36</v>
      </c>
      <c r="H2076" s="2">
        <f t="shared" si="32"/>
        <v>7.325268817204301E-3</v>
      </c>
    </row>
    <row r="2077" spans="1:8">
      <c r="A2077" s="1">
        <v>43601</v>
      </c>
      <c r="B2077">
        <v>3758.040039</v>
      </c>
      <c r="C2077">
        <v>3758.040039</v>
      </c>
      <c r="D2077">
        <v>3758.040039</v>
      </c>
      <c r="E2077">
        <v>3812.75</v>
      </c>
      <c r="F2077">
        <v>3812.75</v>
      </c>
      <c r="G2077">
        <v>69</v>
      </c>
      <c r="H2077" s="2">
        <f t="shared" si="32"/>
        <v>1.7479484955634131E-2</v>
      </c>
    </row>
    <row r="2078" spans="1:8">
      <c r="A2078" s="1">
        <v>43602</v>
      </c>
      <c r="B2078">
        <v>3812</v>
      </c>
      <c r="C2078">
        <v>3812</v>
      </c>
      <c r="D2078">
        <v>3812</v>
      </c>
      <c r="E2078">
        <v>3819.5</v>
      </c>
      <c r="F2078">
        <v>3819.5</v>
      </c>
      <c r="G2078">
        <v>1442</v>
      </c>
      <c r="H2078" s="2">
        <f t="shared" si="32"/>
        <v>1.7703757130679955E-3</v>
      </c>
    </row>
    <row r="2079" spans="1:8">
      <c r="A2079" s="1">
        <v>43605</v>
      </c>
      <c r="B2079">
        <v>3788</v>
      </c>
      <c r="C2079">
        <v>3788</v>
      </c>
      <c r="D2079">
        <v>3788</v>
      </c>
      <c r="E2079">
        <v>3784.75</v>
      </c>
      <c r="F2079">
        <v>3784.75</v>
      </c>
      <c r="G2079">
        <v>512</v>
      </c>
      <c r="H2079" s="2">
        <f t="shared" si="32"/>
        <v>-9.0980494829166116E-3</v>
      </c>
    </row>
    <row r="2080" spans="1:8">
      <c r="A2080" s="1">
        <v>43606</v>
      </c>
      <c r="B2080">
        <v>3821.580078</v>
      </c>
      <c r="C2080">
        <v>3821.580078</v>
      </c>
      <c r="D2080">
        <v>3807.7749020000001</v>
      </c>
      <c r="E2080">
        <v>3804.75</v>
      </c>
      <c r="F2080">
        <v>3804.75</v>
      </c>
      <c r="G2080">
        <v>38</v>
      </c>
      <c r="H2080" s="2">
        <f t="shared" si="32"/>
        <v>5.2843648853953366E-3</v>
      </c>
    </row>
    <row r="2081" spans="1:8">
      <c r="A2081" s="1">
        <v>43607</v>
      </c>
      <c r="B2081">
        <v>3838</v>
      </c>
      <c r="C2081">
        <v>3838</v>
      </c>
      <c r="D2081">
        <v>3838</v>
      </c>
      <c r="E2081">
        <v>3838</v>
      </c>
      <c r="F2081">
        <v>3838</v>
      </c>
      <c r="G2081">
        <v>0</v>
      </c>
      <c r="H2081" s="2">
        <f t="shared" si="32"/>
        <v>8.7390761548064924E-3</v>
      </c>
    </row>
    <row r="2082" spans="1:8">
      <c r="A2082" s="1">
        <v>43608</v>
      </c>
      <c r="B2082">
        <v>3786.5</v>
      </c>
      <c r="C2082">
        <v>3786.5</v>
      </c>
      <c r="D2082">
        <v>3786.5</v>
      </c>
      <c r="E2082">
        <v>3780.5</v>
      </c>
      <c r="F2082">
        <v>3780.5</v>
      </c>
      <c r="G2082">
        <v>99</v>
      </c>
      <c r="H2082" s="2">
        <f t="shared" si="32"/>
        <v>-1.498176133402814E-2</v>
      </c>
    </row>
    <row r="2083" spans="1:8">
      <c r="A2083" s="1">
        <v>43609</v>
      </c>
      <c r="B2083">
        <v>3804</v>
      </c>
      <c r="C2083">
        <v>3804</v>
      </c>
      <c r="D2083">
        <v>3804</v>
      </c>
      <c r="E2083">
        <v>3810.75</v>
      </c>
      <c r="F2083">
        <v>3810.75</v>
      </c>
      <c r="G2083">
        <v>3</v>
      </c>
      <c r="H2083" s="2">
        <f t="shared" si="32"/>
        <v>8.0015870916545426E-3</v>
      </c>
    </row>
    <row r="2084" spans="1:8">
      <c r="A2084" s="1">
        <v>43613</v>
      </c>
      <c r="B2084">
        <v>3808</v>
      </c>
      <c r="C2084">
        <v>3808</v>
      </c>
      <c r="D2084">
        <v>3808</v>
      </c>
      <c r="E2084">
        <v>3803</v>
      </c>
      <c r="F2084">
        <v>3803</v>
      </c>
      <c r="G2084">
        <v>142</v>
      </c>
      <c r="H2084" s="2">
        <f t="shared" si="32"/>
        <v>-2.0337203962474577E-3</v>
      </c>
    </row>
    <row r="2085" spans="1:8">
      <c r="A2085" s="1">
        <v>43614</v>
      </c>
      <c r="B2085">
        <v>3790.080078</v>
      </c>
      <c r="C2085">
        <v>3790.080078</v>
      </c>
      <c r="D2085">
        <v>3790.080078</v>
      </c>
      <c r="E2085">
        <v>3741.5</v>
      </c>
      <c r="F2085">
        <v>3741.5</v>
      </c>
      <c r="G2085">
        <v>92</v>
      </c>
      <c r="H2085" s="2">
        <f t="shared" si="32"/>
        <v>-1.6171443597160138E-2</v>
      </c>
    </row>
    <row r="2086" spans="1:8">
      <c r="A2086" s="1">
        <v>43615</v>
      </c>
      <c r="B2086">
        <v>3763</v>
      </c>
      <c r="C2086">
        <v>3765</v>
      </c>
      <c r="D2086">
        <v>3763</v>
      </c>
      <c r="E2086">
        <v>3773.25</v>
      </c>
      <c r="F2086">
        <v>3773.25</v>
      </c>
      <c r="G2086">
        <v>15078</v>
      </c>
      <c r="H2086" s="2">
        <f t="shared" si="32"/>
        <v>8.4859013764532944E-3</v>
      </c>
    </row>
    <row r="2087" spans="1:8">
      <c r="A2087" s="1">
        <v>43616</v>
      </c>
      <c r="B2087">
        <v>3754.25</v>
      </c>
      <c r="C2087">
        <v>3754.25</v>
      </c>
      <c r="D2087">
        <v>3722</v>
      </c>
      <c r="E2087">
        <v>3741</v>
      </c>
      <c r="F2087">
        <v>3741</v>
      </c>
      <c r="G2087">
        <v>1577</v>
      </c>
      <c r="H2087" s="2">
        <f t="shared" si="32"/>
        <v>-8.5470085470085479E-3</v>
      </c>
    </row>
    <row r="2088" spans="1:8">
      <c r="A2088" s="1">
        <v>43619</v>
      </c>
      <c r="B2088">
        <v>3771</v>
      </c>
      <c r="C2088">
        <v>3771</v>
      </c>
      <c r="D2088">
        <v>3771</v>
      </c>
      <c r="E2088">
        <v>3775</v>
      </c>
      <c r="F2088">
        <v>3775</v>
      </c>
      <c r="G2088">
        <v>478</v>
      </c>
      <c r="H2088" s="2">
        <f t="shared" si="32"/>
        <v>9.0884790163058005E-3</v>
      </c>
    </row>
    <row r="2089" spans="1:8">
      <c r="A2089" s="1">
        <v>43620</v>
      </c>
      <c r="B2089">
        <v>3761.679932</v>
      </c>
      <c r="C2089">
        <v>3788.219971</v>
      </c>
      <c r="D2089">
        <v>3754.3999020000001</v>
      </c>
      <c r="E2089">
        <v>3791</v>
      </c>
      <c r="F2089">
        <v>3791</v>
      </c>
      <c r="G2089">
        <v>139</v>
      </c>
      <c r="H2089" s="2">
        <f t="shared" si="32"/>
        <v>4.2384105960264901E-3</v>
      </c>
    </row>
    <row r="2090" spans="1:8">
      <c r="A2090" s="1">
        <v>43621</v>
      </c>
      <c r="B2090">
        <v>3799</v>
      </c>
      <c r="C2090">
        <v>3799</v>
      </c>
      <c r="D2090">
        <v>3799</v>
      </c>
      <c r="E2090">
        <v>3794.5</v>
      </c>
      <c r="F2090">
        <v>3794.5</v>
      </c>
      <c r="G2090">
        <v>859</v>
      </c>
      <c r="H2090" s="2">
        <f t="shared" si="32"/>
        <v>9.2323925085729356E-4</v>
      </c>
    </row>
    <row r="2091" spans="1:8">
      <c r="A2091" s="1">
        <v>43622</v>
      </c>
      <c r="B2091">
        <v>3813.75</v>
      </c>
      <c r="C2091">
        <v>3813.75</v>
      </c>
      <c r="D2091">
        <v>3813.75</v>
      </c>
      <c r="E2091">
        <v>3813.75</v>
      </c>
      <c r="F2091">
        <v>3813.75</v>
      </c>
      <c r="G2091">
        <v>0</v>
      </c>
      <c r="H2091" s="2">
        <f t="shared" si="32"/>
        <v>5.0731321649756227E-3</v>
      </c>
    </row>
    <row r="2092" spans="1:8">
      <c r="A2092" s="1">
        <v>43623</v>
      </c>
      <c r="B2092">
        <v>3815.780029</v>
      </c>
      <c r="C2092">
        <v>3829.679932</v>
      </c>
      <c r="D2092">
        <v>3815.780029</v>
      </c>
      <c r="E2092">
        <v>3854.5</v>
      </c>
      <c r="F2092">
        <v>3854.5</v>
      </c>
      <c r="G2092">
        <v>19</v>
      </c>
      <c r="H2092" s="2">
        <f t="shared" si="32"/>
        <v>1.0685021304490332E-2</v>
      </c>
    </row>
    <row r="2093" spans="1:8">
      <c r="A2093" s="1">
        <v>43626</v>
      </c>
      <c r="B2093">
        <v>3873.9799800000001</v>
      </c>
      <c r="C2093">
        <v>3873.9799800000001</v>
      </c>
      <c r="D2093">
        <v>3863.040039</v>
      </c>
      <c r="E2093">
        <v>3884</v>
      </c>
      <c r="F2093">
        <v>3884</v>
      </c>
      <c r="G2093">
        <v>25</v>
      </c>
      <c r="H2093" s="2">
        <f t="shared" si="32"/>
        <v>7.6533921390582434E-3</v>
      </c>
    </row>
    <row r="2094" spans="1:8">
      <c r="A2094" s="1">
        <v>43627</v>
      </c>
      <c r="B2094">
        <v>3907</v>
      </c>
      <c r="C2094">
        <v>3907</v>
      </c>
      <c r="D2094">
        <v>3907</v>
      </c>
      <c r="E2094">
        <v>3893.25</v>
      </c>
      <c r="F2094">
        <v>3893.25</v>
      </c>
      <c r="G2094">
        <v>80</v>
      </c>
      <c r="H2094" s="2">
        <f t="shared" si="32"/>
        <v>2.3815653964984551E-3</v>
      </c>
    </row>
    <row r="2095" spans="1:8">
      <c r="A2095" s="1">
        <v>43628</v>
      </c>
      <c r="B2095">
        <v>3879.3000489999999</v>
      </c>
      <c r="C2095">
        <v>3883.8249510000001</v>
      </c>
      <c r="D2095">
        <v>3857.959961</v>
      </c>
      <c r="E2095">
        <v>3884.25</v>
      </c>
      <c r="F2095">
        <v>3884.25</v>
      </c>
      <c r="G2095">
        <v>281</v>
      </c>
      <c r="H2095" s="2">
        <f t="shared" si="32"/>
        <v>-2.3116933153534964E-3</v>
      </c>
    </row>
    <row r="2096" spans="1:8">
      <c r="A2096" s="1">
        <v>43629</v>
      </c>
      <c r="B2096">
        <v>3893</v>
      </c>
      <c r="C2096">
        <v>3897.6201169999999</v>
      </c>
      <c r="D2096">
        <v>3874.8999020000001</v>
      </c>
      <c r="E2096">
        <v>3892.75</v>
      </c>
      <c r="F2096">
        <v>3892.75</v>
      </c>
      <c r="G2096">
        <v>28</v>
      </c>
      <c r="H2096" s="2">
        <f t="shared" si="32"/>
        <v>2.1883246443972454E-3</v>
      </c>
    </row>
    <row r="2097" spans="1:8">
      <c r="A2097" s="1">
        <v>43630</v>
      </c>
      <c r="B2097">
        <v>3888.8000489999999</v>
      </c>
      <c r="C2097">
        <v>3888.8000489999999</v>
      </c>
      <c r="D2097">
        <v>3888.8000489999999</v>
      </c>
      <c r="E2097">
        <v>3887</v>
      </c>
      <c r="F2097">
        <v>3887</v>
      </c>
      <c r="G2097">
        <v>232</v>
      </c>
      <c r="H2097" s="2">
        <f t="shared" si="32"/>
        <v>-1.4771048744460858E-3</v>
      </c>
    </row>
    <row r="2098" spans="1:8">
      <c r="A2098" s="1">
        <v>43633</v>
      </c>
      <c r="B2098">
        <v>3894.5</v>
      </c>
      <c r="C2098">
        <v>3894.5</v>
      </c>
      <c r="D2098">
        <v>3894.5</v>
      </c>
      <c r="E2098">
        <v>3906.75</v>
      </c>
      <c r="F2098">
        <v>3906.75</v>
      </c>
      <c r="G2098">
        <v>1362</v>
      </c>
      <c r="H2098" s="2">
        <f t="shared" si="32"/>
        <v>5.0810393619758172E-3</v>
      </c>
    </row>
    <row r="2099" spans="1:8">
      <c r="A2099" s="1">
        <v>43634</v>
      </c>
      <c r="B2099">
        <v>3905.860107</v>
      </c>
      <c r="C2099">
        <v>3905.860107</v>
      </c>
      <c r="D2099">
        <v>3905.860107</v>
      </c>
      <c r="E2099">
        <v>3961.5</v>
      </c>
      <c r="F2099">
        <v>3961.5</v>
      </c>
      <c r="G2099">
        <v>21</v>
      </c>
      <c r="H2099" s="2">
        <f t="shared" si="32"/>
        <v>1.4014206181608754E-2</v>
      </c>
    </row>
    <row r="2100" spans="1:8">
      <c r="A2100" s="1">
        <v>43635</v>
      </c>
      <c r="B2100">
        <v>3935.5</v>
      </c>
      <c r="C2100">
        <v>3938</v>
      </c>
      <c r="D2100">
        <v>3935.5</v>
      </c>
      <c r="E2100">
        <v>3938.75</v>
      </c>
      <c r="F2100">
        <v>3938.75</v>
      </c>
      <c r="G2100">
        <v>131</v>
      </c>
      <c r="H2100" s="2">
        <f t="shared" si="32"/>
        <v>-5.7427742016912782E-3</v>
      </c>
    </row>
    <row r="2101" spans="1:8">
      <c r="A2101" s="1">
        <v>43636</v>
      </c>
      <c r="B2101">
        <v>3974.3400879999999</v>
      </c>
      <c r="C2101">
        <v>3938</v>
      </c>
      <c r="D2101">
        <v>3935.5</v>
      </c>
      <c r="E2101">
        <v>3963.25</v>
      </c>
      <c r="F2101">
        <v>3963.25</v>
      </c>
      <c r="G2101">
        <v>25</v>
      </c>
      <c r="H2101" s="2">
        <f t="shared" si="32"/>
        <v>6.220247540463345E-3</v>
      </c>
    </row>
    <row r="2102" spans="1:8">
      <c r="A2102" s="1">
        <v>43637</v>
      </c>
      <c r="B2102">
        <v>3951.75</v>
      </c>
      <c r="C2102">
        <v>3951.75</v>
      </c>
      <c r="D2102">
        <v>3951.75</v>
      </c>
      <c r="E2102">
        <v>3951.75</v>
      </c>
      <c r="F2102">
        <v>3951.75</v>
      </c>
      <c r="G2102">
        <v>0</v>
      </c>
      <c r="H2102" s="2">
        <f t="shared" si="32"/>
        <v>-2.9016589919888978E-3</v>
      </c>
    </row>
    <row r="2103" spans="1:8">
      <c r="A2103" s="1">
        <v>43640</v>
      </c>
      <c r="B2103">
        <v>3985.5</v>
      </c>
      <c r="C2103">
        <v>3985.5</v>
      </c>
      <c r="D2103">
        <v>3970</v>
      </c>
      <c r="E2103">
        <v>3964.5</v>
      </c>
      <c r="F2103">
        <v>3964.5</v>
      </c>
      <c r="G2103">
        <v>1155</v>
      </c>
      <c r="H2103" s="2">
        <f t="shared" si="32"/>
        <v>3.2264186752704498E-3</v>
      </c>
    </row>
    <row r="2104" spans="1:8">
      <c r="A2104" s="1">
        <v>43641</v>
      </c>
      <c r="B2104">
        <v>3960.5</v>
      </c>
      <c r="C2104">
        <v>3960.5</v>
      </c>
      <c r="D2104">
        <v>3952</v>
      </c>
      <c r="E2104">
        <v>3964.25</v>
      </c>
      <c r="F2104">
        <v>3964.25</v>
      </c>
      <c r="G2104">
        <v>398</v>
      </c>
      <c r="H2104" s="2">
        <f t="shared" si="32"/>
        <v>-6.3059654433093702E-5</v>
      </c>
    </row>
    <row r="2105" spans="1:8">
      <c r="A2105" s="1">
        <v>43642</v>
      </c>
      <c r="B2105">
        <v>3970.8400879999999</v>
      </c>
      <c r="C2105">
        <v>3970.8400879999999</v>
      </c>
      <c r="D2105">
        <v>3965.820068</v>
      </c>
      <c r="E2105">
        <v>3958.75</v>
      </c>
      <c r="F2105">
        <v>3958.75</v>
      </c>
      <c r="G2105">
        <v>204</v>
      </c>
      <c r="H2105" s="2">
        <f t="shared" si="32"/>
        <v>-1.3873998864854639E-3</v>
      </c>
    </row>
    <row r="2106" spans="1:8">
      <c r="A2106" s="1">
        <v>43643</v>
      </c>
      <c r="B2106">
        <v>3939.5</v>
      </c>
      <c r="C2106">
        <v>3939.5</v>
      </c>
      <c r="D2106">
        <v>3939.5</v>
      </c>
      <c r="E2106">
        <v>3952</v>
      </c>
      <c r="F2106">
        <v>3952</v>
      </c>
      <c r="G2106">
        <v>229</v>
      </c>
      <c r="H2106" s="2">
        <f t="shared" si="32"/>
        <v>-1.7050836754025891E-3</v>
      </c>
    </row>
    <row r="2107" spans="1:8">
      <c r="A2107" s="1">
        <v>43644</v>
      </c>
      <c r="B2107">
        <v>3976.75</v>
      </c>
      <c r="C2107">
        <v>3976.75</v>
      </c>
      <c r="D2107">
        <v>3976.75</v>
      </c>
      <c r="E2107">
        <v>3976.75</v>
      </c>
      <c r="F2107">
        <v>3976.75</v>
      </c>
      <c r="G2107">
        <v>0</v>
      </c>
      <c r="H2107" s="2">
        <f t="shared" si="32"/>
        <v>6.2626518218623483E-3</v>
      </c>
    </row>
    <row r="2108" spans="1:8">
      <c r="A2108" s="1">
        <v>43647</v>
      </c>
      <c r="B2108">
        <v>4027</v>
      </c>
      <c r="C2108">
        <v>4027</v>
      </c>
      <c r="D2108">
        <v>4027</v>
      </c>
      <c r="E2108">
        <v>4011.5</v>
      </c>
      <c r="F2108">
        <v>4011.5</v>
      </c>
      <c r="G2108">
        <v>1378</v>
      </c>
      <c r="H2108" s="2">
        <f t="shared" si="32"/>
        <v>8.7382913182875461E-3</v>
      </c>
    </row>
    <row r="2109" spans="1:8">
      <c r="A2109" s="1">
        <v>43648</v>
      </c>
      <c r="B2109">
        <v>4032.5</v>
      </c>
      <c r="C2109">
        <v>4032.5</v>
      </c>
      <c r="D2109">
        <v>4032.5</v>
      </c>
      <c r="E2109">
        <v>4039.75</v>
      </c>
      <c r="F2109">
        <v>4039.75</v>
      </c>
      <c r="G2109">
        <v>1101</v>
      </c>
      <c r="H2109" s="2">
        <f t="shared" si="32"/>
        <v>7.0422535211267607E-3</v>
      </c>
    </row>
    <row r="2110" spans="1:8">
      <c r="A2110" s="1">
        <v>43649</v>
      </c>
      <c r="B2110">
        <v>4052.1599120000001</v>
      </c>
      <c r="C2110">
        <v>4052.1599120000001</v>
      </c>
      <c r="D2110">
        <v>4044.3400879999999</v>
      </c>
      <c r="E2110">
        <v>4074.25</v>
      </c>
      <c r="F2110">
        <v>4074.25</v>
      </c>
      <c r="G2110">
        <v>68</v>
      </c>
      <c r="H2110" s="2">
        <f t="shared" si="32"/>
        <v>8.540132433937744E-3</v>
      </c>
    </row>
    <row r="2111" spans="1:8">
      <c r="A2111" s="1">
        <v>43650</v>
      </c>
      <c r="B2111">
        <v>4096.5400390000004</v>
      </c>
      <c r="C2111">
        <v>4096.5400390000004</v>
      </c>
      <c r="D2111">
        <v>4071.1599120000001</v>
      </c>
      <c r="E2111">
        <v>4072.75</v>
      </c>
      <c r="F2111">
        <v>4072.75</v>
      </c>
      <c r="G2111">
        <v>403</v>
      </c>
      <c r="H2111" s="2">
        <f t="shared" si="32"/>
        <v>-3.6816592010799532E-4</v>
      </c>
    </row>
    <row r="2112" spans="1:8">
      <c r="A2112" s="1">
        <v>43651</v>
      </c>
      <c r="B2112">
        <v>4068.9399410000001</v>
      </c>
      <c r="C2112">
        <v>4068.9399410000001</v>
      </c>
      <c r="D2112">
        <v>4057.139893</v>
      </c>
      <c r="E2112">
        <v>4039</v>
      </c>
      <c r="F2112">
        <v>4039</v>
      </c>
      <c r="G2112">
        <v>101</v>
      </c>
      <c r="H2112" s="2">
        <f t="shared" si="32"/>
        <v>-8.286784113927935E-3</v>
      </c>
    </row>
    <row r="2113" spans="1:8">
      <c r="A2113" s="1">
        <v>43654</v>
      </c>
      <c r="B2113">
        <v>4036.1201169999999</v>
      </c>
      <c r="C2113">
        <v>4038.139893</v>
      </c>
      <c r="D2113">
        <v>4036.1201169999999</v>
      </c>
      <c r="E2113">
        <v>4037.25</v>
      </c>
      <c r="F2113">
        <v>4037.25</v>
      </c>
      <c r="G2113">
        <v>55</v>
      </c>
      <c r="H2113" s="2">
        <f t="shared" si="32"/>
        <v>-4.3327556325823221E-4</v>
      </c>
    </row>
    <row r="2114" spans="1:8">
      <c r="A2114" s="1">
        <v>43655</v>
      </c>
      <c r="B2114">
        <v>4037.5</v>
      </c>
      <c r="C2114">
        <v>4037.5</v>
      </c>
      <c r="D2114">
        <v>4018.5</v>
      </c>
      <c r="E2114">
        <v>4031</v>
      </c>
      <c r="F2114">
        <v>4031</v>
      </c>
      <c r="G2114">
        <v>1968</v>
      </c>
      <c r="H2114" s="2">
        <f t="shared" si="32"/>
        <v>-1.5480834726608458E-3</v>
      </c>
    </row>
    <row r="2115" spans="1:8">
      <c r="A2115" s="1">
        <v>43656</v>
      </c>
      <c r="B2115">
        <v>4022.5</v>
      </c>
      <c r="C2115">
        <v>4024</v>
      </c>
      <c r="D2115">
        <v>4022.5</v>
      </c>
      <c r="E2115">
        <v>4023.25</v>
      </c>
      <c r="F2115">
        <v>4023.25</v>
      </c>
      <c r="G2115">
        <v>685</v>
      </c>
      <c r="H2115" s="2">
        <f t="shared" si="32"/>
        <v>-1.9225998511535598E-3</v>
      </c>
    </row>
    <row r="2116" spans="1:8">
      <c r="A2116" s="1">
        <v>43657</v>
      </c>
      <c r="B2116">
        <v>4050.4799800000001</v>
      </c>
      <c r="C2116">
        <v>4050.4799800000001</v>
      </c>
      <c r="D2116">
        <v>4016.919922</v>
      </c>
      <c r="E2116">
        <v>4000.75</v>
      </c>
      <c r="F2116">
        <v>4000.75</v>
      </c>
      <c r="G2116">
        <v>468</v>
      </c>
      <c r="H2116" s="2">
        <f t="shared" ref="H2116:H2179" si="33">(F2116-F2115)/F2115</f>
        <v>-5.5924936307711424E-3</v>
      </c>
    </row>
    <row r="2117" spans="1:8">
      <c r="A2117" s="1">
        <v>43658</v>
      </c>
      <c r="B2117">
        <v>3989</v>
      </c>
      <c r="C2117">
        <v>3989</v>
      </c>
      <c r="D2117">
        <v>3988</v>
      </c>
      <c r="E2117">
        <v>3988.25</v>
      </c>
      <c r="F2117">
        <v>3988.25</v>
      </c>
      <c r="G2117">
        <v>2424</v>
      </c>
      <c r="H2117" s="2">
        <f t="shared" si="33"/>
        <v>-3.1244141723426855E-3</v>
      </c>
    </row>
    <row r="2118" spans="1:8">
      <c r="A2118" s="1">
        <v>43661</v>
      </c>
      <c r="B2118">
        <v>4006.25</v>
      </c>
      <c r="C2118">
        <v>4006.25</v>
      </c>
      <c r="D2118">
        <v>3989.3000489999999</v>
      </c>
      <c r="E2118">
        <v>4016.5</v>
      </c>
      <c r="F2118">
        <v>4016.5</v>
      </c>
      <c r="G2118">
        <v>150</v>
      </c>
      <c r="H2118" s="2">
        <f t="shared" si="33"/>
        <v>7.0833072149438974E-3</v>
      </c>
    </row>
    <row r="2119" spans="1:8">
      <c r="A2119" s="1">
        <v>43662</v>
      </c>
      <c r="B2119">
        <v>4006.5</v>
      </c>
      <c r="C2119">
        <v>4029.5</v>
      </c>
      <c r="D2119">
        <v>4004</v>
      </c>
      <c r="E2119">
        <v>4042.5</v>
      </c>
      <c r="F2119">
        <v>4042.5</v>
      </c>
      <c r="G2119">
        <v>18132</v>
      </c>
      <c r="H2119" s="2">
        <f t="shared" si="33"/>
        <v>6.4732976472052783E-3</v>
      </c>
    </row>
    <row r="2120" spans="1:8">
      <c r="A2120" s="1">
        <v>43663</v>
      </c>
      <c r="B2120">
        <v>4028.75</v>
      </c>
      <c r="C2120">
        <v>4028.75</v>
      </c>
      <c r="D2120">
        <v>4028.75</v>
      </c>
      <c r="E2120">
        <v>4028.75</v>
      </c>
      <c r="F2120">
        <v>4028.75</v>
      </c>
      <c r="G2120">
        <v>0</v>
      </c>
      <c r="H2120" s="2">
        <f t="shared" si="33"/>
        <v>-3.4013605442176869E-3</v>
      </c>
    </row>
    <row r="2121" spans="1:8">
      <c r="A2121" s="1">
        <v>43664</v>
      </c>
      <c r="B2121">
        <v>3990.5</v>
      </c>
      <c r="C2121">
        <v>3990.5</v>
      </c>
      <c r="D2121">
        <v>3990.5</v>
      </c>
      <c r="E2121">
        <v>3996</v>
      </c>
      <c r="F2121">
        <v>3996</v>
      </c>
      <c r="G2121">
        <v>1086</v>
      </c>
      <c r="H2121" s="2">
        <f t="shared" si="33"/>
        <v>-8.1290722928948188E-3</v>
      </c>
    </row>
    <row r="2122" spans="1:8">
      <c r="A2122" s="1">
        <v>43665</v>
      </c>
      <c r="B2122">
        <v>4011</v>
      </c>
      <c r="C2122">
        <v>4011</v>
      </c>
      <c r="D2122">
        <v>4011</v>
      </c>
      <c r="E2122">
        <v>3977.75</v>
      </c>
      <c r="F2122">
        <v>3977.75</v>
      </c>
      <c r="G2122">
        <v>2476</v>
      </c>
      <c r="H2122" s="2">
        <f t="shared" si="33"/>
        <v>-4.5670670670670674E-3</v>
      </c>
    </row>
    <row r="2123" spans="1:8">
      <c r="A2123" s="1">
        <v>43668</v>
      </c>
      <c r="B2123">
        <v>3998</v>
      </c>
      <c r="C2123">
        <v>3998</v>
      </c>
      <c r="D2123">
        <v>3998</v>
      </c>
      <c r="E2123">
        <v>3986.75</v>
      </c>
      <c r="F2123">
        <v>3986.75</v>
      </c>
      <c r="G2123">
        <v>1436</v>
      </c>
      <c r="H2123" s="2">
        <f t="shared" si="33"/>
        <v>2.2625856325812332E-3</v>
      </c>
    </row>
    <row r="2124" spans="1:8">
      <c r="A2124" s="1">
        <v>43669</v>
      </c>
      <c r="B2124">
        <v>4013.280029</v>
      </c>
      <c r="C2124">
        <v>4015.8000489999999</v>
      </c>
      <c r="D2124">
        <v>4013.280029</v>
      </c>
      <c r="E2124">
        <v>4012.25</v>
      </c>
      <c r="F2124">
        <v>4012.25</v>
      </c>
      <c r="G2124">
        <v>66</v>
      </c>
      <c r="H2124" s="2">
        <f t="shared" si="33"/>
        <v>6.3961873706653285E-3</v>
      </c>
    </row>
    <row r="2125" spans="1:8">
      <c r="A2125" s="1">
        <v>43670</v>
      </c>
      <c r="B2125">
        <v>4007.5</v>
      </c>
      <c r="C2125">
        <v>4012.5</v>
      </c>
      <c r="D2125">
        <v>4007.5</v>
      </c>
      <c r="E2125">
        <v>4005.5</v>
      </c>
      <c r="F2125">
        <v>4005.5</v>
      </c>
      <c r="G2125">
        <v>831</v>
      </c>
      <c r="H2125" s="2">
        <f t="shared" si="33"/>
        <v>-1.6823478098323883E-3</v>
      </c>
    </row>
    <row r="2126" spans="1:8">
      <c r="A2126" s="1">
        <v>43671</v>
      </c>
      <c r="B2126">
        <v>4020</v>
      </c>
      <c r="C2126">
        <v>4020</v>
      </c>
      <c r="D2126">
        <v>4020</v>
      </c>
      <c r="E2126">
        <v>3993.25</v>
      </c>
      <c r="F2126">
        <v>3993.25</v>
      </c>
      <c r="G2126">
        <v>20</v>
      </c>
      <c r="H2126" s="2">
        <f t="shared" si="33"/>
        <v>-3.0582948445886907E-3</v>
      </c>
    </row>
    <row r="2127" spans="1:8">
      <c r="A2127" s="1">
        <v>43672</v>
      </c>
      <c r="B2127">
        <v>4021</v>
      </c>
      <c r="C2127">
        <v>4021</v>
      </c>
      <c r="D2127">
        <v>4021</v>
      </c>
      <c r="E2127">
        <v>4016.25</v>
      </c>
      <c r="F2127">
        <v>4016.25</v>
      </c>
      <c r="G2127">
        <v>2376</v>
      </c>
      <c r="H2127" s="2">
        <f t="shared" si="33"/>
        <v>5.7597195267013084E-3</v>
      </c>
    </row>
    <row r="2128" spans="1:8">
      <c r="A2128" s="1">
        <v>43675</v>
      </c>
      <c r="B2128">
        <v>4073.6750489999999</v>
      </c>
      <c r="C2128">
        <v>4073.6750489999999</v>
      </c>
      <c r="D2128">
        <v>4073.6750489999999</v>
      </c>
      <c r="E2128">
        <v>4084.5</v>
      </c>
      <c r="F2128">
        <v>4084.5</v>
      </c>
      <c r="G2128">
        <v>490</v>
      </c>
      <c r="H2128" s="2">
        <f t="shared" si="33"/>
        <v>1.699346405228758E-2</v>
      </c>
    </row>
    <row r="2129" spans="1:8">
      <c r="A2129" s="1">
        <v>43676</v>
      </c>
      <c r="B2129">
        <v>4084.5</v>
      </c>
      <c r="C2129">
        <v>4106.7797849999997</v>
      </c>
      <c r="D2129">
        <v>4042.8400879999999</v>
      </c>
      <c r="E2129">
        <v>4053</v>
      </c>
      <c r="F2129">
        <v>4053</v>
      </c>
      <c r="G2129">
        <v>991</v>
      </c>
      <c r="H2129" s="2">
        <f t="shared" si="33"/>
        <v>-7.7120822622107968E-3</v>
      </c>
    </row>
    <row r="2130" spans="1:8">
      <c r="A2130" s="1">
        <v>43677</v>
      </c>
      <c r="B2130">
        <v>4039</v>
      </c>
      <c r="C2130">
        <v>4039</v>
      </c>
      <c r="D2130">
        <v>4037.76001</v>
      </c>
      <c r="E2130">
        <v>4031</v>
      </c>
      <c r="F2130">
        <v>4031</v>
      </c>
      <c r="G2130">
        <v>491</v>
      </c>
      <c r="H2130" s="2">
        <f t="shared" si="33"/>
        <v>-5.4280779669380703E-3</v>
      </c>
    </row>
    <row r="2131" spans="1:8">
      <c r="A2131" s="1">
        <v>43678</v>
      </c>
      <c r="B2131">
        <v>4072.6000979999999</v>
      </c>
      <c r="C2131">
        <v>4072.6000979999999</v>
      </c>
      <c r="D2131">
        <v>4072.6000979999999</v>
      </c>
      <c r="E2131">
        <v>4064.75</v>
      </c>
      <c r="F2131">
        <v>4064.75</v>
      </c>
      <c r="G2131">
        <v>1</v>
      </c>
      <c r="H2131" s="2">
        <f t="shared" si="33"/>
        <v>8.372612255023568E-3</v>
      </c>
    </row>
    <row r="2132" spans="1:8">
      <c r="A2132" s="1">
        <v>43679</v>
      </c>
      <c r="B2132">
        <v>4013.5</v>
      </c>
      <c r="C2132">
        <v>4022.1999510000001</v>
      </c>
      <c r="D2132">
        <v>4004.1599120000001</v>
      </c>
      <c r="E2132">
        <v>3993</v>
      </c>
      <c r="F2132">
        <v>3993</v>
      </c>
      <c r="G2132">
        <v>463</v>
      </c>
      <c r="H2132" s="2">
        <f t="shared" si="33"/>
        <v>-1.7651762100990221E-2</v>
      </c>
    </row>
    <row r="2133" spans="1:8">
      <c r="A2133" s="1">
        <v>43682</v>
      </c>
      <c r="B2133">
        <v>3942</v>
      </c>
      <c r="C2133">
        <v>3977.5200199999999</v>
      </c>
      <c r="D2133">
        <v>3921</v>
      </c>
      <c r="E2133">
        <v>3926.5</v>
      </c>
      <c r="F2133">
        <v>3926.5</v>
      </c>
      <c r="G2133">
        <v>3510</v>
      </c>
      <c r="H2133" s="2">
        <f t="shared" si="33"/>
        <v>-1.6654144753318306E-2</v>
      </c>
    </row>
    <row r="2134" spans="1:8">
      <c r="A2134" s="1">
        <v>43683</v>
      </c>
      <c r="B2134">
        <v>3939.5</v>
      </c>
      <c r="C2134">
        <v>3939.5</v>
      </c>
      <c r="D2134">
        <v>3906.5</v>
      </c>
      <c r="E2134">
        <v>3906.5</v>
      </c>
      <c r="F2134">
        <v>3906.5</v>
      </c>
      <c r="G2134">
        <v>2373</v>
      </c>
      <c r="H2134" s="2">
        <f t="shared" si="33"/>
        <v>-5.0935948045332993E-3</v>
      </c>
    </row>
    <row r="2135" spans="1:8">
      <c r="A2135" s="1">
        <v>43684</v>
      </c>
      <c r="B2135">
        <v>3942.040039</v>
      </c>
      <c r="C2135">
        <v>3942.139893</v>
      </c>
      <c r="D2135">
        <v>3939.3000489999999</v>
      </c>
      <c r="E2135">
        <v>3928.25</v>
      </c>
      <c r="F2135">
        <v>3928.25</v>
      </c>
      <c r="G2135">
        <v>138</v>
      </c>
      <c r="H2135" s="2">
        <f t="shared" si="33"/>
        <v>5.5676436708050683E-3</v>
      </c>
    </row>
    <row r="2136" spans="1:8">
      <c r="A2136" s="1">
        <v>43685</v>
      </c>
      <c r="B2136">
        <v>3964.219971</v>
      </c>
      <c r="C2136">
        <v>3981.3000489999999</v>
      </c>
      <c r="D2136">
        <v>3964.219971</v>
      </c>
      <c r="E2136">
        <v>3987.75</v>
      </c>
      <c r="F2136">
        <v>3987.75</v>
      </c>
      <c r="G2136">
        <v>53</v>
      </c>
      <c r="H2136" s="2">
        <f t="shared" si="33"/>
        <v>1.5146693820403487E-2</v>
      </c>
    </row>
    <row r="2137" spans="1:8">
      <c r="A2137" s="1">
        <v>43686</v>
      </c>
      <c r="B2137">
        <v>3983.139893</v>
      </c>
      <c r="C2137">
        <v>4006.8400879999999</v>
      </c>
      <c r="D2137">
        <v>3983.139893</v>
      </c>
      <c r="E2137">
        <v>3982.25</v>
      </c>
      <c r="F2137">
        <v>3982.25</v>
      </c>
      <c r="G2137">
        <v>29</v>
      </c>
      <c r="H2137" s="2">
        <f t="shared" si="33"/>
        <v>-1.3792238731114037E-3</v>
      </c>
    </row>
    <row r="2138" spans="1:8">
      <c r="A2138" s="1">
        <v>43689</v>
      </c>
      <c r="B2138">
        <v>3985.6201169999999</v>
      </c>
      <c r="C2138">
        <v>3985.6201169999999</v>
      </c>
      <c r="D2138">
        <v>3985.6201169999999</v>
      </c>
      <c r="E2138">
        <v>3990.75</v>
      </c>
      <c r="F2138">
        <v>3990.75</v>
      </c>
      <c r="G2138">
        <v>476</v>
      </c>
      <c r="H2138" s="2">
        <f t="shared" si="33"/>
        <v>2.1344717182497333E-3</v>
      </c>
    </row>
    <row r="2139" spans="1:8">
      <c r="A2139" s="1">
        <v>43690</v>
      </c>
      <c r="B2139">
        <v>3951.8999020000001</v>
      </c>
      <c r="C2139">
        <v>3951.8999020000001</v>
      </c>
      <c r="D2139">
        <v>3951.8999020000001</v>
      </c>
      <c r="E2139">
        <v>4008.5</v>
      </c>
      <c r="F2139">
        <v>4008.5</v>
      </c>
      <c r="G2139">
        <v>1</v>
      </c>
      <c r="H2139" s="2">
        <f t="shared" si="33"/>
        <v>4.4477855039779489E-3</v>
      </c>
    </row>
    <row r="2140" spans="1:8">
      <c r="A2140" s="1">
        <v>43691</v>
      </c>
      <c r="B2140">
        <v>3945.6599120000001</v>
      </c>
      <c r="C2140">
        <v>3945.6599120000001</v>
      </c>
      <c r="D2140">
        <v>3945.6599120000001</v>
      </c>
      <c r="E2140">
        <v>3921.75</v>
      </c>
      <c r="F2140">
        <v>3921.75</v>
      </c>
      <c r="G2140">
        <v>44</v>
      </c>
      <c r="H2140" s="2">
        <f t="shared" si="33"/>
        <v>-2.1641511787451665E-2</v>
      </c>
    </row>
    <row r="2141" spans="1:8">
      <c r="A2141" s="1">
        <v>43692</v>
      </c>
      <c r="B2141">
        <v>3894</v>
      </c>
      <c r="C2141">
        <v>3906.25</v>
      </c>
      <c r="D2141">
        <v>3891.8000489999999</v>
      </c>
      <c r="E2141">
        <v>3890.5</v>
      </c>
      <c r="F2141">
        <v>3890.5</v>
      </c>
      <c r="G2141">
        <v>707</v>
      </c>
      <c r="H2141" s="2">
        <f t="shared" si="33"/>
        <v>-7.968381462357366E-3</v>
      </c>
    </row>
    <row r="2142" spans="1:8">
      <c r="A2142" s="1">
        <v>43693</v>
      </c>
      <c r="B2142">
        <v>3901.280029</v>
      </c>
      <c r="C2142">
        <v>3901.280029</v>
      </c>
      <c r="D2142">
        <v>3901.280029</v>
      </c>
      <c r="E2142">
        <v>3916.75</v>
      </c>
      <c r="F2142">
        <v>3916.75</v>
      </c>
      <c r="G2142">
        <v>125</v>
      </c>
      <c r="H2142" s="2">
        <f t="shared" si="33"/>
        <v>6.74720472946922E-3</v>
      </c>
    </row>
    <row r="2143" spans="1:8">
      <c r="A2143" s="1">
        <v>43696</v>
      </c>
      <c r="B2143">
        <v>3950.3000489999999</v>
      </c>
      <c r="C2143">
        <v>3982.8400879999999</v>
      </c>
      <c r="D2143">
        <v>3950.3000489999999</v>
      </c>
      <c r="E2143">
        <v>3970.75</v>
      </c>
      <c r="F2143">
        <v>3970.75</v>
      </c>
      <c r="G2143">
        <v>133</v>
      </c>
      <c r="H2143" s="2">
        <f t="shared" si="33"/>
        <v>1.3786940703389289E-2</v>
      </c>
    </row>
    <row r="2144" spans="1:8">
      <c r="A2144" s="1">
        <v>43697</v>
      </c>
      <c r="B2144">
        <v>3950</v>
      </c>
      <c r="C2144">
        <v>3950</v>
      </c>
      <c r="D2144">
        <v>3950</v>
      </c>
      <c r="E2144">
        <v>3936.75</v>
      </c>
      <c r="F2144">
        <v>3936.75</v>
      </c>
      <c r="G2144">
        <v>360</v>
      </c>
      <c r="H2144" s="2">
        <f t="shared" si="33"/>
        <v>-8.5626141157212118E-3</v>
      </c>
    </row>
    <row r="2145" spans="1:8">
      <c r="A2145" s="1">
        <v>43698</v>
      </c>
      <c r="B2145">
        <v>4000</v>
      </c>
      <c r="C2145">
        <v>4000</v>
      </c>
      <c r="D2145">
        <v>3949.1000979999999</v>
      </c>
      <c r="E2145">
        <v>3993.25</v>
      </c>
      <c r="F2145">
        <v>3993.25</v>
      </c>
      <c r="G2145">
        <v>137</v>
      </c>
      <c r="H2145" s="2">
        <f t="shared" si="33"/>
        <v>1.435194005207341E-2</v>
      </c>
    </row>
    <row r="2146" spans="1:8">
      <c r="A2146" s="1">
        <v>43699</v>
      </c>
      <c r="B2146">
        <v>4005</v>
      </c>
      <c r="C2146">
        <v>4005</v>
      </c>
      <c r="D2146">
        <v>3962.8999020000001</v>
      </c>
      <c r="E2146">
        <v>3936</v>
      </c>
      <c r="F2146">
        <v>3936</v>
      </c>
      <c r="G2146">
        <v>733</v>
      </c>
      <c r="H2146" s="2">
        <f t="shared" si="33"/>
        <v>-1.433669316972391E-2</v>
      </c>
    </row>
    <row r="2147" spans="1:8">
      <c r="A2147" s="1">
        <v>43700</v>
      </c>
      <c r="B2147">
        <v>3963</v>
      </c>
      <c r="C2147">
        <v>3965.3000489999999</v>
      </c>
      <c r="D2147">
        <v>3956.8999020000001</v>
      </c>
      <c r="E2147">
        <v>3921.5</v>
      </c>
      <c r="F2147">
        <v>3921.5</v>
      </c>
      <c r="G2147">
        <v>1167</v>
      </c>
      <c r="H2147" s="2">
        <f t="shared" si="33"/>
        <v>-3.6839430894308944E-3</v>
      </c>
    </row>
    <row r="2148" spans="1:8">
      <c r="A2148" s="1">
        <v>43704</v>
      </c>
      <c r="B2148">
        <v>3932.5</v>
      </c>
      <c r="C2148">
        <v>3932.5</v>
      </c>
      <c r="D2148">
        <v>3917.320068</v>
      </c>
      <c r="E2148">
        <v>3926.75</v>
      </c>
      <c r="F2148">
        <v>3926.75</v>
      </c>
      <c r="G2148">
        <v>464</v>
      </c>
      <c r="H2148" s="2">
        <f t="shared" si="33"/>
        <v>1.3387734285349993E-3</v>
      </c>
    </row>
    <row r="2149" spans="1:8">
      <c r="A2149" s="1">
        <v>43705</v>
      </c>
      <c r="B2149">
        <v>3939</v>
      </c>
      <c r="C2149">
        <v>3939</v>
      </c>
      <c r="D2149">
        <v>3920.5</v>
      </c>
      <c r="E2149">
        <v>3941.25</v>
      </c>
      <c r="F2149">
        <v>3941.25</v>
      </c>
      <c r="G2149">
        <v>2099</v>
      </c>
      <c r="H2149" s="2">
        <f t="shared" si="33"/>
        <v>3.6926211243394663E-3</v>
      </c>
    </row>
    <row r="2150" spans="1:8">
      <c r="A2150" s="1">
        <v>43706</v>
      </c>
      <c r="B2150">
        <v>3982</v>
      </c>
      <c r="C2150">
        <v>3982</v>
      </c>
      <c r="D2150">
        <v>3982</v>
      </c>
      <c r="E2150">
        <v>3982</v>
      </c>
      <c r="F2150">
        <v>3982</v>
      </c>
      <c r="G2150">
        <v>0</v>
      </c>
      <c r="H2150" s="2">
        <f t="shared" si="33"/>
        <v>1.0339359340310815E-2</v>
      </c>
    </row>
    <row r="2151" spans="1:8">
      <c r="A2151" s="1">
        <v>43707</v>
      </c>
      <c r="B2151">
        <v>3985.8000489999999</v>
      </c>
      <c r="C2151">
        <v>3985.8000489999999</v>
      </c>
      <c r="D2151">
        <v>3985.8000489999999</v>
      </c>
      <c r="E2151">
        <v>3978.5</v>
      </c>
      <c r="F2151">
        <v>3978.5</v>
      </c>
      <c r="G2151">
        <v>34</v>
      </c>
      <c r="H2151" s="2">
        <f t="shared" si="33"/>
        <v>-8.7895529884480161E-4</v>
      </c>
    </row>
    <row r="2152" spans="1:8">
      <c r="A2152" s="1">
        <v>43710</v>
      </c>
      <c r="B2152">
        <v>4030</v>
      </c>
      <c r="C2152">
        <v>4036.3400879999999</v>
      </c>
      <c r="D2152">
        <v>4000.3000489999999</v>
      </c>
      <c r="E2152">
        <v>4028.75</v>
      </c>
      <c r="F2152">
        <v>4028.75</v>
      </c>
      <c r="G2152">
        <v>986</v>
      </c>
      <c r="H2152" s="2">
        <f t="shared" si="33"/>
        <v>1.2630388337313057E-2</v>
      </c>
    </row>
    <row r="2153" spans="1:8">
      <c r="A2153" s="1">
        <v>43711</v>
      </c>
      <c r="B2153">
        <v>4020.5</v>
      </c>
      <c r="C2153">
        <v>4031.1999510000001</v>
      </c>
      <c r="D2153">
        <v>4008.5</v>
      </c>
      <c r="E2153">
        <v>4012.25</v>
      </c>
      <c r="F2153">
        <v>4012.25</v>
      </c>
      <c r="G2153">
        <v>15929</v>
      </c>
      <c r="H2153" s="2">
        <f t="shared" si="33"/>
        <v>-4.0955631399317407E-3</v>
      </c>
    </row>
    <row r="2154" spans="1:8">
      <c r="A2154" s="1">
        <v>43712</v>
      </c>
      <c r="B2154">
        <v>4031.860107</v>
      </c>
      <c r="C2154">
        <v>4031.860107</v>
      </c>
      <c r="D2154">
        <v>4022.1599120000001</v>
      </c>
      <c r="E2154">
        <v>4035.25</v>
      </c>
      <c r="F2154">
        <v>4035.25</v>
      </c>
      <c r="G2154">
        <v>114</v>
      </c>
      <c r="H2154" s="2">
        <f t="shared" si="33"/>
        <v>5.7324443890585082E-3</v>
      </c>
    </row>
    <row r="2155" spans="1:8">
      <c r="A2155" s="1">
        <v>43713</v>
      </c>
      <c r="B2155">
        <v>4032</v>
      </c>
      <c r="C2155">
        <v>4059.820068</v>
      </c>
      <c r="D2155">
        <v>4032</v>
      </c>
      <c r="E2155">
        <v>4024.75</v>
      </c>
      <c r="F2155">
        <v>4024.75</v>
      </c>
      <c r="G2155">
        <v>513</v>
      </c>
      <c r="H2155" s="2">
        <f t="shared" si="33"/>
        <v>-2.6020692646056627E-3</v>
      </c>
    </row>
    <row r="2156" spans="1:8">
      <c r="A2156" s="1">
        <v>43714</v>
      </c>
      <c r="B2156">
        <v>4046.5</v>
      </c>
      <c r="C2156">
        <v>4046.5</v>
      </c>
      <c r="D2156">
        <v>4046.5</v>
      </c>
      <c r="E2156">
        <v>4046.5</v>
      </c>
      <c r="F2156">
        <v>4046.5</v>
      </c>
      <c r="G2156">
        <v>0</v>
      </c>
      <c r="H2156" s="2">
        <f t="shared" si="33"/>
        <v>5.404062364121995E-3</v>
      </c>
    </row>
    <row r="2157" spans="1:8">
      <c r="A2157" s="1">
        <v>43717</v>
      </c>
      <c r="B2157">
        <v>4016.6000979999999</v>
      </c>
      <c r="C2157">
        <v>4021.860107</v>
      </c>
      <c r="D2157">
        <v>4016.6000979999999</v>
      </c>
      <c r="E2157">
        <v>4019.25</v>
      </c>
      <c r="F2157">
        <v>4019.25</v>
      </c>
      <c r="G2157">
        <v>179</v>
      </c>
      <c r="H2157" s="2">
        <f t="shared" si="33"/>
        <v>-6.7342147534906706E-3</v>
      </c>
    </row>
    <row r="2158" spans="1:8">
      <c r="A2158" s="1">
        <v>43718</v>
      </c>
      <c r="B2158">
        <v>3993.139893</v>
      </c>
      <c r="C2158">
        <v>3993.139893</v>
      </c>
      <c r="D2158">
        <v>3993.139893</v>
      </c>
      <c r="E2158">
        <v>4015.25</v>
      </c>
      <c r="F2158">
        <v>4015.25</v>
      </c>
      <c r="G2158">
        <v>3</v>
      </c>
      <c r="H2158" s="2">
        <f t="shared" si="33"/>
        <v>-9.9521054923182176E-4</v>
      </c>
    </row>
    <row r="2159" spans="1:8">
      <c r="A2159" s="1">
        <v>43719</v>
      </c>
      <c r="B2159">
        <v>4024.719971</v>
      </c>
      <c r="C2159">
        <v>4024.719971</v>
      </c>
      <c r="D2159">
        <v>4024.719971</v>
      </c>
      <c r="E2159">
        <v>4032.5</v>
      </c>
      <c r="F2159">
        <v>4032.5</v>
      </c>
      <c r="G2159">
        <v>17</v>
      </c>
      <c r="H2159" s="2">
        <f t="shared" si="33"/>
        <v>4.2961210385405639E-3</v>
      </c>
    </row>
    <row r="2160" spans="1:8">
      <c r="A2160" s="1">
        <v>43720</v>
      </c>
      <c r="B2160">
        <v>4045.5</v>
      </c>
      <c r="C2160">
        <v>4045.5</v>
      </c>
      <c r="D2160">
        <v>4044.860107</v>
      </c>
      <c r="E2160">
        <v>4058</v>
      </c>
      <c r="F2160">
        <v>4058</v>
      </c>
      <c r="G2160">
        <v>2261</v>
      </c>
      <c r="H2160" s="2">
        <f t="shared" si="33"/>
        <v>6.3236205827650344E-3</v>
      </c>
    </row>
    <row r="2161" spans="1:8">
      <c r="A2161" s="1">
        <v>43721</v>
      </c>
      <c r="B2161">
        <v>4067</v>
      </c>
      <c r="C2161">
        <v>4067</v>
      </c>
      <c r="D2161">
        <v>4040.1201169999999</v>
      </c>
      <c r="E2161">
        <v>4040.5</v>
      </c>
      <c r="F2161">
        <v>4040.5</v>
      </c>
      <c r="G2161">
        <v>1074</v>
      </c>
      <c r="H2161" s="2">
        <f t="shared" si="33"/>
        <v>-4.3124691966485952E-3</v>
      </c>
    </row>
    <row r="2162" spans="1:8">
      <c r="A2162" s="1">
        <v>43724</v>
      </c>
      <c r="B2162">
        <v>4025</v>
      </c>
      <c r="C2162">
        <v>4025</v>
      </c>
      <c r="D2162">
        <v>4011.360107</v>
      </c>
      <c r="E2162">
        <v>4012.75</v>
      </c>
      <c r="F2162">
        <v>4012.75</v>
      </c>
      <c r="G2162">
        <v>257</v>
      </c>
      <c r="H2162" s="2">
        <f t="shared" si="33"/>
        <v>-6.86796188590521E-3</v>
      </c>
    </row>
    <row r="2163" spans="1:8">
      <c r="A2163" s="1">
        <v>43725</v>
      </c>
      <c r="B2163">
        <v>4028.1000979999999</v>
      </c>
      <c r="C2163">
        <v>4028.1000979999999</v>
      </c>
      <c r="D2163">
        <v>4028.1000979999999</v>
      </c>
      <c r="E2163">
        <v>4024</v>
      </c>
      <c r="F2163">
        <v>4024</v>
      </c>
      <c r="G2163">
        <v>215</v>
      </c>
      <c r="H2163" s="2">
        <f t="shared" si="33"/>
        <v>2.8035636408946484E-3</v>
      </c>
    </row>
    <row r="2164" spans="1:8">
      <c r="A2164" s="1">
        <v>43726</v>
      </c>
      <c r="B2164">
        <v>4028.3798830000001</v>
      </c>
      <c r="C2164">
        <v>4031.8249510000001</v>
      </c>
      <c r="D2164">
        <v>4028.3798830000001</v>
      </c>
      <c r="E2164">
        <v>4034.75</v>
      </c>
      <c r="F2164">
        <v>4034.75</v>
      </c>
      <c r="G2164">
        <v>168</v>
      </c>
      <c r="H2164" s="2">
        <f t="shared" si="33"/>
        <v>2.6714711729622265E-3</v>
      </c>
    </row>
    <row r="2165" spans="1:8">
      <c r="A2165" s="1">
        <v>43727</v>
      </c>
      <c r="B2165">
        <v>4052.75</v>
      </c>
      <c r="C2165">
        <v>4052.75</v>
      </c>
      <c r="D2165">
        <v>4052.75</v>
      </c>
      <c r="E2165">
        <v>4052.75</v>
      </c>
      <c r="F2165">
        <v>4052.75</v>
      </c>
      <c r="G2165">
        <v>0</v>
      </c>
      <c r="H2165" s="2">
        <f t="shared" si="33"/>
        <v>4.4612429518557529E-3</v>
      </c>
    </row>
    <row r="2166" spans="1:8">
      <c r="A2166" s="1">
        <v>43728</v>
      </c>
      <c r="B2166">
        <v>4055.5</v>
      </c>
      <c r="C2166">
        <v>4055.5</v>
      </c>
      <c r="D2166">
        <v>4038.919922</v>
      </c>
      <c r="E2166">
        <v>4050.75</v>
      </c>
      <c r="F2166">
        <v>4050.75</v>
      </c>
      <c r="G2166">
        <v>109</v>
      </c>
      <c r="H2166" s="2">
        <f t="shared" si="33"/>
        <v>-4.9349207328357289E-4</v>
      </c>
    </row>
    <row r="2167" spans="1:8">
      <c r="A2167" s="1">
        <v>43731</v>
      </c>
      <c r="B2167">
        <v>4042</v>
      </c>
      <c r="C2167">
        <v>4062.919922</v>
      </c>
      <c r="D2167">
        <v>4038.3999020000001</v>
      </c>
      <c r="E2167">
        <v>4043.5</v>
      </c>
      <c r="F2167">
        <v>4043.5</v>
      </c>
      <c r="G2167">
        <v>1169</v>
      </c>
      <c r="H2167" s="2">
        <f t="shared" si="33"/>
        <v>-1.7897920138246004E-3</v>
      </c>
    </row>
    <row r="2168" spans="1:8">
      <c r="A2168" s="1">
        <v>43732</v>
      </c>
      <c r="B2168">
        <v>4034.5</v>
      </c>
      <c r="C2168">
        <v>4057.8798830000001</v>
      </c>
      <c r="D2168">
        <v>4034.5</v>
      </c>
      <c r="E2168">
        <v>4036.75</v>
      </c>
      <c r="F2168">
        <v>4036.75</v>
      </c>
      <c r="G2168">
        <v>407</v>
      </c>
      <c r="H2168" s="2">
        <f t="shared" si="33"/>
        <v>-1.6693458637319154E-3</v>
      </c>
    </row>
    <row r="2169" spans="1:8">
      <c r="A2169" s="1">
        <v>43733</v>
      </c>
      <c r="B2169">
        <v>4024.5</v>
      </c>
      <c r="C2169">
        <v>4024.5</v>
      </c>
      <c r="D2169">
        <v>3991.639893</v>
      </c>
      <c r="E2169">
        <v>4015.75</v>
      </c>
      <c r="F2169">
        <v>4015.75</v>
      </c>
      <c r="G2169">
        <v>11527</v>
      </c>
      <c r="H2169" s="2">
        <f t="shared" si="33"/>
        <v>-5.2022047439152785E-3</v>
      </c>
    </row>
    <row r="2170" spans="1:8">
      <c r="A2170" s="1">
        <v>43734</v>
      </c>
      <c r="B2170">
        <v>4014</v>
      </c>
      <c r="C2170">
        <v>4058.1440429999998</v>
      </c>
      <c r="D2170">
        <v>4014</v>
      </c>
      <c r="E2170">
        <v>4050</v>
      </c>
      <c r="F2170">
        <v>4050</v>
      </c>
      <c r="G2170">
        <v>632</v>
      </c>
      <c r="H2170" s="2">
        <f t="shared" si="33"/>
        <v>8.528917387785594E-3</v>
      </c>
    </row>
    <row r="2171" spans="1:8">
      <c r="A2171" s="1">
        <v>43735</v>
      </c>
      <c r="B2171">
        <v>4087</v>
      </c>
      <c r="C2171">
        <v>4087</v>
      </c>
      <c r="D2171">
        <v>4087</v>
      </c>
      <c r="E2171">
        <v>4087</v>
      </c>
      <c r="F2171">
        <v>4087</v>
      </c>
      <c r="G2171">
        <v>0</v>
      </c>
      <c r="H2171" s="2">
        <f t="shared" si="33"/>
        <v>9.1358024691358033E-3</v>
      </c>
    </row>
    <row r="2172" spans="1:8">
      <c r="A2172" s="1">
        <v>43738</v>
      </c>
      <c r="B2172">
        <v>4093.75</v>
      </c>
      <c r="C2172">
        <v>4093.75</v>
      </c>
      <c r="D2172">
        <v>4093.75</v>
      </c>
      <c r="E2172">
        <v>4093.75</v>
      </c>
      <c r="F2172">
        <v>4093.75</v>
      </c>
      <c r="G2172">
        <v>0</v>
      </c>
      <c r="H2172" s="2">
        <f t="shared" si="33"/>
        <v>1.6515781747002691E-3</v>
      </c>
    </row>
    <row r="2173" spans="1:8">
      <c r="A2173" s="1">
        <v>43739</v>
      </c>
      <c r="B2173">
        <v>4078</v>
      </c>
      <c r="C2173">
        <v>4078</v>
      </c>
      <c r="D2173">
        <v>4078</v>
      </c>
      <c r="E2173">
        <v>4078</v>
      </c>
      <c r="F2173">
        <v>4078</v>
      </c>
      <c r="G2173">
        <v>0</v>
      </c>
      <c r="H2173" s="2">
        <f t="shared" si="33"/>
        <v>-3.8473282442748093E-3</v>
      </c>
    </row>
    <row r="2174" spans="1:8">
      <c r="A2174" s="1">
        <v>43740</v>
      </c>
      <c r="B2174">
        <v>4066.639893</v>
      </c>
      <c r="C2174">
        <v>4066.639893</v>
      </c>
      <c r="D2174">
        <v>4066.639893</v>
      </c>
      <c r="E2174">
        <v>3958</v>
      </c>
      <c r="F2174">
        <v>3958</v>
      </c>
      <c r="G2174">
        <v>178</v>
      </c>
      <c r="H2174" s="2">
        <f t="shared" si="33"/>
        <v>-2.9426189308484552E-2</v>
      </c>
    </row>
    <row r="2175" spans="1:8">
      <c r="A2175" s="1">
        <v>43741</v>
      </c>
      <c r="B2175">
        <v>3966.6599120000001</v>
      </c>
      <c r="C2175">
        <v>3966.6599120000001</v>
      </c>
      <c r="D2175">
        <v>3926.320068</v>
      </c>
      <c r="E2175">
        <v>3938.25</v>
      </c>
      <c r="F2175">
        <v>3938.25</v>
      </c>
      <c r="G2175">
        <v>51</v>
      </c>
      <c r="H2175" s="2">
        <f t="shared" si="33"/>
        <v>-4.9898938858009096E-3</v>
      </c>
    </row>
    <row r="2176" spans="1:8">
      <c r="A2176" s="1">
        <v>43742</v>
      </c>
      <c r="B2176">
        <v>3960.320068</v>
      </c>
      <c r="C2176">
        <v>3960.320068</v>
      </c>
      <c r="D2176">
        <v>3960.320068</v>
      </c>
      <c r="E2176">
        <v>3997.5</v>
      </c>
      <c r="F2176">
        <v>3997.5</v>
      </c>
      <c r="G2176">
        <v>7</v>
      </c>
      <c r="H2176" s="2">
        <f t="shared" si="33"/>
        <v>1.5044753380308513E-2</v>
      </c>
    </row>
    <row r="2177" spans="1:8">
      <c r="A2177" s="1">
        <v>43745</v>
      </c>
      <c r="B2177">
        <v>4005.360107</v>
      </c>
      <c r="C2177">
        <v>4017.2749020000001</v>
      </c>
      <c r="D2177">
        <v>4005.360107</v>
      </c>
      <c r="E2177">
        <v>4029.25</v>
      </c>
      <c r="F2177">
        <v>4029.25</v>
      </c>
      <c r="G2177">
        <v>116</v>
      </c>
      <c r="H2177" s="2">
        <f t="shared" si="33"/>
        <v>7.9424640400250161E-3</v>
      </c>
    </row>
    <row r="2178" spans="1:8">
      <c r="A2178" s="1">
        <v>43746</v>
      </c>
      <c r="B2178">
        <v>4015</v>
      </c>
      <c r="C2178">
        <v>4032.8400879999999</v>
      </c>
      <c r="D2178">
        <v>4015</v>
      </c>
      <c r="E2178">
        <v>4009</v>
      </c>
      <c r="F2178">
        <v>4009</v>
      </c>
      <c r="G2178">
        <v>358</v>
      </c>
      <c r="H2178" s="2">
        <f t="shared" si="33"/>
        <v>-5.0257492089098464E-3</v>
      </c>
    </row>
    <row r="2179" spans="1:8">
      <c r="A2179" s="1">
        <v>43747</v>
      </c>
      <c r="B2179">
        <v>4030.5</v>
      </c>
      <c r="C2179">
        <v>4037.1599120000001</v>
      </c>
      <c r="D2179">
        <v>4005.719971</v>
      </c>
      <c r="E2179">
        <v>4036.5</v>
      </c>
      <c r="F2179">
        <v>4036.5</v>
      </c>
      <c r="G2179">
        <v>556</v>
      </c>
      <c r="H2179" s="2">
        <f t="shared" si="33"/>
        <v>6.859565976552756E-3</v>
      </c>
    </row>
    <row r="2180" spans="1:8">
      <c r="A2180" s="1">
        <v>43748</v>
      </c>
      <c r="B2180">
        <v>4055.5</v>
      </c>
      <c r="C2180">
        <v>4055.5</v>
      </c>
      <c r="D2180">
        <v>4041</v>
      </c>
      <c r="E2180">
        <v>4035.5</v>
      </c>
      <c r="F2180">
        <v>4035.5</v>
      </c>
      <c r="G2180">
        <v>939</v>
      </c>
      <c r="H2180" s="2">
        <f t="shared" ref="H2180:H2243" si="34">(F2180-F2179)/F2179</f>
        <v>-2.4773937817416079E-4</v>
      </c>
    </row>
    <row r="2181" spans="1:8">
      <c r="A2181" s="1">
        <v>43749</v>
      </c>
      <c r="B2181">
        <v>4016</v>
      </c>
      <c r="C2181">
        <v>4028.320068</v>
      </c>
      <c r="D2181">
        <v>4013</v>
      </c>
      <c r="E2181">
        <v>4014</v>
      </c>
      <c r="F2181">
        <v>4014</v>
      </c>
      <c r="G2181">
        <v>2633</v>
      </c>
      <c r="H2181" s="2">
        <f t="shared" si="34"/>
        <v>-5.3277165159211996E-3</v>
      </c>
    </row>
    <row r="2182" spans="1:8">
      <c r="A2182" s="1">
        <v>43752</v>
      </c>
      <c r="B2182">
        <v>4018.5</v>
      </c>
      <c r="C2182">
        <v>4028.320068</v>
      </c>
      <c r="D2182">
        <v>4014.3400879999999</v>
      </c>
      <c r="E2182">
        <v>4028.25</v>
      </c>
      <c r="F2182">
        <v>4028.25</v>
      </c>
      <c r="G2182">
        <v>40</v>
      </c>
      <c r="H2182" s="2">
        <f t="shared" si="34"/>
        <v>3.5500747384155456E-3</v>
      </c>
    </row>
    <row r="2183" spans="1:8">
      <c r="A2183" s="1">
        <v>43753</v>
      </c>
      <c r="B2183">
        <v>4029</v>
      </c>
      <c r="C2183">
        <v>4037.820068</v>
      </c>
      <c r="D2183">
        <v>4029</v>
      </c>
      <c r="E2183">
        <v>4030</v>
      </c>
      <c r="F2183">
        <v>4030</v>
      </c>
      <c r="G2183">
        <v>4766</v>
      </c>
      <c r="H2183" s="2">
        <f t="shared" si="34"/>
        <v>4.3443182523428286E-4</v>
      </c>
    </row>
    <row r="2184" spans="1:8">
      <c r="A2184" s="1">
        <v>43754</v>
      </c>
      <c r="B2184">
        <v>4032.8000489999999</v>
      </c>
      <c r="C2184">
        <v>4032.8000489999999</v>
      </c>
      <c r="D2184">
        <v>4032.8000489999999</v>
      </c>
      <c r="E2184">
        <v>3999</v>
      </c>
      <c r="F2184">
        <v>3999</v>
      </c>
      <c r="G2184">
        <v>19</v>
      </c>
      <c r="H2184" s="2">
        <f t="shared" si="34"/>
        <v>-7.6923076923076927E-3</v>
      </c>
    </row>
    <row r="2185" spans="1:8">
      <c r="A2185" s="1">
        <v>43755</v>
      </c>
      <c r="B2185">
        <v>4021</v>
      </c>
      <c r="C2185">
        <v>4021</v>
      </c>
      <c r="D2185">
        <v>4013</v>
      </c>
      <c r="E2185">
        <v>4008.75</v>
      </c>
      <c r="F2185">
        <v>4008.75</v>
      </c>
      <c r="G2185">
        <v>938</v>
      </c>
      <c r="H2185" s="2">
        <f t="shared" si="34"/>
        <v>2.4381095273818456E-3</v>
      </c>
    </row>
    <row r="2186" spans="1:8">
      <c r="A2186" s="1">
        <v>43756</v>
      </c>
      <c r="B2186">
        <v>3995.5</v>
      </c>
      <c r="C2186">
        <v>3995.5</v>
      </c>
      <c r="D2186">
        <v>3988.820068</v>
      </c>
      <c r="E2186">
        <v>3994.5</v>
      </c>
      <c r="F2186">
        <v>3994.5</v>
      </c>
      <c r="G2186">
        <v>278</v>
      </c>
      <c r="H2186" s="2">
        <f t="shared" si="34"/>
        <v>-3.5547240411599626E-3</v>
      </c>
    </row>
    <row r="2187" spans="1:8">
      <c r="A2187" s="1">
        <v>43759</v>
      </c>
      <c r="B2187">
        <v>3993.5</v>
      </c>
      <c r="C2187">
        <v>3998.8400879999999</v>
      </c>
      <c r="D2187">
        <v>3983.1599120000001</v>
      </c>
      <c r="E2187">
        <v>3989.75</v>
      </c>
      <c r="F2187">
        <v>3989.75</v>
      </c>
      <c r="G2187">
        <v>93</v>
      </c>
      <c r="H2187" s="2">
        <f t="shared" si="34"/>
        <v>-1.1891350607084741E-3</v>
      </c>
    </row>
    <row r="2188" spans="1:8">
      <c r="A2188" s="1">
        <v>43760</v>
      </c>
      <c r="B2188">
        <v>4000.179932</v>
      </c>
      <c r="C2188">
        <v>4022.8000489999999</v>
      </c>
      <c r="D2188">
        <v>4000.179932</v>
      </c>
      <c r="E2188">
        <v>4014.5</v>
      </c>
      <c r="F2188">
        <v>4014.5</v>
      </c>
      <c r="G2188">
        <v>111</v>
      </c>
      <c r="H2188" s="2">
        <f t="shared" si="34"/>
        <v>6.203396202769597E-3</v>
      </c>
    </row>
    <row r="2189" spans="1:8">
      <c r="A2189" s="1">
        <v>43761</v>
      </c>
      <c r="B2189">
        <v>4012.5</v>
      </c>
      <c r="C2189">
        <v>4012.5</v>
      </c>
      <c r="D2189">
        <v>4012.5</v>
      </c>
      <c r="E2189">
        <v>4026.75</v>
      </c>
      <c r="F2189">
        <v>4026.75</v>
      </c>
      <c r="G2189">
        <v>410</v>
      </c>
      <c r="H2189" s="2">
        <f t="shared" si="34"/>
        <v>3.051438535309503E-3</v>
      </c>
    </row>
    <row r="2190" spans="1:8">
      <c r="A2190" s="1">
        <v>43762</v>
      </c>
      <c r="B2190">
        <v>4061.5</v>
      </c>
      <c r="C2190">
        <v>4061.5</v>
      </c>
      <c r="D2190">
        <v>4028.780029</v>
      </c>
      <c r="E2190">
        <v>4057.75</v>
      </c>
      <c r="F2190">
        <v>4057.75</v>
      </c>
      <c r="G2190">
        <v>571</v>
      </c>
      <c r="H2190" s="2">
        <f t="shared" si="34"/>
        <v>7.6985161730924439E-3</v>
      </c>
    </row>
    <row r="2191" spans="1:8">
      <c r="A2191" s="1">
        <v>43763</v>
      </c>
      <c r="B2191">
        <v>4056.5</v>
      </c>
      <c r="C2191">
        <v>4065.860107</v>
      </c>
      <c r="D2191">
        <v>4053.25</v>
      </c>
      <c r="E2191">
        <v>4067.25</v>
      </c>
      <c r="F2191">
        <v>4067.25</v>
      </c>
      <c r="G2191">
        <v>2729</v>
      </c>
      <c r="H2191" s="2">
        <f t="shared" si="34"/>
        <v>2.3411989402994269E-3</v>
      </c>
    </row>
    <row r="2192" spans="1:8">
      <c r="A2192" s="1">
        <v>43766</v>
      </c>
      <c r="B2192">
        <v>4079.75</v>
      </c>
      <c r="C2192">
        <v>4079.75</v>
      </c>
      <c r="D2192">
        <v>4079.75</v>
      </c>
      <c r="E2192">
        <v>4079.75</v>
      </c>
      <c r="F2192">
        <v>4079.75</v>
      </c>
      <c r="G2192">
        <v>0</v>
      </c>
      <c r="H2192" s="2">
        <f t="shared" si="34"/>
        <v>3.073329645337759E-3</v>
      </c>
    </row>
    <row r="2193" spans="1:8">
      <c r="A2193" s="1">
        <v>43767</v>
      </c>
      <c r="B2193">
        <v>4061</v>
      </c>
      <c r="C2193">
        <v>4061</v>
      </c>
      <c r="D2193">
        <v>4061</v>
      </c>
      <c r="E2193">
        <v>4061</v>
      </c>
      <c r="F2193">
        <v>4061</v>
      </c>
      <c r="G2193">
        <v>0</v>
      </c>
      <c r="H2193" s="2">
        <f t="shared" si="34"/>
        <v>-4.5958698449659902E-3</v>
      </c>
    </row>
    <row r="2194" spans="1:8">
      <c r="A2194" s="1">
        <v>43768</v>
      </c>
      <c r="B2194">
        <v>4079.26001</v>
      </c>
      <c r="C2194">
        <v>4079.26001</v>
      </c>
      <c r="D2194">
        <v>4079.26001</v>
      </c>
      <c r="E2194">
        <v>4080</v>
      </c>
      <c r="F2194">
        <v>4080</v>
      </c>
      <c r="G2194">
        <v>46</v>
      </c>
      <c r="H2194" s="2">
        <f t="shared" si="34"/>
        <v>4.6786505786752036E-3</v>
      </c>
    </row>
    <row r="2195" spans="1:8">
      <c r="A2195" s="1">
        <v>43769</v>
      </c>
      <c r="B2195">
        <v>4062.5</v>
      </c>
      <c r="C2195">
        <v>4062.5</v>
      </c>
      <c r="D2195">
        <v>4062.5</v>
      </c>
      <c r="E2195">
        <v>4062.5</v>
      </c>
      <c r="F2195">
        <v>4062.5</v>
      </c>
      <c r="G2195">
        <v>0</v>
      </c>
      <c r="H2195" s="2">
        <f t="shared" si="34"/>
        <v>-4.2892156862745102E-3</v>
      </c>
    </row>
    <row r="2196" spans="1:8">
      <c r="A2196" s="1">
        <v>43770</v>
      </c>
      <c r="B2196">
        <v>4065</v>
      </c>
      <c r="C2196">
        <v>4065</v>
      </c>
      <c r="D2196">
        <v>4065</v>
      </c>
      <c r="E2196">
        <v>4089</v>
      </c>
      <c r="F2196">
        <v>4089</v>
      </c>
      <c r="G2196">
        <v>530</v>
      </c>
      <c r="H2196" s="2">
        <f t="shared" si="34"/>
        <v>6.5230769230769231E-3</v>
      </c>
    </row>
    <row r="2197" spans="1:8">
      <c r="A2197" s="1">
        <v>43773</v>
      </c>
      <c r="B2197">
        <v>4104.5</v>
      </c>
      <c r="C2197">
        <v>4135.2001950000003</v>
      </c>
      <c r="D2197">
        <v>4104.5</v>
      </c>
      <c r="E2197">
        <v>4126</v>
      </c>
      <c r="F2197">
        <v>4126</v>
      </c>
      <c r="G2197">
        <v>106</v>
      </c>
      <c r="H2197" s="2">
        <f t="shared" si="34"/>
        <v>9.048667155783811E-3</v>
      </c>
    </row>
    <row r="2198" spans="1:8">
      <c r="A2198" s="1">
        <v>43774</v>
      </c>
      <c r="B2198">
        <v>4117.25</v>
      </c>
      <c r="C2198">
        <v>4117.25</v>
      </c>
      <c r="D2198">
        <v>4117.25</v>
      </c>
      <c r="E2198">
        <v>4117.25</v>
      </c>
      <c r="F2198">
        <v>4117.25</v>
      </c>
      <c r="G2198">
        <v>0</v>
      </c>
      <c r="H2198" s="2">
        <f t="shared" si="34"/>
        <v>-2.1206980126030053E-3</v>
      </c>
    </row>
    <row r="2199" spans="1:8">
      <c r="A2199" s="1">
        <v>43775</v>
      </c>
      <c r="B2199">
        <v>4108.5</v>
      </c>
      <c r="C2199">
        <v>4116.7001950000003</v>
      </c>
      <c r="D2199">
        <v>4108.5</v>
      </c>
      <c r="E2199">
        <v>4124.5</v>
      </c>
      <c r="F2199">
        <v>4124.5</v>
      </c>
      <c r="G2199">
        <v>77</v>
      </c>
      <c r="H2199" s="2">
        <f t="shared" si="34"/>
        <v>1.7608840852510778E-3</v>
      </c>
    </row>
    <row r="2200" spans="1:8">
      <c r="A2200" s="1">
        <v>43776</v>
      </c>
      <c r="B2200">
        <v>4148.7001950000003</v>
      </c>
      <c r="C2200">
        <v>4158.8198240000002</v>
      </c>
      <c r="D2200">
        <v>4148.7001950000003</v>
      </c>
      <c r="E2200">
        <v>4147</v>
      </c>
      <c r="F2200">
        <v>4147</v>
      </c>
      <c r="G2200">
        <v>2</v>
      </c>
      <c r="H2200" s="2">
        <f t="shared" si="34"/>
        <v>5.4552066917202087E-3</v>
      </c>
    </row>
    <row r="2201" spans="1:8">
      <c r="A2201" s="1">
        <v>43777</v>
      </c>
      <c r="B2201">
        <v>4140.0400390000004</v>
      </c>
      <c r="C2201">
        <v>4140.0400390000004</v>
      </c>
      <c r="D2201">
        <v>4140.0400390000004</v>
      </c>
      <c r="E2201">
        <v>4145.75</v>
      </c>
      <c r="F2201">
        <v>4145.75</v>
      </c>
      <c r="G2201">
        <v>3730</v>
      </c>
      <c r="H2201" s="2">
        <f t="shared" si="34"/>
        <v>-3.0142271521581867E-4</v>
      </c>
    </row>
    <row r="2202" spans="1:8">
      <c r="A2202" s="1">
        <v>43780</v>
      </c>
      <c r="B2202">
        <v>4148</v>
      </c>
      <c r="C2202">
        <v>4148</v>
      </c>
      <c r="D2202">
        <v>4119.7998049999997</v>
      </c>
      <c r="E2202">
        <v>4128.75</v>
      </c>
      <c r="F2202">
        <v>4128.75</v>
      </c>
      <c r="G2202">
        <v>411</v>
      </c>
      <c r="H2202" s="2">
        <f t="shared" si="34"/>
        <v>-4.100584936380631E-3</v>
      </c>
    </row>
    <row r="2203" spans="1:8">
      <c r="A2203" s="1">
        <v>43781</v>
      </c>
      <c r="B2203">
        <v>4136.8198240000002</v>
      </c>
      <c r="C2203">
        <v>4136.8198240000002</v>
      </c>
      <c r="D2203">
        <v>4136.8198240000002</v>
      </c>
      <c r="E2203">
        <v>4137.25</v>
      </c>
      <c r="F2203">
        <v>4137.25</v>
      </c>
      <c r="G2203">
        <v>45</v>
      </c>
      <c r="H2203" s="2">
        <f t="shared" si="34"/>
        <v>2.0587344838026039E-3</v>
      </c>
    </row>
    <row r="2204" spans="1:8">
      <c r="A2204" s="1">
        <v>43782</v>
      </c>
      <c r="B2204">
        <v>4112.6000979999999</v>
      </c>
      <c r="C2204">
        <v>4112.6000979999999</v>
      </c>
      <c r="D2204">
        <v>4112.6000979999999</v>
      </c>
      <c r="E2204">
        <v>4128</v>
      </c>
      <c r="F2204">
        <v>4128</v>
      </c>
      <c r="G2204">
        <v>12</v>
      </c>
      <c r="H2204" s="2">
        <f t="shared" si="34"/>
        <v>-2.2357846395552601E-3</v>
      </c>
    </row>
    <row r="2205" spans="1:8">
      <c r="A2205" s="1">
        <v>43783</v>
      </c>
      <c r="B2205">
        <v>4123.5</v>
      </c>
      <c r="C2205">
        <v>4137.2749020000001</v>
      </c>
      <c r="D2205">
        <v>4123.5</v>
      </c>
      <c r="E2205">
        <v>4113</v>
      </c>
      <c r="F2205">
        <v>4113</v>
      </c>
      <c r="G2205">
        <v>836</v>
      </c>
      <c r="H2205" s="2">
        <f t="shared" si="34"/>
        <v>-3.6337209302325581E-3</v>
      </c>
    </row>
    <row r="2206" spans="1:8">
      <c r="A2206" s="1">
        <v>43784</v>
      </c>
      <c r="B2206">
        <v>4121.5</v>
      </c>
      <c r="C2206">
        <v>4123.294922</v>
      </c>
      <c r="D2206">
        <v>4121.5</v>
      </c>
      <c r="E2206">
        <v>4124.25</v>
      </c>
      <c r="F2206">
        <v>4124.25</v>
      </c>
      <c r="G2206">
        <v>484</v>
      </c>
      <c r="H2206" s="2">
        <f t="shared" si="34"/>
        <v>2.7352297592997811E-3</v>
      </c>
    </row>
    <row r="2207" spans="1:8">
      <c r="A2207" s="1">
        <v>43787</v>
      </c>
      <c r="B2207">
        <v>4108.5</v>
      </c>
      <c r="C2207">
        <v>4110.5400390000004</v>
      </c>
      <c r="D2207">
        <v>4108.5</v>
      </c>
      <c r="E2207">
        <v>4119.5</v>
      </c>
      <c r="F2207">
        <v>4119.5</v>
      </c>
      <c r="G2207">
        <v>1002</v>
      </c>
      <c r="H2207" s="2">
        <f t="shared" si="34"/>
        <v>-1.1517245559798752E-3</v>
      </c>
    </row>
    <row r="2208" spans="1:8">
      <c r="A2208" s="1">
        <v>43788</v>
      </c>
      <c r="B2208">
        <v>4154</v>
      </c>
      <c r="C2208">
        <v>4154</v>
      </c>
      <c r="D2208">
        <v>4127.3198240000002</v>
      </c>
      <c r="E2208">
        <v>4124.25</v>
      </c>
      <c r="F2208">
        <v>4124.25</v>
      </c>
      <c r="G2208">
        <v>281</v>
      </c>
      <c r="H2208" s="2">
        <f t="shared" si="34"/>
        <v>1.1530525549217137E-3</v>
      </c>
    </row>
    <row r="2209" spans="1:8">
      <c r="A2209" s="1">
        <v>43789</v>
      </c>
      <c r="B2209">
        <v>4102.5</v>
      </c>
      <c r="C2209">
        <v>4110.3999020000001</v>
      </c>
      <c r="D2209">
        <v>4097.25</v>
      </c>
      <c r="E2209">
        <v>4107</v>
      </c>
      <c r="F2209">
        <v>4107</v>
      </c>
      <c r="G2209">
        <v>2387</v>
      </c>
      <c r="H2209" s="2">
        <f t="shared" si="34"/>
        <v>-4.1825786506637574E-3</v>
      </c>
    </row>
    <row r="2210" spans="1:8">
      <c r="A2210" s="1">
        <v>43790</v>
      </c>
      <c r="B2210">
        <v>4079</v>
      </c>
      <c r="C2210">
        <v>4082.780029</v>
      </c>
      <c r="D2210">
        <v>4079</v>
      </c>
      <c r="E2210">
        <v>4090.75</v>
      </c>
      <c r="F2210">
        <v>4090.75</v>
      </c>
      <c r="G2210">
        <v>636</v>
      </c>
      <c r="H2210" s="2">
        <f t="shared" si="34"/>
        <v>-3.9566593620647674E-3</v>
      </c>
    </row>
    <row r="2211" spans="1:8">
      <c r="A2211" s="1">
        <v>43791</v>
      </c>
      <c r="B2211">
        <v>4112.25</v>
      </c>
      <c r="C2211">
        <v>4112.25</v>
      </c>
      <c r="D2211">
        <v>4112.25</v>
      </c>
      <c r="E2211">
        <v>4112.25</v>
      </c>
      <c r="F2211">
        <v>4112.25</v>
      </c>
      <c r="G2211">
        <v>0</v>
      </c>
      <c r="H2211" s="2">
        <f t="shared" si="34"/>
        <v>5.2557599462201305E-3</v>
      </c>
    </row>
    <row r="2212" spans="1:8">
      <c r="A2212" s="1">
        <v>43794</v>
      </c>
      <c r="B2212">
        <v>4125</v>
      </c>
      <c r="C2212">
        <v>4125.294922</v>
      </c>
      <c r="D2212">
        <v>4119.2998049999997</v>
      </c>
      <c r="E2212">
        <v>4121.75</v>
      </c>
      <c r="F2212">
        <v>4121.75</v>
      </c>
      <c r="G2212">
        <v>158</v>
      </c>
      <c r="H2212" s="2">
        <f t="shared" si="34"/>
        <v>2.3101708310535596E-3</v>
      </c>
    </row>
    <row r="2213" spans="1:8">
      <c r="A2213" s="1">
        <v>43795</v>
      </c>
      <c r="B2213">
        <v>4137.7402339999999</v>
      </c>
      <c r="C2213">
        <v>4137.7402339999999</v>
      </c>
      <c r="D2213">
        <v>4137.7402339999999</v>
      </c>
      <c r="E2213">
        <v>4153.5</v>
      </c>
      <c r="F2213">
        <v>4153.5</v>
      </c>
      <c r="G2213">
        <v>2042</v>
      </c>
      <c r="H2213" s="2">
        <f t="shared" si="34"/>
        <v>7.7030387578091832E-3</v>
      </c>
    </row>
    <row r="2214" spans="1:8">
      <c r="A2214" s="1">
        <v>43796</v>
      </c>
      <c r="B2214">
        <v>4157.5</v>
      </c>
      <c r="C2214">
        <v>4158.794922</v>
      </c>
      <c r="D2214">
        <v>4145</v>
      </c>
      <c r="E2214">
        <v>4139.25</v>
      </c>
      <c r="F2214">
        <v>4139.25</v>
      </c>
      <c r="G2214">
        <v>903</v>
      </c>
      <c r="H2214" s="2">
        <f t="shared" si="34"/>
        <v>-3.4308414590104733E-3</v>
      </c>
    </row>
    <row r="2215" spans="1:8">
      <c r="A2215" s="1">
        <v>43797</v>
      </c>
      <c r="B2215">
        <v>4125.6201170000004</v>
      </c>
      <c r="C2215">
        <v>4125.6201170000004</v>
      </c>
      <c r="D2215">
        <v>4124.8198240000002</v>
      </c>
      <c r="E2215">
        <v>4131</v>
      </c>
      <c r="F2215">
        <v>4131</v>
      </c>
      <c r="G2215">
        <v>30</v>
      </c>
      <c r="H2215" s="2">
        <f t="shared" si="34"/>
        <v>-1.9931146946910671E-3</v>
      </c>
    </row>
    <row r="2216" spans="1:8">
      <c r="A2216" s="1">
        <v>43798</v>
      </c>
      <c r="B2216">
        <v>4134.5</v>
      </c>
      <c r="C2216">
        <v>4143.3198240000002</v>
      </c>
      <c r="D2216">
        <v>4119.8652339999999</v>
      </c>
      <c r="E2216">
        <v>4125.5</v>
      </c>
      <c r="F2216">
        <v>4125.5</v>
      </c>
      <c r="G2216">
        <v>773</v>
      </c>
      <c r="H2216" s="2">
        <f t="shared" si="34"/>
        <v>-1.3313967562333575E-3</v>
      </c>
    </row>
    <row r="2217" spans="1:8">
      <c r="A2217" s="1">
        <v>43801</v>
      </c>
      <c r="B2217">
        <v>4136.1201170000004</v>
      </c>
      <c r="C2217">
        <v>4136.1201170000004</v>
      </c>
      <c r="D2217">
        <v>4136.1201170000004</v>
      </c>
      <c r="E2217">
        <v>4073.5</v>
      </c>
      <c r="F2217">
        <v>4073.5</v>
      </c>
      <c r="G2217">
        <v>35</v>
      </c>
      <c r="H2217" s="2">
        <f t="shared" si="34"/>
        <v>-1.2604532783904981E-2</v>
      </c>
    </row>
    <row r="2218" spans="1:8">
      <c r="A2218" s="1">
        <v>43802</v>
      </c>
      <c r="B2218">
        <v>4043.5</v>
      </c>
      <c r="C2218">
        <v>4043.5</v>
      </c>
      <c r="D2218">
        <v>4043.5</v>
      </c>
      <c r="E2218">
        <v>4043.5</v>
      </c>
      <c r="F2218">
        <v>4043.5</v>
      </c>
      <c r="G2218">
        <v>0</v>
      </c>
      <c r="H2218" s="2">
        <f t="shared" si="34"/>
        <v>-7.3646741131704919E-3</v>
      </c>
    </row>
    <row r="2219" spans="1:8">
      <c r="A2219" s="1">
        <v>43803</v>
      </c>
      <c r="B2219">
        <v>4049.5</v>
      </c>
      <c r="C2219">
        <v>4058.719971</v>
      </c>
      <c r="D2219">
        <v>4049.5</v>
      </c>
      <c r="E2219">
        <v>4052</v>
      </c>
      <c r="F2219">
        <v>4052</v>
      </c>
      <c r="G2219">
        <v>382</v>
      </c>
      <c r="H2219" s="2">
        <f t="shared" si="34"/>
        <v>2.1021392358105601E-3</v>
      </c>
    </row>
    <row r="2220" spans="1:8">
      <c r="A2220" s="1">
        <v>43804</v>
      </c>
      <c r="B2220">
        <v>4061.3999020000001</v>
      </c>
      <c r="C2220">
        <v>4061.3999020000001</v>
      </c>
      <c r="D2220">
        <v>4061.3999020000001</v>
      </c>
      <c r="E2220">
        <v>4042.5</v>
      </c>
      <c r="F2220">
        <v>4042.5</v>
      </c>
      <c r="G2220">
        <v>73</v>
      </c>
      <c r="H2220" s="2">
        <f t="shared" si="34"/>
        <v>-2.3445212240868706E-3</v>
      </c>
    </row>
    <row r="2221" spans="1:8">
      <c r="A2221" s="1">
        <v>43805</v>
      </c>
      <c r="B2221">
        <v>4052.445068</v>
      </c>
      <c r="C2221">
        <v>4059.719971</v>
      </c>
      <c r="D2221">
        <v>4052.445068</v>
      </c>
      <c r="E2221">
        <v>4077.25</v>
      </c>
      <c r="F2221">
        <v>4077.25</v>
      </c>
      <c r="G2221">
        <v>922</v>
      </c>
      <c r="H2221" s="2">
        <f t="shared" si="34"/>
        <v>8.5961657390228822E-3</v>
      </c>
    </row>
    <row r="2222" spans="1:8">
      <c r="A2222" s="1">
        <v>43808</v>
      </c>
      <c r="B2222">
        <v>4064</v>
      </c>
      <c r="C2222">
        <v>4072.6201169999999</v>
      </c>
      <c r="D2222">
        <v>4063.5</v>
      </c>
      <c r="E2222">
        <v>4060.25</v>
      </c>
      <c r="F2222">
        <v>4060.25</v>
      </c>
      <c r="G2222">
        <v>848</v>
      </c>
      <c r="H2222" s="2">
        <f t="shared" si="34"/>
        <v>-4.169476975902876E-3</v>
      </c>
    </row>
    <row r="2223" spans="1:8">
      <c r="A2223" s="1">
        <v>43809</v>
      </c>
      <c r="B2223">
        <v>4048</v>
      </c>
      <c r="C2223">
        <v>4055.280029</v>
      </c>
      <c r="D2223">
        <v>4048</v>
      </c>
      <c r="E2223">
        <v>4050</v>
      </c>
      <c r="F2223">
        <v>4050</v>
      </c>
      <c r="G2223">
        <v>1109</v>
      </c>
      <c r="H2223" s="2">
        <f t="shared" si="34"/>
        <v>-2.5244750938981592E-3</v>
      </c>
    </row>
    <row r="2224" spans="1:8">
      <c r="A2224" s="1">
        <v>43810</v>
      </c>
      <c r="B2224">
        <v>4051.360107</v>
      </c>
      <c r="C2224">
        <v>4051.360107</v>
      </c>
      <c r="D2224">
        <v>4051.360107</v>
      </c>
      <c r="E2224">
        <v>4064</v>
      </c>
      <c r="F2224">
        <v>4064</v>
      </c>
      <c r="G2224">
        <v>14</v>
      </c>
      <c r="H2224" s="2">
        <f t="shared" si="34"/>
        <v>3.4567901234567903E-3</v>
      </c>
    </row>
    <row r="2225" spans="1:8">
      <c r="A2225" s="1">
        <v>43811</v>
      </c>
      <c r="B2225">
        <v>4073.780029</v>
      </c>
      <c r="C2225">
        <v>4078.5</v>
      </c>
      <c r="D2225">
        <v>4073.780029</v>
      </c>
      <c r="E2225">
        <v>4103.5</v>
      </c>
      <c r="F2225">
        <v>4103.5</v>
      </c>
      <c r="G2225">
        <v>116</v>
      </c>
      <c r="H2225" s="2">
        <f t="shared" si="34"/>
        <v>9.719488188976378E-3</v>
      </c>
    </row>
    <row r="2226" spans="1:8">
      <c r="A2226" s="1">
        <v>43812</v>
      </c>
      <c r="B2226">
        <v>4074</v>
      </c>
      <c r="C2226">
        <v>4083.6599120000001</v>
      </c>
      <c r="D2226">
        <v>4074</v>
      </c>
      <c r="E2226">
        <v>4071.5</v>
      </c>
      <c r="F2226">
        <v>4071.5</v>
      </c>
      <c r="G2226">
        <v>869</v>
      </c>
      <c r="H2226" s="2">
        <f t="shared" si="34"/>
        <v>-7.7982210308273426E-3</v>
      </c>
    </row>
    <row r="2227" spans="1:8">
      <c r="A2227" s="1">
        <v>43815</v>
      </c>
      <c r="B2227">
        <v>4128</v>
      </c>
      <c r="C2227">
        <v>4130</v>
      </c>
      <c r="D2227">
        <v>4086.0061040000001</v>
      </c>
      <c r="E2227">
        <v>4133.25</v>
      </c>
      <c r="F2227">
        <v>4133.25</v>
      </c>
      <c r="G2227">
        <v>2237</v>
      </c>
      <c r="H2227" s="2">
        <f t="shared" si="34"/>
        <v>1.5166400589463343E-2</v>
      </c>
    </row>
    <row r="2228" spans="1:8">
      <c r="A2228" s="1">
        <v>43816</v>
      </c>
      <c r="B2228">
        <v>4142.5</v>
      </c>
      <c r="C2228">
        <v>4161</v>
      </c>
      <c r="D2228">
        <v>4128.2402339999999</v>
      </c>
      <c r="E2228">
        <v>4162.75</v>
      </c>
      <c r="F2228">
        <v>4162.75</v>
      </c>
      <c r="G2228">
        <v>160</v>
      </c>
      <c r="H2228" s="2">
        <f t="shared" si="34"/>
        <v>7.1372406701748015E-3</v>
      </c>
    </row>
    <row r="2229" spans="1:8">
      <c r="A2229" s="1">
        <v>43817</v>
      </c>
      <c r="B2229">
        <v>4174.5</v>
      </c>
      <c r="C2229">
        <v>4176.7402339999999</v>
      </c>
      <c r="D2229">
        <v>4162</v>
      </c>
      <c r="E2229">
        <v>4164.75</v>
      </c>
      <c r="F2229">
        <v>4164.75</v>
      </c>
      <c r="G2229">
        <v>5221</v>
      </c>
      <c r="H2229" s="2">
        <f t="shared" si="34"/>
        <v>4.8045162452705541E-4</v>
      </c>
    </row>
    <row r="2230" spans="1:8">
      <c r="A2230" s="1">
        <v>43818</v>
      </c>
      <c r="B2230">
        <v>4164.5</v>
      </c>
      <c r="C2230">
        <v>4177.5</v>
      </c>
      <c r="D2230">
        <v>4147.5</v>
      </c>
      <c r="E2230">
        <v>4184.25</v>
      </c>
      <c r="F2230">
        <v>4184.25</v>
      </c>
      <c r="G2230">
        <v>8296</v>
      </c>
      <c r="H2230" s="2">
        <f t="shared" si="34"/>
        <v>4.6821537907437418E-3</v>
      </c>
    </row>
    <row r="2231" spans="1:8">
      <c r="A2231" s="1">
        <v>43819</v>
      </c>
      <c r="B2231">
        <v>4204</v>
      </c>
      <c r="C2231">
        <v>4204</v>
      </c>
      <c r="D2231">
        <v>4201</v>
      </c>
      <c r="E2231">
        <v>4198.25</v>
      </c>
      <c r="F2231">
        <v>4198.25</v>
      </c>
      <c r="G2231">
        <v>509</v>
      </c>
      <c r="H2231" s="2">
        <f t="shared" si="34"/>
        <v>3.3458803847762441E-3</v>
      </c>
    </row>
    <row r="2232" spans="1:8">
      <c r="A2232" s="1">
        <v>43822</v>
      </c>
      <c r="B2232">
        <v>4208</v>
      </c>
      <c r="C2232">
        <v>4250.5</v>
      </c>
      <c r="D2232">
        <v>4204.7670900000003</v>
      </c>
      <c r="E2232">
        <v>4248.5</v>
      </c>
      <c r="F2232">
        <v>4248.5</v>
      </c>
      <c r="G2232">
        <v>1902</v>
      </c>
      <c r="H2232" s="2">
        <f t="shared" si="34"/>
        <v>1.1969272911332103E-2</v>
      </c>
    </row>
    <row r="2233" spans="1:8">
      <c r="A2233" s="1">
        <v>43823</v>
      </c>
      <c r="B2233">
        <v>4246.3198240000002</v>
      </c>
      <c r="C2233">
        <v>4246.3198240000002</v>
      </c>
      <c r="D2233">
        <v>4246.3198240000002</v>
      </c>
      <c r="E2233">
        <v>4231.75</v>
      </c>
      <c r="F2233">
        <v>4231.75</v>
      </c>
      <c r="G2233">
        <v>27</v>
      </c>
      <c r="H2233" s="2">
        <f t="shared" si="34"/>
        <v>-3.9425679651641753E-3</v>
      </c>
    </row>
    <row r="2234" spans="1:8">
      <c r="A2234" s="1">
        <v>43826</v>
      </c>
      <c r="B2234">
        <v>4225.5</v>
      </c>
      <c r="C2234">
        <v>4238.7402339999999</v>
      </c>
      <c r="D2234">
        <v>4225.5</v>
      </c>
      <c r="E2234">
        <v>4234.75</v>
      </c>
      <c r="F2234">
        <v>4234.75</v>
      </c>
      <c r="G2234">
        <v>1166</v>
      </c>
      <c r="H2234" s="2">
        <f t="shared" si="34"/>
        <v>7.0892656702309918E-4</v>
      </c>
    </row>
    <row r="2235" spans="1:8">
      <c r="A2235" s="1">
        <v>43829</v>
      </c>
      <c r="B2235">
        <v>4240</v>
      </c>
      <c r="C2235">
        <v>4240</v>
      </c>
      <c r="D2235">
        <v>4195.7797849999997</v>
      </c>
      <c r="E2235">
        <v>4193.5</v>
      </c>
      <c r="F2235">
        <v>4193.5</v>
      </c>
      <c r="G2235">
        <v>131</v>
      </c>
      <c r="H2235" s="2">
        <f t="shared" si="34"/>
        <v>-9.7408347600212528E-3</v>
      </c>
    </row>
    <row r="2236" spans="1:8">
      <c r="A2236" s="1">
        <v>43830</v>
      </c>
      <c r="B2236">
        <v>4189</v>
      </c>
      <c r="C2236">
        <v>4192</v>
      </c>
      <c r="D2236">
        <v>4179</v>
      </c>
      <c r="E2236">
        <v>4178.25</v>
      </c>
      <c r="F2236">
        <v>4178.25</v>
      </c>
      <c r="G2236">
        <v>784</v>
      </c>
      <c r="H2236" s="2">
        <f t="shared" si="34"/>
        <v>-3.6365804220817931E-3</v>
      </c>
    </row>
    <row r="2237" spans="1:8">
      <c r="A2237" s="1">
        <v>43832</v>
      </c>
      <c r="B2237">
        <v>4195.580078</v>
      </c>
      <c r="C2237">
        <v>4224.0200199999999</v>
      </c>
      <c r="D2237">
        <v>4174.419922</v>
      </c>
      <c r="E2237">
        <v>4216.5</v>
      </c>
      <c r="F2237">
        <v>4216.5</v>
      </c>
      <c r="G2237">
        <v>912</v>
      </c>
      <c r="H2237" s="2">
        <f t="shared" si="34"/>
        <v>9.154550350026925E-3</v>
      </c>
    </row>
    <row r="2238" spans="1:8">
      <c r="A2238" s="1">
        <v>43833</v>
      </c>
      <c r="B2238">
        <v>4205</v>
      </c>
      <c r="C2238">
        <v>4205</v>
      </c>
      <c r="D2238">
        <v>4192.7250979999999</v>
      </c>
      <c r="E2238">
        <v>4201.75</v>
      </c>
      <c r="F2238">
        <v>4201.75</v>
      </c>
      <c r="G2238">
        <v>1538</v>
      </c>
      <c r="H2238" s="2">
        <f t="shared" si="34"/>
        <v>-3.4981619826870629E-3</v>
      </c>
    </row>
    <row r="2239" spans="1:8">
      <c r="A2239" s="1">
        <v>43836</v>
      </c>
      <c r="B2239">
        <v>4268.5</v>
      </c>
      <c r="C2239">
        <v>4268.5</v>
      </c>
      <c r="D2239">
        <v>4136.8999020000001</v>
      </c>
      <c r="E2239">
        <v>4164.75</v>
      </c>
      <c r="F2239">
        <v>4164.75</v>
      </c>
      <c r="G2239">
        <v>249</v>
      </c>
      <c r="H2239" s="2">
        <f t="shared" si="34"/>
        <v>-8.8058547033973943E-3</v>
      </c>
    </row>
    <row r="2240" spans="1:8">
      <c r="A2240" s="1">
        <v>43837</v>
      </c>
      <c r="B2240">
        <v>4190</v>
      </c>
      <c r="C2240">
        <v>4197</v>
      </c>
      <c r="D2240">
        <v>4181.5200199999999</v>
      </c>
      <c r="E2240">
        <v>4176</v>
      </c>
      <c r="F2240">
        <v>4176</v>
      </c>
      <c r="G2240">
        <v>4675</v>
      </c>
      <c r="H2240" s="2">
        <f t="shared" si="34"/>
        <v>2.7012425715829281E-3</v>
      </c>
    </row>
    <row r="2241" spans="1:8">
      <c r="A2241" s="1">
        <v>43838</v>
      </c>
      <c r="B2241">
        <v>4154</v>
      </c>
      <c r="C2241">
        <v>4165.2597660000001</v>
      </c>
      <c r="D2241">
        <v>4139.7597660000001</v>
      </c>
      <c r="E2241">
        <v>4182</v>
      </c>
      <c r="F2241">
        <v>4182</v>
      </c>
      <c r="G2241">
        <v>1000</v>
      </c>
      <c r="H2241" s="2">
        <f t="shared" si="34"/>
        <v>1.4367816091954023E-3</v>
      </c>
    </row>
    <row r="2242" spans="1:8">
      <c r="A2242" s="1">
        <v>43839</v>
      </c>
      <c r="B2242">
        <v>4211.75</v>
      </c>
      <c r="C2242">
        <v>4211.75</v>
      </c>
      <c r="D2242">
        <v>4211.75</v>
      </c>
      <c r="E2242">
        <v>4211.75</v>
      </c>
      <c r="F2242">
        <v>4211.75</v>
      </c>
      <c r="G2242">
        <v>0</v>
      </c>
      <c r="H2242" s="2">
        <f t="shared" si="34"/>
        <v>7.1138211382113818E-3</v>
      </c>
    </row>
    <row r="2243" spans="1:8">
      <c r="A2243" s="1">
        <v>43840</v>
      </c>
      <c r="B2243">
        <v>4210.5</v>
      </c>
      <c r="C2243">
        <v>4210.5</v>
      </c>
      <c r="D2243">
        <v>4208</v>
      </c>
      <c r="E2243">
        <v>4215</v>
      </c>
      <c r="F2243">
        <v>4215</v>
      </c>
      <c r="G2243">
        <v>317</v>
      </c>
      <c r="H2243" s="2">
        <f t="shared" si="34"/>
        <v>7.7165073900397696E-4</v>
      </c>
    </row>
    <row r="2244" spans="1:8">
      <c r="A2244" s="1">
        <v>43843</v>
      </c>
      <c r="B2244">
        <v>4238</v>
      </c>
      <c r="C2244">
        <v>4259.9599609999996</v>
      </c>
      <c r="D2244">
        <v>4208.2099609999996</v>
      </c>
      <c r="E2244">
        <v>4238.75</v>
      </c>
      <c r="F2244">
        <v>4238.75</v>
      </c>
      <c r="G2244">
        <v>31</v>
      </c>
      <c r="H2244" s="2">
        <f t="shared" ref="H2244:H2307" si="35">(F2244-F2243)/F2243</f>
        <v>5.6346381969157771E-3</v>
      </c>
    </row>
    <row r="2245" spans="1:8">
      <c r="A2245" s="1">
        <v>43844</v>
      </c>
      <c r="B2245">
        <v>4243.5</v>
      </c>
      <c r="C2245">
        <v>4250.580078</v>
      </c>
      <c r="D2245">
        <v>4229.419922</v>
      </c>
      <c r="E2245">
        <v>4240.75</v>
      </c>
      <c r="F2245">
        <v>4240.75</v>
      </c>
      <c r="G2245">
        <v>870</v>
      </c>
      <c r="H2245" s="2">
        <f t="shared" si="35"/>
        <v>4.7183721616042465E-4</v>
      </c>
    </row>
    <row r="2246" spans="1:8">
      <c r="A2246" s="1">
        <v>43845</v>
      </c>
      <c r="B2246">
        <v>4242.5</v>
      </c>
      <c r="C2246">
        <v>4250.0371089999999</v>
      </c>
      <c r="D2246">
        <v>4242.5</v>
      </c>
      <c r="E2246">
        <v>4258.5</v>
      </c>
      <c r="F2246">
        <v>4258.5</v>
      </c>
      <c r="G2246">
        <v>245</v>
      </c>
      <c r="H2246" s="2">
        <f t="shared" si="35"/>
        <v>4.1855803808288627E-3</v>
      </c>
    </row>
    <row r="2247" spans="1:8">
      <c r="A2247" s="1">
        <v>43846</v>
      </c>
      <c r="B2247">
        <v>4269</v>
      </c>
      <c r="C2247">
        <v>4269.7202150000003</v>
      </c>
      <c r="D2247">
        <v>4269</v>
      </c>
      <c r="E2247">
        <v>4237.75</v>
      </c>
      <c r="F2247">
        <v>4237.75</v>
      </c>
      <c r="G2247">
        <v>17</v>
      </c>
      <c r="H2247" s="2">
        <f t="shared" si="35"/>
        <v>-4.8726077257250202E-3</v>
      </c>
    </row>
    <row r="2248" spans="1:8">
      <c r="A2248" s="1">
        <v>43847</v>
      </c>
      <c r="B2248">
        <v>4256.5</v>
      </c>
      <c r="C2248">
        <v>4277.5</v>
      </c>
      <c r="D2248">
        <v>4256.5</v>
      </c>
      <c r="E2248">
        <v>4272.5</v>
      </c>
      <c r="F2248">
        <v>4272.5</v>
      </c>
      <c r="G2248">
        <v>1527</v>
      </c>
      <c r="H2248" s="2">
        <f t="shared" si="35"/>
        <v>8.2001061884254614E-3</v>
      </c>
    </row>
    <row r="2249" spans="1:8">
      <c r="A2249" s="1">
        <v>43850</v>
      </c>
      <c r="B2249">
        <v>4298</v>
      </c>
      <c r="C2249">
        <v>4298</v>
      </c>
      <c r="D2249">
        <v>4278.7998049999997</v>
      </c>
      <c r="E2249">
        <v>4278.75</v>
      </c>
      <c r="F2249">
        <v>4278.75</v>
      </c>
      <c r="G2249">
        <v>823</v>
      </c>
      <c r="H2249" s="2">
        <f t="shared" si="35"/>
        <v>1.4628437682855471E-3</v>
      </c>
    </row>
    <row r="2250" spans="1:8">
      <c r="A2250" s="1">
        <v>43851</v>
      </c>
      <c r="B2250">
        <v>4256.966797</v>
      </c>
      <c r="C2250">
        <v>4256.966797</v>
      </c>
      <c r="D2250">
        <v>4245.0200199999999</v>
      </c>
      <c r="E2250">
        <v>4267.25</v>
      </c>
      <c r="F2250">
        <v>4267.25</v>
      </c>
      <c r="G2250">
        <v>573</v>
      </c>
      <c r="H2250" s="2">
        <f t="shared" si="35"/>
        <v>-2.6877008472100498E-3</v>
      </c>
    </row>
    <row r="2251" spans="1:8">
      <c r="A2251" s="1">
        <v>43852</v>
      </c>
      <c r="B2251">
        <v>4273</v>
      </c>
      <c r="C2251">
        <v>4273</v>
      </c>
      <c r="D2251">
        <v>4243.3398440000001</v>
      </c>
      <c r="E2251">
        <v>4234.5</v>
      </c>
      <c r="F2251">
        <v>4234.5</v>
      </c>
      <c r="G2251">
        <v>2988</v>
      </c>
      <c r="H2251" s="2">
        <f t="shared" si="35"/>
        <v>-7.674731970238444E-3</v>
      </c>
    </row>
    <row r="2252" spans="1:8">
      <c r="A2252" s="1">
        <v>43853</v>
      </c>
      <c r="B2252">
        <v>4205</v>
      </c>
      <c r="C2252">
        <v>4236.7202150000003</v>
      </c>
      <c r="D2252">
        <v>4205</v>
      </c>
      <c r="E2252">
        <v>4199.25</v>
      </c>
      <c r="F2252">
        <v>4199.25</v>
      </c>
      <c r="G2252">
        <v>421</v>
      </c>
      <c r="H2252" s="2">
        <f t="shared" si="35"/>
        <v>-8.3244775061990794E-3</v>
      </c>
    </row>
    <row r="2253" spans="1:8">
      <c r="A2253" s="1">
        <v>43854</v>
      </c>
      <c r="B2253">
        <v>4252</v>
      </c>
      <c r="C2253">
        <v>4261.2338870000003</v>
      </c>
      <c r="D2253">
        <v>4235.3789059999999</v>
      </c>
      <c r="E2253">
        <v>4249</v>
      </c>
      <c r="F2253">
        <v>4249</v>
      </c>
      <c r="G2253">
        <v>20439</v>
      </c>
      <c r="H2253" s="2">
        <f t="shared" si="35"/>
        <v>1.1847353694112044E-2</v>
      </c>
    </row>
    <row r="2254" spans="1:8">
      <c r="A2254" s="1">
        <v>43857</v>
      </c>
      <c r="B2254">
        <v>4172</v>
      </c>
      <c r="C2254">
        <v>4176.7539059999999</v>
      </c>
      <c r="D2254">
        <v>4150.123047</v>
      </c>
      <c r="E2254">
        <v>4148.25</v>
      </c>
      <c r="F2254">
        <v>4148.25</v>
      </c>
      <c r="G2254">
        <v>11780</v>
      </c>
      <c r="H2254" s="2">
        <f t="shared" si="35"/>
        <v>-2.3711461520357732E-2</v>
      </c>
    </row>
    <row r="2255" spans="1:8">
      <c r="A2255" s="1">
        <v>43858</v>
      </c>
      <c r="B2255">
        <v>4155.5</v>
      </c>
      <c r="C2255">
        <v>4174.5</v>
      </c>
      <c r="D2255">
        <v>4155.5</v>
      </c>
      <c r="E2255">
        <v>4197.5</v>
      </c>
      <c r="F2255">
        <v>4197.5</v>
      </c>
      <c r="G2255">
        <v>280</v>
      </c>
      <c r="H2255" s="2">
        <f t="shared" si="35"/>
        <v>1.1872476345446876E-2</v>
      </c>
    </row>
    <row r="2256" spans="1:8">
      <c r="A2256" s="1">
        <v>43859</v>
      </c>
      <c r="B2256">
        <v>4197.5</v>
      </c>
      <c r="C2256">
        <v>4212.7797849999997</v>
      </c>
      <c r="D2256">
        <v>4196.5</v>
      </c>
      <c r="E2256">
        <v>4216.75</v>
      </c>
      <c r="F2256">
        <v>4216.75</v>
      </c>
      <c r="G2256">
        <v>868</v>
      </c>
      <c r="H2256" s="2">
        <f t="shared" si="35"/>
        <v>4.5860631328171527E-3</v>
      </c>
    </row>
    <row r="2257" spans="1:8">
      <c r="A2257" s="1">
        <v>43860</v>
      </c>
      <c r="B2257">
        <v>4176.5</v>
      </c>
      <c r="C2257">
        <v>4178</v>
      </c>
      <c r="D2257">
        <v>4176.5</v>
      </c>
      <c r="E2257">
        <v>4159</v>
      </c>
      <c r="F2257">
        <v>4159</v>
      </c>
      <c r="G2257">
        <v>574</v>
      </c>
      <c r="H2257" s="2">
        <f t="shared" si="35"/>
        <v>-1.3695381514199323E-2</v>
      </c>
    </row>
    <row r="2258" spans="1:8">
      <c r="A2258" s="1">
        <v>43861</v>
      </c>
      <c r="B2258">
        <v>4160</v>
      </c>
      <c r="C2258">
        <v>4162.3999020000001</v>
      </c>
      <c r="D2258">
        <v>4109.7749020000001</v>
      </c>
      <c r="E2258">
        <v>4113.75</v>
      </c>
      <c r="F2258">
        <v>4113.75</v>
      </c>
      <c r="G2258">
        <v>43917</v>
      </c>
      <c r="H2258" s="2">
        <f t="shared" si="35"/>
        <v>-1.0880019235393123E-2</v>
      </c>
    </row>
    <row r="2259" spans="1:8">
      <c r="A2259" s="1">
        <v>43864</v>
      </c>
      <c r="B2259">
        <v>4157</v>
      </c>
      <c r="C2259">
        <v>4181</v>
      </c>
      <c r="D2259">
        <v>4145.8798829999996</v>
      </c>
      <c r="E2259">
        <v>4177</v>
      </c>
      <c r="F2259">
        <v>4177</v>
      </c>
      <c r="G2259">
        <v>673</v>
      </c>
      <c r="H2259" s="2">
        <f t="shared" si="35"/>
        <v>1.5375265876633242E-2</v>
      </c>
    </row>
    <row r="2260" spans="1:8">
      <c r="A2260" s="1">
        <v>43865</v>
      </c>
      <c r="B2260">
        <v>4210.5</v>
      </c>
      <c r="C2260">
        <v>4226.2338870000003</v>
      </c>
      <c r="D2260">
        <v>4203.8999020000001</v>
      </c>
      <c r="E2260">
        <v>4227.75</v>
      </c>
      <c r="F2260">
        <v>4227.75</v>
      </c>
      <c r="G2260">
        <v>2182</v>
      </c>
      <c r="H2260" s="2">
        <f t="shared" si="35"/>
        <v>1.2149868326550156E-2</v>
      </c>
    </row>
    <row r="2261" spans="1:8">
      <c r="A2261" s="1">
        <v>43866</v>
      </c>
      <c r="B2261">
        <v>4219</v>
      </c>
      <c r="C2261">
        <v>4296</v>
      </c>
      <c r="D2261">
        <v>4210.8598629999997</v>
      </c>
      <c r="E2261">
        <v>4292.75</v>
      </c>
      <c r="F2261">
        <v>4292.75</v>
      </c>
      <c r="G2261">
        <v>12631</v>
      </c>
      <c r="H2261" s="2">
        <f t="shared" si="35"/>
        <v>1.5374608243155343E-2</v>
      </c>
    </row>
    <row r="2262" spans="1:8">
      <c r="A2262" s="1">
        <v>43867</v>
      </c>
      <c r="B2262">
        <v>4312</v>
      </c>
      <c r="C2262">
        <v>4318.6201170000004</v>
      </c>
      <c r="D2262">
        <v>4306</v>
      </c>
      <c r="E2262">
        <v>4320.25</v>
      </c>
      <c r="F2262">
        <v>4320.25</v>
      </c>
      <c r="G2262">
        <v>553</v>
      </c>
      <c r="H2262" s="2">
        <f t="shared" si="35"/>
        <v>6.4061499039077515E-3</v>
      </c>
    </row>
    <row r="2263" spans="1:8">
      <c r="A2263" s="1">
        <v>43868</v>
      </c>
      <c r="B2263">
        <v>4315</v>
      </c>
      <c r="C2263">
        <v>4315</v>
      </c>
      <c r="D2263">
        <v>4291.8398440000001</v>
      </c>
      <c r="E2263">
        <v>4308</v>
      </c>
      <c r="F2263">
        <v>4308</v>
      </c>
      <c r="G2263">
        <v>238</v>
      </c>
      <c r="H2263" s="2">
        <f t="shared" si="35"/>
        <v>-2.8354840576355535E-3</v>
      </c>
    </row>
    <row r="2264" spans="1:8">
      <c r="A2264" s="1">
        <v>43871</v>
      </c>
      <c r="B2264">
        <v>4308</v>
      </c>
      <c r="C2264">
        <v>4308</v>
      </c>
      <c r="D2264">
        <v>4290.5</v>
      </c>
      <c r="E2264">
        <v>4293.75</v>
      </c>
      <c r="F2264">
        <v>4293.75</v>
      </c>
      <c r="G2264">
        <v>1129</v>
      </c>
      <c r="H2264" s="2">
        <f t="shared" si="35"/>
        <v>-3.3077994428969359E-3</v>
      </c>
    </row>
    <row r="2265" spans="1:8">
      <c r="A2265" s="1">
        <v>43872</v>
      </c>
      <c r="B2265">
        <v>4320.5</v>
      </c>
      <c r="C2265">
        <v>4327.5</v>
      </c>
      <c r="D2265">
        <v>4317.5</v>
      </c>
      <c r="E2265">
        <v>4327.5</v>
      </c>
      <c r="F2265">
        <v>4327.5</v>
      </c>
      <c r="G2265">
        <v>859</v>
      </c>
      <c r="H2265" s="2">
        <f t="shared" si="35"/>
        <v>7.8602620087336247E-3</v>
      </c>
    </row>
    <row r="2266" spans="1:8">
      <c r="A2266" s="1">
        <v>43873</v>
      </c>
      <c r="B2266">
        <v>4318</v>
      </c>
      <c r="C2266">
        <v>4327.3129879999997</v>
      </c>
      <c r="D2266">
        <v>4291.8398440000001</v>
      </c>
      <c r="E2266">
        <v>4322.5</v>
      </c>
      <c r="F2266">
        <v>4322.5</v>
      </c>
      <c r="G2266">
        <v>733</v>
      </c>
      <c r="H2266" s="2">
        <f t="shared" si="35"/>
        <v>-1.1554015020219526E-3</v>
      </c>
    </row>
    <row r="2267" spans="1:8">
      <c r="A2267" s="1">
        <v>43874</v>
      </c>
      <c r="B2267">
        <v>4305</v>
      </c>
      <c r="C2267">
        <v>4307.7202150000003</v>
      </c>
      <c r="D2267">
        <v>4280.1601559999999</v>
      </c>
      <c r="E2267">
        <v>4282</v>
      </c>
      <c r="F2267">
        <v>4282</v>
      </c>
      <c r="G2267">
        <v>53587</v>
      </c>
      <c r="H2267" s="2">
        <f t="shared" si="35"/>
        <v>-9.3695777906304227E-3</v>
      </c>
    </row>
    <row r="2268" spans="1:8">
      <c r="A2268" s="1">
        <v>43875</v>
      </c>
      <c r="B2268">
        <v>4284.5</v>
      </c>
      <c r="C2268">
        <v>4305</v>
      </c>
      <c r="D2268">
        <v>4280.3110349999997</v>
      </c>
      <c r="E2268">
        <v>4293.25</v>
      </c>
      <c r="F2268">
        <v>4293.25</v>
      </c>
      <c r="G2268">
        <v>1616</v>
      </c>
      <c r="H2268" s="2">
        <f t="shared" si="35"/>
        <v>2.6272769733769268E-3</v>
      </c>
    </row>
    <row r="2269" spans="1:8">
      <c r="A2269" s="1">
        <v>43878</v>
      </c>
      <c r="B2269">
        <v>4303</v>
      </c>
      <c r="C2269">
        <v>4305</v>
      </c>
      <c r="D2269">
        <v>4302.080078</v>
      </c>
      <c r="E2269">
        <v>4304.5</v>
      </c>
      <c r="F2269">
        <v>4304.5</v>
      </c>
      <c r="G2269">
        <v>6851</v>
      </c>
      <c r="H2269" s="2">
        <f t="shared" si="35"/>
        <v>2.6203924765620451E-3</v>
      </c>
    </row>
    <row r="2270" spans="1:8">
      <c r="A2270" s="1">
        <v>43879</v>
      </c>
      <c r="B2270">
        <v>4286</v>
      </c>
      <c r="C2270">
        <v>4289.1870120000003</v>
      </c>
      <c r="D2270">
        <v>4280.1601559999999</v>
      </c>
      <c r="E2270">
        <v>4286</v>
      </c>
      <c r="F2270">
        <v>4286</v>
      </c>
      <c r="G2270">
        <v>1526</v>
      </c>
      <c r="H2270" s="2">
        <f t="shared" si="35"/>
        <v>-4.2978278545707984E-3</v>
      </c>
    </row>
    <row r="2271" spans="1:8">
      <c r="A2271" s="1">
        <v>43880</v>
      </c>
      <c r="B2271">
        <v>4305</v>
      </c>
      <c r="C2271">
        <v>4315.5</v>
      </c>
      <c r="D2271">
        <v>4299.3110349999997</v>
      </c>
      <c r="E2271">
        <v>4340.75</v>
      </c>
      <c r="F2271">
        <v>4340.75</v>
      </c>
      <c r="G2271">
        <v>818</v>
      </c>
      <c r="H2271" s="2">
        <f t="shared" si="35"/>
        <v>1.2774148390107326E-2</v>
      </c>
    </row>
    <row r="2272" spans="1:8">
      <c r="A2272" s="1">
        <v>43881</v>
      </c>
      <c r="B2272">
        <v>4354.5849609999996</v>
      </c>
      <c r="C2272">
        <v>4354.6000979999999</v>
      </c>
      <c r="D2272">
        <v>4350.8549800000001</v>
      </c>
      <c r="E2272">
        <v>4320.75</v>
      </c>
      <c r="F2272">
        <v>4320.75</v>
      </c>
      <c r="G2272">
        <v>1671</v>
      </c>
      <c r="H2272" s="2">
        <f t="shared" si="35"/>
        <v>-4.6074987041409892E-3</v>
      </c>
    </row>
    <row r="2273" spans="1:8">
      <c r="A2273" s="1">
        <v>43882</v>
      </c>
      <c r="B2273">
        <v>4285.5</v>
      </c>
      <c r="C2273">
        <v>4314.7719729999999</v>
      </c>
      <c r="D2273">
        <v>4285.5</v>
      </c>
      <c r="E2273">
        <v>4291.75</v>
      </c>
      <c r="F2273">
        <v>4291.75</v>
      </c>
      <c r="G2273">
        <v>2003</v>
      </c>
      <c r="H2273" s="2">
        <f t="shared" si="35"/>
        <v>-6.711797720303188E-3</v>
      </c>
    </row>
    <row r="2274" spans="1:8">
      <c r="A2274" s="1">
        <v>43885</v>
      </c>
      <c r="B2274">
        <v>4183.5</v>
      </c>
      <c r="C2274">
        <v>4196.0600590000004</v>
      </c>
      <c r="D2274">
        <v>4155.2402339999999</v>
      </c>
      <c r="E2274">
        <v>4146.5</v>
      </c>
      <c r="F2274">
        <v>4146.5</v>
      </c>
      <c r="G2274">
        <v>40803</v>
      </c>
      <c r="H2274" s="2">
        <f t="shared" si="35"/>
        <v>-3.3844003029067399E-2</v>
      </c>
    </row>
    <row r="2275" spans="1:8">
      <c r="A2275" s="1">
        <v>43886</v>
      </c>
      <c r="B2275">
        <v>4163</v>
      </c>
      <c r="C2275">
        <v>4168.8598629999997</v>
      </c>
      <c r="D2275">
        <v>4060.8000489999999</v>
      </c>
      <c r="E2275">
        <v>4059</v>
      </c>
      <c r="F2275">
        <v>4059</v>
      </c>
      <c r="G2275">
        <v>236969</v>
      </c>
      <c r="H2275" s="2">
        <f t="shared" si="35"/>
        <v>-2.1102134330157965E-2</v>
      </c>
    </row>
    <row r="2276" spans="1:8">
      <c r="A2276" s="1">
        <v>43887</v>
      </c>
      <c r="B2276">
        <v>4041.5</v>
      </c>
      <c r="C2276">
        <v>4062.23999</v>
      </c>
      <c r="D2276">
        <v>3990</v>
      </c>
      <c r="E2276">
        <v>4088.25</v>
      </c>
      <c r="F2276">
        <v>4088.25</v>
      </c>
      <c r="G2276">
        <v>907</v>
      </c>
      <c r="H2276" s="2">
        <f t="shared" si="35"/>
        <v>7.2062084257206206E-3</v>
      </c>
    </row>
    <row r="2277" spans="1:8">
      <c r="A2277" s="1">
        <v>43888</v>
      </c>
      <c r="B2277">
        <v>4038.5</v>
      </c>
      <c r="C2277">
        <v>4038.5</v>
      </c>
      <c r="D2277">
        <v>4002.26001</v>
      </c>
      <c r="E2277">
        <v>3999</v>
      </c>
      <c r="F2277">
        <v>3999</v>
      </c>
      <c r="G2277">
        <v>1156</v>
      </c>
      <c r="H2277" s="2">
        <f t="shared" si="35"/>
        <v>-2.1830856723536966E-2</v>
      </c>
    </row>
    <row r="2278" spans="1:8">
      <c r="A2278" s="1">
        <v>43889</v>
      </c>
      <c r="B2278">
        <v>3892.5</v>
      </c>
      <c r="C2278">
        <v>3915.5</v>
      </c>
      <c r="D2278">
        <v>3869.3400879999999</v>
      </c>
      <c r="E2278">
        <v>3889</v>
      </c>
      <c r="F2278">
        <v>3889</v>
      </c>
      <c r="G2278">
        <v>2752</v>
      </c>
      <c r="H2278" s="2">
        <f t="shared" si="35"/>
        <v>-2.7506876719179795E-2</v>
      </c>
    </row>
    <row r="2279" spans="1:8">
      <c r="A2279" s="1">
        <v>43892</v>
      </c>
      <c r="B2279">
        <v>4061</v>
      </c>
      <c r="C2279">
        <v>4061</v>
      </c>
      <c r="D2279">
        <v>3900.5</v>
      </c>
      <c r="E2279">
        <v>3964</v>
      </c>
      <c r="F2279">
        <v>3964</v>
      </c>
      <c r="G2279">
        <v>2620</v>
      </c>
      <c r="H2279" s="2">
        <f t="shared" si="35"/>
        <v>1.9285163281049112E-2</v>
      </c>
    </row>
    <row r="2280" spans="1:8">
      <c r="A2280" s="1">
        <v>43893</v>
      </c>
      <c r="B2280">
        <v>3998.5</v>
      </c>
      <c r="C2280">
        <v>4077</v>
      </c>
      <c r="D2280">
        <v>3997.7060550000001</v>
      </c>
      <c r="E2280">
        <v>4004.5</v>
      </c>
      <c r="F2280">
        <v>4004.5</v>
      </c>
      <c r="G2280">
        <v>20982</v>
      </c>
      <c r="H2280" s="2">
        <f t="shared" si="35"/>
        <v>1.0216952573158427E-2</v>
      </c>
    </row>
    <row r="2281" spans="1:8">
      <c r="A2281" s="1">
        <v>43894</v>
      </c>
      <c r="B2281">
        <v>4026.5</v>
      </c>
      <c r="C2281">
        <v>4083.0200199999999</v>
      </c>
      <c r="D2281">
        <v>4022.9360350000002</v>
      </c>
      <c r="E2281">
        <v>4061.5</v>
      </c>
      <c r="F2281">
        <v>4061.5</v>
      </c>
      <c r="G2281">
        <v>2210</v>
      </c>
      <c r="H2281" s="2">
        <f t="shared" si="35"/>
        <v>1.42339867648895E-2</v>
      </c>
    </row>
    <row r="2282" spans="1:8">
      <c r="A2282" s="1">
        <v>43895</v>
      </c>
      <c r="B2282">
        <v>4042</v>
      </c>
      <c r="C2282">
        <v>4082.360107</v>
      </c>
      <c r="D2282">
        <v>3977</v>
      </c>
      <c r="E2282">
        <v>4011</v>
      </c>
      <c r="F2282">
        <v>4011</v>
      </c>
      <c r="G2282">
        <v>1637</v>
      </c>
      <c r="H2282" s="2">
        <f t="shared" si="35"/>
        <v>-1.2433829865813123E-2</v>
      </c>
    </row>
    <row r="2283" spans="1:8">
      <c r="A2283" s="1">
        <v>43896</v>
      </c>
      <c r="B2283">
        <v>3939</v>
      </c>
      <c r="C2283">
        <v>3943</v>
      </c>
      <c r="D2283">
        <v>3882.26001</v>
      </c>
      <c r="E2283">
        <v>3890.25</v>
      </c>
      <c r="F2283">
        <v>3890.25</v>
      </c>
      <c r="G2283">
        <v>18480</v>
      </c>
      <c r="H2283" s="2">
        <f t="shared" si="35"/>
        <v>-3.0104712041884817E-2</v>
      </c>
    </row>
    <row r="2284" spans="1:8">
      <c r="A2284" s="1">
        <v>43899</v>
      </c>
      <c r="B2284">
        <v>3670</v>
      </c>
      <c r="C2284">
        <v>3688.5039059999999</v>
      </c>
      <c r="D2284">
        <v>3636.679932</v>
      </c>
      <c r="E2284">
        <v>3651.5</v>
      </c>
      <c r="F2284">
        <v>3651.5</v>
      </c>
      <c r="G2284">
        <v>10078</v>
      </c>
      <c r="H2284" s="2">
        <f t="shared" si="35"/>
        <v>-6.1371377160850844E-2</v>
      </c>
    </row>
    <row r="2285" spans="1:8">
      <c r="A2285" s="1">
        <v>43900</v>
      </c>
      <c r="B2285">
        <v>3711</v>
      </c>
      <c r="C2285">
        <v>3762</v>
      </c>
      <c r="D2285">
        <v>3608.5</v>
      </c>
      <c r="E2285">
        <v>3608.5</v>
      </c>
      <c r="F2285">
        <v>3608.5</v>
      </c>
      <c r="G2285">
        <v>42804</v>
      </c>
      <c r="H2285" s="2">
        <f t="shared" si="35"/>
        <v>-1.1775982472956319E-2</v>
      </c>
    </row>
    <row r="2286" spans="1:8">
      <c r="A2286" s="1">
        <v>43901</v>
      </c>
      <c r="B2286">
        <v>3672</v>
      </c>
      <c r="C2286">
        <v>3681.711914</v>
      </c>
      <c r="D2286">
        <v>3609.5</v>
      </c>
      <c r="E2286">
        <v>3575.25</v>
      </c>
      <c r="F2286">
        <v>3575.25</v>
      </c>
      <c r="G2286">
        <v>3721</v>
      </c>
      <c r="H2286" s="2">
        <f t="shared" si="35"/>
        <v>-9.2143549951503399E-3</v>
      </c>
    </row>
    <row r="2287" spans="1:8">
      <c r="A2287" s="1">
        <v>43902</v>
      </c>
      <c r="B2287">
        <v>3209</v>
      </c>
      <c r="C2287">
        <v>3425.6201169999999</v>
      </c>
      <c r="D2287">
        <v>3209</v>
      </c>
      <c r="E2287">
        <v>3239</v>
      </c>
      <c r="F2287">
        <v>3239</v>
      </c>
      <c r="G2287">
        <v>776</v>
      </c>
      <c r="H2287" s="2">
        <f t="shared" si="35"/>
        <v>-9.404936717712048E-2</v>
      </c>
    </row>
    <row r="2288" spans="1:8">
      <c r="A2288" s="1">
        <v>43903</v>
      </c>
      <c r="B2288">
        <v>3438.5</v>
      </c>
      <c r="C2288">
        <v>3438.5</v>
      </c>
      <c r="D2288">
        <v>3353.280029</v>
      </c>
      <c r="E2288">
        <v>3283.25</v>
      </c>
      <c r="F2288">
        <v>3283.25</v>
      </c>
      <c r="G2288">
        <v>4481</v>
      </c>
      <c r="H2288" s="2">
        <f t="shared" si="35"/>
        <v>1.3661623958011732E-2</v>
      </c>
    </row>
    <row r="2289" spans="1:8">
      <c r="A2289" s="1">
        <v>43906</v>
      </c>
      <c r="B2289">
        <v>3155.919922</v>
      </c>
      <c r="C2289">
        <v>3188.580078</v>
      </c>
      <c r="D2289">
        <v>3065.580078</v>
      </c>
      <c r="E2289">
        <v>3214.5</v>
      </c>
      <c r="F2289">
        <v>3214.5</v>
      </c>
      <c r="G2289">
        <v>792</v>
      </c>
      <c r="H2289" s="2">
        <f t="shared" si="35"/>
        <v>-2.0939617756795859E-2</v>
      </c>
    </row>
    <row r="2290" spans="1:8">
      <c r="A2290" s="1">
        <v>43907</v>
      </c>
      <c r="B2290">
        <v>3366.179932</v>
      </c>
      <c r="C2290">
        <v>3366.179932</v>
      </c>
      <c r="D2290">
        <v>3137.3798830000001</v>
      </c>
      <c r="E2290">
        <v>3271.75</v>
      </c>
      <c r="F2290">
        <v>3271.75</v>
      </c>
      <c r="G2290">
        <v>1141</v>
      </c>
      <c r="H2290" s="2">
        <f t="shared" si="35"/>
        <v>1.7809923782858922E-2</v>
      </c>
    </row>
    <row r="2291" spans="1:8">
      <c r="A2291" s="1">
        <v>43908</v>
      </c>
      <c r="B2291">
        <v>3209</v>
      </c>
      <c r="C2291">
        <v>3261.1201169999999</v>
      </c>
      <c r="D2291">
        <v>3137.4399410000001</v>
      </c>
      <c r="E2291">
        <v>3222.75</v>
      </c>
      <c r="F2291">
        <v>3222.75</v>
      </c>
      <c r="G2291">
        <v>3025</v>
      </c>
      <c r="H2291" s="2">
        <f t="shared" si="35"/>
        <v>-1.4976694429586613E-2</v>
      </c>
    </row>
    <row r="2292" spans="1:8">
      <c r="A2292" s="1">
        <v>43909</v>
      </c>
      <c r="B2292">
        <v>3310</v>
      </c>
      <c r="C2292">
        <v>3340.8798830000001</v>
      </c>
      <c r="D2292">
        <v>3245.6000979999999</v>
      </c>
      <c r="E2292">
        <v>3292.25</v>
      </c>
      <c r="F2292">
        <v>3292.25</v>
      </c>
      <c r="G2292">
        <v>1629</v>
      </c>
      <c r="H2292" s="2">
        <f t="shared" si="35"/>
        <v>2.1565433248002482E-2</v>
      </c>
    </row>
    <row r="2293" spans="1:8">
      <c r="A2293" s="1">
        <v>43910</v>
      </c>
      <c r="B2293">
        <v>3375</v>
      </c>
      <c r="C2293">
        <v>3499.3798830000001</v>
      </c>
      <c r="D2293">
        <v>3303.5</v>
      </c>
      <c r="E2293">
        <v>3299.75</v>
      </c>
      <c r="F2293">
        <v>3299.75</v>
      </c>
      <c r="G2293">
        <v>5925</v>
      </c>
      <c r="H2293" s="2">
        <f t="shared" si="35"/>
        <v>2.2780773027564734E-3</v>
      </c>
    </row>
    <row r="2294" spans="1:8">
      <c r="A2294" s="1">
        <v>43913</v>
      </c>
      <c r="B2294">
        <v>3240</v>
      </c>
      <c r="C2294">
        <v>3300.5</v>
      </c>
      <c r="D2294">
        <v>3125.8798830000001</v>
      </c>
      <c r="E2294">
        <v>3288.75</v>
      </c>
      <c r="F2294">
        <v>3288.75</v>
      </c>
      <c r="G2294">
        <v>4770</v>
      </c>
      <c r="H2294" s="2">
        <f t="shared" si="35"/>
        <v>-3.333585877718009E-3</v>
      </c>
    </row>
    <row r="2295" spans="1:8">
      <c r="A2295" s="1">
        <v>43914</v>
      </c>
      <c r="B2295">
        <v>3401</v>
      </c>
      <c r="C2295">
        <v>3429.5</v>
      </c>
      <c r="D2295">
        <v>3374.3400879999999</v>
      </c>
      <c r="E2295">
        <v>3480.5</v>
      </c>
      <c r="F2295">
        <v>3480.5</v>
      </c>
      <c r="G2295">
        <v>3944</v>
      </c>
      <c r="H2295" s="2">
        <f t="shared" si="35"/>
        <v>5.8304827061953633E-2</v>
      </c>
    </row>
    <row r="2296" spans="1:8">
      <c r="A2296" s="1">
        <v>43915</v>
      </c>
      <c r="B2296">
        <v>3579</v>
      </c>
      <c r="C2296">
        <v>3604.080078</v>
      </c>
      <c r="D2296">
        <v>3481.5</v>
      </c>
      <c r="E2296">
        <v>3563.25</v>
      </c>
      <c r="F2296">
        <v>3563.25</v>
      </c>
      <c r="G2296">
        <v>17619</v>
      </c>
      <c r="H2296" s="2">
        <f t="shared" si="35"/>
        <v>2.3775319637983048E-2</v>
      </c>
    </row>
    <row r="2297" spans="1:8">
      <c r="A2297" s="1">
        <v>43916</v>
      </c>
      <c r="B2297">
        <v>3597</v>
      </c>
      <c r="C2297">
        <v>3597</v>
      </c>
      <c r="D2297">
        <v>3480.959961</v>
      </c>
      <c r="E2297">
        <v>3603.5</v>
      </c>
      <c r="F2297">
        <v>3603.5</v>
      </c>
      <c r="G2297">
        <v>160</v>
      </c>
      <c r="H2297" s="2">
        <f t="shared" si="35"/>
        <v>1.1295867536658949E-2</v>
      </c>
    </row>
    <row r="2298" spans="1:8">
      <c r="A2298" s="1">
        <v>43917</v>
      </c>
      <c r="B2298">
        <v>3609</v>
      </c>
      <c r="C2298">
        <v>3609</v>
      </c>
      <c r="D2298">
        <v>3509.0830080000001</v>
      </c>
      <c r="E2298">
        <v>3441.25</v>
      </c>
      <c r="F2298">
        <v>3441.25</v>
      </c>
      <c r="G2298">
        <v>1459</v>
      </c>
      <c r="H2298" s="2">
        <f t="shared" si="35"/>
        <v>-4.5025669487997778E-2</v>
      </c>
    </row>
    <row r="2299" spans="1:8">
      <c r="A2299" s="1">
        <v>43920</v>
      </c>
      <c r="B2299">
        <v>3443.5</v>
      </c>
      <c r="C2299">
        <v>3535.179932</v>
      </c>
      <c r="D2299">
        <v>3428</v>
      </c>
      <c r="E2299">
        <v>3495</v>
      </c>
      <c r="F2299">
        <v>3495</v>
      </c>
      <c r="G2299">
        <v>31936</v>
      </c>
      <c r="H2299" s="2">
        <f t="shared" si="35"/>
        <v>1.5619324373410825E-2</v>
      </c>
    </row>
    <row r="2300" spans="1:8">
      <c r="A2300" s="1">
        <v>43921</v>
      </c>
      <c r="B2300">
        <v>3495</v>
      </c>
      <c r="C2300">
        <v>3567.3999020000001</v>
      </c>
      <c r="D2300">
        <v>3428.6999510000001</v>
      </c>
      <c r="E2300">
        <v>3518</v>
      </c>
      <c r="F2300">
        <v>3518</v>
      </c>
      <c r="G2300">
        <v>9422</v>
      </c>
      <c r="H2300" s="2">
        <f t="shared" si="35"/>
        <v>6.5808297567954222E-3</v>
      </c>
    </row>
    <row r="2301" spans="1:8">
      <c r="A2301" s="1">
        <v>43922</v>
      </c>
      <c r="B2301">
        <v>3472.5</v>
      </c>
      <c r="C2301">
        <v>3472.5</v>
      </c>
      <c r="D2301">
        <v>3402.5</v>
      </c>
      <c r="E2301">
        <v>3399.5</v>
      </c>
      <c r="F2301">
        <v>3399.5</v>
      </c>
      <c r="G2301">
        <v>3055</v>
      </c>
      <c r="H2301" s="2">
        <f t="shared" si="35"/>
        <v>-3.3683911313246162E-2</v>
      </c>
    </row>
    <row r="2302" spans="1:8">
      <c r="A2302" s="1">
        <v>43923</v>
      </c>
      <c r="B2302">
        <v>3403</v>
      </c>
      <c r="C2302">
        <v>3428.5</v>
      </c>
      <c r="D2302">
        <v>3354.6999510000001</v>
      </c>
      <c r="E2302">
        <v>3389.5</v>
      </c>
      <c r="F2302">
        <v>3389.5</v>
      </c>
      <c r="G2302">
        <v>731</v>
      </c>
      <c r="H2302" s="2">
        <f t="shared" si="35"/>
        <v>-2.9416090601559054E-3</v>
      </c>
    </row>
    <row r="2303" spans="1:8">
      <c r="A2303" s="1">
        <v>43924</v>
      </c>
      <c r="B2303">
        <v>3383</v>
      </c>
      <c r="C2303">
        <v>3416.5</v>
      </c>
      <c r="D2303">
        <v>3361.8798830000001</v>
      </c>
      <c r="E2303">
        <v>3397</v>
      </c>
      <c r="F2303">
        <v>3397</v>
      </c>
      <c r="G2303">
        <v>29115</v>
      </c>
      <c r="H2303" s="2">
        <f t="shared" si="35"/>
        <v>2.212715739784629E-3</v>
      </c>
    </row>
    <row r="2304" spans="1:8">
      <c r="A2304" s="1">
        <v>43927</v>
      </c>
      <c r="B2304">
        <v>3503</v>
      </c>
      <c r="C2304">
        <v>3516.3469239999999</v>
      </c>
      <c r="D2304">
        <v>3477.719971</v>
      </c>
      <c r="E2304">
        <v>3527.75</v>
      </c>
      <c r="F2304">
        <v>3527.75</v>
      </c>
      <c r="G2304">
        <v>14296</v>
      </c>
      <c r="H2304" s="2">
        <f t="shared" si="35"/>
        <v>3.8489843979982334E-2</v>
      </c>
    </row>
    <row r="2305" spans="1:8">
      <c r="A2305" s="1">
        <v>43928</v>
      </c>
      <c r="B2305">
        <v>3693</v>
      </c>
      <c r="C2305">
        <v>3697</v>
      </c>
      <c r="D2305">
        <v>3599.7910160000001</v>
      </c>
      <c r="E2305">
        <v>3591.5</v>
      </c>
      <c r="F2305">
        <v>3591.5</v>
      </c>
      <c r="G2305">
        <v>927</v>
      </c>
      <c r="H2305" s="2">
        <f t="shared" si="35"/>
        <v>1.8071008433137269E-2</v>
      </c>
    </row>
    <row r="2306" spans="1:8">
      <c r="A2306" s="1">
        <v>43929</v>
      </c>
      <c r="B2306">
        <v>3566</v>
      </c>
      <c r="C2306">
        <v>3578.626953</v>
      </c>
      <c r="D2306">
        <v>3544.919922</v>
      </c>
      <c r="E2306">
        <v>3558.75</v>
      </c>
      <c r="F2306">
        <v>3558.75</v>
      </c>
      <c r="G2306">
        <v>10762</v>
      </c>
      <c r="H2306" s="2">
        <f t="shared" si="35"/>
        <v>-9.1187526103299454E-3</v>
      </c>
    </row>
    <row r="2307" spans="1:8">
      <c r="A2307" s="1">
        <v>43930</v>
      </c>
      <c r="B2307">
        <v>3621.5</v>
      </c>
      <c r="C2307">
        <v>3635.040039</v>
      </c>
      <c r="D2307">
        <v>3559.8549800000001</v>
      </c>
      <c r="E2307">
        <v>3622.75</v>
      </c>
      <c r="F2307">
        <v>3622.75</v>
      </c>
      <c r="G2307">
        <v>26455</v>
      </c>
      <c r="H2307" s="2">
        <f t="shared" si="35"/>
        <v>1.7983842641376889E-2</v>
      </c>
    </row>
    <row r="2308" spans="1:8">
      <c r="A2308" s="1">
        <v>43935</v>
      </c>
      <c r="B2308">
        <v>3627.5</v>
      </c>
      <c r="C2308">
        <v>3634.1879880000001</v>
      </c>
      <c r="D2308">
        <v>3551.4799800000001</v>
      </c>
      <c r="E2308">
        <v>3635.5</v>
      </c>
      <c r="F2308">
        <v>3635.5</v>
      </c>
      <c r="G2308">
        <v>12835</v>
      </c>
      <c r="H2308" s="2">
        <f t="shared" ref="H2308:H2371" si="36">(F2308-F2307)/F2307</f>
        <v>3.5194258505279138E-3</v>
      </c>
    </row>
    <row r="2309" spans="1:8">
      <c r="A2309" s="1">
        <v>43936</v>
      </c>
      <c r="B2309">
        <v>3636.5</v>
      </c>
      <c r="C2309">
        <v>3689.798096</v>
      </c>
      <c r="D2309">
        <v>3541.701904</v>
      </c>
      <c r="E2309">
        <v>3531</v>
      </c>
      <c r="F2309">
        <v>3531</v>
      </c>
      <c r="G2309">
        <v>5710</v>
      </c>
      <c r="H2309" s="2">
        <f t="shared" si="36"/>
        <v>-2.8744326777609682E-2</v>
      </c>
    </row>
    <row r="2310" spans="1:8">
      <c r="A2310" s="1">
        <v>43937</v>
      </c>
      <c r="B2310">
        <v>3579</v>
      </c>
      <c r="C2310">
        <v>3579</v>
      </c>
      <c r="D2310">
        <v>3567</v>
      </c>
      <c r="E2310">
        <v>3570.75</v>
      </c>
      <c r="F2310">
        <v>3570.75</v>
      </c>
      <c r="G2310">
        <v>9500</v>
      </c>
      <c r="H2310" s="2">
        <f t="shared" si="36"/>
        <v>1.1257434154630416E-2</v>
      </c>
    </row>
    <row r="2311" spans="1:8">
      <c r="A2311" s="1">
        <v>43938</v>
      </c>
      <c r="B2311">
        <v>3648.5</v>
      </c>
      <c r="C2311">
        <v>3660</v>
      </c>
      <c r="D2311">
        <v>3633.1599120000001</v>
      </c>
      <c r="E2311">
        <v>3631.75</v>
      </c>
      <c r="F2311">
        <v>3631.75</v>
      </c>
      <c r="G2311">
        <v>8708</v>
      </c>
      <c r="H2311" s="2">
        <f t="shared" si="36"/>
        <v>1.7083245816705173E-2</v>
      </c>
    </row>
    <row r="2312" spans="1:8">
      <c r="A2312" s="1">
        <v>43941</v>
      </c>
      <c r="B2312">
        <v>3670</v>
      </c>
      <c r="C2312">
        <v>3674.5639649999998</v>
      </c>
      <c r="D2312">
        <v>3651.7509770000001</v>
      </c>
      <c r="E2312">
        <v>3686</v>
      </c>
      <c r="F2312">
        <v>3686</v>
      </c>
      <c r="G2312">
        <v>946</v>
      </c>
      <c r="H2312" s="2">
        <f t="shared" si="36"/>
        <v>1.493770220967853E-2</v>
      </c>
    </row>
    <row r="2313" spans="1:8">
      <c r="A2313" s="1">
        <v>43942</v>
      </c>
      <c r="B2313">
        <v>3663</v>
      </c>
      <c r="C2313">
        <v>3666</v>
      </c>
      <c r="D2313">
        <v>3632.5</v>
      </c>
      <c r="E2313">
        <v>3619.25</v>
      </c>
      <c r="F2313">
        <v>3619.25</v>
      </c>
      <c r="G2313">
        <v>298</v>
      </c>
      <c r="H2313" s="2">
        <f t="shared" si="36"/>
        <v>-1.8109061313076505E-2</v>
      </c>
    </row>
    <row r="2314" spans="1:8">
      <c r="A2314" s="1">
        <v>43943</v>
      </c>
      <c r="B2314">
        <v>3658.5</v>
      </c>
      <c r="C2314">
        <v>3660.5</v>
      </c>
      <c r="D2314">
        <v>3642</v>
      </c>
      <c r="E2314">
        <v>3653.5</v>
      </c>
      <c r="F2314">
        <v>3653.5</v>
      </c>
      <c r="G2314">
        <v>1309</v>
      </c>
      <c r="H2314" s="2">
        <f t="shared" si="36"/>
        <v>9.4632865925260764E-3</v>
      </c>
    </row>
    <row r="2315" spans="1:8">
      <c r="A2315" s="1">
        <v>43944</v>
      </c>
      <c r="B2315">
        <v>3648</v>
      </c>
      <c r="C2315">
        <v>3652.6000979999999</v>
      </c>
      <c r="D2315">
        <v>3626.5200199999999</v>
      </c>
      <c r="E2315">
        <v>3657.75</v>
      </c>
      <c r="F2315">
        <v>3657.75</v>
      </c>
      <c r="G2315">
        <v>3778</v>
      </c>
      <c r="H2315" s="2">
        <f t="shared" si="36"/>
        <v>1.163268099083071E-3</v>
      </c>
    </row>
    <row r="2316" spans="1:8">
      <c r="A2316" s="1">
        <v>43945</v>
      </c>
      <c r="B2316">
        <v>3616</v>
      </c>
      <c r="C2316">
        <v>3641.6599120000001</v>
      </c>
      <c r="D2316">
        <v>3582.860107</v>
      </c>
      <c r="E2316">
        <v>3625</v>
      </c>
      <c r="F2316">
        <v>3625</v>
      </c>
      <c r="G2316">
        <v>2175</v>
      </c>
      <c r="H2316" s="2">
        <f t="shared" si="36"/>
        <v>-8.9535916888797765E-3</v>
      </c>
    </row>
    <row r="2317" spans="1:8">
      <c r="A2317" s="1">
        <v>43948</v>
      </c>
      <c r="B2317">
        <v>3673</v>
      </c>
      <c r="C2317">
        <v>3673</v>
      </c>
      <c r="D2317">
        <v>3654.4399410000001</v>
      </c>
      <c r="E2317">
        <v>3669</v>
      </c>
      <c r="F2317">
        <v>3669</v>
      </c>
      <c r="G2317">
        <v>548</v>
      </c>
      <c r="H2317" s="2">
        <f t="shared" si="36"/>
        <v>1.2137931034482758E-2</v>
      </c>
    </row>
    <row r="2318" spans="1:8">
      <c r="A2318" s="1">
        <v>43949</v>
      </c>
      <c r="B2318">
        <v>3670</v>
      </c>
      <c r="C2318">
        <v>3730.179932</v>
      </c>
      <c r="D2318">
        <v>3662.419922</v>
      </c>
      <c r="E2318">
        <v>3720</v>
      </c>
      <c r="F2318">
        <v>3720</v>
      </c>
      <c r="G2318">
        <v>1315</v>
      </c>
      <c r="H2318" s="2">
        <f t="shared" si="36"/>
        <v>1.3900245298446443E-2</v>
      </c>
    </row>
    <row r="2319" spans="1:8">
      <c r="A2319" s="1">
        <v>43950</v>
      </c>
      <c r="B2319">
        <v>3728</v>
      </c>
      <c r="C2319">
        <v>3778.0639649999998</v>
      </c>
      <c r="D2319">
        <v>3716.360107</v>
      </c>
      <c r="E2319">
        <v>3786.25</v>
      </c>
      <c r="F2319">
        <v>3786.25</v>
      </c>
      <c r="G2319">
        <v>16922</v>
      </c>
      <c r="H2319" s="2">
        <f t="shared" si="36"/>
        <v>1.7809139784946238E-2</v>
      </c>
    </row>
    <row r="2320" spans="1:8">
      <c r="A2320" s="1">
        <v>43951</v>
      </c>
      <c r="B2320">
        <v>3801</v>
      </c>
      <c r="C2320">
        <v>3802.5</v>
      </c>
      <c r="D2320">
        <v>3700</v>
      </c>
      <c r="E2320">
        <v>3696</v>
      </c>
      <c r="F2320">
        <v>3696</v>
      </c>
      <c r="G2320">
        <v>65242</v>
      </c>
      <c r="H2320" s="2">
        <f t="shared" si="36"/>
        <v>-2.3836249587322549E-2</v>
      </c>
    </row>
    <row r="2321" spans="1:8">
      <c r="A2321" s="1">
        <v>43952</v>
      </c>
      <c r="B2321">
        <v>3653</v>
      </c>
      <c r="C2321">
        <v>3676.4399410000001</v>
      </c>
      <c r="D2321">
        <v>3652</v>
      </c>
      <c r="E2321">
        <v>3662.75</v>
      </c>
      <c r="F2321">
        <v>3662.75</v>
      </c>
      <c r="G2321">
        <v>280</v>
      </c>
      <c r="H2321" s="2">
        <f t="shared" si="36"/>
        <v>-8.9962121212121219E-3</v>
      </c>
    </row>
    <row r="2322" spans="1:8">
      <c r="A2322" s="1">
        <v>43955</v>
      </c>
      <c r="B2322">
        <v>3676.5</v>
      </c>
      <c r="C2322">
        <v>3676.5</v>
      </c>
      <c r="D2322">
        <v>3639.5</v>
      </c>
      <c r="E2322">
        <v>3625.5</v>
      </c>
      <c r="F2322">
        <v>3625.5</v>
      </c>
      <c r="G2322">
        <v>3557</v>
      </c>
      <c r="H2322" s="2">
        <f t="shared" si="36"/>
        <v>-1.0169954269333151E-2</v>
      </c>
    </row>
    <row r="2323" spans="1:8">
      <c r="A2323" s="1">
        <v>43956</v>
      </c>
      <c r="B2323">
        <v>3660.5</v>
      </c>
      <c r="C2323">
        <v>3671</v>
      </c>
      <c r="D2323">
        <v>3641.6201169999999</v>
      </c>
      <c r="E2323">
        <v>3658.75</v>
      </c>
      <c r="F2323">
        <v>3658.75</v>
      </c>
      <c r="G2323">
        <v>7554</v>
      </c>
      <c r="H2323" s="2">
        <f t="shared" si="36"/>
        <v>9.1711488070610955E-3</v>
      </c>
    </row>
    <row r="2324" spans="1:8">
      <c r="A2324" s="1">
        <v>43957</v>
      </c>
      <c r="B2324">
        <v>3664</v>
      </c>
      <c r="C2324">
        <v>3685.0600589999999</v>
      </c>
      <c r="D2324">
        <v>3653.5200199999999</v>
      </c>
      <c r="E2324">
        <v>3654</v>
      </c>
      <c r="F2324">
        <v>3654</v>
      </c>
      <c r="G2324">
        <v>782</v>
      </c>
      <c r="H2324" s="2">
        <f t="shared" si="36"/>
        <v>-1.2982576016399043E-3</v>
      </c>
    </row>
    <row r="2325" spans="1:8">
      <c r="A2325" s="1">
        <v>43958</v>
      </c>
      <c r="B2325">
        <v>3655</v>
      </c>
      <c r="C2325">
        <v>3703.5249020000001</v>
      </c>
      <c r="D2325">
        <v>3653.219971</v>
      </c>
      <c r="E2325">
        <v>3713</v>
      </c>
      <c r="F2325">
        <v>3713</v>
      </c>
      <c r="G2325">
        <v>3428</v>
      </c>
      <c r="H2325" s="2">
        <f t="shared" si="36"/>
        <v>1.6146688560481664E-2</v>
      </c>
    </row>
    <row r="2326" spans="1:8">
      <c r="A2326" s="1">
        <v>43962</v>
      </c>
      <c r="B2326">
        <v>3749</v>
      </c>
      <c r="C2326">
        <v>3749.6201169999999</v>
      </c>
      <c r="D2326">
        <v>3717.2910160000001</v>
      </c>
      <c r="E2326">
        <v>3738.75</v>
      </c>
      <c r="F2326">
        <v>3738.75</v>
      </c>
      <c r="G2326">
        <v>2053</v>
      </c>
      <c r="H2326" s="2">
        <f t="shared" si="36"/>
        <v>6.9350929167788849E-3</v>
      </c>
    </row>
    <row r="2327" spans="1:8">
      <c r="A2327" s="1">
        <v>43963</v>
      </c>
      <c r="B2327">
        <v>3727</v>
      </c>
      <c r="C2327">
        <v>3776</v>
      </c>
      <c r="D2327">
        <v>3725.8740229999999</v>
      </c>
      <c r="E2327">
        <v>3775.5</v>
      </c>
      <c r="F2327">
        <v>3775.5</v>
      </c>
      <c r="G2327">
        <v>2958</v>
      </c>
      <c r="H2327" s="2">
        <f t="shared" si="36"/>
        <v>9.8294884653961894E-3</v>
      </c>
    </row>
    <row r="2328" spans="1:8">
      <c r="A2328" s="1">
        <v>43964</v>
      </c>
      <c r="B2328">
        <v>3738.5</v>
      </c>
      <c r="C2328">
        <v>3747</v>
      </c>
      <c r="D2328">
        <v>3720.2080080000001</v>
      </c>
      <c r="E2328">
        <v>3724.75</v>
      </c>
      <c r="F2328">
        <v>3724.75</v>
      </c>
      <c r="G2328">
        <v>6085</v>
      </c>
      <c r="H2328" s="2">
        <f t="shared" si="36"/>
        <v>-1.3441928221427625E-2</v>
      </c>
    </row>
    <row r="2329" spans="1:8">
      <c r="A2329" s="1">
        <v>43965</v>
      </c>
      <c r="B2329">
        <v>3690.5</v>
      </c>
      <c r="C2329">
        <v>3694.0200199999999</v>
      </c>
      <c r="D2329">
        <v>3648.780029</v>
      </c>
      <c r="E2329">
        <v>3651.5</v>
      </c>
      <c r="F2329">
        <v>3651.5</v>
      </c>
      <c r="G2329">
        <v>48174</v>
      </c>
      <c r="H2329" s="2">
        <f t="shared" si="36"/>
        <v>-1.9665749379152962E-2</v>
      </c>
    </row>
    <row r="2330" spans="1:8">
      <c r="A2330" s="1">
        <v>43966</v>
      </c>
      <c r="B2330">
        <v>3701</v>
      </c>
      <c r="C2330">
        <v>3707</v>
      </c>
      <c r="D2330">
        <v>3677</v>
      </c>
      <c r="E2330">
        <v>3695.25</v>
      </c>
      <c r="F2330">
        <v>3695.25</v>
      </c>
      <c r="G2330">
        <v>7568</v>
      </c>
      <c r="H2330" s="2">
        <f t="shared" si="36"/>
        <v>1.1981377516089279E-2</v>
      </c>
    </row>
    <row r="2331" spans="1:8">
      <c r="A2331" s="1">
        <v>43969</v>
      </c>
      <c r="B2331">
        <v>3762.5</v>
      </c>
      <c r="C2331">
        <v>3800.2280270000001</v>
      </c>
      <c r="D2331">
        <v>3756.219971</v>
      </c>
      <c r="E2331">
        <v>3831.25</v>
      </c>
      <c r="F2331">
        <v>3831.25</v>
      </c>
      <c r="G2331">
        <v>2251</v>
      </c>
      <c r="H2331" s="2">
        <f t="shared" si="36"/>
        <v>3.6804005141736013E-2</v>
      </c>
    </row>
    <row r="2332" spans="1:8">
      <c r="A2332" s="1">
        <v>43970</v>
      </c>
      <c r="B2332">
        <v>3855.5</v>
      </c>
      <c r="C2332">
        <v>3856.3979490000002</v>
      </c>
      <c r="D2332">
        <v>3803.679932</v>
      </c>
      <c r="E2332">
        <v>3825</v>
      </c>
      <c r="F2332">
        <v>3825</v>
      </c>
      <c r="G2332">
        <v>5848</v>
      </c>
      <c r="H2332" s="2">
        <f t="shared" si="36"/>
        <v>-1.6313213703099511E-3</v>
      </c>
    </row>
    <row r="2333" spans="1:8">
      <c r="A2333" s="1">
        <v>43971</v>
      </c>
      <c r="B2333">
        <v>3822</v>
      </c>
      <c r="C2333">
        <v>3888.5</v>
      </c>
      <c r="D2333">
        <v>3813.2910160000001</v>
      </c>
      <c r="E2333">
        <v>3888.5</v>
      </c>
      <c r="F2333">
        <v>3888.5</v>
      </c>
      <c r="G2333">
        <v>2617</v>
      </c>
      <c r="H2333" s="2">
        <f t="shared" si="36"/>
        <v>1.6601307189542485E-2</v>
      </c>
    </row>
    <row r="2334" spans="1:8">
      <c r="A2334" s="1">
        <v>43972</v>
      </c>
      <c r="B2334">
        <v>3854.5</v>
      </c>
      <c r="C2334">
        <v>3861</v>
      </c>
      <c r="D2334">
        <v>3852.9809570000002</v>
      </c>
      <c r="E2334">
        <v>3838.25</v>
      </c>
      <c r="F2334">
        <v>3838.25</v>
      </c>
      <c r="G2334">
        <v>3410</v>
      </c>
      <c r="H2334" s="2">
        <f t="shared" si="36"/>
        <v>-1.2922720843512923E-2</v>
      </c>
    </row>
    <row r="2335" spans="1:8">
      <c r="A2335" s="1">
        <v>43973</v>
      </c>
      <c r="B2335">
        <v>3851</v>
      </c>
      <c r="C2335">
        <v>3851</v>
      </c>
      <c r="D2335">
        <v>3790.4570309999999</v>
      </c>
      <c r="E2335">
        <v>3844.25</v>
      </c>
      <c r="F2335">
        <v>3844.25</v>
      </c>
      <c r="G2335">
        <v>2266</v>
      </c>
      <c r="H2335" s="2">
        <f t="shared" si="36"/>
        <v>1.5632124014850518E-3</v>
      </c>
    </row>
    <row r="2336" spans="1:8">
      <c r="A2336" s="1">
        <v>43977</v>
      </c>
      <c r="B2336">
        <v>3924.5</v>
      </c>
      <c r="C2336">
        <v>3942.4628910000001</v>
      </c>
      <c r="D2336">
        <v>3899.5</v>
      </c>
      <c r="E2336">
        <v>3899.5</v>
      </c>
      <c r="F2336">
        <v>3899.5</v>
      </c>
      <c r="G2336">
        <v>96638</v>
      </c>
      <c r="H2336" s="2">
        <f t="shared" si="36"/>
        <v>1.4372114196527281E-2</v>
      </c>
    </row>
    <row r="2337" spans="1:8">
      <c r="A2337" s="1">
        <v>43978</v>
      </c>
      <c r="B2337">
        <v>3928</v>
      </c>
      <c r="C2337">
        <v>3955.7719729999999</v>
      </c>
      <c r="D2337">
        <v>3920.3740229999999</v>
      </c>
      <c r="E2337">
        <v>3945.25</v>
      </c>
      <c r="F2337">
        <v>3945.25</v>
      </c>
      <c r="G2337">
        <v>12291</v>
      </c>
      <c r="H2337" s="2">
        <f t="shared" si="36"/>
        <v>1.1732273368380562E-2</v>
      </c>
    </row>
    <row r="2338" spans="1:8">
      <c r="A2338" s="1">
        <v>43979</v>
      </c>
      <c r="B2338">
        <v>3980</v>
      </c>
      <c r="C2338">
        <v>4022.2719729999999</v>
      </c>
      <c r="D2338">
        <v>3979</v>
      </c>
      <c r="E2338">
        <v>4023.5</v>
      </c>
      <c r="F2338">
        <v>4023.5</v>
      </c>
      <c r="G2338">
        <v>1425</v>
      </c>
      <c r="H2338" s="2">
        <f t="shared" si="36"/>
        <v>1.9833977567961472E-2</v>
      </c>
    </row>
    <row r="2339" spans="1:8">
      <c r="A2339" s="1">
        <v>43980</v>
      </c>
      <c r="B2339">
        <v>3997.5</v>
      </c>
      <c r="C2339">
        <v>4032.2509770000001</v>
      </c>
      <c r="D2339">
        <v>3976.8740229999999</v>
      </c>
      <c r="E2339">
        <v>3987.5</v>
      </c>
      <c r="F2339">
        <v>3987.5</v>
      </c>
      <c r="G2339">
        <v>7584</v>
      </c>
      <c r="H2339" s="2">
        <f t="shared" si="36"/>
        <v>-8.9474338262706607E-3</v>
      </c>
    </row>
    <row r="2340" spans="1:8">
      <c r="A2340" s="1">
        <v>43983</v>
      </c>
      <c r="B2340">
        <v>4030</v>
      </c>
      <c r="C2340">
        <v>4037.7971189999998</v>
      </c>
      <c r="D2340">
        <v>3991</v>
      </c>
      <c r="E2340">
        <v>4007</v>
      </c>
      <c r="F2340">
        <v>4007</v>
      </c>
      <c r="G2340">
        <v>934</v>
      </c>
      <c r="H2340" s="2">
        <f t="shared" si="36"/>
        <v>4.8902821316614423E-3</v>
      </c>
    </row>
    <row r="2341" spans="1:8">
      <c r="A2341" s="1">
        <v>43984</v>
      </c>
      <c r="B2341">
        <v>4008</v>
      </c>
      <c r="C2341">
        <v>4017</v>
      </c>
      <c r="D2341">
        <v>3975</v>
      </c>
      <c r="E2341">
        <v>4021</v>
      </c>
      <c r="F2341">
        <v>4021</v>
      </c>
      <c r="G2341">
        <v>288</v>
      </c>
      <c r="H2341" s="2">
        <f t="shared" si="36"/>
        <v>3.4938857000249564E-3</v>
      </c>
    </row>
    <row r="2342" spans="1:8">
      <c r="A2342" s="1">
        <v>43985</v>
      </c>
      <c r="B2342">
        <v>4040</v>
      </c>
      <c r="C2342">
        <v>4109.2402339999999</v>
      </c>
      <c r="D2342">
        <v>4040</v>
      </c>
      <c r="E2342">
        <v>4135.25</v>
      </c>
      <c r="F2342">
        <v>4135.25</v>
      </c>
      <c r="G2342">
        <v>1236</v>
      </c>
      <c r="H2342" s="2">
        <f t="shared" si="36"/>
        <v>2.8413330017408606E-2</v>
      </c>
    </row>
    <row r="2343" spans="1:8">
      <c r="A2343" s="1">
        <v>43986</v>
      </c>
      <c r="B2343">
        <v>4129</v>
      </c>
      <c r="C2343">
        <v>4166</v>
      </c>
      <c r="D2343">
        <v>4126.4770509999998</v>
      </c>
      <c r="E2343">
        <v>4154</v>
      </c>
      <c r="F2343">
        <v>4154</v>
      </c>
      <c r="G2343">
        <v>17216</v>
      </c>
      <c r="H2343" s="2">
        <f t="shared" si="36"/>
        <v>4.5341877758297566E-3</v>
      </c>
    </row>
    <row r="2344" spans="1:8">
      <c r="A2344" s="1">
        <v>43987</v>
      </c>
      <c r="B2344">
        <v>4186</v>
      </c>
      <c r="C2344">
        <v>4196.5</v>
      </c>
      <c r="D2344">
        <v>4171.3999020000001</v>
      </c>
      <c r="E2344">
        <v>4194.5</v>
      </c>
      <c r="F2344">
        <v>4194.5</v>
      </c>
      <c r="G2344">
        <v>17032</v>
      </c>
      <c r="H2344" s="2">
        <f t="shared" si="36"/>
        <v>9.7496389022628787E-3</v>
      </c>
    </row>
    <row r="2345" spans="1:8">
      <c r="A2345" s="1">
        <v>43990</v>
      </c>
      <c r="B2345">
        <v>4140</v>
      </c>
      <c r="C2345">
        <v>4173</v>
      </c>
      <c r="D2345">
        <v>4140</v>
      </c>
      <c r="E2345">
        <v>4160</v>
      </c>
      <c r="F2345">
        <v>4160</v>
      </c>
      <c r="G2345">
        <v>4696</v>
      </c>
      <c r="H2345" s="2">
        <f t="shared" si="36"/>
        <v>-8.2250566217665997E-3</v>
      </c>
    </row>
    <row r="2346" spans="1:8">
      <c r="A2346" s="1">
        <v>43991</v>
      </c>
      <c r="B2346">
        <v>4152.5</v>
      </c>
      <c r="C2346">
        <v>4154.0639650000003</v>
      </c>
      <c r="D2346">
        <v>4102.2001950000003</v>
      </c>
      <c r="E2346">
        <v>4129</v>
      </c>
      <c r="F2346">
        <v>4129</v>
      </c>
      <c r="G2346">
        <v>6367</v>
      </c>
      <c r="H2346" s="2">
        <f t="shared" si="36"/>
        <v>-7.4519230769230773E-3</v>
      </c>
    </row>
    <row r="2347" spans="1:8">
      <c r="A2347" s="1">
        <v>43992</v>
      </c>
      <c r="B2347">
        <v>4124</v>
      </c>
      <c r="C2347">
        <v>4148.9418949999999</v>
      </c>
      <c r="D2347">
        <v>4100</v>
      </c>
      <c r="E2347">
        <v>4113.5</v>
      </c>
      <c r="F2347">
        <v>4113.5</v>
      </c>
      <c r="G2347">
        <v>12185</v>
      </c>
      <c r="H2347" s="2">
        <f t="shared" si="36"/>
        <v>-3.7539355776217004E-3</v>
      </c>
    </row>
    <row r="2348" spans="1:8">
      <c r="A2348" s="1">
        <v>43993</v>
      </c>
      <c r="B2348">
        <v>4050</v>
      </c>
      <c r="C2348">
        <v>4054.219971</v>
      </c>
      <c r="D2348">
        <v>4042.219971</v>
      </c>
      <c r="E2348">
        <v>4024</v>
      </c>
      <c r="F2348">
        <v>4024</v>
      </c>
      <c r="G2348">
        <v>59566</v>
      </c>
      <c r="H2348" s="2">
        <f t="shared" si="36"/>
        <v>-2.1757627324662698E-2</v>
      </c>
    </row>
    <row r="2349" spans="1:8">
      <c r="A2349" s="1">
        <v>43994</v>
      </c>
      <c r="B2349">
        <v>3962.5</v>
      </c>
      <c r="C2349">
        <v>4046.3000489999999</v>
      </c>
      <c r="D2349">
        <v>3957.3798830000001</v>
      </c>
      <c r="E2349">
        <v>3987</v>
      </c>
      <c r="F2349">
        <v>3987</v>
      </c>
      <c r="G2349">
        <v>6616</v>
      </c>
      <c r="H2349" s="2">
        <f t="shared" si="36"/>
        <v>-9.1948310139165004E-3</v>
      </c>
    </row>
    <row r="2350" spans="1:8">
      <c r="A2350" s="1">
        <v>43997</v>
      </c>
      <c r="B2350">
        <v>3946.5</v>
      </c>
      <c r="C2350">
        <v>3972</v>
      </c>
      <c r="D2350">
        <v>3915.219971</v>
      </c>
      <c r="E2350">
        <v>3986.25</v>
      </c>
      <c r="F2350">
        <v>3986.25</v>
      </c>
      <c r="G2350">
        <v>7030</v>
      </c>
      <c r="H2350" s="2">
        <f t="shared" si="36"/>
        <v>-1.8811136192626034E-4</v>
      </c>
    </row>
    <row r="2351" spans="1:8">
      <c r="A2351" s="1">
        <v>43998</v>
      </c>
      <c r="B2351">
        <v>4059</v>
      </c>
      <c r="C2351">
        <v>4087</v>
      </c>
      <c r="D2351">
        <v>4032.6599120000001</v>
      </c>
      <c r="E2351">
        <v>4086.5</v>
      </c>
      <c r="F2351">
        <v>4086.5</v>
      </c>
      <c r="G2351">
        <v>408</v>
      </c>
      <c r="H2351" s="2">
        <f t="shared" si="36"/>
        <v>2.5148949513954216E-2</v>
      </c>
    </row>
    <row r="2352" spans="1:8">
      <c r="A2352" s="1">
        <v>43999</v>
      </c>
      <c r="B2352">
        <v>4109</v>
      </c>
      <c r="C2352">
        <v>4135.2797849999997</v>
      </c>
      <c r="D2352">
        <v>4095.0190429999998</v>
      </c>
      <c r="E2352">
        <v>4124.25</v>
      </c>
      <c r="F2352">
        <v>4124.25</v>
      </c>
      <c r="G2352">
        <v>4080</v>
      </c>
      <c r="H2352" s="2">
        <f t="shared" si="36"/>
        <v>9.2377340022023729E-3</v>
      </c>
    </row>
    <row r="2353" spans="1:8">
      <c r="A2353" s="1">
        <v>44000</v>
      </c>
      <c r="B2353">
        <v>4118</v>
      </c>
      <c r="C2353">
        <v>4147.4648440000001</v>
      </c>
      <c r="D2353">
        <v>4110.3740230000003</v>
      </c>
      <c r="E2353">
        <v>4136.5</v>
      </c>
      <c r="F2353">
        <v>4136.5</v>
      </c>
      <c r="G2353">
        <v>161651</v>
      </c>
      <c r="H2353" s="2">
        <f t="shared" si="36"/>
        <v>2.9702370127902044E-3</v>
      </c>
    </row>
    <row r="2354" spans="1:8">
      <c r="A2354" s="1">
        <v>44001</v>
      </c>
      <c r="B2354">
        <v>4174</v>
      </c>
      <c r="C2354">
        <v>4211.6601559999999</v>
      </c>
      <c r="D2354">
        <v>4156.3999020000001</v>
      </c>
      <c r="E2354">
        <v>4188</v>
      </c>
      <c r="F2354">
        <v>4188</v>
      </c>
      <c r="G2354">
        <v>54537</v>
      </c>
      <c r="H2354" s="2">
        <f t="shared" si="36"/>
        <v>1.2450139006406383E-2</v>
      </c>
    </row>
    <row r="2355" spans="1:8">
      <c r="A2355" s="1">
        <v>44004</v>
      </c>
      <c r="B2355">
        <v>4176.5</v>
      </c>
      <c r="C2355">
        <v>4189</v>
      </c>
      <c r="D2355">
        <v>4155</v>
      </c>
      <c r="E2355">
        <v>4153.25</v>
      </c>
      <c r="F2355">
        <v>4153.25</v>
      </c>
      <c r="G2355">
        <v>2448</v>
      </c>
      <c r="H2355" s="2">
        <f t="shared" si="36"/>
        <v>-8.2975167144221582E-3</v>
      </c>
    </row>
    <row r="2356" spans="1:8">
      <c r="A2356" s="1">
        <v>44005</v>
      </c>
      <c r="B2356">
        <v>4175.5</v>
      </c>
      <c r="C2356">
        <v>4218.7709960000002</v>
      </c>
      <c r="D2356">
        <v>4175.5</v>
      </c>
      <c r="E2356">
        <v>4206</v>
      </c>
      <c r="F2356">
        <v>4206</v>
      </c>
      <c r="G2356">
        <v>1411</v>
      </c>
      <c r="H2356" s="2">
        <f t="shared" si="36"/>
        <v>1.2700896887979294E-2</v>
      </c>
    </row>
    <row r="2357" spans="1:8">
      <c r="A2357" s="1">
        <v>44006</v>
      </c>
      <c r="B2357">
        <v>4179</v>
      </c>
      <c r="C2357">
        <v>4179.048828</v>
      </c>
      <c r="D2357">
        <v>4100.7871089999999</v>
      </c>
      <c r="E2357">
        <v>4102.75</v>
      </c>
      <c r="F2357">
        <v>4102.75</v>
      </c>
      <c r="G2357">
        <v>2658</v>
      </c>
      <c r="H2357" s="2">
        <f t="shared" si="36"/>
        <v>-2.454826438421303E-2</v>
      </c>
    </row>
    <row r="2358" spans="1:8">
      <c r="A2358" s="1">
        <v>44007</v>
      </c>
      <c r="B2358">
        <v>4076.5</v>
      </c>
      <c r="C2358">
        <v>4098</v>
      </c>
      <c r="D2358">
        <v>4050</v>
      </c>
      <c r="E2358">
        <v>4127.75</v>
      </c>
      <c r="F2358">
        <v>4127.75</v>
      </c>
      <c r="G2358">
        <v>175003</v>
      </c>
      <c r="H2358" s="2">
        <f t="shared" si="36"/>
        <v>6.0934738894643835E-3</v>
      </c>
    </row>
    <row r="2359" spans="1:8">
      <c r="A2359" s="1">
        <v>44008</v>
      </c>
      <c r="B2359">
        <v>4156.5</v>
      </c>
      <c r="C2359">
        <v>4174.7998049999997</v>
      </c>
      <c r="D2359">
        <v>4132</v>
      </c>
      <c r="E2359">
        <v>4138.5</v>
      </c>
      <c r="F2359">
        <v>4138.5</v>
      </c>
      <c r="G2359">
        <v>61167</v>
      </c>
      <c r="H2359" s="2">
        <f t="shared" si="36"/>
        <v>2.6043243898007389E-3</v>
      </c>
    </row>
    <row r="2360" spans="1:8">
      <c r="A2360" s="1">
        <v>44011</v>
      </c>
      <c r="B2360">
        <v>4134.5</v>
      </c>
      <c r="C2360">
        <v>4184.7597660000001</v>
      </c>
      <c r="D2360">
        <v>4122.3598629999997</v>
      </c>
      <c r="E2360">
        <v>4185.75</v>
      </c>
      <c r="F2360">
        <v>4185.75</v>
      </c>
      <c r="G2360">
        <v>61047</v>
      </c>
      <c r="H2360" s="2">
        <f t="shared" si="36"/>
        <v>1.1417180137731062E-2</v>
      </c>
    </row>
    <row r="2361" spans="1:8">
      <c r="A2361" s="1">
        <v>44012</v>
      </c>
      <c r="B2361">
        <v>4176</v>
      </c>
      <c r="C2361">
        <v>4178.7128910000001</v>
      </c>
      <c r="D2361">
        <v>4137.2001950000003</v>
      </c>
      <c r="E2361">
        <v>4156</v>
      </c>
      <c r="F2361">
        <v>4156</v>
      </c>
      <c r="G2361">
        <v>22489</v>
      </c>
      <c r="H2361" s="2">
        <f t="shared" si="36"/>
        <v>-7.1074478886698923E-3</v>
      </c>
    </row>
    <row r="2362" spans="1:8">
      <c r="A2362" s="1">
        <v>44013</v>
      </c>
      <c r="B2362">
        <v>4165</v>
      </c>
      <c r="C2362">
        <v>4171.1601559999999</v>
      </c>
      <c r="D2362">
        <v>4095.7749020000001</v>
      </c>
      <c r="E2362">
        <v>4133</v>
      </c>
      <c r="F2362">
        <v>4133</v>
      </c>
      <c r="G2362">
        <v>10407</v>
      </c>
      <c r="H2362" s="2">
        <f t="shared" si="36"/>
        <v>-5.5341674687199227E-3</v>
      </c>
    </row>
    <row r="2363" spans="1:8">
      <c r="A2363" s="1">
        <v>44014</v>
      </c>
      <c r="B2363">
        <v>4201</v>
      </c>
      <c r="C2363">
        <v>4205.7402339999999</v>
      </c>
      <c r="D2363">
        <v>4201</v>
      </c>
      <c r="E2363">
        <v>4207.25</v>
      </c>
      <c r="F2363">
        <v>4207.25</v>
      </c>
      <c r="G2363">
        <v>28</v>
      </c>
      <c r="H2363" s="2">
        <f t="shared" si="36"/>
        <v>1.7965158480522624E-2</v>
      </c>
    </row>
    <row r="2364" spans="1:8">
      <c r="A2364" s="1">
        <v>44015</v>
      </c>
      <c r="B2364">
        <v>4217</v>
      </c>
      <c r="C2364">
        <v>4219.1938479999999</v>
      </c>
      <c r="D2364">
        <v>4184.5</v>
      </c>
      <c r="E2364">
        <v>4174</v>
      </c>
      <c r="F2364">
        <v>4174</v>
      </c>
      <c r="G2364">
        <v>1206</v>
      </c>
      <c r="H2364" s="2">
        <f t="shared" si="36"/>
        <v>-7.9030245409709432E-3</v>
      </c>
    </row>
    <row r="2365" spans="1:8">
      <c r="A2365" s="1">
        <v>44018</v>
      </c>
      <c r="B2365">
        <v>4262</v>
      </c>
      <c r="C2365">
        <v>4262</v>
      </c>
      <c r="D2365">
        <v>4243.2597660000001</v>
      </c>
      <c r="E2365">
        <v>4260.25</v>
      </c>
      <c r="F2365">
        <v>4260.25</v>
      </c>
      <c r="G2365">
        <v>2728</v>
      </c>
      <c r="H2365" s="2">
        <f t="shared" si="36"/>
        <v>2.0663632007666508E-2</v>
      </c>
    </row>
    <row r="2366" spans="1:8">
      <c r="A2366" s="1">
        <v>44019</v>
      </c>
      <c r="B2366">
        <v>4210.5</v>
      </c>
      <c r="C2366">
        <v>4237.7202150000003</v>
      </c>
      <c r="D2366">
        <v>4194.7202150000003</v>
      </c>
      <c r="E2366">
        <v>4196.5</v>
      </c>
      <c r="F2366">
        <v>4196.5</v>
      </c>
      <c r="G2366">
        <v>1464</v>
      </c>
      <c r="H2366" s="2">
        <f t="shared" si="36"/>
        <v>-1.4963910568628601E-2</v>
      </c>
    </row>
    <row r="2367" spans="1:8">
      <c r="A2367" s="1">
        <v>44020</v>
      </c>
      <c r="B2367">
        <v>4194</v>
      </c>
      <c r="C2367">
        <v>4196.7597660000001</v>
      </c>
      <c r="D2367">
        <v>4169.7001950000003</v>
      </c>
      <c r="E2367">
        <v>4177.25</v>
      </c>
      <c r="F2367">
        <v>4177.25</v>
      </c>
      <c r="G2367">
        <v>11134</v>
      </c>
      <c r="H2367" s="2">
        <f t="shared" si="36"/>
        <v>-4.5871559633027525E-3</v>
      </c>
    </row>
    <row r="2368" spans="1:8">
      <c r="A2368" s="1">
        <v>44021</v>
      </c>
      <c r="B2368">
        <v>4188</v>
      </c>
      <c r="C2368">
        <v>4207</v>
      </c>
      <c r="D2368">
        <v>4185.2797849999997</v>
      </c>
      <c r="E2368">
        <v>4147.75</v>
      </c>
      <c r="F2368">
        <v>4147.75</v>
      </c>
      <c r="G2368">
        <v>10741</v>
      </c>
      <c r="H2368" s="2">
        <f t="shared" si="36"/>
        <v>-7.0620623616015317E-3</v>
      </c>
    </row>
    <row r="2369" spans="1:8">
      <c r="A2369" s="1">
        <v>44022</v>
      </c>
      <c r="B2369">
        <v>4131</v>
      </c>
      <c r="C2369">
        <v>4163.2202150000003</v>
      </c>
      <c r="D2369">
        <v>4130.6201170000004</v>
      </c>
      <c r="E2369">
        <v>4167.5</v>
      </c>
      <c r="F2369">
        <v>4167.5</v>
      </c>
      <c r="G2369">
        <v>1238</v>
      </c>
      <c r="H2369" s="2">
        <f t="shared" si="36"/>
        <v>4.7616177445603041E-3</v>
      </c>
    </row>
    <row r="2370" spans="1:8">
      <c r="A2370" s="1">
        <v>44025</v>
      </c>
      <c r="B2370">
        <v>4210.5</v>
      </c>
      <c r="C2370">
        <v>4239.2001950000003</v>
      </c>
      <c r="D2370">
        <v>4201.7202150000003</v>
      </c>
      <c r="E2370">
        <v>4252.25</v>
      </c>
      <c r="F2370">
        <v>4252.25</v>
      </c>
      <c r="G2370">
        <v>2807</v>
      </c>
      <c r="H2370" s="2">
        <f t="shared" si="36"/>
        <v>2.0335932813437312E-2</v>
      </c>
    </row>
    <row r="2371" spans="1:8">
      <c r="A2371" s="1">
        <v>44026</v>
      </c>
      <c r="B2371">
        <v>4223.5</v>
      </c>
      <c r="C2371">
        <v>4223.5</v>
      </c>
      <c r="D2371">
        <v>4213.2998049999997</v>
      </c>
      <c r="E2371">
        <v>4240.75</v>
      </c>
      <c r="F2371">
        <v>4240.75</v>
      </c>
      <c r="G2371">
        <v>1433</v>
      </c>
      <c r="H2371" s="2">
        <f t="shared" si="36"/>
        <v>-2.70445058498442E-3</v>
      </c>
    </row>
    <row r="2372" spans="1:8">
      <c r="A2372" s="1">
        <v>44027</v>
      </c>
      <c r="B2372">
        <v>4276</v>
      </c>
      <c r="C2372">
        <v>4306.8198240000002</v>
      </c>
      <c r="D2372">
        <v>4260.3398440000001</v>
      </c>
      <c r="E2372">
        <v>4301.5</v>
      </c>
      <c r="F2372">
        <v>4301.5</v>
      </c>
      <c r="G2372">
        <v>1683</v>
      </c>
      <c r="H2372" s="2">
        <f t="shared" ref="H2372:H2435" si="37">(F2372-F2371)/F2371</f>
        <v>1.4325296232977658E-2</v>
      </c>
    </row>
    <row r="2373" spans="1:8">
      <c r="A2373" s="1">
        <v>44028</v>
      </c>
      <c r="B2373">
        <v>4266.5</v>
      </c>
      <c r="C2373">
        <v>4300.8198240000002</v>
      </c>
      <c r="D2373">
        <v>4266.5</v>
      </c>
      <c r="E2373">
        <v>4287.25</v>
      </c>
      <c r="F2373">
        <v>4287.25</v>
      </c>
      <c r="G2373">
        <v>1246</v>
      </c>
      <c r="H2373" s="2">
        <f t="shared" si="37"/>
        <v>-3.3127978612112054E-3</v>
      </c>
    </row>
    <row r="2374" spans="1:8">
      <c r="A2374" s="1">
        <v>44029</v>
      </c>
      <c r="B2374">
        <v>4301</v>
      </c>
      <c r="C2374">
        <v>4314.3598629999997</v>
      </c>
      <c r="D2374">
        <v>4294.5</v>
      </c>
      <c r="E2374">
        <v>4314.75</v>
      </c>
      <c r="F2374">
        <v>4314.75</v>
      </c>
      <c r="G2374">
        <v>951</v>
      </c>
      <c r="H2374" s="2">
        <f t="shared" si="37"/>
        <v>6.4143681847338039E-3</v>
      </c>
    </row>
    <row r="2375" spans="1:8">
      <c r="A2375" s="1">
        <v>44032</v>
      </c>
      <c r="B2375">
        <v>4298</v>
      </c>
      <c r="C2375">
        <v>4321.7797849999997</v>
      </c>
      <c r="D2375">
        <v>4290.2402339999999</v>
      </c>
      <c r="E2375">
        <v>4320.75</v>
      </c>
      <c r="F2375">
        <v>4320.75</v>
      </c>
      <c r="G2375">
        <v>4177</v>
      </c>
      <c r="H2375" s="2">
        <f t="shared" si="37"/>
        <v>1.3905788284373371E-3</v>
      </c>
    </row>
    <row r="2376" spans="1:8">
      <c r="A2376" s="1">
        <v>44033</v>
      </c>
      <c r="B2376">
        <v>4347</v>
      </c>
      <c r="C2376">
        <v>4352.6401370000003</v>
      </c>
      <c r="D2376">
        <v>4321.7402339999999</v>
      </c>
      <c r="E2376">
        <v>4320</v>
      </c>
      <c r="F2376">
        <v>4320</v>
      </c>
      <c r="G2376">
        <v>3386</v>
      </c>
      <c r="H2376" s="2">
        <f t="shared" si="37"/>
        <v>-1.7358097552508245E-4</v>
      </c>
    </row>
    <row r="2377" spans="1:8">
      <c r="A2377" s="1">
        <v>44034</v>
      </c>
      <c r="B2377">
        <v>4342</v>
      </c>
      <c r="C2377">
        <v>4342</v>
      </c>
      <c r="D2377">
        <v>4330</v>
      </c>
      <c r="E2377">
        <v>4337.75</v>
      </c>
      <c r="F2377">
        <v>4337.75</v>
      </c>
      <c r="G2377">
        <v>128482</v>
      </c>
      <c r="H2377" s="2">
        <f t="shared" si="37"/>
        <v>4.1087962962962962E-3</v>
      </c>
    </row>
    <row r="2378" spans="1:8">
      <c r="A2378" s="1">
        <v>44035</v>
      </c>
      <c r="B2378">
        <v>4363</v>
      </c>
      <c r="C2378">
        <v>4366.173828</v>
      </c>
      <c r="D2378">
        <v>4344</v>
      </c>
      <c r="E2378">
        <v>4335.75</v>
      </c>
      <c r="F2378">
        <v>4335.75</v>
      </c>
      <c r="G2378">
        <v>7625</v>
      </c>
      <c r="H2378" s="2">
        <f t="shared" si="37"/>
        <v>-4.6106852630972277E-4</v>
      </c>
    </row>
    <row r="2379" spans="1:8">
      <c r="A2379" s="1">
        <v>44036</v>
      </c>
      <c r="B2379">
        <v>4273.5</v>
      </c>
      <c r="C2379">
        <v>4293.9799800000001</v>
      </c>
      <c r="D2379">
        <v>4258.5</v>
      </c>
      <c r="E2379">
        <v>4263.5</v>
      </c>
      <c r="F2379">
        <v>4263.5</v>
      </c>
      <c r="G2379">
        <v>2529</v>
      </c>
      <c r="H2379" s="2">
        <f t="shared" si="37"/>
        <v>-1.6663783659113186E-2</v>
      </c>
    </row>
    <row r="2380" spans="1:8">
      <c r="A2380" s="1">
        <v>44039</v>
      </c>
      <c r="B2380">
        <v>4264</v>
      </c>
      <c r="C2380">
        <v>4279</v>
      </c>
      <c r="D2380">
        <v>4264</v>
      </c>
      <c r="E2380">
        <v>4279.5</v>
      </c>
      <c r="F2380">
        <v>4279.5</v>
      </c>
      <c r="G2380">
        <v>1791</v>
      </c>
      <c r="H2380" s="2">
        <f t="shared" si="37"/>
        <v>3.7527852703178139E-3</v>
      </c>
    </row>
    <row r="2381" spans="1:8">
      <c r="A2381" s="1">
        <v>44040</v>
      </c>
      <c r="B2381">
        <v>4278.5</v>
      </c>
      <c r="C2381">
        <v>4281.7402339999999</v>
      </c>
      <c r="D2381">
        <v>4244.5</v>
      </c>
      <c r="E2381">
        <v>4263.75</v>
      </c>
      <c r="F2381">
        <v>4263.75</v>
      </c>
      <c r="G2381">
        <v>4566</v>
      </c>
      <c r="H2381" s="2">
        <f t="shared" si="37"/>
        <v>-3.6803364879074659E-3</v>
      </c>
    </row>
    <row r="2382" spans="1:8">
      <c r="A2382" s="1">
        <v>44041</v>
      </c>
      <c r="B2382">
        <v>4274.5</v>
      </c>
      <c r="C2382">
        <v>4277.5</v>
      </c>
      <c r="D2382">
        <v>4264</v>
      </c>
      <c r="E2382">
        <v>4272.25</v>
      </c>
      <c r="F2382">
        <v>4272.25</v>
      </c>
      <c r="G2382">
        <v>326</v>
      </c>
      <c r="H2382" s="2">
        <f t="shared" si="37"/>
        <v>1.9935502785107008E-3</v>
      </c>
    </row>
    <row r="2383" spans="1:8">
      <c r="A2383" s="1">
        <v>44042</v>
      </c>
      <c r="B2383">
        <v>4205.5</v>
      </c>
      <c r="C2383">
        <v>4260.6201170000004</v>
      </c>
      <c r="D2383">
        <v>4121</v>
      </c>
      <c r="E2383">
        <v>4139</v>
      </c>
      <c r="F2383">
        <v>4139</v>
      </c>
      <c r="G2383">
        <v>7529</v>
      </c>
      <c r="H2383" s="2">
        <f t="shared" si="37"/>
        <v>-3.1189654163496987E-2</v>
      </c>
    </row>
    <row r="2384" spans="1:8">
      <c r="A2384" s="1">
        <v>44043</v>
      </c>
      <c r="B2384">
        <v>4156.5</v>
      </c>
      <c r="C2384">
        <v>4175.7797849999997</v>
      </c>
      <c r="D2384">
        <v>4110.7402339999999</v>
      </c>
      <c r="E2384">
        <v>4104</v>
      </c>
      <c r="F2384">
        <v>4104</v>
      </c>
      <c r="G2384">
        <v>21392</v>
      </c>
      <c r="H2384" s="2">
        <f t="shared" si="37"/>
        <v>-8.4561488282193769E-3</v>
      </c>
    </row>
    <row r="2385" spans="1:8">
      <c r="A2385" s="1">
        <v>44046</v>
      </c>
      <c r="B2385">
        <v>4099.1201170000004</v>
      </c>
      <c r="C2385">
        <v>4181.5112300000001</v>
      </c>
      <c r="D2385">
        <v>4087.4399410000001</v>
      </c>
      <c r="E2385">
        <v>4179</v>
      </c>
      <c r="F2385">
        <v>4179</v>
      </c>
      <c r="G2385">
        <v>2175</v>
      </c>
      <c r="H2385" s="2">
        <f t="shared" si="37"/>
        <v>1.827485380116959E-2</v>
      </c>
    </row>
    <row r="2386" spans="1:8">
      <c r="A2386" s="1">
        <v>44047</v>
      </c>
      <c r="B2386">
        <v>4195.5</v>
      </c>
      <c r="C2386">
        <v>4195.7597660000001</v>
      </c>
      <c r="D2386">
        <v>4159.3198240000002</v>
      </c>
      <c r="E2386">
        <v>4157.5</v>
      </c>
      <c r="F2386">
        <v>4157.5</v>
      </c>
      <c r="G2386">
        <v>944</v>
      </c>
      <c r="H2386" s="2">
        <f t="shared" si="37"/>
        <v>-5.1447714764297683E-3</v>
      </c>
    </row>
    <row r="2387" spans="1:8">
      <c r="A2387" s="1">
        <v>44048</v>
      </c>
      <c r="B2387">
        <v>4206</v>
      </c>
      <c r="C2387">
        <v>4206</v>
      </c>
      <c r="D2387">
        <v>4183.2998049999997</v>
      </c>
      <c r="E2387">
        <v>4196.75</v>
      </c>
      <c r="F2387">
        <v>4196.75</v>
      </c>
      <c r="G2387">
        <v>600875</v>
      </c>
      <c r="H2387" s="2">
        <f t="shared" si="37"/>
        <v>9.4407696933253155E-3</v>
      </c>
    </row>
    <row r="2388" spans="1:8">
      <c r="A2388" s="1">
        <v>44049</v>
      </c>
      <c r="B2388">
        <v>4179.5</v>
      </c>
      <c r="C2388">
        <v>4189.0600590000004</v>
      </c>
      <c r="D2388">
        <v>4144.2597660000001</v>
      </c>
      <c r="E2388">
        <v>4158.5</v>
      </c>
      <c r="F2388">
        <v>4158.5</v>
      </c>
      <c r="G2388">
        <v>1687</v>
      </c>
      <c r="H2388" s="2">
        <f t="shared" si="37"/>
        <v>-9.1141955084291411E-3</v>
      </c>
    </row>
    <row r="2389" spans="1:8">
      <c r="A2389" s="1">
        <v>44050</v>
      </c>
      <c r="B2389">
        <v>4156</v>
      </c>
      <c r="C2389">
        <v>4183.2597660000001</v>
      </c>
      <c r="D2389">
        <v>4155</v>
      </c>
      <c r="E2389">
        <v>4179</v>
      </c>
      <c r="F2389">
        <v>4179</v>
      </c>
      <c r="G2389">
        <v>2118</v>
      </c>
      <c r="H2389" s="2">
        <f t="shared" si="37"/>
        <v>4.9296621377900689E-3</v>
      </c>
    </row>
    <row r="2390" spans="1:8">
      <c r="A2390" s="1">
        <v>44053</v>
      </c>
      <c r="B2390">
        <v>4174</v>
      </c>
      <c r="C2390">
        <v>4185.2202150000003</v>
      </c>
      <c r="D2390">
        <v>4174</v>
      </c>
      <c r="E2390">
        <v>4175</v>
      </c>
      <c r="F2390">
        <v>4175</v>
      </c>
      <c r="G2390">
        <v>3481</v>
      </c>
      <c r="H2390" s="2">
        <f t="shared" si="37"/>
        <v>-9.5716678631251495E-4</v>
      </c>
    </row>
    <row r="2391" spans="1:8">
      <c r="A2391" s="1">
        <v>44054</v>
      </c>
      <c r="B2391">
        <v>4206.5</v>
      </c>
      <c r="C2391">
        <v>4243.3110349999997</v>
      </c>
      <c r="D2391">
        <v>4196.7797849999997</v>
      </c>
      <c r="E2391">
        <v>4237</v>
      </c>
      <c r="F2391">
        <v>4237</v>
      </c>
      <c r="G2391">
        <v>2187</v>
      </c>
      <c r="H2391" s="2">
        <f t="shared" si="37"/>
        <v>1.4850299401197605E-2</v>
      </c>
    </row>
    <row r="2392" spans="1:8">
      <c r="A2392" s="1">
        <v>44055</v>
      </c>
      <c r="B2392">
        <v>4241</v>
      </c>
      <c r="C2392">
        <v>4307</v>
      </c>
      <c r="D2392">
        <v>4217.5</v>
      </c>
      <c r="E2392">
        <v>4310.25</v>
      </c>
      <c r="F2392">
        <v>4310.25</v>
      </c>
      <c r="G2392">
        <v>4288</v>
      </c>
      <c r="H2392" s="2">
        <f t="shared" si="37"/>
        <v>1.7288175595940525E-2</v>
      </c>
    </row>
    <row r="2393" spans="1:8">
      <c r="A2393" s="1">
        <v>44056</v>
      </c>
      <c r="B2393">
        <v>4304.7402339999999</v>
      </c>
      <c r="C2393">
        <v>4307.8798829999996</v>
      </c>
      <c r="D2393">
        <v>4286.6401370000003</v>
      </c>
      <c r="E2393">
        <v>4298</v>
      </c>
      <c r="F2393">
        <v>4298</v>
      </c>
      <c r="G2393">
        <v>732</v>
      </c>
      <c r="H2393" s="2">
        <f t="shared" si="37"/>
        <v>-2.8420625253755584E-3</v>
      </c>
    </row>
    <row r="2394" spans="1:8">
      <c r="A2394" s="1">
        <v>44057</v>
      </c>
      <c r="B2394">
        <v>4280</v>
      </c>
      <c r="C2394">
        <v>4281.2402339999999</v>
      </c>
      <c r="D2394">
        <v>4211.1401370000003</v>
      </c>
      <c r="E2394">
        <v>4241</v>
      </c>
      <c r="F2394">
        <v>4241</v>
      </c>
      <c r="G2394">
        <v>2229</v>
      </c>
      <c r="H2394" s="2">
        <f t="shared" si="37"/>
        <v>-1.326198231735691E-2</v>
      </c>
    </row>
    <row r="2395" spans="1:8">
      <c r="A2395" s="1">
        <v>44060</v>
      </c>
      <c r="B2395">
        <v>4256.6000979999999</v>
      </c>
      <c r="C2395">
        <v>4256.6000979999999</v>
      </c>
      <c r="D2395">
        <v>4236.1801759999998</v>
      </c>
      <c r="E2395">
        <v>4275.25</v>
      </c>
      <c r="F2395">
        <v>4275.25</v>
      </c>
      <c r="G2395">
        <v>263</v>
      </c>
      <c r="H2395" s="2">
        <f t="shared" si="37"/>
        <v>8.0759254892713989E-3</v>
      </c>
    </row>
    <row r="2396" spans="1:8">
      <c r="A2396" s="1">
        <v>44061</v>
      </c>
      <c r="B2396">
        <v>4247.5</v>
      </c>
      <c r="C2396">
        <v>4269.4121089999999</v>
      </c>
      <c r="D2396">
        <v>4244.1601559999999</v>
      </c>
      <c r="E2396">
        <v>4220.5</v>
      </c>
      <c r="F2396">
        <v>4220.5</v>
      </c>
      <c r="G2396">
        <v>13794</v>
      </c>
      <c r="H2396" s="2">
        <f t="shared" si="37"/>
        <v>-1.2806268639260862E-2</v>
      </c>
    </row>
    <row r="2397" spans="1:8">
      <c r="A2397" s="1">
        <v>44062</v>
      </c>
      <c r="B2397">
        <v>4217</v>
      </c>
      <c r="C2397">
        <v>4245</v>
      </c>
      <c r="D2397">
        <v>4211.2202150000003</v>
      </c>
      <c r="E2397">
        <v>4260.25</v>
      </c>
      <c r="F2397">
        <v>4260.25</v>
      </c>
      <c r="G2397">
        <v>1071</v>
      </c>
      <c r="H2397" s="2">
        <f t="shared" si="37"/>
        <v>9.4183153654780246E-3</v>
      </c>
    </row>
    <row r="2398" spans="1:8">
      <c r="A2398" s="1">
        <v>44063</v>
      </c>
      <c r="B2398">
        <v>4227.5</v>
      </c>
      <c r="C2398">
        <v>4240.9399409999996</v>
      </c>
      <c r="D2398">
        <v>4210.5</v>
      </c>
      <c r="E2398">
        <v>4213.75</v>
      </c>
      <c r="F2398">
        <v>4213.75</v>
      </c>
      <c r="G2398">
        <v>1360</v>
      </c>
      <c r="H2398" s="2">
        <f t="shared" si="37"/>
        <v>-1.0914852414764392E-2</v>
      </c>
    </row>
    <row r="2399" spans="1:8">
      <c r="A2399" s="1">
        <v>44064</v>
      </c>
      <c r="B2399">
        <v>4183.5</v>
      </c>
      <c r="C2399">
        <v>4216.2998049999997</v>
      </c>
      <c r="D2399">
        <v>4180.1801759999998</v>
      </c>
      <c r="E2399">
        <v>4207</v>
      </c>
      <c r="F2399">
        <v>4207</v>
      </c>
      <c r="G2399">
        <v>1953</v>
      </c>
      <c r="H2399" s="2">
        <f t="shared" si="37"/>
        <v>-1.601898546425393E-3</v>
      </c>
    </row>
    <row r="2400" spans="1:8">
      <c r="A2400" s="1">
        <v>44067</v>
      </c>
      <c r="B2400">
        <v>4281.5</v>
      </c>
      <c r="C2400">
        <v>4292.3598629999997</v>
      </c>
      <c r="D2400">
        <v>4180.1801759999998</v>
      </c>
      <c r="E2400">
        <v>4282.25</v>
      </c>
      <c r="F2400">
        <v>4282.25</v>
      </c>
      <c r="G2400">
        <v>232</v>
      </c>
      <c r="H2400" s="2">
        <f t="shared" si="37"/>
        <v>1.7886855241264561E-2</v>
      </c>
    </row>
    <row r="2401" spans="1:8">
      <c r="A2401" s="1">
        <v>44068</v>
      </c>
      <c r="B2401">
        <v>4298</v>
      </c>
      <c r="C2401">
        <v>4301.1757809999999</v>
      </c>
      <c r="D2401">
        <v>4287.1401370000003</v>
      </c>
      <c r="E2401">
        <v>4268</v>
      </c>
      <c r="F2401">
        <v>4268</v>
      </c>
      <c r="G2401">
        <v>1610</v>
      </c>
      <c r="H2401" s="2">
        <f t="shared" si="37"/>
        <v>-3.3276898826551464E-3</v>
      </c>
    </row>
    <row r="2402" spans="1:8">
      <c r="A2402" s="1">
        <v>44069</v>
      </c>
      <c r="B2402">
        <v>4241</v>
      </c>
      <c r="C2402">
        <v>4273</v>
      </c>
      <c r="D2402">
        <v>4232.3999020000001</v>
      </c>
      <c r="E2402">
        <v>4277.75</v>
      </c>
      <c r="F2402">
        <v>4277.75</v>
      </c>
      <c r="G2402">
        <v>3590</v>
      </c>
      <c r="H2402" s="2">
        <f t="shared" si="37"/>
        <v>2.2844423617619492E-3</v>
      </c>
    </row>
    <row r="2403" spans="1:8">
      <c r="A2403" s="1">
        <v>44070</v>
      </c>
      <c r="B2403">
        <v>4280</v>
      </c>
      <c r="C2403">
        <v>4281.7402339999999</v>
      </c>
      <c r="D2403">
        <v>4258.8798829999996</v>
      </c>
      <c r="E2403">
        <v>4243.25</v>
      </c>
      <c r="F2403">
        <v>4243.25</v>
      </c>
      <c r="G2403">
        <v>2064</v>
      </c>
      <c r="H2403" s="2">
        <f t="shared" si="37"/>
        <v>-8.0649874349833436E-3</v>
      </c>
    </row>
    <row r="2404" spans="1:8">
      <c r="A2404" s="1">
        <v>44071</v>
      </c>
      <c r="B2404">
        <v>4240.5</v>
      </c>
      <c r="C2404">
        <v>4254.2597660000001</v>
      </c>
      <c r="D2404">
        <v>4221.7797849999997</v>
      </c>
      <c r="E2404">
        <v>4212</v>
      </c>
      <c r="F2404">
        <v>4212</v>
      </c>
      <c r="G2404">
        <v>5100</v>
      </c>
      <c r="H2404" s="2">
        <f t="shared" si="37"/>
        <v>-7.3646379543981615E-3</v>
      </c>
    </row>
    <row r="2405" spans="1:8">
      <c r="A2405" s="1">
        <v>44075</v>
      </c>
      <c r="B2405">
        <v>4213.5</v>
      </c>
      <c r="C2405">
        <v>4224.2490230000003</v>
      </c>
      <c r="D2405">
        <v>4150</v>
      </c>
      <c r="E2405">
        <v>4164.75</v>
      </c>
      <c r="F2405">
        <v>4164.75</v>
      </c>
      <c r="G2405">
        <v>1408</v>
      </c>
      <c r="H2405" s="2">
        <f t="shared" si="37"/>
        <v>-1.1217948717948718E-2</v>
      </c>
    </row>
    <row r="2406" spans="1:8">
      <c r="A2406" s="1">
        <v>44076</v>
      </c>
      <c r="B2406">
        <v>4227.5</v>
      </c>
      <c r="C2406">
        <v>4256.8198240000002</v>
      </c>
      <c r="D2406">
        <v>4193.2597660000001</v>
      </c>
      <c r="E2406">
        <v>4244</v>
      </c>
      <c r="F2406">
        <v>4244</v>
      </c>
      <c r="G2406">
        <v>4735</v>
      </c>
      <c r="H2406" s="2">
        <f t="shared" si="37"/>
        <v>1.9028753226484181E-2</v>
      </c>
    </row>
    <row r="2407" spans="1:8">
      <c r="A2407" s="1">
        <v>44077</v>
      </c>
      <c r="B2407">
        <v>4276.5</v>
      </c>
      <c r="C2407">
        <v>4292.919922</v>
      </c>
      <c r="D2407">
        <v>4258.3598629999997</v>
      </c>
      <c r="E2407">
        <v>4193.25</v>
      </c>
      <c r="F2407">
        <v>4193.25</v>
      </c>
      <c r="G2407">
        <v>9694</v>
      </c>
      <c r="H2407" s="2">
        <f t="shared" si="37"/>
        <v>-1.1958058435438266E-2</v>
      </c>
    </row>
    <row r="2408" spans="1:8">
      <c r="A2408" s="1">
        <v>44078</v>
      </c>
      <c r="B2408">
        <v>4187.5</v>
      </c>
      <c r="C2408">
        <v>4221.8198240000002</v>
      </c>
      <c r="D2408">
        <v>4133.5</v>
      </c>
      <c r="E2408">
        <v>4144.25</v>
      </c>
      <c r="F2408">
        <v>4144.25</v>
      </c>
      <c r="G2408">
        <v>1521</v>
      </c>
      <c r="H2408" s="2">
        <f t="shared" si="37"/>
        <v>-1.1685446849102724E-2</v>
      </c>
    </row>
    <row r="2409" spans="1:8">
      <c r="A2409" s="1">
        <v>44081</v>
      </c>
      <c r="B2409">
        <v>4198</v>
      </c>
      <c r="C2409">
        <v>4228.5</v>
      </c>
      <c r="D2409">
        <v>4186.2001950000003</v>
      </c>
      <c r="E2409">
        <v>4231.25</v>
      </c>
      <c r="F2409">
        <v>4231.25</v>
      </c>
      <c r="G2409">
        <v>596</v>
      </c>
      <c r="H2409" s="2">
        <f t="shared" si="37"/>
        <v>2.099294202811124E-2</v>
      </c>
    </row>
    <row r="2410" spans="1:8">
      <c r="A2410" s="1">
        <v>44082</v>
      </c>
      <c r="B2410">
        <v>4229</v>
      </c>
      <c r="C2410">
        <v>4249.7202150000003</v>
      </c>
      <c r="D2410">
        <v>4186.5</v>
      </c>
      <c r="E2410">
        <v>4222.5</v>
      </c>
      <c r="F2410">
        <v>4222.5</v>
      </c>
      <c r="G2410">
        <v>388396</v>
      </c>
      <c r="H2410" s="2">
        <f t="shared" si="37"/>
        <v>-2.06794682422452E-3</v>
      </c>
    </row>
    <row r="2411" spans="1:8">
      <c r="A2411" s="1">
        <v>44083</v>
      </c>
      <c r="B2411">
        <v>4231</v>
      </c>
      <c r="C2411">
        <v>4327.5</v>
      </c>
      <c r="D2411">
        <v>4231</v>
      </c>
      <c r="E2411">
        <v>4329.5</v>
      </c>
      <c r="F2411">
        <v>4329.5</v>
      </c>
      <c r="G2411">
        <v>337026</v>
      </c>
      <c r="H2411" s="2">
        <f t="shared" si="37"/>
        <v>2.5340438129070456E-2</v>
      </c>
    </row>
    <row r="2412" spans="1:8">
      <c r="A2412" s="1">
        <v>44084</v>
      </c>
      <c r="B2412">
        <v>4326</v>
      </c>
      <c r="C2412">
        <v>4373</v>
      </c>
      <c r="D2412">
        <v>4318.3198240000002</v>
      </c>
      <c r="E2412">
        <v>4374.75</v>
      </c>
      <c r="F2412">
        <v>4374.75</v>
      </c>
      <c r="G2412">
        <v>21406</v>
      </c>
      <c r="H2412" s="2">
        <f t="shared" si="37"/>
        <v>1.0451553297147477E-2</v>
      </c>
    </row>
    <row r="2413" spans="1:8">
      <c r="A2413" s="1">
        <v>44085</v>
      </c>
      <c r="B2413">
        <v>4367.5</v>
      </c>
      <c r="C2413">
        <v>4397.5</v>
      </c>
      <c r="D2413">
        <v>4366.2709960000002</v>
      </c>
      <c r="E2413">
        <v>4389.5</v>
      </c>
      <c r="F2413">
        <v>4389.5</v>
      </c>
      <c r="G2413">
        <v>8998</v>
      </c>
      <c r="H2413" s="2">
        <f t="shared" si="37"/>
        <v>3.3716212354991714E-3</v>
      </c>
    </row>
    <row r="2414" spans="1:8">
      <c r="A2414" s="1">
        <v>44088</v>
      </c>
      <c r="B2414">
        <v>4413</v>
      </c>
      <c r="C2414">
        <v>4415.5</v>
      </c>
      <c r="D2414">
        <v>4366.5</v>
      </c>
      <c r="E2414">
        <v>4378.5</v>
      </c>
      <c r="F2414">
        <v>4378.5</v>
      </c>
      <c r="G2414">
        <v>4426</v>
      </c>
      <c r="H2414" s="2">
        <f t="shared" si="37"/>
        <v>-2.50598017997494E-3</v>
      </c>
    </row>
    <row r="2415" spans="1:8">
      <c r="A2415" s="1">
        <v>44089</v>
      </c>
      <c r="B2415">
        <v>4396.5</v>
      </c>
      <c r="C2415">
        <v>4408</v>
      </c>
      <c r="D2415">
        <v>4391.2402339999999</v>
      </c>
      <c r="E2415">
        <v>4396.25</v>
      </c>
      <c r="F2415">
        <v>4396.25</v>
      </c>
      <c r="G2415">
        <v>18337</v>
      </c>
      <c r="H2415" s="2">
        <f t="shared" si="37"/>
        <v>4.0538997373529744E-3</v>
      </c>
    </row>
    <row r="2416" spans="1:8">
      <c r="A2416" s="1">
        <v>44090</v>
      </c>
      <c r="B2416">
        <v>4398</v>
      </c>
      <c r="C2416">
        <v>4412.419922</v>
      </c>
      <c r="D2416">
        <v>4366</v>
      </c>
      <c r="E2416">
        <v>4372.5</v>
      </c>
      <c r="F2416">
        <v>4372.5</v>
      </c>
      <c r="G2416">
        <v>9058</v>
      </c>
      <c r="H2416" s="2">
        <f t="shared" si="37"/>
        <v>-5.4023315325561561E-3</v>
      </c>
    </row>
    <row r="2417" spans="1:8">
      <c r="A2417" s="1">
        <v>44091</v>
      </c>
      <c r="B2417">
        <v>4367.5</v>
      </c>
      <c r="C2417">
        <v>4369.5</v>
      </c>
      <c r="D2417">
        <v>4314.2402339999999</v>
      </c>
      <c r="E2417">
        <v>4368.25</v>
      </c>
      <c r="F2417">
        <v>4368.25</v>
      </c>
      <c r="G2417">
        <v>4981</v>
      </c>
      <c r="H2417" s="2">
        <f t="shared" si="37"/>
        <v>-9.7198399085191543E-4</v>
      </c>
    </row>
    <row r="2418" spans="1:8">
      <c r="A2418" s="1">
        <v>44092</v>
      </c>
      <c r="B2418">
        <v>4383.5</v>
      </c>
      <c r="C2418">
        <v>4383.5</v>
      </c>
      <c r="D2418">
        <v>4354.6601559999999</v>
      </c>
      <c r="E2418">
        <v>4360.25</v>
      </c>
      <c r="F2418">
        <v>4360.25</v>
      </c>
      <c r="G2418">
        <v>3245</v>
      </c>
      <c r="H2418" s="2">
        <f t="shared" si="37"/>
        <v>-1.8313970125336232E-3</v>
      </c>
    </row>
    <row r="2419" spans="1:8">
      <c r="A2419" s="1">
        <v>44095</v>
      </c>
      <c r="B2419">
        <v>4334.5</v>
      </c>
      <c r="C2419">
        <v>4334.5</v>
      </c>
      <c r="D2419">
        <v>4229.6801759999998</v>
      </c>
      <c r="E2419">
        <v>4220</v>
      </c>
      <c r="F2419">
        <v>4220</v>
      </c>
      <c r="G2419">
        <v>19444</v>
      </c>
      <c r="H2419" s="2">
        <f t="shared" si="37"/>
        <v>-3.2165586835617224E-2</v>
      </c>
    </row>
    <row r="2420" spans="1:8">
      <c r="A2420" s="1">
        <v>44096</v>
      </c>
      <c r="B2420">
        <v>4256.5</v>
      </c>
      <c r="C2420">
        <v>4269</v>
      </c>
      <c r="D2420">
        <v>4246.2998049999997</v>
      </c>
      <c r="E2420">
        <v>4263.75</v>
      </c>
      <c r="F2420">
        <v>4263.75</v>
      </c>
      <c r="G2420">
        <v>2421</v>
      </c>
      <c r="H2420" s="2">
        <f t="shared" si="37"/>
        <v>1.0367298578199052E-2</v>
      </c>
    </row>
    <row r="2421" spans="1:8">
      <c r="A2421" s="1">
        <v>44097</v>
      </c>
      <c r="B2421">
        <v>4310</v>
      </c>
      <c r="C2421">
        <v>4310</v>
      </c>
      <c r="D2421">
        <v>4270</v>
      </c>
      <c r="E2421">
        <v>4262</v>
      </c>
      <c r="F2421">
        <v>4262</v>
      </c>
      <c r="G2421">
        <v>1153</v>
      </c>
      <c r="H2421" s="2">
        <f t="shared" si="37"/>
        <v>-4.1043682204632074E-4</v>
      </c>
    </row>
    <row r="2422" spans="1:8">
      <c r="A2422" s="1">
        <v>44098</v>
      </c>
      <c r="B2422">
        <v>4224.5</v>
      </c>
      <c r="C2422">
        <v>4244</v>
      </c>
      <c r="D2422">
        <v>4208.8198240000002</v>
      </c>
      <c r="E2422">
        <v>4218.25</v>
      </c>
      <c r="F2422">
        <v>4218.25</v>
      </c>
      <c r="G2422">
        <v>56057</v>
      </c>
      <c r="H2422" s="2">
        <f t="shared" si="37"/>
        <v>-1.0265133740028156E-2</v>
      </c>
    </row>
    <row r="2423" spans="1:8">
      <c r="A2423" s="1">
        <v>44099</v>
      </c>
      <c r="B2423">
        <v>4210</v>
      </c>
      <c r="C2423">
        <v>4215.1430659999996</v>
      </c>
      <c r="D2423">
        <v>4176</v>
      </c>
      <c r="E2423">
        <v>4197.5</v>
      </c>
      <c r="F2423">
        <v>4197.5</v>
      </c>
      <c r="G2423">
        <v>14333</v>
      </c>
      <c r="H2423" s="2">
        <f t="shared" si="37"/>
        <v>-4.9191015231434838E-3</v>
      </c>
    </row>
    <row r="2424" spans="1:8">
      <c r="A2424" s="1">
        <v>44102</v>
      </c>
      <c r="B2424">
        <v>4256.5</v>
      </c>
      <c r="C2424">
        <v>4269.5</v>
      </c>
      <c r="D2424">
        <v>4227.5</v>
      </c>
      <c r="E2424">
        <v>4269.5</v>
      </c>
      <c r="F2424">
        <v>4269.5</v>
      </c>
      <c r="G2424">
        <v>12472</v>
      </c>
      <c r="H2424" s="2">
        <f t="shared" si="37"/>
        <v>1.7153067301965457E-2</v>
      </c>
    </row>
    <row r="2425" spans="1:8">
      <c r="A2425" s="1">
        <v>44103</v>
      </c>
      <c r="B2425">
        <v>4269.5</v>
      </c>
      <c r="C2425">
        <v>4287</v>
      </c>
      <c r="D2425">
        <v>4261.9599609999996</v>
      </c>
      <c r="E2425">
        <v>4278</v>
      </c>
      <c r="F2425">
        <v>4278</v>
      </c>
      <c r="G2425">
        <v>12114</v>
      </c>
      <c r="H2425" s="2">
        <f t="shared" si="37"/>
        <v>1.9908654409181402E-3</v>
      </c>
    </row>
    <row r="2426" spans="1:8">
      <c r="A2426" s="1">
        <v>44104</v>
      </c>
      <c r="B2426">
        <v>4266.5</v>
      </c>
      <c r="C2426">
        <v>4275.5</v>
      </c>
      <c r="D2426">
        <v>4243</v>
      </c>
      <c r="E2426">
        <v>4250</v>
      </c>
      <c r="F2426">
        <v>4250</v>
      </c>
      <c r="G2426">
        <v>10677</v>
      </c>
      <c r="H2426" s="2">
        <f t="shared" si="37"/>
        <v>-6.5451145395044414E-3</v>
      </c>
    </row>
    <row r="2427" spans="1:8">
      <c r="A2427" s="1">
        <v>44105</v>
      </c>
      <c r="B2427">
        <v>4277</v>
      </c>
      <c r="C2427">
        <v>4277.5</v>
      </c>
      <c r="D2427">
        <v>4259.8198240000002</v>
      </c>
      <c r="E2427">
        <v>4268.5</v>
      </c>
      <c r="F2427">
        <v>4268.5</v>
      </c>
      <c r="G2427">
        <v>10726</v>
      </c>
      <c r="H2427" s="2">
        <f t="shared" si="37"/>
        <v>4.3529411764705881E-3</v>
      </c>
    </row>
    <row r="2428" spans="1:8">
      <c r="A2428" s="1">
        <v>44106</v>
      </c>
      <c r="B2428">
        <v>4253</v>
      </c>
      <c r="C2428">
        <v>4253</v>
      </c>
      <c r="D2428">
        <v>4222.3798829999996</v>
      </c>
      <c r="E2428">
        <v>4248</v>
      </c>
      <c r="F2428">
        <v>4248</v>
      </c>
      <c r="G2428">
        <v>39800</v>
      </c>
      <c r="H2428" s="2">
        <f t="shared" si="37"/>
        <v>-4.8026238725547617E-3</v>
      </c>
    </row>
    <row r="2429" spans="1:8">
      <c r="A2429" s="1">
        <v>44109</v>
      </c>
      <c r="B2429">
        <v>4275</v>
      </c>
      <c r="C2429">
        <v>4306.5</v>
      </c>
      <c r="D2429">
        <v>4274.8999020000001</v>
      </c>
      <c r="E2429">
        <v>4301</v>
      </c>
      <c r="F2429">
        <v>4301</v>
      </c>
      <c r="G2429">
        <v>3515</v>
      </c>
      <c r="H2429" s="2">
        <f t="shared" si="37"/>
        <v>1.2476459510357816E-2</v>
      </c>
    </row>
    <row r="2430" spans="1:8">
      <c r="A2430" s="1">
        <v>44110</v>
      </c>
      <c r="B2430">
        <v>4307.5</v>
      </c>
      <c r="C2430">
        <v>4312.5</v>
      </c>
      <c r="D2430">
        <v>4272.6401370000003</v>
      </c>
      <c r="E2430">
        <v>4302.25</v>
      </c>
      <c r="F2430">
        <v>4302.25</v>
      </c>
      <c r="G2430">
        <v>4147</v>
      </c>
      <c r="H2430" s="2">
        <f t="shared" si="37"/>
        <v>2.9063008602650547E-4</v>
      </c>
    </row>
    <row r="2431" spans="1:8">
      <c r="A2431" s="1">
        <v>44111</v>
      </c>
      <c r="B2431">
        <v>4312.5</v>
      </c>
      <c r="C2431">
        <v>4315.5</v>
      </c>
      <c r="D2431">
        <v>4300.5</v>
      </c>
      <c r="E2431">
        <v>4293.75</v>
      </c>
      <c r="F2431">
        <v>4293.75</v>
      </c>
      <c r="G2431">
        <v>11810</v>
      </c>
      <c r="H2431" s="2">
        <f t="shared" si="37"/>
        <v>-1.9757103841013422E-3</v>
      </c>
    </row>
    <row r="2432" spans="1:8">
      <c r="A2432" s="1">
        <v>44112</v>
      </c>
      <c r="B2432">
        <v>4320.5</v>
      </c>
      <c r="C2432">
        <v>4324.2797849999997</v>
      </c>
      <c r="D2432">
        <v>4290.5</v>
      </c>
      <c r="E2432">
        <v>4325.5</v>
      </c>
      <c r="F2432">
        <v>4325.5</v>
      </c>
      <c r="G2432">
        <v>3000</v>
      </c>
      <c r="H2432" s="2">
        <f t="shared" si="37"/>
        <v>7.3944687045123724E-3</v>
      </c>
    </row>
    <row r="2433" spans="1:8">
      <c r="A2433" s="1">
        <v>44113</v>
      </c>
      <c r="B2433">
        <v>4356</v>
      </c>
      <c r="C2433">
        <v>4365.3798829999996</v>
      </c>
      <c r="D2433">
        <v>4332</v>
      </c>
      <c r="E2433">
        <v>4357</v>
      </c>
      <c r="F2433">
        <v>4357</v>
      </c>
      <c r="G2433">
        <v>1961</v>
      </c>
      <c r="H2433" s="2">
        <f t="shared" si="37"/>
        <v>7.2823950988325052E-3</v>
      </c>
    </row>
    <row r="2434" spans="1:8">
      <c r="A2434" s="1">
        <v>44116</v>
      </c>
      <c r="B2434">
        <v>4358</v>
      </c>
      <c r="C2434">
        <v>4384.5</v>
      </c>
      <c r="D2434">
        <v>4346.919922</v>
      </c>
      <c r="E2434">
        <v>4377</v>
      </c>
      <c r="F2434">
        <v>4377</v>
      </c>
      <c r="G2434">
        <v>989</v>
      </c>
      <c r="H2434" s="2">
        <f t="shared" si="37"/>
        <v>4.590314436538903E-3</v>
      </c>
    </row>
    <row r="2435" spans="1:8">
      <c r="A2435" s="1">
        <v>44117</v>
      </c>
      <c r="B2435">
        <v>4380.5</v>
      </c>
      <c r="C2435">
        <v>4383</v>
      </c>
      <c r="D2435">
        <v>4358.5</v>
      </c>
      <c r="E2435">
        <v>4363.75</v>
      </c>
      <c r="F2435">
        <v>4363.75</v>
      </c>
      <c r="G2435">
        <v>1241</v>
      </c>
      <c r="H2435" s="2">
        <f t="shared" si="37"/>
        <v>-3.0271875713959334E-3</v>
      </c>
    </row>
    <row r="2436" spans="1:8">
      <c r="A2436" s="1">
        <v>44118</v>
      </c>
      <c r="B2436">
        <v>4399.5</v>
      </c>
      <c r="C2436">
        <v>4409.8999020000001</v>
      </c>
      <c r="D2436">
        <v>4356</v>
      </c>
      <c r="E2436">
        <v>4357</v>
      </c>
      <c r="F2436">
        <v>4357</v>
      </c>
      <c r="G2436">
        <v>1623</v>
      </c>
      <c r="H2436" s="2">
        <f t="shared" ref="H2436:H2499" si="38">(F2436-F2435)/F2435</f>
        <v>-1.5468347178458895E-3</v>
      </c>
    </row>
    <row r="2437" spans="1:8">
      <c r="A2437" s="1">
        <v>44119</v>
      </c>
      <c r="B2437">
        <v>4309.5</v>
      </c>
      <c r="C2437">
        <v>4314.4990230000003</v>
      </c>
      <c r="D2437">
        <v>4261.3198240000002</v>
      </c>
      <c r="E2437">
        <v>4281.25</v>
      </c>
      <c r="F2437">
        <v>4281.25</v>
      </c>
      <c r="G2437">
        <v>1838</v>
      </c>
      <c r="H2437" s="2">
        <f t="shared" si="38"/>
        <v>-1.7385815928391096E-2</v>
      </c>
    </row>
    <row r="2438" spans="1:8">
      <c r="A2438" s="1">
        <v>44120</v>
      </c>
      <c r="B2438">
        <v>4310</v>
      </c>
      <c r="C2438">
        <v>4355.5</v>
      </c>
      <c r="D2438">
        <v>4296.5</v>
      </c>
      <c r="E2438">
        <v>4334</v>
      </c>
      <c r="F2438">
        <v>4334</v>
      </c>
      <c r="G2438">
        <v>78714</v>
      </c>
      <c r="H2438" s="2">
        <f t="shared" si="38"/>
        <v>1.2321167883211678E-2</v>
      </c>
    </row>
    <row r="2439" spans="1:8">
      <c r="A2439" s="1">
        <v>44123</v>
      </c>
      <c r="B2439">
        <v>4335</v>
      </c>
      <c r="C2439">
        <v>4344.0410160000001</v>
      </c>
      <c r="D2439">
        <v>4314.5</v>
      </c>
      <c r="E2439">
        <v>4314.5</v>
      </c>
      <c r="F2439">
        <v>4314.5</v>
      </c>
      <c r="G2439">
        <v>13501</v>
      </c>
      <c r="H2439" s="2">
        <f t="shared" si="38"/>
        <v>-4.499307798800185E-3</v>
      </c>
    </row>
    <row r="2440" spans="1:8">
      <c r="A2440" s="1">
        <v>44124</v>
      </c>
      <c r="B2440">
        <v>4298.5</v>
      </c>
      <c r="C2440">
        <v>4345.8398440000001</v>
      </c>
      <c r="D2440">
        <v>4298.5</v>
      </c>
      <c r="E2440">
        <v>4329</v>
      </c>
      <c r="F2440">
        <v>4329</v>
      </c>
      <c r="G2440">
        <v>2328</v>
      </c>
      <c r="H2440" s="2">
        <f t="shared" si="38"/>
        <v>3.360760227141036E-3</v>
      </c>
    </row>
    <row r="2441" spans="1:8">
      <c r="A2441" s="1">
        <v>44125</v>
      </c>
      <c r="B2441">
        <v>4315.5</v>
      </c>
      <c r="C2441">
        <v>4324.5571289999998</v>
      </c>
      <c r="D2441">
        <v>4221</v>
      </c>
      <c r="E2441">
        <v>4221</v>
      </c>
      <c r="F2441">
        <v>4221</v>
      </c>
      <c r="G2441">
        <v>4307</v>
      </c>
      <c r="H2441" s="2">
        <f t="shared" si="38"/>
        <v>-2.4948024948024949E-2</v>
      </c>
    </row>
    <row r="2442" spans="1:8">
      <c r="A2442" s="1">
        <v>44126</v>
      </c>
      <c r="B2442">
        <v>4195.5</v>
      </c>
      <c r="C2442">
        <v>4222.8398440000001</v>
      </c>
      <c r="D2442">
        <v>4180.9951170000004</v>
      </c>
      <c r="E2442">
        <v>4216.25</v>
      </c>
      <c r="F2442">
        <v>4216.25</v>
      </c>
      <c r="G2442">
        <v>17962</v>
      </c>
      <c r="H2442" s="2">
        <f t="shared" si="38"/>
        <v>-1.1253257521914239E-3</v>
      </c>
    </row>
    <row r="2443" spans="1:8">
      <c r="A2443" s="1">
        <v>44127</v>
      </c>
      <c r="B2443">
        <v>4213.5</v>
      </c>
      <c r="C2443">
        <v>4265.5</v>
      </c>
      <c r="D2443">
        <v>4213.5</v>
      </c>
      <c r="E2443">
        <v>4250.75</v>
      </c>
      <c r="F2443">
        <v>4250.75</v>
      </c>
      <c r="G2443">
        <v>11681</v>
      </c>
      <c r="H2443" s="2">
        <f t="shared" si="38"/>
        <v>8.1826267417729019E-3</v>
      </c>
    </row>
    <row r="2444" spans="1:8">
      <c r="A2444" s="1">
        <v>44130</v>
      </c>
      <c r="B2444">
        <v>4204</v>
      </c>
      <c r="C2444">
        <v>4254.5</v>
      </c>
      <c r="D2444">
        <v>4168.5</v>
      </c>
      <c r="E2444">
        <v>4149.75</v>
      </c>
      <c r="F2444">
        <v>4149.75</v>
      </c>
      <c r="G2444">
        <v>6729</v>
      </c>
      <c r="H2444" s="2">
        <f t="shared" si="38"/>
        <v>-2.3760512850673411E-2</v>
      </c>
    </row>
    <row r="2445" spans="1:8">
      <c r="A2445" s="1">
        <v>44131</v>
      </c>
      <c r="B2445">
        <v>4159.5</v>
      </c>
      <c r="C2445">
        <v>4159.5</v>
      </c>
      <c r="D2445">
        <v>4103.5</v>
      </c>
      <c r="E2445">
        <v>4112</v>
      </c>
      <c r="F2445">
        <v>4112</v>
      </c>
      <c r="G2445">
        <v>12980</v>
      </c>
      <c r="H2445" s="2">
        <f t="shared" si="38"/>
        <v>-9.096933550213869E-3</v>
      </c>
    </row>
    <row r="2446" spans="1:8">
      <c r="A2446" s="1">
        <v>44132</v>
      </c>
      <c r="B2446">
        <v>4057</v>
      </c>
      <c r="C2446">
        <v>4058.639893</v>
      </c>
      <c r="D2446">
        <v>3967.360107</v>
      </c>
      <c r="E2446">
        <v>3983</v>
      </c>
      <c r="F2446">
        <v>3983</v>
      </c>
      <c r="G2446">
        <v>10396</v>
      </c>
      <c r="H2446" s="2">
        <f t="shared" si="38"/>
        <v>-3.1371595330739299E-2</v>
      </c>
    </row>
    <row r="2447" spans="1:8">
      <c r="A2447" s="1">
        <v>44133</v>
      </c>
      <c r="B2447">
        <v>3985</v>
      </c>
      <c r="C2447">
        <v>4005.5</v>
      </c>
      <c r="D2447">
        <v>3972.0959469999998</v>
      </c>
      <c r="E2447">
        <v>3993.5</v>
      </c>
      <c r="F2447">
        <v>3993.5</v>
      </c>
      <c r="G2447">
        <v>12056</v>
      </c>
      <c r="H2447" s="2">
        <f t="shared" si="38"/>
        <v>2.6362038664323375E-3</v>
      </c>
    </row>
    <row r="2448" spans="1:8">
      <c r="A2448" s="1">
        <v>44134</v>
      </c>
      <c r="B2448">
        <v>3975</v>
      </c>
      <c r="C2448">
        <v>3976.8798830000001</v>
      </c>
      <c r="D2448">
        <v>3952.679932</v>
      </c>
      <c r="E2448">
        <v>3972.75</v>
      </c>
      <c r="F2448">
        <v>3972.75</v>
      </c>
      <c r="G2448">
        <v>973</v>
      </c>
      <c r="H2448" s="2">
        <f t="shared" si="38"/>
        <v>-5.1959434080380623E-3</v>
      </c>
    </row>
    <row r="2449" spans="1:8">
      <c r="A2449" s="1">
        <v>44137</v>
      </c>
      <c r="B2449">
        <v>3997</v>
      </c>
      <c r="C2449">
        <v>4034.5</v>
      </c>
      <c r="D2449">
        <v>3980.5</v>
      </c>
      <c r="E2449">
        <v>4035.5</v>
      </c>
      <c r="F2449">
        <v>4035.5</v>
      </c>
      <c r="G2449">
        <v>3795</v>
      </c>
      <c r="H2449" s="2">
        <f t="shared" si="38"/>
        <v>1.5795104147001447E-2</v>
      </c>
    </row>
    <row r="2450" spans="1:8">
      <c r="A2450" s="1">
        <v>44138</v>
      </c>
      <c r="B2450">
        <v>4057</v>
      </c>
      <c r="C2450">
        <v>4110</v>
      </c>
      <c r="D2450">
        <v>4046.9799800000001</v>
      </c>
      <c r="E2450">
        <v>4109.5</v>
      </c>
      <c r="F2450">
        <v>4109.5</v>
      </c>
      <c r="G2450">
        <v>11865</v>
      </c>
      <c r="H2450" s="2">
        <f t="shared" si="38"/>
        <v>1.8337256845496221E-2</v>
      </c>
    </row>
    <row r="2451" spans="1:8">
      <c r="A2451" s="1">
        <v>44139</v>
      </c>
      <c r="B2451">
        <v>4159.5</v>
      </c>
      <c r="C2451">
        <v>4199.5</v>
      </c>
      <c r="D2451">
        <v>4070.1999510000001</v>
      </c>
      <c r="E2451">
        <v>4211.75</v>
      </c>
      <c r="F2451">
        <v>4211.75</v>
      </c>
      <c r="G2451">
        <v>3510</v>
      </c>
      <c r="H2451" s="2">
        <f t="shared" si="38"/>
        <v>2.4881372429735978E-2</v>
      </c>
    </row>
    <row r="2452" spans="1:8">
      <c r="A2452" s="1">
        <v>44140</v>
      </c>
      <c r="B2452">
        <v>4253.5</v>
      </c>
      <c r="C2452">
        <v>4284</v>
      </c>
      <c r="D2452">
        <v>4251</v>
      </c>
      <c r="E2452">
        <v>4268</v>
      </c>
      <c r="F2452">
        <v>4268</v>
      </c>
      <c r="G2452">
        <v>25216</v>
      </c>
      <c r="H2452" s="2">
        <f t="shared" si="38"/>
        <v>1.3355493559684217E-2</v>
      </c>
    </row>
    <row r="2453" spans="1:8">
      <c r="A2453" s="1">
        <v>44141</v>
      </c>
      <c r="B2453">
        <v>4242</v>
      </c>
      <c r="C2453">
        <v>4284</v>
      </c>
      <c r="D2453">
        <v>4233.6401370000003</v>
      </c>
      <c r="E2453">
        <v>4255</v>
      </c>
      <c r="F2453">
        <v>4255</v>
      </c>
      <c r="G2453">
        <v>19046</v>
      </c>
      <c r="H2453" s="2">
        <f t="shared" si="38"/>
        <v>-3.0459231490159327E-3</v>
      </c>
    </row>
    <row r="2454" spans="1:8">
      <c r="A2454" s="1">
        <v>44144</v>
      </c>
      <c r="B2454">
        <v>4321.5</v>
      </c>
      <c r="C2454">
        <v>4453.1601559999999</v>
      </c>
      <c r="D2454">
        <v>4315.5</v>
      </c>
      <c r="E2454">
        <v>4417</v>
      </c>
      <c r="F2454">
        <v>4417</v>
      </c>
      <c r="G2454">
        <v>32492</v>
      </c>
      <c r="H2454" s="2">
        <f t="shared" si="38"/>
        <v>3.807285546415981E-2</v>
      </c>
    </row>
    <row r="2455" spans="1:8">
      <c r="A2455" s="1">
        <v>44145</v>
      </c>
      <c r="B2455">
        <v>4408.5</v>
      </c>
      <c r="C2455">
        <v>4410.9399409999996</v>
      </c>
      <c r="D2455">
        <v>4365.1201170000004</v>
      </c>
      <c r="E2455">
        <v>4392.5</v>
      </c>
      <c r="F2455">
        <v>4392.5</v>
      </c>
      <c r="G2455">
        <v>2568</v>
      </c>
      <c r="H2455" s="2">
        <f t="shared" si="38"/>
        <v>-5.5467511885895406E-3</v>
      </c>
    </row>
    <row r="2456" spans="1:8">
      <c r="A2456" s="1">
        <v>44146</v>
      </c>
      <c r="B2456">
        <v>4389</v>
      </c>
      <c r="C2456">
        <v>4438.8217770000001</v>
      </c>
      <c r="D2456">
        <v>4376</v>
      </c>
      <c r="E2456">
        <v>4432</v>
      </c>
      <c r="F2456">
        <v>4432</v>
      </c>
      <c r="G2456">
        <v>3616</v>
      </c>
      <c r="H2456" s="2">
        <f t="shared" si="38"/>
        <v>8.9926010244735337E-3</v>
      </c>
    </row>
    <row r="2457" spans="1:8">
      <c r="A2457" s="1">
        <v>44147</v>
      </c>
      <c r="B2457">
        <v>4421</v>
      </c>
      <c r="C2457">
        <v>4452.5</v>
      </c>
      <c r="D2457">
        <v>4411.8881840000004</v>
      </c>
      <c r="E2457">
        <v>4447</v>
      </c>
      <c r="F2457">
        <v>4447</v>
      </c>
      <c r="G2457">
        <v>35316</v>
      </c>
      <c r="H2457" s="2">
        <f t="shared" si="38"/>
        <v>3.3844765342960288E-3</v>
      </c>
    </row>
    <row r="2458" spans="1:8">
      <c r="A2458" s="1">
        <v>44148</v>
      </c>
      <c r="B2458">
        <v>4430</v>
      </c>
      <c r="C2458">
        <v>4444</v>
      </c>
      <c r="D2458">
        <v>4429.3598629999997</v>
      </c>
      <c r="E2458">
        <v>4439</v>
      </c>
      <c r="F2458">
        <v>4439</v>
      </c>
      <c r="G2458">
        <v>2118</v>
      </c>
      <c r="H2458" s="2">
        <f t="shared" si="38"/>
        <v>-1.7989655947829998E-3</v>
      </c>
    </row>
    <row r="2459" spans="1:8">
      <c r="A2459" s="1">
        <v>44151</v>
      </c>
      <c r="B2459">
        <v>4476.5</v>
      </c>
      <c r="C2459">
        <v>4485</v>
      </c>
      <c r="D2459">
        <v>4440.5</v>
      </c>
      <c r="E2459">
        <v>4476.25</v>
      </c>
      <c r="F2459">
        <v>4476.25</v>
      </c>
      <c r="G2459">
        <v>21681</v>
      </c>
      <c r="H2459" s="2">
        <f t="shared" si="38"/>
        <v>8.3915296237891419E-3</v>
      </c>
    </row>
    <row r="2460" spans="1:8">
      <c r="A2460" s="1">
        <v>44152</v>
      </c>
      <c r="B2460">
        <v>4469</v>
      </c>
      <c r="C2460">
        <v>4470.5</v>
      </c>
      <c r="D2460">
        <v>4427.8999020000001</v>
      </c>
      <c r="E2460">
        <v>4442</v>
      </c>
      <c r="F2460">
        <v>4442</v>
      </c>
      <c r="G2460">
        <v>7045</v>
      </c>
      <c r="H2460" s="2">
        <f t="shared" si="38"/>
        <v>-7.6514939960904771E-3</v>
      </c>
    </row>
    <row r="2461" spans="1:8">
      <c r="A2461" s="1">
        <v>44153</v>
      </c>
      <c r="B2461">
        <v>4422.5</v>
      </c>
      <c r="C2461">
        <v>4454</v>
      </c>
      <c r="D2461">
        <v>4412.4340819999998</v>
      </c>
      <c r="E2461">
        <v>4438.5</v>
      </c>
      <c r="F2461">
        <v>4438.5</v>
      </c>
      <c r="G2461">
        <v>9543</v>
      </c>
      <c r="H2461" s="2">
        <f t="shared" si="38"/>
        <v>-7.8793336334984239E-4</v>
      </c>
    </row>
    <row r="2462" spans="1:8">
      <c r="A2462" s="1">
        <v>44154</v>
      </c>
      <c r="B2462">
        <v>4394</v>
      </c>
      <c r="C2462">
        <v>4428.5</v>
      </c>
      <c r="D2462">
        <v>4394</v>
      </c>
      <c r="E2462">
        <v>4419.5</v>
      </c>
      <c r="F2462">
        <v>4419.5</v>
      </c>
      <c r="G2462">
        <v>15137</v>
      </c>
      <c r="H2462" s="2">
        <f t="shared" si="38"/>
        <v>-4.2807254703165487E-3</v>
      </c>
    </row>
    <row r="2463" spans="1:8">
      <c r="A2463" s="1">
        <v>44155</v>
      </c>
      <c r="B2463">
        <v>4443.5</v>
      </c>
      <c r="C2463">
        <v>4443.5</v>
      </c>
      <c r="D2463">
        <v>4412.7797849999997</v>
      </c>
      <c r="E2463">
        <v>4423.75</v>
      </c>
      <c r="F2463">
        <v>4423.75</v>
      </c>
      <c r="G2463">
        <v>4961</v>
      </c>
      <c r="H2463" s="2">
        <f t="shared" si="38"/>
        <v>9.6164724516348006E-4</v>
      </c>
    </row>
    <row r="2464" spans="1:8">
      <c r="A2464" s="1">
        <v>44158</v>
      </c>
      <c r="B2464">
        <v>4403</v>
      </c>
      <c r="C2464">
        <v>4437.8598629999997</v>
      </c>
      <c r="D2464">
        <v>4391.5</v>
      </c>
      <c r="E2464">
        <v>4391.5</v>
      </c>
      <c r="F2464">
        <v>4391.5</v>
      </c>
      <c r="G2464">
        <v>6717</v>
      </c>
      <c r="H2464" s="2">
        <f t="shared" si="38"/>
        <v>-7.2901949703306022E-3</v>
      </c>
    </row>
    <row r="2465" spans="1:8">
      <c r="A2465" s="1">
        <v>44159</v>
      </c>
      <c r="B2465">
        <v>4403.5</v>
      </c>
      <c r="C2465">
        <v>4425</v>
      </c>
      <c r="D2465">
        <v>4397.1201170000004</v>
      </c>
      <c r="E2465">
        <v>4402.75</v>
      </c>
      <c r="F2465">
        <v>4402.75</v>
      </c>
      <c r="G2465">
        <v>75164</v>
      </c>
      <c r="H2465" s="2">
        <f t="shared" si="38"/>
        <v>2.5617670499829214E-3</v>
      </c>
    </row>
    <row r="2466" spans="1:8">
      <c r="A2466" s="1">
        <v>44160</v>
      </c>
      <c r="B2466">
        <v>4425</v>
      </c>
      <c r="C2466">
        <v>4428.5</v>
      </c>
      <c r="D2466">
        <v>4407.9599609999996</v>
      </c>
      <c r="E2466">
        <v>4424.75</v>
      </c>
      <c r="F2466">
        <v>4424.75</v>
      </c>
      <c r="G2466">
        <v>6980</v>
      </c>
      <c r="H2466" s="2">
        <f t="shared" si="38"/>
        <v>4.996876951905059E-3</v>
      </c>
    </row>
    <row r="2467" spans="1:8">
      <c r="A2467" s="1">
        <v>44161</v>
      </c>
      <c r="B2467">
        <v>4425.5</v>
      </c>
      <c r="C2467">
        <v>4450.6000979999999</v>
      </c>
      <c r="D2467">
        <v>4424.3999020000001</v>
      </c>
      <c r="E2467">
        <v>4444.5</v>
      </c>
      <c r="F2467">
        <v>4444.5</v>
      </c>
      <c r="G2467">
        <v>1733</v>
      </c>
      <c r="H2467" s="2">
        <f t="shared" si="38"/>
        <v>4.4635290129385842E-3</v>
      </c>
    </row>
    <row r="2468" spans="1:8">
      <c r="A2468" s="1">
        <v>44162</v>
      </c>
      <c r="B2468">
        <v>4452.5</v>
      </c>
      <c r="C2468">
        <v>4485.5</v>
      </c>
      <c r="D2468">
        <v>4431.4799800000001</v>
      </c>
      <c r="E2468">
        <v>4485.5</v>
      </c>
      <c r="F2468">
        <v>4485.5</v>
      </c>
      <c r="G2468">
        <v>59274</v>
      </c>
      <c r="H2468" s="2">
        <f t="shared" si="38"/>
        <v>9.2248846889413875E-3</v>
      </c>
    </row>
    <row r="2469" spans="1:8">
      <c r="A2469" s="1">
        <v>44165</v>
      </c>
      <c r="B2469">
        <v>4471</v>
      </c>
      <c r="C2469">
        <v>4512.5</v>
      </c>
      <c r="D2469">
        <v>4459</v>
      </c>
      <c r="E2469">
        <v>4455.25</v>
      </c>
      <c r="F2469">
        <v>4455.25</v>
      </c>
      <c r="G2469">
        <v>48867</v>
      </c>
      <c r="H2469" s="2">
        <f t="shared" si="38"/>
        <v>-6.7439527365956969E-3</v>
      </c>
    </row>
    <row r="2470" spans="1:8">
      <c r="A2470" s="1">
        <v>44166</v>
      </c>
      <c r="B2470">
        <v>4489</v>
      </c>
      <c r="C2470">
        <v>4502</v>
      </c>
      <c r="D2470">
        <v>4449.2001950000003</v>
      </c>
      <c r="E2470">
        <v>4493.25</v>
      </c>
      <c r="F2470">
        <v>4493.25</v>
      </c>
      <c r="G2470">
        <v>22144</v>
      </c>
      <c r="H2470" s="2">
        <f t="shared" si="38"/>
        <v>8.529263228775041E-3</v>
      </c>
    </row>
    <row r="2471" spans="1:8">
      <c r="A2471" s="1">
        <v>44167</v>
      </c>
      <c r="B2471">
        <v>4498.5</v>
      </c>
      <c r="C2471">
        <v>4521</v>
      </c>
      <c r="D2471">
        <v>4467.1801759999998</v>
      </c>
      <c r="E2471">
        <v>4515</v>
      </c>
      <c r="F2471">
        <v>4515</v>
      </c>
      <c r="G2471">
        <v>9051</v>
      </c>
      <c r="H2471" s="2">
        <f t="shared" si="38"/>
        <v>4.8405942246703389E-3</v>
      </c>
    </row>
    <row r="2472" spans="1:8">
      <c r="A2472" s="1">
        <v>44168</v>
      </c>
      <c r="B2472">
        <v>4527</v>
      </c>
      <c r="C2472">
        <v>4527</v>
      </c>
      <c r="D2472">
        <v>4471.6201170000004</v>
      </c>
      <c r="E2472">
        <v>4473.75</v>
      </c>
      <c r="F2472">
        <v>4473.75</v>
      </c>
      <c r="G2472">
        <v>6181</v>
      </c>
      <c r="H2472" s="2">
        <f t="shared" si="38"/>
        <v>-9.1362126245847185E-3</v>
      </c>
    </row>
    <row r="2473" spans="1:8">
      <c r="A2473" s="1">
        <v>44169</v>
      </c>
      <c r="B2473">
        <v>4498.5</v>
      </c>
      <c r="C2473">
        <v>4507.8398440000001</v>
      </c>
      <c r="D2473">
        <v>4472.5</v>
      </c>
      <c r="E2473">
        <v>4497.5</v>
      </c>
      <c r="F2473">
        <v>4497.5</v>
      </c>
      <c r="G2473">
        <v>13749</v>
      </c>
      <c r="H2473" s="2">
        <f t="shared" si="38"/>
        <v>5.3087454596255938E-3</v>
      </c>
    </row>
    <row r="2474" spans="1:8">
      <c r="A2474" s="1">
        <v>44172</v>
      </c>
      <c r="B2474">
        <v>4528</v>
      </c>
      <c r="C2474">
        <v>4550</v>
      </c>
      <c r="D2474">
        <v>4520.9047849999997</v>
      </c>
      <c r="E2474">
        <v>4526.5</v>
      </c>
      <c r="F2474">
        <v>4526.5</v>
      </c>
      <c r="G2474">
        <v>422</v>
      </c>
      <c r="H2474" s="2">
        <f t="shared" si="38"/>
        <v>6.4480266814897162E-3</v>
      </c>
    </row>
    <row r="2475" spans="1:8">
      <c r="A2475" s="1">
        <v>44173</v>
      </c>
      <c r="B2475">
        <v>4519</v>
      </c>
      <c r="C2475">
        <v>4535</v>
      </c>
      <c r="D2475">
        <v>4508.1401370000003</v>
      </c>
      <c r="E2475">
        <v>4532.5</v>
      </c>
      <c r="F2475">
        <v>4532.5</v>
      </c>
      <c r="G2475">
        <v>3388</v>
      </c>
      <c r="H2475" s="2">
        <f t="shared" si="38"/>
        <v>1.3255274494642659E-3</v>
      </c>
    </row>
    <row r="2476" spans="1:8">
      <c r="A2476" s="1">
        <v>44174</v>
      </c>
      <c r="B2476">
        <v>4529</v>
      </c>
      <c r="C2476">
        <v>4548.2001950000003</v>
      </c>
      <c r="D2476">
        <v>4518.919922</v>
      </c>
      <c r="E2476">
        <v>4520</v>
      </c>
      <c r="F2476">
        <v>4520</v>
      </c>
      <c r="G2476">
        <v>13197</v>
      </c>
      <c r="H2476" s="2">
        <f t="shared" si="38"/>
        <v>-2.7578599007170436E-3</v>
      </c>
    </row>
    <row r="2477" spans="1:8">
      <c r="A2477" s="1">
        <v>44175</v>
      </c>
      <c r="B2477">
        <v>4527</v>
      </c>
      <c r="C2477">
        <v>4570.5</v>
      </c>
      <c r="D2477">
        <v>4522.7597660000001</v>
      </c>
      <c r="E2477">
        <v>4548.25</v>
      </c>
      <c r="F2477">
        <v>4548.25</v>
      </c>
      <c r="G2477">
        <v>26345</v>
      </c>
      <c r="H2477" s="2">
        <f t="shared" si="38"/>
        <v>6.2500000000000003E-3</v>
      </c>
    </row>
    <row r="2478" spans="1:8">
      <c r="A2478" s="1">
        <v>44176</v>
      </c>
      <c r="B2478">
        <v>4533.5</v>
      </c>
      <c r="C2478">
        <v>4549.4599609999996</v>
      </c>
      <c r="D2478">
        <v>4505.5</v>
      </c>
      <c r="E2478">
        <v>4528.75</v>
      </c>
      <c r="F2478">
        <v>4528.75</v>
      </c>
      <c r="G2478">
        <v>25664</v>
      </c>
      <c r="H2478" s="2">
        <f t="shared" si="38"/>
        <v>-4.2873632715879732E-3</v>
      </c>
    </row>
    <row r="2479" spans="1:8">
      <c r="A2479" s="1">
        <v>44179</v>
      </c>
      <c r="B2479">
        <v>4530.5</v>
      </c>
      <c r="C2479">
        <v>4550.2597660000001</v>
      </c>
      <c r="D2479">
        <v>4509</v>
      </c>
      <c r="E2479">
        <v>4537.25</v>
      </c>
      <c r="F2479">
        <v>4537.25</v>
      </c>
      <c r="G2479">
        <v>39284</v>
      </c>
      <c r="H2479" s="2">
        <f t="shared" si="38"/>
        <v>1.8768975986751312E-3</v>
      </c>
    </row>
    <row r="2480" spans="1:8">
      <c r="A2480" s="1">
        <v>44180</v>
      </c>
      <c r="B2480">
        <v>4546</v>
      </c>
      <c r="C2480">
        <v>4565.5</v>
      </c>
      <c r="D2480">
        <v>4515</v>
      </c>
      <c r="E2480">
        <v>4519.25</v>
      </c>
      <c r="F2480">
        <v>4519.25</v>
      </c>
      <c r="G2480">
        <v>2836</v>
      </c>
      <c r="H2480" s="2">
        <f t="shared" si="38"/>
        <v>-3.967160725108821E-3</v>
      </c>
    </row>
    <row r="2481" spans="1:8">
      <c r="A2481" s="1">
        <v>44181</v>
      </c>
      <c r="B2481">
        <v>4536</v>
      </c>
      <c r="C2481">
        <v>4557</v>
      </c>
      <c r="D2481">
        <v>4511.2202150000003</v>
      </c>
      <c r="E2481">
        <v>4553</v>
      </c>
      <c r="F2481">
        <v>4553</v>
      </c>
      <c r="G2481">
        <v>100317</v>
      </c>
      <c r="H2481" s="2">
        <f t="shared" si="38"/>
        <v>7.4680533274326492E-3</v>
      </c>
    </row>
    <row r="2482" spans="1:8">
      <c r="A2482" s="1">
        <v>44182</v>
      </c>
      <c r="B2482">
        <v>4579</v>
      </c>
      <c r="C2482">
        <v>4584.5</v>
      </c>
      <c r="D2482">
        <v>4562.1401370000003</v>
      </c>
      <c r="E2482">
        <v>4561.25</v>
      </c>
      <c r="F2482">
        <v>4561.25</v>
      </c>
      <c r="G2482">
        <v>13505</v>
      </c>
      <c r="H2482" s="2">
        <f t="shared" si="38"/>
        <v>1.8119920931254118E-3</v>
      </c>
    </row>
    <row r="2483" spans="1:8">
      <c r="A2483" s="1">
        <v>44183</v>
      </c>
      <c r="B2483">
        <v>4601</v>
      </c>
      <c r="C2483">
        <v>4605</v>
      </c>
      <c r="D2483">
        <v>4571.3398440000001</v>
      </c>
      <c r="E2483">
        <v>4588.5</v>
      </c>
      <c r="F2483">
        <v>4588.5</v>
      </c>
      <c r="G2483">
        <v>15902</v>
      </c>
      <c r="H2483" s="2">
        <f t="shared" si="38"/>
        <v>5.9742395176760757E-3</v>
      </c>
    </row>
    <row r="2484" spans="1:8">
      <c r="A2484" s="1">
        <v>44186</v>
      </c>
      <c r="B2484">
        <v>4593.5</v>
      </c>
      <c r="C2484">
        <v>4605</v>
      </c>
      <c r="D2484">
        <v>4500.2998049999997</v>
      </c>
      <c r="E2484">
        <v>4539.5</v>
      </c>
      <c r="F2484">
        <v>4539.5</v>
      </c>
      <c r="G2484">
        <v>42916</v>
      </c>
      <c r="H2484" s="2">
        <f t="shared" si="38"/>
        <v>-1.0678871090770405E-2</v>
      </c>
    </row>
    <row r="2485" spans="1:8">
      <c r="A2485" s="1">
        <v>44187</v>
      </c>
      <c r="B2485">
        <v>4535.5</v>
      </c>
      <c r="C2485">
        <v>4577.7402339999999</v>
      </c>
      <c r="D2485">
        <v>4506.080078</v>
      </c>
      <c r="E2485">
        <v>4580.75</v>
      </c>
      <c r="F2485">
        <v>4580.75</v>
      </c>
      <c r="G2485">
        <v>15423</v>
      </c>
      <c r="H2485" s="2">
        <f t="shared" si="38"/>
        <v>9.0869038440356872E-3</v>
      </c>
    </row>
    <row r="2486" spans="1:8">
      <c r="A2486" s="1">
        <v>44188</v>
      </c>
      <c r="B2486">
        <v>4565.5</v>
      </c>
      <c r="C2486">
        <v>4565.8598629999997</v>
      </c>
      <c r="D2486">
        <v>4543.6601559999999</v>
      </c>
      <c r="E2486">
        <v>4563.25</v>
      </c>
      <c r="F2486">
        <v>4563.25</v>
      </c>
      <c r="G2486">
        <v>12731</v>
      </c>
      <c r="H2486" s="2">
        <f t="shared" si="38"/>
        <v>-3.820335097964307E-3</v>
      </c>
    </row>
    <row r="2487" spans="1:8">
      <c r="A2487" s="1">
        <v>44189</v>
      </c>
      <c r="B2487">
        <v>4550</v>
      </c>
      <c r="C2487">
        <v>4568.5</v>
      </c>
      <c r="D2487">
        <v>4525.5</v>
      </c>
      <c r="E2487">
        <v>4541</v>
      </c>
      <c r="F2487">
        <v>4541</v>
      </c>
      <c r="G2487">
        <v>2057</v>
      </c>
      <c r="H2487" s="2">
        <f t="shared" si="38"/>
        <v>-4.8759108091820519E-3</v>
      </c>
    </row>
    <row r="2488" spans="1:8">
      <c r="A2488" s="1">
        <v>44194</v>
      </c>
      <c r="B2488">
        <v>4678</v>
      </c>
      <c r="C2488">
        <v>4684.7998049999997</v>
      </c>
      <c r="D2488">
        <v>4657.2202150000003</v>
      </c>
      <c r="E2488">
        <v>4657.75</v>
      </c>
      <c r="F2488">
        <v>4657.75</v>
      </c>
      <c r="G2488">
        <v>21839</v>
      </c>
      <c r="H2488" s="2">
        <f t="shared" si="38"/>
        <v>2.5710195992072232E-2</v>
      </c>
    </row>
    <row r="2489" spans="1:8">
      <c r="A2489" s="1">
        <v>44195</v>
      </c>
      <c r="B2489">
        <v>4651</v>
      </c>
      <c r="C2489">
        <v>4661.2797849999997</v>
      </c>
      <c r="D2489">
        <v>4629.5</v>
      </c>
      <c r="E2489">
        <v>4629.5</v>
      </c>
      <c r="F2489">
        <v>4629.5</v>
      </c>
      <c r="G2489">
        <v>7069</v>
      </c>
      <c r="H2489" s="2">
        <f t="shared" si="38"/>
        <v>-6.0651602168428961E-3</v>
      </c>
    </row>
    <row r="2490" spans="1:8">
      <c r="A2490" s="1">
        <v>44196</v>
      </c>
      <c r="B2490">
        <v>4591.5</v>
      </c>
      <c r="C2490">
        <v>4598.080078</v>
      </c>
      <c r="D2490">
        <v>4575.5</v>
      </c>
      <c r="E2490">
        <v>4575.5</v>
      </c>
      <c r="F2490">
        <v>4575.5</v>
      </c>
      <c r="G2490">
        <v>6937</v>
      </c>
      <c r="H2490" s="2">
        <f t="shared" si="38"/>
        <v>-1.1664326601144833E-2</v>
      </c>
    </row>
    <row r="2491" spans="1:8">
      <c r="A2491" s="1">
        <v>44200</v>
      </c>
      <c r="B2491">
        <v>4630.5</v>
      </c>
      <c r="C2491">
        <v>4664.5</v>
      </c>
      <c r="D2491">
        <v>4608</v>
      </c>
      <c r="E2491">
        <v>4635.5</v>
      </c>
      <c r="F2491">
        <v>4635.5</v>
      </c>
      <c r="G2491">
        <v>5384</v>
      </c>
      <c r="H2491" s="2">
        <f t="shared" si="38"/>
        <v>1.3113320948530216E-2</v>
      </c>
    </row>
    <row r="2492" spans="1:8">
      <c r="A2492" s="1">
        <v>44201</v>
      </c>
      <c r="B2492">
        <v>4629</v>
      </c>
      <c r="C2492">
        <v>4637.3798829999996</v>
      </c>
      <c r="D2492">
        <v>4607.5</v>
      </c>
      <c r="E2492">
        <v>4595.5</v>
      </c>
      <c r="F2492">
        <v>4595.5</v>
      </c>
      <c r="G2492">
        <v>5641</v>
      </c>
      <c r="H2492" s="2">
        <f t="shared" si="38"/>
        <v>-8.629058354007119E-3</v>
      </c>
    </row>
    <row r="2493" spans="1:8">
      <c r="A2493" s="1">
        <v>44202</v>
      </c>
      <c r="B2493">
        <v>4613</v>
      </c>
      <c r="C2493">
        <v>4692.7797849999997</v>
      </c>
      <c r="D2493">
        <v>4610.5</v>
      </c>
      <c r="E2493">
        <v>4688.5</v>
      </c>
      <c r="F2493">
        <v>4688.5</v>
      </c>
      <c r="G2493">
        <v>22295</v>
      </c>
      <c r="H2493" s="2">
        <f t="shared" si="38"/>
        <v>2.0237188554020236E-2</v>
      </c>
    </row>
    <row r="2494" spans="1:8">
      <c r="A2494" s="1">
        <v>44203</v>
      </c>
      <c r="B2494">
        <v>4674</v>
      </c>
      <c r="C2494">
        <v>4717.5400390000004</v>
      </c>
      <c r="D2494">
        <v>4674</v>
      </c>
      <c r="E2494">
        <v>4698.5</v>
      </c>
      <c r="F2494">
        <v>4698.5</v>
      </c>
      <c r="G2494">
        <v>42983</v>
      </c>
      <c r="H2494" s="2">
        <f t="shared" si="38"/>
        <v>2.1328783192918845E-3</v>
      </c>
    </row>
    <row r="2495" spans="1:8">
      <c r="A2495" s="1">
        <v>44204</v>
      </c>
      <c r="B2495">
        <v>4706.5</v>
      </c>
      <c r="C2495">
        <v>4718.9599609999996</v>
      </c>
      <c r="D2495">
        <v>4699.2001950000003</v>
      </c>
      <c r="E2495">
        <v>4701.5</v>
      </c>
      <c r="F2495">
        <v>4701.5</v>
      </c>
      <c r="G2495">
        <v>1177</v>
      </c>
      <c r="H2495" s="2">
        <f t="shared" si="38"/>
        <v>6.3850164946259447E-4</v>
      </c>
    </row>
    <row r="2496" spans="1:8">
      <c r="A2496" s="1">
        <v>44207</v>
      </c>
      <c r="B2496">
        <v>4702</v>
      </c>
      <c r="C2496">
        <v>4716.7998049999997</v>
      </c>
      <c r="D2496">
        <v>4665.5</v>
      </c>
      <c r="E2496">
        <v>4681.5</v>
      </c>
      <c r="F2496">
        <v>4681.5</v>
      </c>
      <c r="G2496">
        <v>155373</v>
      </c>
      <c r="H2496" s="2">
        <f t="shared" si="38"/>
        <v>-4.25396150164841E-3</v>
      </c>
    </row>
    <row r="2497" spans="1:8">
      <c r="A2497" s="1">
        <v>44208</v>
      </c>
      <c r="B2497">
        <v>4650.5</v>
      </c>
      <c r="C2497">
        <v>4678.1401370000003</v>
      </c>
      <c r="D2497">
        <v>4628</v>
      </c>
      <c r="E2497">
        <v>4622.75</v>
      </c>
      <c r="F2497">
        <v>4622.75</v>
      </c>
      <c r="G2497">
        <v>152223</v>
      </c>
      <c r="H2497" s="2">
        <f t="shared" si="38"/>
        <v>-1.2549396560931325E-2</v>
      </c>
    </row>
    <row r="2498" spans="1:8">
      <c r="A2498" s="1">
        <v>44209</v>
      </c>
      <c r="B2498">
        <v>4598</v>
      </c>
      <c r="C2498">
        <v>4630.2998049999997</v>
      </c>
      <c r="D2498">
        <v>4598</v>
      </c>
      <c r="E2498">
        <v>4619.75</v>
      </c>
      <c r="F2498">
        <v>4619.75</v>
      </c>
      <c r="G2498">
        <v>4030</v>
      </c>
      <c r="H2498" s="2">
        <f t="shared" si="38"/>
        <v>-6.4896436104050622E-4</v>
      </c>
    </row>
    <row r="2499" spans="1:8">
      <c r="A2499" s="1">
        <v>44210</v>
      </c>
      <c r="B2499">
        <v>4623.5</v>
      </c>
      <c r="C2499">
        <v>4629.2797849999997</v>
      </c>
      <c r="D2499">
        <v>4614.3198240000002</v>
      </c>
      <c r="E2499">
        <v>4619.75</v>
      </c>
      <c r="F2499">
        <v>4619.75</v>
      </c>
      <c r="G2499">
        <v>13168</v>
      </c>
      <c r="H2499" s="2">
        <f t="shared" si="38"/>
        <v>0</v>
      </c>
    </row>
    <row r="2500" spans="1:8">
      <c r="A2500" s="1">
        <v>44211</v>
      </c>
      <c r="B2500">
        <v>4618</v>
      </c>
      <c r="C2500">
        <v>4622.5</v>
      </c>
      <c r="D2500">
        <v>4577.6801759999998</v>
      </c>
      <c r="E2500">
        <v>4590</v>
      </c>
      <c r="F2500">
        <v>4590</v>
      </c>
      <c r="G2500">
        <v>1764</v>
      </c>
      <c r="H2500" s="2">
        <f t="shared" ref="H2500:H2563" si="39">(F2500-F2499)/F2499</f>
        <v>-6.439742410303588E-3</v>
      </c>
    </row>
    <row r="2501" spans="1:8">
      <c r="A2501" s="1">
        <v>44214</v>
      </c>
      <c r="B2501">
        <v>4596</v>
      </c>
      <c r="C2501">
        <v>4607.8798829999996</v>
      </c>
      <c r="D2501">
        <v>4566</v>
      </c>
      <c r="E2501">
        <v>4598.5</v>
      </c>
      <c r="F2501">
        <v>4598.5</v>
      </c>
      <c r="G2501">
        <v>26998</v>
      </c>
      <c r="H2501" s="2">
        <f t="shared" si="39"/>
        <v>1.8518518518518519E-3</v>
      </c>
    </row>
    <row r="2502" spans="1:8">
      <c r="A2502" s="1">
        <v>44215</v>
      </c>
      <c r="B2502">
        <v>4616.5</v>
      </c>
      <c r="C2502">
        <v>4628.5</v>
      </c>
      <c r="D2502">
        <v>4610</v>
      </c>
      <c r="E2502">
        <v>4610</v>
      </c>
      <c r="F2502">
        <v>4610</v>
      </c>
      <c r="G2502">
        <v>4210</v>
      </c>
      <c r="H2502" s="2">
        <f t="shared" si="39"/>
        <v>2.500815483309775E-3</v>
      </c>
    </row>
    <row r="2503" spans="1:8">
      <c r="A2503" s="1">
        <v>44216</v>
      </c>
      <c r="B2503">
        <v>4615</v>
      </c>
      <c r="C2503">
        <v>4626.6000979999999</v>
      </c>
      <c r="D2503">
        <v>4599.2001950000003</v>
      </c>
      <c r="E2503">
        <v>4617.75</v>
      </c>
      <c r="F2503">
        <v>4617.75</v>
      </c>
      <c r="G2503">
        <v>8082</v>
      </c>
      <c r="H2503" s="2">
        <f t="shared" si="39"/>
        <v>1.6811279826464208E-3</v>
      </c>
    </row>
    <row r="2504" spans="1:8">
      <c r="A2504" s="1">
        <v>44217</v>
      </c>
      <c r="B2504">
        <v>4640.5</v>
      </c>
      <c r="C2504">
        <v>4653.5</v>
      </c>
      <c r="D2504">
        <v>4621.8598629999997</v>
      </c>
      <c r="E2504">
        <v>4627.75</v>
      </c>
      <c r="F2504">
        <v>4627.75</v>
      </c>
      <c r="G2504">
        <v>12332</v>
      </c>
      <c r="H2504" s="2">
        <f t="shared" si="39"/>
        <v>2.1655568187970331E-3</v>
      </c>
    </row>
    <row r="2505" spans="1:8">
      <c r="A2505" s="1">
        <v>44218</v>
      </c>
      <c r="B2505">
        <v>4621</v>
      </c>
      <c r="C2505">
        <v>4648.5</v>
      </c>
      <c r="D2505">
        <v>4616.3198240000002</v>
      </c>
      <c r="E2505">
        <v>4638.25</v>
      </c>
      <c r="F2505">
        <v>4638.25</v>
      </c>
      <c r="G2505">
        <v>11762</v>
      </c>
      <c r="H2505" s="2">
        <f t="shared" si="39"/>
        <v>2.2689211819998919E-3</v>
      </c>
    </row>
    <row r="2506" spans="1:8">
      <c r="A2506" s="1">
        <v>44221</v>
      </c>
      <c r="B2506">
        <v>4657.5</v>
      </c>
      <c r="C2506">
        <v>4657.5</v>
      </c>
      <c r="D2506">
        <v>4588</v>
      </c>
      <c r="E2506">
        <v>4597.25</v>
      </c>
      <c r="F2506">
        <v>4597.25</v>
      </c>
      <c r="G2506">
        <v>7302</v>
      </c>
      <c r="H2506" s="2">
        <f t="shared" si="39"/>
        <v>-8.8395407750768065E-3</v>
      </c>
    </row>
    <row r="2507" spans="1:8">
      <c r="A2507" s="1">
        <v>44222</v>
      </c>
      <c r="B2507">
        <v>4630</v>
      </c>
      <c r="C2507">
        <v>4651.3398440000001</v>
      </c>
      <c r="D2507">
        <v>4609.8198240000002</v>
      </c>
      <c r="E2507">
        <v>4624.25</v>
      </c>
      <c r="F2507">
        <v>4624.25</v>
      </c>
      <c r="G2507">
        <v>4364</v>
      </c>
      <c r="H2507" s="2">
        <f t="shared" si="39"/>
        <v>5.8730762956115071E-3</v>
      </c>
    </row>
    <row r="2508" spans="1:8">
      <c r="A2508" s="1">
        <v>44223</v>
      </c>
      <c r="B2508">
        <v>4606</v>
      </c>
      <c r="C2508">
        <v>4609.5</v>
      </c>
      <c r="D2508">
        <v>4524.6401370000003</v>
      </c>
      <c r="E2508">
        <v>4553</v>
      </c>
      <c r="F2508">
        <v>4553</v>
      </c>
      <c r="G2508">
        <v>96533</v>
      </c>
      <c r="H2508" s="2">
        <f t="shared" si="39"/>
        <v>-1.5407903984429908E-2</v>
      </c>
    </row>
    <row r="2509" spans="1:8">
      <c r="A2509" s="1">
        <v>44224</v>
      </c>
      <c r="B2509">
        <v>4531.5</v>
      </c>
      <c r="C2509">
        <v>4571</v>
      </c>
      <c r="D2509">
        <v>4476.2001950000003</v>
      </c>
      <c r="E2509">
        <v>4557.5</v>
      </c>
      <c r="F2509">
        <v>4557.5</v>
      </c>
      <c r="G2509">
        <v>102330</v>
      </c>
      <c r="H2509" s="2">
        <f t="shared" si="39"/>
        <v>9.8835932352295199E-4</v>
      </c>
    </row>
    <row r="2510" spans="1:8">
      <c r="A2510" s="1">
        <v>44225</v>
      </c>
      <c r="B2510">
        <v>4507</v>
      </c>
      <c r="C2510">
        <v>4524.3598629999997</v>
      </c>
      <c r="D2510">
        <v>4469</v>
      </c>
      <c r="E2510">
        <v>4469</v>
      </c>
      <c r="F2510">
        <v>4469</v>
      </c>
      <c r="G2510">
        <v>17939</v>
      </c>
      <c r="H2510" s="2">
        <f t="shared" si="39"/>
        <v>-1.9418540866703235E-2</v>
      </c>
    </row>
    <row r="2511" spans="1:8">
      <c r="A2511" s="1">
        <v>44228</v>
      </c>
      <c r="B2511">
        <v>4507</v>
      </c>
      <c r="C2511">
        <v>4545.8232420000004</v>
      </c>
      <c r="D2511">
        <v>4500</v>
      </c>
      <c r="E2511">
        <v>4544.5</v>
      </c>
      <c r="F2511">
        <v>4544.5</v>
      </c>
      <c r="G2511">
        <v>19765</v>
      </c>
      <c r="H2511" s="2">
        <f t="shared" si="39"/>
        <v>1.6894159767285748E-2</v>
      </c>
    </row>
    <row r="2512" spans="1:8">
      <c r="A2512" s="1">
        <v>44229</v>
      </c>
      <c r="B2512">
        <v>4545</v>
      </c>
      <c r="C2512">
        <v>4596</v>
      </c>
      <c r="D2512">
        <v>4545</v>
      </c>
      <c r="E2512">
        <v>4591</v>
      </c>
      <c r="F2512">
        <v>4591</v>
      </c>
      <c r="G2512">
        <v>105269</v>
      </c>
      <c r="H2512" s="2">
        <f t="shared" si="39"/>
        <v>1.0232148751237759E-2</v>
      </c>
    </row>
    <row r="2513" spans="1:8">
      <c r="A2513" s="1">
        <v>44230</v>
      </c>
      <c r="B2513">
        <v>4634</v>
      </c>
      <c r="C2513">
        <v>4637.4902339999999</v>
      </c>
      <c r="D2513">
        <v>4589</v>
      </c>
      <c r="E2513">
        <v>4597.75</v>
      </c>
      <c r="F2513">
        <v>4597.75</v>
      </c>
      <c r="G2513">
        <v>22253</v>
      </c>
      <c r="H2513" s="2">
        <f t="shared" si="39"/>
        <v>1.4702679154868221E-3</v>
      </c>
    </row>
    <row r="2514" spans="1:8">
      <c r="A2514" s="1">
        <v>44231</v>
      </c>
      <c r="B2514">
        <v>4616.5</v>
      </c>
      <c r="C2514">
        <v>4633</v>
      </c>
      <c r="D2514">
        <v>4592.5</v>
      </c>
      <c r="E2514">
        <v>4612.25</v>
      </c>
      <c r="F2514">
        <v>4612.25</v>
      </c>
      <c r="G2514">
        <v>5371</v>
      </c>
      <c r="H2514" s="2">
        <f t="shared" si="39"/>
        <v>3.153716491762275E-3</v>
      </c>
    </row>
    <row r="2515" spans="1:8">
      <c r="A2515" s="1">
        <v>44232</v>
      </c>
      <c r="B2515">
        <v>4609.5</v>
      </c>
      <c r="C2515">
        <v>4610.9321289999998</v>
      </c>
      <c r="D2515">
        <v>4588</v>
      </c>
      <c r="E2515">
        <v>4592.5</v>
      </c>
      <c r="F2515">
        <v>4592.5</v>
      </c>
      <c r="G2515">
        <v>2435</v>
      </c>
      <c r="H2515" s="2">
        <f t="shared" si="39"/>
        <v>-4.2820749092091709E-3</v>
      </c>
    </row>
    <row r="2516" spans="1:8">
      <c r="A2516" s="1">
        <v>44235</v>
      </c>
      <c r="B2516">
        <v>4627</v>
      </c>
      <c r="C2516">
        <v>4636.5</v>
      </c>
      <c r="D2516">
        <v>4615.5</v>
      </c>
      <c r="E2516">
        <v>4608.75</v>
      </c>
      <c r="F2516">
        <v>4608.75</v>
      </c>
      <c r="G2516">
        <v>17651</v>
      </c>
      <c r="H2516" s="2">
        <f t="shared" si="39"/>
        <v>3.5383777898747959E-3</v>
      </c>
    </row>
    <row r="2517" spans="1:8">
      <c r="A2517" s="1">
        <v>44236</v>
      </c>
      <c r="B2517">
        <v>4604</v>
      </c>
      <c r="C2517">
        <v>4608</v>
      </c>
      <c r="D2517">
        <v>4593</v>
      </c>
      <c r="E2517">
        <v>4603</v>
      </c>
      <c r="F2517">
        <v>4603</v>
      </c>
      <c r="G2517">
        <v>4933</v>
      </c>
      <c r="H2517" s="2">
        <f t="shared" si="39"/>
        <v>-1.2476267968538107E-3</v>
      </c>
    </row>
    <row r="2518" spans="1:8">
      <c r="A2518" s="1">
        <v>44237</v>
      </c>
      <c r="B2518">
        <v>4612</v>
      </c>
      <c r="C2518">
        <v>4612</v>
      </c>
      <c r="D2518">
        <v>4579</v>
      </c>
      <c r="E2518">
        <v>4579</v>
      </c>
      <c r="F2518">
        <v>4579</v>
      </c>
      <c r="G2518">
        <v>5211</v>
      </c>
      <c r="H2518" s="2">
        <f t="shared" si="39"/>
        <v>-5.2139908755159678E-3</v>
      </c>
    </row>
    <row r="2519" spans="1:8">
      <c r="A2519" s="1">
        <v>44238</v>
      </c>
      <c r="B2519">
        <v>4592</v>
      </c>
      <c r="C2519">
        <v>4621.1040039999998</v>
      </c>
      <c r="D2519">
        <v>4592</v>
      </c>
      <c r="E2519">
        <v>4623.5</v>
      </c>
      <c r="F2519">
        <v>4623.5</v>
      </c>
      <c r="G2519">
        <v>22825</v>
      </c>
      <c r="H2519" s="2">
        <f t="shared" si="39"/>
        <v>9.7182791002402274E-3</v>
      </c>
    </row>
    <row r="2520" spans="1:8">
      <c r="A2520" s="1">
        <v>44239</v>
      </c>
      <c r="B2520">
        <v>4632</v>
      </c>
      <c r="C2520">
        <v>4658.5</v>
      </c>
      <c r="D2520">
        <v>4624.3999020000001</v>
      </c>
      <c r="E2520">
        <v>4653.75</v>
      </c>
      <c r="F2520">
        <v>4653.75</v>
      </c>
      <c r="G2520">
        <v>45232</v>
      </c>
      <c r="H2520" s="2">
        <f t="shared" si="39"/>
        <v>6.542662485130313E-3</v>
      </c>
    </row>
    <row r="2521" spans="1:8">
      <c r="A2521" s="1">
        <v>44242</v>
      </c>
      <c r="B2521">
        <v>4648</v>
      </c>
      <c r="C2521">
        <v>4683.2998049999997</v>
      </c>
      <c r="D2521">
        <v>4648</v>
      </c>
      <c r="E2521">
        <v>4677</v>
      </c>
      <c r="F2521">
        <v>4677</v>
      </c>
      <c r="G2521">
        <v>42714</v>
      </c>
      <c r="H2521" s="2">
        <f t="shared" si="39"/>
        <v>4.9959709911361807E-3</v>
      </c>
    </row>
    <row r="2522" spans="1:8">
      <c r="A2522" s="1">
        <v>44243</v>
      </c>
      <c r="B2522">
        <v>4683</v>
      </c>
      <c r="C2522">
        <v>4686</v>
      </c>
      <c r="D2522">
        <v>4654</v>
      </c>
      <c r="E2522">
        <v>4656.5</v>
      </c>
      <c r="F2522">
        <v>4656.5</v>
      </c>
      <c r="G2522">
        <v>97401</v>
      </c>
      <c r="H2522" s="2">
        <f t="shared" si="39"/>
        <v>-4.3831515929014329E-3</v>
      </c>
    </row>
    <row r="2523" spans="1:8">
      <c r="A2523" s="1">
        <v>44244</v>
      </c>
      <c r="B2523">
        <v>4638</v>
      </c>
      <c r="C2523">
        <v>4647</v>
      </c>
      <c r="D2523">
        <v>4601.1401370000003</v>
      </c>
      <c r="E2523">
        <v>4606.75</v>
      </c>
      <c r="F2523">
        <v>4606.75</v>
      </c>
      <c r="G2523">
        <v>114793</v>
      </c>
      <c r="H2523" s="2">
        <f t="shared" si="39"/>
        <v>-1.0683990121335767E-2</v>
      </c>
    </row>
    <row r="2524" spans="1:8">
      <c r="A2524" s="1">
        <v>44245</v>
      </c>
      <c r="B2524">
        <v>4597.5</v>
      </c>
      <c r="C2524">
        <v>4610.0200199999999</v>
      </c>
      <c r="D2524">
        <v>4549.919922</v>
      </c>
      <c r="E2524">
        <v>4551.5</v>
      </c>
      <c r="F2524">
        <v>4551.5</v>
      </c>
      <c r="G2524">
        <v>23039</v>
      </c>
      <c r="H2524" s="2">
        <f t="shared" si="39"/>
        <v>-1.1993270744016932E-2</v>
      </c>
    </row>
    <row r="2525" spans="1:8">
      <c r="A2525" s="1">
        <v>44246</v>
      </c>
      <c r="B2525">
        <v>4567</v>
      </c>
      <c r="C2525">
        <v>4583.5</v>
      </c>
      <c r="D2525">
        <v>4564</v>
      </c>
      <c r="E2525">
        <v>4583.75</v>
      </c>
      <c r="F2525">
        <v>4583.75</v>
      </c>
      <c r="G2525">
        <v>105495</v>
      </c>
      <c r="H2525" s="2">
        <f t="shared" si="39"/>
        <v>7.0855761836757115E-3</v>
      </c>
    </row>
    <row r="2526" spans="1:8">
      <c r="A2526" s="1">
        <v>44249</v>
      </c>
      <c r="B2526">
        <v>4568</v>
      </c>
      <c r="C2526">
        <v>4568</v>
      </c>
      <c r="D2526">
        <v>4505.9257809999999</v>
      </c>
      <c r="E2526">
        <v>4540</v>
      </c>
      <c r="F2526">
        <v>4540</v>
      </c>
      <c r="G2526">
        <v>23619</v>
      </c>
      <c r="H2526" s="2">
        <f t="shared" si="39"/>
        <v>-9.5445868557403873E-3</v>
      </c>
    </row>
    <row r="2527" spans="1:8">
      <c r="A2527" s="1">
        <v>44250</v>
      </c>
      <c r="B2527">
        <v>4560.5</v>
      </c>
      <c r="C2527">
        <v>4560.5</v>
      </c>
      <c r="D2527">
        <v>4459.5</v>
      </c>
      <c r="E2527">
        <v>4509</v>
      </c>
      <c r="F2527">
        <v>4509</v>
      </c>
      <c r="G2527">
        <v>38537</v>
      </c>
      <c r="H2527" s="2">
        <f t="shared" si="39"/>
        <v>-6.8281938325991188E-3</v>
      </c>
    </row>
    <row r="2528" spans="1:8">
      <c r="A2528" s="1">
        <v>44251</v>
      </c>
      <c r="B2528">
        <v>4490</v>
      </c>
      <c r="C2528">
        <v>4512.9799800000001</v>
      </c>
      <c r="D2528">
        <v>4470.8618159999996</v>
      </c>
      <c r="E2528">
        <v>4511.5</v>
      </c>
      <c r="F2528">
        <v>4511.5</v>
      </c>
      <c r="G2528">
        <v>2780</v>
      </c>
      <c r="H2528" s="2">
        <f t="shared" si="39"/>
        <v>5.5444666223109342E-4</v>
      </c>
    </row>
    <row r="2529" spans="1:8">
      <c r="A2529" s="1">
        <v>44252</v>
      </c>
      <c r="B2529">
        <v>4551</v>
      </c>
      <c r="C2529">
        <v>4559.5</v>
      </c>
      <c r="D2529">
        <v>4536.0200199999999</v>
      </c>
      <c r="E2529">
        <v>4539.75</v>
      </c>
      <c r="F2529">
        <v>4539.75</v>
      </c>
      <c r="G2529">
        <v>25969</v>
      </c>
      <c r="H2529" s="2">
        <f t="shared" si="39"/>
        <v>6.2617754627064173E-3</v>
      </c>
    </row>
    <row r="2530" spans="1:8">
      <c r="A2530" s="1">
        <v>44253</v>
      </c>
      <c r="B2530">
        <v>4509.5</v>
      </c>
      <c r="C2530">
        <v>4547.7841799999997</v>
      </c>
      <c r="D2530">
        <v>4484</v>
      </c>
      <c r="E2530">
        <v>4478.75</v>
      </c>
      <c r="F2530">
        <v>4478.75</v>
      </c>
      <c r="G2530">
        <v>105551</v>
      </c>
      <c r="H2530" s="2">
        <f t="shared" si="39"/>
        <v>-1.3436863263395561E-2</v>
      </c>
    </row>
    <row r="2531" spans="1:8">
      <c r="A2531" s="1">
        <v>44256</v>
      </c>
      <c r="B2531">
        <v>4543.5</v>
      </c>
      <c r="C2531">
        <v>4543.5</v>
      </c>
      <c r="D2531">
        <v>4502.4799800000001</v>
      </c>
      <c r="E2531">
        <v>4530.5</v>
      </c>
      <c r="F2531">
        <v>4530.5</v>
      </c>
      <c r="G2531">
        <v>30616</v>
      </c>
      <c r="H2531" s="2">
        <f t="shared" si="39"/>
        <v>1.1554563215182808E-2</v>
      </c>
    </row>
    <row r="2532" spans="1:8">
      <c r="A2532" s="1">
        <v>44257</v>
      </c>
      <c r="B2532">
        <v>4551</v>
      </c>
      <c r="C2532">
        <v>4565.5</v>
      </c>
      <c r="D2532">
        <v>4527.1601559999999</v>
      </c>
      <c r="E2532">
        <v>4545.25</v>
      </c>
      <c r="F2532">
        <v>4545.25</v>
      </c>
      <c r="G2532">
        <v>64142</v>
      </c>
      <c r="H2532" s="2">
        <f t="shared" si="39"/>
        <v>3.2557112901445756E-3</v>
      </c>
    </row>
    <row r="2533" spans="1:8">
      <c r="A2533" s="1">
        <v>44258</v>
      </c>
      <c r="B2533">
        <v>4579.5</v>
      </c>
      <c r="C2533">
        <v>4579.5</v>
      </c>
      <c r="D2533">
        <v>4508</v>
      </c>
      <c r="E2533">
        <v>4526.75</v>
      </c>
      <c r="F2533">
        <v>4526.75</v>
      </c>
      <c r="G2533">
        <v>174544</v>
      </c>
      <c r="H2533" s="2">
        <f t="shared" si="39"/>
        <v>-4.0701831582421206E-3</v>
      </c>
    </row>
    <row r="2534" spans="1:8">
      <c r="A2534" s="1">
        <v>44259</v>
      </c>
      <c r="B2534">
        <v>4494.5</v>
      </c>
      <c r="C2534">
        <v>4526.5</v>
      </c>
      <c r="D2534">
        <v>4483.5</v>
      </c>
      <c r="E2534">
        <v>4496.5</v>
      </c>
      <c r="F2534">
        <v>4496.5</v>
      </c>
      <c r="G2534">
        <v>181805</v>
      </c>
      <c r="H2534" s="2">
        <f t="shared" si="39"/>
        <v>-6.6824984812503454E-3</v>
      </c>
    </row>
    <row r="2535" spans="1:8">
      <c r="A2535" s="1">
        <v>44260</v>
      </c>
      <c r="B2535">
        <v>4456.5</v>
      </c>
      <c r="C2535">
        <v>4481.5</v>
      </c>
      <c r="D2535">
        <v>4453.9331050000001</v>
      </c>
      <c r="E2535">
        <v>4449.5</v>
      </c>
      <c r="F2535">
        <v>4449.5</v>
      </c>
      <c r="G2535">
        <v>2002</v>
      </c>
      <c r="H2535" s="2">
        <f t="shared" si="39"/>
        <v>-1.0452574224396754E-2</v>
      </c>
    </row>
    <row r="2536" spans="1:8">
      <c r="A2536" s="1">
        <v>44263</v>
      </c>
      <c r="B2536">
        <v>4493.5</v>
      </c>
      <c r="C2536">
        <v>4493.5</v>
      </c>
      <c r="D2536">
        <v>4462.5</v>
      </c>
      <c r="E2536">
        <v>4536</v>
      </c>
      <c r="F2536">
        <v>4536</v>
      </c>
      <c r="G2536">
        <v>31284</v>
      </c>
      <c r="H2536" s="2">
        <f t="shared" si="39"/>
        <v>1.9440386560287674E-2</v>
      </c>
    </row>
    <row r="2537" spans="1:8">
      <c r="A2537" s="1">
        <v>44264</v>
      </c>
      <c r="B2537">
        <v>4520</v>
      </c>
      <c r="C2537">
        <v>4569.5</v>
      </c>
      <c r="D2537">
        <v>4520</v>
      </c>
      <c r="E2537">
        <v>4569.5</v>
      </c>
      <c r="F2537">
        <v>4569.5</v>
      </c>
      <c r="G2537">
        <v>49753</v>
      </c>
      <c r="H2537" s="2">
        <f t="shared" si="39"/>
        <v>7.3853615520282183E-3</v>
      </c>
    </row>
    <row r="2538" spans="1:8">
      <c r="A2538" s="1">
        <v>44265</v>
      </c>
      <c r="B2538">
        <v>4573</v>
      </c>
      <c r="C2538">
        <v>4601.5</v>
      </c>
      <c r="D2538">
        <v>4534</v>
      </c>
      <c r="E2538">
        <v>4593.5</v>
      </c>
      <c r="F2538">
        <v>4593.5</v>
      </c>
      <c r="G2538">
        <v>31946</v>
      </c>
      <c r="H2538" s="2">
        <f t="shared" si="39"/>
        <v>5.2522157785315684E-3</v>
      </c>
    </row>
    <row r="2539" spans="1:8">
      <c r="A2539" s="1">
        <v>44266</v>
      </c>
      <c r="B2539">
        <v>4606</v>
      </c>
      <c r="C2539">
        <v>4619.1401370000003</v>
      </c>
      <c r="D2539">
        <v>4594.7797849999997</v>
      </c>
      <c r="E2539">
        <v>4611.5</v>
      </c>
      <c r="F2539">
        <v>4611.5</v>
      </c>
      <c r="G2539">
        <v>12827</v>
      </c>
      <c r="H2539" s="2">
        <f t="shared" si="39"/>
        <v>3.918580603026015E-3</v>
      </c>
    </row>
    <row r="2540" spans="1:8">
      <c r="A2540" s="1">
        <v>44267</v>
      </c>
      <c r="B2540">
        <v>4624</v>
      </c>
      <c r="C2540">
        <v>4624</v>
      </c>
      <c r="D2540">
        <v>4586.5600590000004</v>
      </c>
      <c r="E2540">
        <v>4607</v>
      </c>
      <c r="F2540">
        <v>4607</v>
      </c>
      <c r="G2540">
        <v>79171</v>
      </c>
      <c r="H2540" s="2">
        <f t="shared" si="39"/>
        <v>-9.7582131627453107E-4</v>
      </c>
    </row>
    <row r="2541" spans="1:8">
      <c r="A2541" s="1">
        <v>44270</v>
      </c>
      <c r="B2541">
        <v>4610</v>
      </c>
      <c r="C2541">
        <v>4622</v>
      </c>
      <c r="D2541">
        <v>4609.5</v>
      </c>
      <c r="E2541">
        <v>4618</v>
      </c>
      <c r="F2541">
        <v>4618</v>
      </c>
      <c r="G2541">
        <v>2046</v>
      </c>
      <c r="H2541" s="2">
        <f t="shared" si="39"/>
        <v>2.3876709355328848E-3</v>
      </c>
    </row>
    <row r="2542" spans="1:8">
      <c r="A2542" s="1">
        <v>44271</v>
      </c>
      <c r="B2542">
        <v>4650</v>
      </c>
      <c r="C2542">
        <v>4650.6801759999998</v>
      </c>
      <c r="D2542">
        <v>4626.8598629999997</v>
      </c>
      <c r="E2542">
        <v>4631.25</v>
      </c>
      <c r="F2542">
        <v>4631.25</v>
      </c>
      <c r="G2542">
        <v>6544</v>
      </c>
      <c r="H2542" s="2">
        <f t="shared" si="39"/>
        <v>2.8692074491121697E-3</v>
      </c>
    </row>
    <row r="2543" spans="1:8">
      <c r="A2543" s="1">
        <v>44272</v>
      </c>
      <c r="B2543">
        <v>4623.5</v>
      </c>
      <c r="C2543">
        <v>4632.9960940000001</v>
      </c>
      <c r="D2543">
        <v>4596.8598629999997</v>
      </c>
      <c r="E2543">
        <v>4609.25</v>
      </c>
      <c r="F2543">
        <v>4609.25</v>
      </c>
      <c r="G2543">
        <v>8264</v>
      </c>
      <c r="H2543" s="2">
        <f t="shared" si="39"/>
        <v>-4.7503373819163296E-3</v>
      </c>
    </row>
    <row r="2544" spans="1:8">
      <c r="A2544" s="1">
        <v>44273</v>
      </c>
      <c r="B2544">
        <v>4632.5</v>
      </c>
      <c r="C2544">
        <v>4632.5</v>
      </c>
      <c r="D2544">
        <v>4600</v>
      </c>
      <c r="E2544">
        <v>4622.75</v>
      </c>
      <c r="F2544">
        <v>4622.75</v>
      </c>
      <c r="G2544">
        <v>29067</v>
      </c>
      <c r="H2544" s="2">
        <f t="shared" si="39"/>
        <v>2.9288929869284589E-3</v>
      </c>
    </row>
    <row r="2545" spans="1:8">
      <c r="A2545" s="1">
        <v>44274</v>
      </c>
      <c r="B2545">
        <v>4601.5</v>
      </c>
      <c r="C2545">
        <v>4617.7597660000001</v>
      </c>
      <c r="D2545">
        <v>4587.7377930000002</v>
      </c>
      <c r="E2545">
        <v>4610.75</v>
      </c>
      <c r="F2545">
        <v>4610.75</v>
      </c>
      <c r="G2545">
        <v>4676</v>
      </c>
      <c r="H2545" s="2">
        <f t="shared" si="39"/>
        <v>-2.5958574441620249E-3</v>
      </c>
    </row>
    <row r="2546" spans="1:8">
      <c r="A2546" s="1">
        <v>44277</v>
      </c>
      <c r="B2546">
        <v>4604.5</v>
      </c>
      <c r="C2546">
        <v>4635</v>
      </c>
      <c r="D2546">
        <v>4571.7998049999997</v>
      </c>
      <c r="E2546">
        <v>4632.75</v>
      </c>
      <c r="F2546">
        <v>4632.75</v>
      </c>
      <c r="G2546">
        <v>53708</v>
      </c>
      <c r="H2546" s="2">
        <f t="shared" si="39"/>
        <v>4.7714580057474382E-3</v>
      </c>
    </row>
    <row r="2547" spans="1:8">
      <c r="A2547" s="1">
        <v>44278</v>
      </c>
      <c r="B2547">
        <v>4611</v>
      </c>
      <c r="C2547">
        <v>4640.7250979999999</v>
      </c>
      <c r="D2547">
        <v>4595.5</v>
      </c>
      <c r="E2547">
        <v>4632.25</v>
      </c>
      <c r="F2547">
        <v>4632.25</v>
      </c>
      <c r="G2547">
        <v>51353</v>
      </c>
      <c r="H2547" s="2">
        <f t="shared" si="39"/>
        <v>-1.0792725702876261E-4</v>
      </c>
    </row>
    <row r="2548" spans="1:8">
      <c r="A2548" s="1">
        <v>44279</v>
      </c>
      <c r="B2548">
        <v>4626</v>
      </c>
      <c r="C2548">
        <v>4644.5</v>
      </c>
      <c r="D2548">
        <v>4614.1547849999997</v>
      </c>
      <c r="E2548">
        <v>4630.25</v>
      </c>
      <c r="F2548">
        <v>4630.25</v>
      </c>
      <c r="G2548">
        <v>48575</v>
      </c>
      <c r="H2548" s="2">
        <f t="shared" si="39"/>
        <v>-4.317556263155054E-4</v>
      </c>
    </row>
    <row r="2549" spans="1:8">
      <c r="A2549" s="1">
        <v>44280</v>
      </c>
      <c r="B2549">
        <v>4630</v>
      </c>
      <c r="C2549">
        <v>4634.5</v>
      </c>
      <c r="D2549">
        <v>4594.8847660000001</v>
      </c>
      <c r="E2549">
        <v>4606</v>
      </c>
      <c r="F2549">
        <v>4606</v>
      </c>
      <c r="G2549">
        <v>28006</v>
      </c>
      <c r="H2549" s="2">
        <f t="shared" si="39"/>
        <v>-5.2372982020409261E-3</v>
      </c>
    </row>
    <row r="2550" spans="1:8">
      <c r="A2550" s="1">
        <v>44281</v>
      </c>
      <c r="B2550">
        <v>4620</v>
      </c>
      <c r="C2550">
        <v>4631.1201170000004</v>
      </c>
      <c r="D2550">
        <v>4618.5</v>
      </c>
      <c r="E2550">
        <v>4633</v>
      </c>
      <c r="F2550">
        <v>4633</v>
      </c>
      <c r="G2550">
        <v>9206</v>
      </c>
      <c r="H2550" s="2">
        <f t="shared" si="39"/>
        <v>5.8619192357794178E-3</v>
      </c>
    </row>
    <row r="2551" spans="1:8">
      <c r="A2551" s="1">
        <v>44284</v>
      </c>
      <c r="B2551">
        <v>4633.5</v>
      </c>
      <c r="C2551">
        <v>4658.7768550000001</v>
      </c>
      <c r="D2551">
        <v>4618.9799800000001</v>
      </c>
      <c r="E2551">
        <v>4651.5</v>
      </c>
      <c r="F2551">
        <v>4651.5</v>
      </c>
      <c r="G2551">
        <v>25872</v>
      </c>
      <c r="H2551" s="2">
        <f t="shared" si="39"/>
        <v>3.9930930282754155E-3</v>
      </c>
    </row>
    <row r="2552" spans="1:8">
      <c r="A2552" s="1">
        <v>44285</v>
      </c>
      <c r="B2552">
        <v>4655</v>
      </c>
      <c r="C2552">
        <v>4678.5</v>
      </c>
      <c r="D2552">
        <v>4647</v>
      </c>
      <c r="E2552">
        <v>4676.75</v>
      </c>
      <c r="F2552">
        <v>4676.75</v>
      </c>
      <c r="G2552">
        <v>122991</v>
      </c>
      <c r="H2552" s="2">
        <f t="shared" si="39"/>
        <v>5.4283564441577987E-3</v>
      </c>
    </row>
    <row r="2553" spans="1:8">
      <c r="A2553" s="1">
        <v>44286</v>
      </c>
      <c r="B2553">
        <v>4679.5</v>
      </c>
      <c r="C2553">
        <v>4679.5</v>
      </c>
      <c r="D2553">
        <v>4651.2958980000003</v>
      </c>
      <c r="E2553">
        <v>4648</v>
      </c>
      <c r="F2553">
        <v>4648</v>
      </c>
      <c r="G2553">
        <v>6004</v>
      </c>
      <c r="H2553" s="2">
        <f t="shared" si="39"/>
        <v>-6.1474314427754318E-3</v>
      </c>
    </row>
    <row r="2554" spans="1:8">
      <c r="A2554" s="1">
        <v>44287</v>
      </c>
      <c r="B2554">
        <v>4677.5</v>
      </c>
      <c r="C2554">
        <v>4684.3398440000001</v>
      </c>
      <c r="D2554">
        <v>4665.8149409999996</v>
      </c>
      <c r="E2554">
        <v>4683.25</v>
      </c>
      <c r="F2554">
        <v>4683.25</v>
      </c>
      <c r="G2554">
        <v>15417</v>
      </c>
      <c r="H2554" s="2">
        <f t="shared" si="39"/>
        <v>7.5839070567986231E-3</v>
      </c>
    </row>
    <row r="2555" spans="1:8">
      <c r="A2555" s="1">
        <v>44292</v>
      </c>
      <c r="B2555">
        <v>4709.5</v>
      </c>
      <c r="C2555">
        <v>4733.5048829999996</v>
      </c>
      <c r="D2555">
        <v>4700.294922</v>
      </c>
      <c r="E2555">
        <v>4729.75</v>
      </c>
      <c r="F2555">
        <v>4729.75</v>
      </c>
      <c r="G2555">
        <v>4223</v>
      </c>
      <c r="H2555" s="2">
        <f t="shared" si="39"/>
        <v>9.9290022954145098E-3</v>
      </c>
    </row>
    <row r="2556" spans="1:8">
      <c r="A2556" s="1">
        <v>44293</v>
      </c>
      <c r="B2556">
        <v>4759.5</v>
      </c>
      <c r="C2556">
        <v>4779.5</v>
      </c>
      <c r="D2556">
        <v>4741.7749020000001</v>
      </c>
      <c r="E2556">
        <v>4765.25</v>
      </c>
      <c r="F2556">
        <v>4765.25</v>
      </c>
      <c r="G2556">
        <v>81718</v>
      </c>
      <c r="H2556" s="2">
        <f t="shared" si="39"/>
        <v>7.5056821185052061E-3</v>
      </c>
    </row>
    <row r="2557" spans="1:8">
      <c r="A2557" s="1">
        <v>44294</v>
      </c>
      <c r="B2557">
        <v>4792</v>
      </c>
      <c r="C2557">
        <v>4820</v>
      </c>
      <c r="D2557">
        <v>4771.9902339999999</v>
      </c>
      <c r="E2557">
        <v>4821.5</v>
      </c>
      <c r="F2557">
        <v>4821.5</v>
      </c>
      <c r="G2557">
        <v>7262</v>
      </c>
      <c r="H2557" s="2">
        <f t="shared" si="39"/>
        <v>1.1804207544200199E-2</v>
      </c>
    </row>
    <row r="2558" spans="1:8">
      <c r="A2558" s="1">
        <v>44295</v>
      </c>
      <c r="B2558">
        <v>4847</v>
      </c>
      <c r="C2558">
        <v>4847</v>
      </c>
      <c r="D2558">
        <v>4827</v>
      </c>
      <c r="E2558">
        <v>4835.5</v>
      </c>
      <c r="F2558">
        <v>4835.5</v>
      </c>
      <c r="G2558">
        <v>5493</v>
      </c>
      <c r="H2558" s="2">
        <f t="shared" si="39"/>
        <v>2.9036606865083482E-3</v>
      </c>
    </row>
    <row r="2559" spans="1:8">
      <c r="A2559" s="1">
        <v>44298</v>
      </c>
      <c r="B2559">
        <v>4820.5</v>
      </c>
      <c r="C2559">
        <v>4837.4501950000003</v>
      </c>
      <c r="D2559">
        <v>4806.0498049999997</v>
      </c>
      <c r="E2559">
        <v>4814.5</v>
      </c>
      <c r="F2559">
        <v>4814.5</v>
      </c>
      <c r="G2559">
        <v>31845</v>
      </c>
      <c r="H2559" s="2">
        <f t="shared" si="39"/>
        <v>-4.3428807775824632E-3</v>
      </c>
    </row>
    <row r="2560" spans="1:8">
      <c r="A2560" s="1">
        <v>44299</v>
      </c>
      <c r="B2560">
        <v>4815.5</v>
      </c>
      <c r="C2560">
        <v>4837</v>
      </c>
      <c r="D2560">
        <v>4798</v>
      </c>
      <c r="E2560">
        <v>4826.75</v>
      </c>
      <c r="F2560">
        <v>4826.75</v>
      </c>
      <c r="G2560">
        <v>25926</v>
      </c>
      <c r="H2560" s="2">
        <f t="shared" si="39"/>
        <v>2.5443971336587393E-3</v>
      </c>
    </row>
    <row r="2561" spans="1:8">
      <c r="A2561" s="1">
        <v>44300</v>
      </c>
      <c r="B2561">
        <v>4835.5</v>
      </c>
      <c r="C2561">
        <v>4856.5</v>
      </c>
      <c r="D2561">
        <v>4827.5</v>
      </c>
      <c r="E2561">
        <v>4822.5</v>
      </c>
      <c r="F2561">
        <v>4822.5</v>
      </c>
      <c r="G2561">
        <v>5648</v>
      </c>
      <c r="H2561" s="2">
        <f t="shared" si="39"/>
        <v>-8.8050965970891382E-4</v>
      </c>
    </row>
    <row r="2562" spans="1:8">
      <c r="A2562" s="1">
        <v>44301</v>
      </c>
      <c r="B2562">
        <v>4843</v>
      </c>
      <c r="C2562">
        <v>4855.4750979999999</v>
      </c>
      <c r="D2562">
        <v>4837.3901370000003</v>
      </c>
      <c r="E2562">
        <v>4850.75</v>
      </c>
      <c r="F2562">
        <v>4850.75</v>
      </c>
      <c r="G2562">
        <v>26861</v>
      </c>
      <c r="H2562" s="2">
        <f t="shared" si="39"/>
        <v>5.857957490927942E-3</v>
      </c>
    </row>
    <row r="2563" spans="1:8">
      <c r="A2563" s="1">
        <v>44302</v>
      </c>
      <c r="B2563">
        <v>4871</v>
      </c>
      <c r="C2563">
        <v>4877.3701170000004</v>
      </c>
      <c r="D2563">
        <v>4854.125</v>
      </c>
      <c r="E2563">
        <v>4873.25</v>
      </c>
      <c r="F2563">
        <v>4873.25</v>
      </c>
      <c r="G2563">
        <v>9591</v>
      </c>
      <c r="H2563" s="2">
        <f t="shared" si="39"/>
        <v>4.6384579704169459E-3</v>
      </c>
    </row>
    <row r="2564" spans="1:8">
      <c r="A2564" s="1">
        <v>44305</v>
      </c>
      <c r="B2564">
        <v>4885</v>
      </c>
      <c r="C2564">
        <v>4896.7651370000003</v>
      </c>
      <c r="D2564">
        <v>4840.5</v>
      </c>
      <c r="E2564">
        <v>4840.5</v>
      </c>
      <c r="F2564">
        <v>4840.5</v>
      </c>
      <c r="G2564">
        <v>8941</v>
      </c>
      <c r="H2564" s="2">
        <f t="shared" ref="H2564:H2627" si="40">(F2564-F2563)/F2563</f>
        <v>-6.720361155286513E-3</v>
      </c>
    </row>
    <row r="2565" spans="1:8">
      <c r="A2565" s="1">
        <v>44306</v>
      </c>
      <c r="B2565">
        <v>4849</v>
      </c>
      <c r="C2565">
        <v>4860.7250979999999</v>
      </c>
      <c r="D2565">
        <v>4790.5</v>
      </c>
      <c r="E2565">
        <v>4784.25</v>
      </c>
      <c r="F2565">
        <v>4784.25</v>
      </c>
      <c r="G2565">
        <v>9113</v>
      </c>
      <c r="H2565" s="2">
        <f t="shared" si="40"/>
        <v>-1.1620700340873877E-2</v>
      </c>
    </row>
    <row r="2566" spans="1:8">
      <c r="A2566" s="1">
        <v>44307</v>
      </c>
      <c r="B2566">
        <v>4802</v>
      </c>
      <c r="C2566">
        <v>4826.5551759999998</v>
      </c>
      <c r="D2566">
        <v>4798.2651370000003</v>
      </c>
      <c r="E2566">
        <v>4822.5</v>
      </c>
      <c r="F2566">
        <v>4822.5</v>
      </c>
      <c r="G2566">
        <v>35958</v>
      </c>
      <c r="H2566" s="2">
        <f t="shared" si="40"/>
        <v>7.9949835397397709E-3</v>
      </c>
    </row>
    <row r="2567" spans="1:8">
      <c r="A2567" s="1">
        <v>44308</v>
      </c>
      <c r="B2567">
        <v>4864</v>
      </c>
      <c r="C2567">
        <v>4895.5</v>
      </c>
      <c r="D2567">
        <v>4838.4677730000003</v>
      </c>
      <c r="E2567">
        <v>4892.75</v>
      </c>
      <c r="F2567">
        <v>4892.75</v>
      </c>
      <c r="G2567">
        <v>1136</v>
      </c>
      <c r="H2567" s="2">
        <f t="shared" si="40"/>
        <v>1.456713322965267E-2</v>
      </c>
    </row>
    <row r="2568" spans="1:8">
      <c r="A2568" s="1">
        <v>44309</v>
      </c>
      <c r="B2568">
        <v>4886</v>
      </c>
      <c r="C2568">
        <v>4893.5</v>
      </c>
      <c r="D2568">
        <v>4873.1298829999996</v>
      </c>
      <c r="E2568">
        <v>4896.25</v>
      </c>
      <c r="F2568">
        <v>4896.25</v>
      </c>
      <c r="G2568">
        <v>59418</v>
      </c>
      <c r="H2568" s="2">
        <f t="shared" si="40"/>
        <v>7.1534413162332024E-4</v>
      </c>
    </row>
    <row r="2569" spans="1:8">
      <c r="A2569" s="1">
        <v>44312</v>
      </c>
      <c r="B2569">
        <v>4894.5</v>
      </c>
      <c r="C2569">
        <v>4911.5</v>
      </c>
      <c r="D2569">
        <v>4885.9501950000003</v>
      </c>
      <c r="E2569">
        <v>4900.75</v>
      </c>
      <c r="F2569">
        <v>4900.75</v>
      </c>
      <c r="G2569">
        <v>8695</v>
      </c>
      <c r="H2569" s="2">
        <f t="shared" si="40"/>
        <v>9.1907071738575445E-4</v>
      </c>
    </row>
    <row r="2570" spans="1:8">
      <c r="A2570" s="1">
        <v>44313</v>
      </c>
      <c r="B2570">
        <v>4885</v>
      </c>
      <c r="C2570">
        <v>4901.5</v>
      </c>
      <c r="D2570">
        <v>4880.8701170000004</v>
      </c>
      <c r="E2570">
        <v>4886.5</v>
      </c>
      <c r="F2570">
        <v>4886.5</v>
      </c>
      <c r="G2570">
        <v>3435</v>
      </c>
      <c r="H2570" s="2">
        <f t="shared" si="40"/>
        <v>-2.9077182063969799E-3</v>
      </c>
    </row>
    <row r="2571" spans="1:8">
      <c r="A2571" s="1">
        <v>44314</v>
      </c>
      <c r="B2571">
        <v>4893.5</v>
      </c>
      <c r="C2571">
        <v>4907.2700199999999</v>
      </c>
      <c r="D2571">
        <v>4887</v>
      </c>
      <c r="E2571">
        <v>4888.75</v>
      </c>
      <c r="F2571">
        <v>4888.75</v>
      </c>
      <c r="G2571">
        <v>21659</v>
      </c>
      <c r="H2571" s="2">
        <f t="shared" si="40"/>
        <v>4.604522664483782E-4</v>
      </c>
    </row>
    <row r="2572" spans="1:8">
      <c r="A2572" s="1">
        <v>44315</v>
      </c>
      <c r="B2572">
        <v>4927</v>
      </c>
      <c r="C2572">
        <v>4927</v>
      </c>
      <c r="D2572">
        <v>4870.5</v>
      </c>
      <c r="E2572">
        <v>4867.5</v>
      </c>
      <c r="F2572">
        <v>4867.5</v>
      </c>
      <c r="G2572">
        <v>14497</v>
      </c>
      <c r="H2572" s="2">
        <f t="shared" si="40"/>
        <v>-4.3467143952953206E-3</v>
      </c>
    </row>
    <row r="2573" spans="1:8">
      <c r="A2573" s="1">
        <v>44316</v>
      </c>
      <c r="B2573">
        <v>4878.5</v>
      </c>
      <c r="C2573">
        <v>4897.5</v>
      </c>
      <c r="D2573">
        <v>4852.6601559999999</v>
      </c>
      <c r="E2573">
        <v>4867</v>
      </c>
      <c r="F2573">
        <v>4867</v>
      </c>
      <c r="G2573">
        <v>9028</v>
      </c>
      <c r="H2573" s="2">
        <f t="shared" si="40"/>
        <v>-1.0272213662044171E-4</v>
      </c>
    </row>
    <row r="2574" spans="1:8">
      <c r="A2574" s="1">
        <v>44320</v>
      </c>
      <c r="B2574">
        <v>4866</v>
      </c>
      <c r="C2574">
        <v>4896.9750979999999</v>
      </c>
      <c r="D2574">
        <v>4796</v>
      </c>
      <c r="E2574">
        <v>4791</v>
      </c>
      <c r="F2574">
        <v>4791</v>
      </c>
      <c r="G2574">
        <v>3504</v>
      </c>
      <c r="H2574" s="2">
        <f t="shared" si="40"/>
        <v>-1.5615368810355456E-2</v>
      </c>
    </row>
    <row r="2575" spans="1:8">
      <c r="A2575" s="1">
        <v>44321</v>
      </c>
      <c r="B2575">
        <v>4839.5</v>
      </c>
      <c r="C2575">
        <v>4863.5551759999998</v>
      </c>
      <c r="D2575">
        <v>4816.3598629999997</v>
      </c>
      <c r="E2575">
        <v>4866.75</v>
      </c>
      <c r="F2575">
        <v>4866.75</v>
      </c>
      <c r="G2575">
        <v>2545</v>
      </c>
      <c r="H2575" s="2">
        <f t="shared" si="40"/>
        <v>1.5810895428929241E-2</v>
      </c>
    </row>
    <row r="2576" spans="1:8">
      <c r="A2576" s="1">
        <v>44322</v>
      </c>
      <c r="B2576">
        <v>4887</v>
      </c>
      <c r="C2576">
        <v>4890</v>
      </c>
      <c r="D2576">
        <v>4858.580078</v>
      </c>
      <c r="E2576">
        <v>4878.5</v>
      </c>
      <c r="F2576">
        <v>4878.5</v>
      </c>
      <c r="G2576">
        <v>25321</v>
      </c>
      <c r="H2576" s="2">
        <f t="shared" si="40"/>
        <v>2.4143422201674627E-3</v>
      </c>
    </row>
    <row r="2577" spans="1:8">
      <c r="A2577" s="1">
        <v>44323</v>
      </c>
      <c r="B2577">
        <v>4924.5</v>
      </c>
      <c r="C2577">
        <v>4946.5</v>
      </c>
      <c r="D2577">
        <v>4909.3349609999996</v>
      </c>
      <c r="E2577">
        <v>4940.5</v>
      </c>
      <c r="F2577">
        <v>4940.5</v>
      </c>
      <c r="G2577">
        <v>3330</v>
      </c>
      <c r="H2577" s="2">
        <f t="shared" si="40"/>
        <v>1.270882443373988E-2</v>
      </c>
    </row>
    <row r="2578" spans="1:8">
      <c r="A2578" s="1">
        <v>44326</v>
      </c>
      <c r="B2578">
        <v>4960</v>
      </c>
      <c r="C2578">
        <v>4960</v>
      </c>
      <c r="D2578">
        <v>4884.4501950000003</v>
      </c>
      <c r="E2578">
        <v>4895.25</v>
      </c>
      <c r="F2578">
        <v>4895.25</v>
      </c>
      <c r="G2578">
        <v>75774</v>
      </c>
      <c r="H2578" s="2">
        <f t="shared" si="40"/>
        <v>-9.1589920048578081E-3</v>
      </c>
    </row>
    <row r="2579" spans="1:8">
      <c r="A2579" s="1">
        <v>44327</v>
      </c>
      <c r="B2579">
        <v>4820</v>
      </c>
      <c r="C2579">
        <v>4849.1650390000004</v>
      </c>
      <c r="D2579">
        <v>4775.5</v>
      </c>
      <c r="E2579">
        <v>4792.25</v>
      </c>
      <c r="F2579">
        <v>4792.25</v>
      </c>
      <c r="G2579">
        <v>11881</v>
      </c>
      <c r="H2579" s="2">
        <f t="shared" si="40"/>
        <v>-2.1040804861855882E-2</v>
      </c>
    </row>
    <row r="2580" spans="1:8">
      <c r="A2580" s="1">
        <v>44328</v>
      </c>
      <c r="B2580">
        <v>4802.5</v>
      </c>
      <c r="C2580">
        <v>4813.1601559999999</v>
      </c>
      <c r="D2580">
        <v>4785.5498049999997</v>
      </c>
      <c r="E2580">
        <v>4793.5</v>
      </c>
      <c r="F2580">
        <v>4793.5</v>
      </c>
      <c r="G2580">
        <v>2740</v>
      </c>
      <c r="H2580" s="2">
        <f t="shared" si="40"/>
        <v>2.6083781104908969E-4</v>
      </c>
    </row>
    <row r="2581" spans="1:8">
      <c r="A2581" s="1">
        <v>44329</v>
      </c>
      <c r="B2581">
        <v>4756.5</v>
      </c>
      <c r="C2581">
        <v>4824.5048829999996</v>
      </c>
      <c r="D2581">
        <v>4716</v>
      </c>
      <c r="E2581">
        <v>4814.75</v>
      </c>
      <c r="F2581">
        <v>4814.75</v>
      </c>
      <c r="G2581">
        <v>17752</v>
      </c>
      <c r="H2581" s="2">
        <f t="shared" si="40"/>
        <v>4.4330864712631693E-3</v>
      </c>
    </row>
    <row r="2582" spans="1:8">
      <c r="A2582" s="1">
        <v>44330</v>
      </c>
      <c r="B2582">
        <v>4864</v>
      </c>
      <c r="C2582">
        <v>4893</v>
      </c>
      <c r="D2582">
        <v>4842.8461909999996</v>
      </c>
      <c r="E2582">
        <v>4888</v>
      </c>
      <c r="F2582">
        <v>4888</v>
      </c>
      <c r="G2582">
        <v>21428</v>
      </c>
      <c r="H2582" s="2">
        <f t="shared" si="40"/>
        <v>1.5213666337816087E-2</v>
      </c>
    </row>
    <row r="2583" spans="1:8">
      <c r="A2583" s="1">
        <v>44333</v>
      </c>
      <c r="B2583">
        <v>4913</v>
      </c>
      <c r="C2583">
        <v>4913</v>
      </c>
      <c r="D2583">
        <v>4878</v>
      </c>
      <c r="E2583">
        <v>4888.25</v>
      </c>
      <c r="F2583">
        <v>4888.25</v>
      </c>
      <c r="G2583">
        <v>859918</v>
      </c>
      <c r="H2583" s="2">
        <f t="shared" si="40"/>
        <v>5.114566284779051E-5</v>
      </c>
    </row>
    <row r="2584" spans="1:8">
      <c r="A2584" s="1">
        <v>44334</v>
      </c>
      <c r="B2584">
        <v>4908</v>
      </c>
      <c r="C2584">
        <v>4909.9047849999997</v>
      </c>
      <c r="D2584">
        <v>4876.7651370000003</v>
      </c>
      <c r="E2584">
        <v>4892.75</v>
      </c>
      <c r="F2584">
        <v>4892.75</v>
      </c>
      <c r="G2584">
        <v>4701</v>
      </c>
      <c r="H2584" s="2">
        <f t="shared" si="40"/>
        <v>9.2057484784943482E-4</v>
      </c>
    </row>
    <row r="2585" spans="1:8">
      <c r="A2585" s="1">
        <v>44335</v>
      </c>
      <c r="B2585">
        <v>4829.5</v>
      </c>
      <c r="C2585">
        <v>4863.5</v>
      </c>
      <c r="D2585">
        <v>4799</v>
      </c>
      <c r="E2585">
        <v>4836.25</v>
      </c>
      <c r="F2585">
        <v>4836.25</v>
      </c>
      <c r="G2585">
        <v>9787</v>
      </c>
      <c r="H2585" s="2">
        <f t="shared" si="40"/>
        <v>-1.1547698124776455E-2</v>
      </c>
    </row>
    <row r="2586" spans="1:8">
      <c r="A2586" s="1">
        <v>44336</v>
      </c>
      <c r="B2586">
        <v>4867</v>
      </c>
      <c r="C2586">
        <v>4891</v>
      </c>
      <c r="D2586">
        <v>4864.5551759999998</v>
      </c>
      <c r="E2586">
        <v>4897</v>
      </c>
      <c r="F2586">
        <v>4897</v>
      </c>
      <c r="G2586">
        <v>748</v>
      </c>
      <c r="H2586" s="2">
        <f t="shared" si="40"/>
        <v>1.2561385370896872E-2</v>
      </c>
    </row>
    <row r="2587" spans="1:8">
      <c r="A2587" s="1">
        <v>44337</v>
      </c>
      <c r="B2587">
        <v>4912</v>
      </c>
      <c r="C2587">
        <v>4918.7451170000004</v>
      </c>
      <c r="D2587">
        <v>4897.8452150000003</v>
      </c>
      <c r="E2587">
        <v>4920</v>
      </c>
      <c r="F2587">
        <v>4920</v>
      </c>
      <c r="G2587">
        <v>3556</v>
      </c>
      <c r="H2587" s="2">
        <f t="shared" si="40"/>
        <v>4.6967531141515213E-3</v>
      </c>
    </row>
    <row r="2588" spans="1:8">
      <c r="A2588" s="1">
        <v>44340</v>
      </c>
      <c r="B2588">
        <v>4947</v>
      </c>
      <c r="C2588">
        <v>4957.875</v>
      </c>
      <c r="D2588">
        <v>4936.9150390000004</v>
      </c>
      <c r="E2588">
        <v>4960.5</v>
      </c>
      <c r="F2588">
        <v>4960.5</v>
      </c>
      <c r="G2588">
        <v>6014</v>
      </c>
      <c r="H2588" s="2">
        <f t="shared" si="40"/>
        <v>8.2317073170731711E-3</v>
      </c>
    </row>
    <row r="2589" spans="1:8">
      <c r="A2589" s="1">
        <v>44341</v>
      </c>
      <c r="B2589">
        <v>4968.5</v>
      </c>
      <c r="C2589">
        <v>4976.3452150000003</v>
      </c>
      <c r="D2589">
        <v>4948.0151370000003</v>
      </c>
      <c r="E2589">
        <v>4967.25</v>
      </c>
      <c r="F2589">
        <v>4967.25</v>
      </c>
      <c r="G2589">
        <v>50620</v>
      </c>
      <c r="H2589" s="2">
        <f t="shared" si="40"/>
        <v>1.360749924402782E-3</v>
      </c>
    </row>
    <row r="2590" spans="1:8">
      <c r="A2590" s="1">
        <v>44342</v>
      </c>
      <c r="B2590">
        <v>4972</v>
      </c>
      <c r="C2590">
        <v>4973</v>
      </c>
      <c r="D2590">
        <v>4942.5</v>
      </c>
      <c r="E2590">
        <v>4953.25</v>
      </c>
      <c r="F2590">
        <v>4953.25</v>
      </c>
      <c r="G2590">
        <v>1571</v>
      </c>
      <c r="H2590" s="2">
        <f t="shared" si="40"/>
        <v>-2.8184609190195784E-3</v>
      </c>
    </row>
    <row r="2591" spans="1:8">
      <c r="A2591" s="1">
        <v>44343</v>
      </c>
      <c r="B2591">
        <v>4925</v>
      </c>
      <c r="C2591">
        <v>4953.5</v>
      </c>
      <c r="D2591">
        <v>4912.5</v>
      </c>
      <c r="E2591">
        <v>4907.5</v>
      </c>
      <c r="F2591">
        <v>4907.5</v>
      </c>
      <c r="G2591">
        <v>1372</v>
      </c>
      <c r="H2591" s="2">
        <f t="shared" si="40"/>
        <v>-9.2363599656790987E-3</v>
      </c>
    </row>
    <row r="2592" spans="1:8">
      <c r="A2592" s="1">
        <v>44344</v>
      </c>
      <c r="B2592">
        <v>4909.5</v>
      </c>
      <c r="C2592">
        <v>4958.5</v>
      </c>
      <c r="D2592">
        <v>4888.1499020000001</v>
      </c>
      <c r="E2592">
        <v>4933.5</v>
      </c>
      <c r="F2592">
        <v>4933.5</v>
      </c>
      <c r="G2592">
        <v>230461</v>
      </c>
      <c r="H2592" s="2">
        <f t="shared" si="40"/>
        <v>5.2980132450331126E-3</v>
      </c>
    </row>
    <row r="2593" spans="1:8">
      <c r="A2593" s="1">
        <v>44348</v>
      </c>
      <c r="B2593">
        <v>4935</v>
      </c>
      <c r="C2593">
        <v>4982.5</v>
      </c>
      <c r="D2593">
        <v>4918</v>
      </c>
      <c r="E2593">
        <v>4975</v>
      </c>
      <c r="F2593">
        <v>4975</v>
      </c>
      <c r="G2593">
        <v>14527</v>
      </c>
      <c r="H2593" s="2">
        <f t="shared" si="40"/>
        <v>8.4118779770953681E-3</v>
      </c>
    </row>
    <row r="2594" spans="1:8">
      <c r="A2594" s="1">
        <v>44349</v>
      </c>
      <c r="B2594">
        <v>4950</v>
      </c>
      <c r="C2594">
        <v>4972</v>
      </c>
      <c r="D2594">
        <v>4935.1298829999996</v>
      </c>
      <c r="E2594">
        <v>4945.5</v>
      </c>
      <c r="F2594">
        <v>4945.5</v>
      </c>
      <c r="G2594">
        <v>14884</v>
      </c>
      <c r="H2594" s="2">
        <f t="shared" si="40"/>
        <v>-5.92964824120603E-3</v>
      </c>
    </row>
    <row r="2595" spans="1:8">
      <c r="A2595" s="1">
        <v>44350</v>
      </c>
      <c r="B2595">
        <v>4933</v>
      </c>
      <c r="C2595">
        <v>4945</v>
      </c>
      <c r="D2595">
        <v>4903.3701170000004</v>
      </c>
      <c r="E2595">
        <v>4949.25</v>
      </c>
      <c r="F2595">
        <v>4949.25</v>
      </c>
      <c r="G2595">
        <v>49337</v>
      </c>
      <c r="H2595" s="2">
        <f t="shared" si="40"/>
        <v>7.5826508947528053E-4</v>
      </c>
    </row>
    <row r="2596" spans="1:8">
      <c r="A2596" s="1">
        <v>44351</v>
      </c>
      <c r="B2596">
        <v>4945</v>
      </c>
      <c r="C2596">
        <v>4966.5</v>
      </c>
      <c r="D2596">
        <v>4928.5</v>
      </c>
      <c r="E2596">
        <v>4962</v>
      </c>
      <c r="F2596">
        <v>4962</v>
      </c>
      <c r="G2596">
        <v>8309</v>
      </c>
      <c r="H2596" s="2">
        <f t="shared" si="40"/>
        <v>2.5761479011971512E-3</v>
      </c>
    </row>
    <row r="2597" spans="1:8">
      <c r="A2597" s="1">
        <v>44354</v>
      </c>
      <c r="B2597">
        <v>4975.5</v>
      </c>
      <c r="C2597">
        <v>5009</v>
      </c>
      <c r="D2597">
        <v>4969.7451170000004</v>
      </c>
      <c r="E2597">
        <v>5003</v>
      </c>
      <c r="F2597">
        <v>5003</v>
      </c>
      <c r="G2597">
        <v>9187</v>
      </c>
      <c r="H2597" s="2">
        <f t="shared" si="40"/>
        <v>8.2627972591696897E-3</v>
      </c>
    </row>
    <row r="2598" spans="1:8">
      <c r="A2598" s="1">
        <v>44355</v>
      </c>
      <c r="B2598">
        <v>5018</v>
      </c>
      <c r="C2598">
        <v>5037</v>
      </c>
      <c r="D2598">
        <v>5002.544922</v>
      </c>
      <c r="E2598">
        <v>5017</v>
      </c>
      <c r="F2598">
        <v>5017</v>
      </c>
      <c r="G2598">
        <v>18102</v>
      </c>
      <c r="H2598" s="2">
        <f t="shared" si="40"/>
        <v>2.7983210073955628E-3</v>
      </c>
    </row>
    <row r="2599" spans="1:8">
      <c r="A2599" s="1">
        <v>44356</v>
      </c>
      <c r="B2599">
        <v>5005</v>
      </c>
      <c r="C2599">
        <v>5034.1601559999999</v>
      </c>
      <c r="D2599">
        <v>4996.5</v>
      </c>
      <c r="E2599">
        <v>5030</v>
      </c>
      <c r="F2599">
        <v>5030</v>
      </c>
      <c r="G2599">
        <v>6518</v>
      </c>
      <c r="H2599" s="2">
        <f t="shared" si="40"/>
        <v>2.59118995415587E-3</v>
      </c>
    </row>
    <row r="2600" spans="1:8">
      <c r="A2600" s="1">
        <v>44357</v>
      </c>
      <c r="B2600">
        <v>5029</v>
      </c>
      <c r="C2600">
        <v>5039.4799800000001</v>
      </c>
      <c r="D2600">
        <v>5010</v>
      </c>
      <c r="E2600">
        <v>5016.5</v>
      </c>
      <c r="F2600">
        <v>5016.5</v>
      </c>
      <c r="G2600">
        <v>5643</v>
      </c>
      <c r="H2600" s="2">
        <f t="shared" si="40"/>
        <v>-2.6838966202783299E-3</v>
      </c>
    </row>
    <row r="2601" spans="1:8">
      <c r="A2601" s="1">
        <v>44358</v>
      </c>
      <c r="B2601">
        <v>5030</v>
      </c>
      <c r="C2601">
        <v>5042</v>
      </c>
      <c r="D2601">
        <v>5015</v>
      </c>
      <c r="E2601">
        <v>5020.5</v>
      </c>
      <c r="F2601">
        <v>5020.5</v>
      </c>
      <c r="G2601">
        <v>14038</v>
      </c>
      <c r="H2601" s="2">
        <f t="shared" si="40"/>
        <v>7.9736868334496158E-4</v>
      </c>
    </row>
    <row r="2602" spans="1:8">
      <c r="A2602" s="1">
        <v>44361</v>
      </c>
      <c r="B2602">
        <v>5054</v>
      </c>
      <c r="C2602">
        <v>5066</v>
      </c>
      <c r="D2602">
        <v>5037</v>
      </c>
      <c r="E2602">
        <v>5049.5</v>
      </c>
      <c r="F2602">
        <v>5049.5</v>
      </c>
      <c r="G2602">
        <v>88870</v>
      </c>
      <c r="H2602" s="2">
        <f t="shared" si="40"/>
        <v>5.7763170998904488E-3</v>
      </c>
    </row>
    <row r="2603" spans="1:8">
      <c r="A2603" s="1">
        <v>44362</v>
      </c>
      <c r="B2603">
        <v>5082</v>
      </c>
      <c r="C2603">
        <v>5086.7402339999999</v>
      </c>
      <c r="D2603">
        <v>5059.9399409999996</v>
      </c>
      <c r="E2603">
        <v>5078</v>
      </c>
      <c r="F2603">
        <v>5078</v>
      </c>
      <c r="G2603">
        <v>9115</v>
      </c>
      <c r="H2603" s="2">
        <f t="shared" si="40"/>
        <v>5.6441231805129223E-3</v>
      </c>
    </row>
    <row r="2604" spans="1:8">
      <c r="A2604" s="1">
        <v>44363</v>
      </c>
      <c r="B2604">
        <v>5076</v>
      </c>
      <c r="C2604">
        <v>5094</v>
      </c>
      <c r="D2604">
        <v>5067.9399409999996</v>
      </c>
      <c r="E2604">
        <v>5087</v>
      </c>
      <c r="F2604">
        <v>5087</v>
      </c>
      <c r="G2604">
        <v>5824</v>
      </c>
      <c r="H2604" s="2">
        <f t="shared" si="40"/>
        <v>1.7723513194170934E-3</v>
      </c>
    </row>
    <row r="2605" spans="1:8">
      <c r="A2605" s="1">
        <v>44364</v>
      </c>
      <c r="B2605">
        <v>5045</v>
      </c>
      <c r="C2605">
        <v>5068</v>
      </c>
      <c r="D2605">
        <v>5030</v>
      </c>
      <c r="E2605">
        <v>5071</v>
      </c>
      <c r="F2605">
        <v>5071</v>
      </c>
      <c r="G2605">
        <v>3043</v>
      </c>
      <c r="H2605" s="2">
        <f t="shared" si="40"/>
        <v>-3.1452722626302341E-3</v>
      </c>
    </row>
    <row r="2606" spans="1:8">
      <c r="A2606" s="1">
        <v>44365</v>
      </c>
      <c r="B2606">
        <v>5065</v>
      </c>
      <c r="C2606">
        <v>5098</v>
      </c>
      <c r="D2606">
        <v>5012.0498049999997</v>
      </c>
      <c r="E2606">
        <v>5007.25</v>
      </c>
      <c r="F2606">
        <v>5007.25</v>
      </c>
      <c r="G2606">
        <v>4395</v>
      </c>
      <c r="H2606" s="2">
        <f t="shared" si="40"/>
        <v>-1.2571484914218103E-2</v>
      </c>
    </row>
    <row r="2607" spans="1:8">
      <c r="A2607" s="1">
        <v>44368</v>
      </c>
      <c r="B2607">
        <v>4990</v>
      </c>
      <c r="C2607">
        <v>5030</v>
      </c>
      <c r="D2607">
        <v>4975</v>
      </c>
      <c r="E2607">
        <v>5030.5</v>
      </c>
      <c r="F2607">
        <v>5030.5</v>
      </c>
      <c r="G2607">
        <v>7238</v>
      </c>
      <c r="H2607" s="2">
        <f t="shared" si="40"/>
        <v>4.643267262469419E-3</v>
      </c>
    </row>
    <row r="2608" spans="1:8">
      <c r="A2608" s="1">
        <v>44369</v>
      </c>
      <c r="B2608">
        <v>5027</v>
      </c>
      <c r="C2608">
        <v>5036</v>
      </c>
      <c r="D2608">
        <v>5018</v>
      </c>
      <c r="E2608">
        <v>5036.5</v>
      </c>
      <c r="F2608">
        <v>5036.5</v>
      </c>
      <c r="G2608">
        <v>22729</v>
      </c>
      <c r="H2608" s="2">
        <f t="shared" si="40"/>
        <v>1.1927243812742273E-3</v>
      </c>
    </row>
    <row r="2609" spans="1:8">
      <c r="A2609" s="1">
        <v>44370</v>
      </c>
      <c r="B2609">
        <v>5015</v>
      </c>
      <c r="C2609">
        <v>5040.0600590000004</v>
      </c>
      <c r="D2609">
        <v>5009.6298829999996</v>
      </c>
      <c r="E2609">
        <v>5006</v>
      </c>
      <c r="F2609">
        <v>5006</v>
      </c>
      <c r="G2609">
        <v>14234</v>
      </c>
      <c r="H2609" s="2">
        <f t="shared" si="40"/>
        <v>-6.0557927131936863E-3</v>
      </c>
    </row>
    <row r="2610" spans="1:8">
      <c r="A2610" s="1">
        <v>44371</v>
      </c>
      <c r="B2610">
        <v>5027</v>
      </c>
      <c r="C2610">
        <v>5071</v>
      </c>
      <c r="D2610">
        <v>5006.1499020000001</v>
      </c>
      <c r="E2610">
        <v>5065.5</v>
      </c>
      <c r="F2610">
        <v>5065.5</v>
      </c>
      <c r="G2610">
        <v>9445</v>
      </c>
      <c r="H2610" s="2">
        <f t="shared" si="40"/>
        <v>1.1885737115461446E-2</v>
      </c>
    </row>
    <row r="2611" spans="1:8">
      <c r="A2611" s="1">
        <v>44372</v>
      </c>
      <c r="B2611">
        <v>5074</v>
      </c>
      <c r="C2611">
        <v>5095</v>
      </c>
      <c r="D2611">
        <v>5068.1601559999999</v>
      </c>
      <c r="E2611">
        <v>5082.5</v>
      </c>
      <c r="F2611">
        <v>5082.5</v>
      </c>
      <c r="G2611">
        <v>6669</v>
      </c>
      <c r="H2611" s="2">
        <f t="shared" si="40"/>
        <v>3.3560359293258314E-3</v>
      </c>
    </row>
    <row r="2612" spans="1:8">
      <c r="A2612" s="1">
        <v>44375</v>
      </c>
      <c r="B2612">
        <v>5083</v>
      </c>
      <c r="C2612">
        <v>5083</v>
      </c>
      <c r="D2612">
        <v>5054</v>
      </c>
      <c r="E2612">
        <v>5065</v>
      </c>
      <c r="F2612">
        <v>5065</v>
      </c>
      <c r="G2612">
        <v>6046</v>
      </c>
      <c r="H2612" s="2">
        <f t="shared" si="40"/>
        <v>-3.4431874077717659E-3</v>
      </c>
    </row>
    <row r="2613" spans="1:8">
      <c r="A2613" s="1">
        <v>44376</v>
      </c>
      <c r="B2613">
        <v>5088</v>
      </c>
      <c r="C2613">
        <v>5103</v>
      </c>
      <c r="D2613">
        <v>5064.9399409999996</v>
      </c>
      <c r="E2613">
        <v>5092.5</v>
      </c>
      <c r="F2613">
        <v>5092.5</v>
      </c>
      <c r="G2613">
        <v>4391</v>
      </c>
      <c r="H2613" s="2">
        <f t="shared" si="40"/>
        <v>5.4294175715695952E-3</v>
      </c>
    </row>
    <row r="2614" spans="1:8">
      <c r="A2614" s="1">
        <v>44377</v>
      </c>
      <c r="B2614">
        <v>5100</v>
      </c>
      <c r="C2614">
        <v>5100</v>
      </c>
      <c r="D2614">
        <v>5037</v>
      </c>
      <c r="E2614">
        <v>5045</v>
      </c>
      <c r="F2614">
        <v>5045</v>
      </c>
      <c r="G2614">
        <v>15428</v>
      </c>
      <c r="H2614" s="2">
        <f t="shared" si="40"/>
        <v>-9.3274423171330386E-3</v>
      </c>
    </row>
    <row r="2615" spans="1:8">
      <c r="A2615" s="1">
        <v>44378</v>
      </c>
      <c r="B2615">
        <v>5087</v>
      </c>
      <c r="C2615">
        <v>5095</v>
      </c>
      <c r="D2615">
        <v>5051.3701170000004</v>
      </c>
      <c r="E2615">
        <v>5084.5</v>
      </c>
      <c r="F2615">
        <v>5084.5</v>
      </c>
      <c r="G2615">
        <v>173418</v>
      </c>
      <c r="H2615" s="2">
        <f t="shared" si="40"/>
        <v>7.8295341922695744E-3</v>
      </c>
    </row>
    <row r="2616" spans="1:8">
      <c r="A2616" s="1">
        <v>44379</v>
      </c>
      <c r="B2616">
        <v>5096</v>
      </c>
      <c r="C2616">
        <v>5119</v>
      </c>
      <c r="D2616">
        <v>5094.8398440000001</v>
      </c>
      <c r="E2616">
        <v>5086.5</v>
      </c>
      <c r="F2616">
        <v>5086.5</v>
      </c>
      <c r="G2616">
        <v>8823</v>
      </c>
      <c r="H2616" s="2">
        <f t="shared" si="40"/>
        <v>3.9335234536335925E-4</v>
      </c>
    </row>
    <row r="2617" spans="1:8">
      <c r="A2617" s="1">
        <v>44382</v>
      </c>
      <c r="B2617">
        <v>5072</v>
      </c>
      <c r="C2617">
        <v>5111</v>
      </c>
      <c r="D2617">
        <v>5065.3701170000004</v>
      </c>
      <c r="E2617">
        <v>5111</v>
      </c>
      <c r="F2617">
        <v>5111</v>
      </c>
      <c r="G2617">
        <v>4643</v>
      </c>
      <c r="H2617" s="2">
        <f t="shared" si="40"/>
        <v>4.8166715816376684E-3</v>
      </c>
    </row>
    <row r="2618" spans="1:8">
      <c r="A2618" s="1">
        <v>44383</v>
      </c>
      <c r="B2618">
        <v>5087</v>
      </c>
      <c r="C2618">
        <v>5100</v>
      </c>
      <c r="D2618">
        <v>5077</v>
      </c>
      <c r="E2618">
        <v>5090.5</v>
      </c>
      <c r="F2618">
        <v>5090.5</v>
      </c>
      <c r="G2618">
        <v>6717</v>
      </c>
      <c r="H2618" s="2">
        <f t="shared" si="40"/>
        <v>-4.0109567599295633E-3</v>
      </c>
    </row>
    <row r="2619" spans="1:8">
      <c r="A2619" s="1">
        <v>44384</v>
      </c>
      <c r="B2619">
        <v>5127</v>
      </c>
      <c r="C2619">
        <v>5141</v>
      </c>
      <c r="D2619">
        <v>5106.4692379999997</v>
      </c>
      <c r="E2619">
        <v>5139</v>
      </c>
      <c r="F2619">
        <v>5139</v>
      </c>
      <c r="G2619">
        <v>9834</v>
      </c>
      <c r="H2619" s="2">
        <f t="shared" si="40"/>
        <v>9.5275513210883022E-3</v>
      </c>
    </row>
    <row r="2620" spans="1:8">
      <c r="A2620" s="1">
        <v>44385</v>
      </c>
      <c r="B2620">
        <v>5134</v>
      </c>
      <c r="C2620">
        <v>5145</v>
      </c>
      <c r="D2620">
        <v>5058.8398440000001</v>
      </c>
      <c r="E2620">
        <v>5076</v>
      </c>
      <c r="F2620">
        <v>5076</v>
      </c>
      <c r="G2620">
        <v>28576</v>
      </c>
      <c r="H2620" s="2">
        <f t="shared" si="40"/>
        <v>-1.2259194395796848E-2</v>
      </c>
    </row>
    <row r="2621" spans="1:8">
      <c r="A2621" s="1">
        <v>44386</v>
      </c>
      <c r="B2621">
        <v>5100</v>
      </c>
      <c r="C2621">
        <v>5126</v>
      </c>
      <c r="D2621">
        <v>5087.9902339999999</v>
      </c>
      <c r="E2621">
        <v>5112.5</v>
      </c>
      <c r="F2621">
        <v>5112.5</v>
      </c>
      <c r="G2621">
        <v>117049</v>
      </c>
      <c r="H2621" s="2">
        <f t="shared" si="40"/>
        <v>7.1907013396375098E-3</v>
      </c>
    </row>
    <row r="2622" spans="1:8">
      <c r="A2622" s="1">
        <v>44389</v>
      </c>
      <c r="B2622">
        <v>5113</v>
      </c>
      <c r="C2622">
        <v>5146</v>
      </c>
      <c r="D2622">
        <v>5090.9301759999998</v>
      </c>
      <c r="E2622">
        <v>5142.5</v>
      </c>
      <c r="F2622">
        <v>5142.5</v>
      </c>
      <c r="G2622">
        <v>3478</v>
      </c>
      <c r="H2622" s="2">
        <f t="shared" si="40"/>
        <v>5.8679706601466996E-3</v>
      </c>
    </row>
    <row r="2623" spans="1:8">
      <c r="A2623" s="1">
        <v>44390</v>
      </c>
      <c r="B2623">
        <v>5134</v>
      </c>
      <c r="C2623">
        <v>5149</v>
      </c>
      <c r="D2623">
        <v>5134</v>
      </c>
      <c r="E2623">
        <v>5142</v>
      </c>
      <c r="F2623">
        <v>5142</v>
      </c>
      <c r="G2623">
        <v>10213</v>
      </c>
      <c r="H2623" s="2">
        <f t="shared" si="40"/>
        <v>-9.7228974234321822E-5</v>
      </c>
    </row>
    <row r="2624" spans="1:8">
      <c r="A2624" s="1">
        <v>44391</v>
      </c>
      <c r="B2624">
        <v>5119</v>
      </c>
      <c r="C2624">
        <v>5141</v>
      </c>
      <c r="D2624">
        <v>5102</v>
      </c>
      <c r="E2624">
        <v>5137.5</v>
      </c>
      <c r="F2624">
        <v>5137.5</v>
      </c>
      <c r="G2624">
        <v>20027</v>
      </c>
      <c r="H2624" s="2">
        <f t="shared" si="40"/>
        <v>-8.7514585764294052E-4</v>
      </c>
    </row>
    <row r="2625" spans="1:8">
      <c r="A2625" s="1">
        <v>44392</v>
      </c>
      <c r="B2625">
        <v>5143</v>
      </c>
      <c r="C2625">
        <v>5145</v>
      </c>
      <c r="D2625">
        <v>5087</v>
      </c>
      <c r="E2625">
        <v>5084.5</v>
      </c>
      <c r="F2625">
        <v>5084.5</v>
      </c>
      <c r="G2625">
        <v>13319</v>
      </c>
      <c r="H2625" s="2">
        <f t="shared" si="40"/>
        <v>-1.0316301703163017E-2</v>
      </c>
    </row>
    <row r="2626" spans="1:8">
      <c r="A2626" s="1">
        <v>44393</v>
      </c>
      <c r="B2626">
        <v>5093</v>
      </c>
      <c r="C2626">
        <v>5117.8999020000001</v>
      </c>
      <c r="D2626">
        <v>5093</v>
      </c>
      <c r="E2626">
        <v>5098</v>
      </c>
      <c r="F2626">
        <v>5098</v>
      </c>
      <c r="G2626">
        <v>4891</v>
      </c>
      <c r="H2626" s="2">
        <f t="shared" si="40"/>
        <v>2.6551283312026747E-3</v>
      </c>
    </row>
    <row r="2627" spans="1:8">
      <c r="A2627" s="1">
        <v>44396</v>
      </c>
      <c r="B2627">
        <v>5071</v>
      </c>
      <c r="C2627">
        <v>5092</v>
      </c>
      <c r="D2627">
        <v>5006</v>
      </c>
      <c r="E2627">
        <v>5042</v>
      </c>
      <c r="F2627">
        <v>5042</v>
      </c>
      <c r="G2627">
        <v>6581</v>
      </c>
      <c r="H2627" s="2">
        <f t="shared" si="40"/>
        <v>-1.0984699882306787E-2</v>
      </c>
    </row>
    <row r="2628" spans="1:8">
      <c r="A2628" s="1">
        <v>44397</v>
      </c>
      <c r="B2628">
        <v>5076</v>
      </c>
      <c r="C2628">
        <v>5089.6298829999996</v>
      </c>
      <c r="D2628">
        <v>5064.6298829999996</v>
      </c>
      <c r="E2628">
        <v>5074.5</v>
      </c>
      <c r="F2628">
        <v>5074.5</v>
      </c>
      <c r="G2628">
        <v>283030</v>
      </c>
      <c r="H2628" s="2">
        <f t="shared" ref="H2628:H2691" si="41">(F2628-F2627)/F2627</f>
        <v>6.4458548195160652E-3</v>
      </c>
    </row>
    <row r="2629" spans="1:8">
      <c r="A2629" s="1">
        <v>44398</v>
      </c>
      <c r="B2629">
        <v>5126</v>
      </c>
      <c r="C2629">
        <v>5140</v>
      </c>
      <c r="D2629">
        <v>5102.5200199999999</v>
      </c>
      <c r="E2629">
        <v>5133.5</v>
      </c>
      <c r="F2629">
        <v>5133.5</v>
      </c>
      <c r="G2629">
        <v>7652</v>
      </c>
      <c r="H2629" s="2">
        <f t="shared" si="41"/>
        <v>1.1626761257266726E-2</v>
      </c>
    </row>
    <row r="2630" spans="1:8">
      <c r="A2630" s="1">
        <v>44399</v>
      </c>
      <c r="B2630">
        <v>5136</v>
      </c>
      <c r="C2630">
        <v>5147.1601559999999</v>
      </c>
      <c r="D2630">
        <v>5128.9501950000003</v>
      </c>
      <c r="E2630">
        <v>5129.5</v>
      </c>
      <c r="F2630">
        <v>5129.5</v>
      </c>
      <c r="G2630">
        <v>2372</v>
      </c>
      <c r="H2630" s="2">
        <f t="shared" si="41"/>
        <v>-7.7919548066621212E-4</v>
      </c>
    </row>
    <row r="2631" spans="1:8">
      <c r="A2631" s="1">
        <v>44400</v>
      </c>
      <c r="B2631">
        <v>5149</v>
      </c>
      <c r="C2631">
        <v>5178</v>
      </c>
      <c r="D2631">
        <v>5149</v>
      </c>
      <c r="E2631">
        <v>5178</v>
      </c>
      <c r="F2631">
        <v>5178</v>
      </c>
      <c r="G2631">
        <v>3140</v>
      </c>
      <c r="H2631" s="2">
        <f t="shared" si="41"/>
        <v>9.4551125840725211E-3</v>
      </c>
    </row>
    <row r="2632" spans="1:8">
      <c r="A2632" s="1">
        <v>44403</v>
      </c>
      <c r="B2632">
        <v>5160</v>
      </c>
      <c r="C2632">
        <v>5167</v>
      </c>
      <c r="D2632">
        <v>5152</v>
      </c>
      <c r="E2632">
        <v>5156</v>
      </c>
      <c r="F2632">
        <v>5156</v>
      </c>
      <c r="G2632">
        <v>7441</v>
      </c>
      <c r="H2632" s="2">
        <f t="shared" si="41"/>
        <v>-4.248744689069139E-3</v>
      </c>
    </row>
    <row r="2633" spans="1:8">
      <c r="A2633" s="1">
        <v>44404</v>
      </c>
      <c r="B2633">
        <v>5128</v>
      </c>
      <c r="C2633">
        <v>5152.5297849999997</v>
      </c>
      <c r="D2633">
        <v>5115.6298829999996</v>
      </c>
      <c r="E2633">
        <v>5120</v>
      </c>
      <c r="F2633">
        <v>5120</v>
      </c>
      <c r="G2633">
        <v>26599</v>
      </c>
      <c r="H2633" s="2">
        <f t="shared" si="41"/>
        <v>-6.9821567106283944E-3</v>
      </c>
    </row>
    <row r="2634" spans="1:8">
      <c r="A2634" s="1">
        <v>44405</v>
      </c>
      <c r="B2634">
        <v>5127</v>
      </c>
      <c r="C2634">
        <v>5143</v>
      </c>
      <c r="D2634">
        <v>5111.5200199999999</v>
      </c>
      <c r="E2634">
        <v>5142</v>
      </c>
      <c r="F2634">
        <v>5142</v>
      </c>
      <c r="G2634">
        <v>13143</v>
      </c>
      <c r="H2634" s="2">
        <f t="shared" si="41"/>
        <v>4.2968750000000003E-3</v>
      </c>
    </row>
    <row r="2635" spans="1:8">
      <c r="A2635" s="1">
        <v>44406</v>
      </c>
      <c r="B2635">
        <v>5160</v>
      </c>
      <c r="C2635">
        <v>5169</v>
      </c>
      <c r="D2635">
        <v>5152</v>
      </c>
      <c r="E2635">
        <v>5165.5</v>
      </c>
      <c r="F2635">
        <v>5165.5</v>
      </c>
      <c r="G2635">
        <v>57769</v>
      </c>
      <c r="H2635" s="2">
        <f t="shared" si="41"/>
        <v>4.5702061454686894E-3</v>
      </c>
    </row>
    <row r="2636" spans="1:8">
      <c r="A2636" s="1">
        <v>44407</v>
      </c>
      <c r="B2636">
        <v>5152</v>
      </c>
      <c r="C2636">
        <v>5182</v>
      </c>
      <c r="D2636">
        <v>5137.3701170000004</v>
      </c>
      <c r="E2636">
        <v>5177</v>
      </c>
      <c r="F2636">
        <v>5177</v>
      </c>
      <c r="G2636">
        <v>61288</v>
      </c>
      <c r="H2636" s="2">
        <f t="shared" si="41"/>
        <v>2.2263091665860033E-3</v>
      </c>
    </row>
    <row r="2637" spans="1:8">
      <c r="A2637" s="1">
        <v>44410</v>
      </c>
      <c r="B2637">
        <v>5203</v>
      </c>
      <c r="C2637">
        <v>5222</v>
      </c>
      <c r="D2637">
        <v>5190.0498049999997</v>
      </c>
      <c r="E2637">
        <v>5218</v>
      </c>
      <c r="F2637">
        <v>5218</v>
      </c>
      <c r="G2637">
        <v>13919</v>
      </c>
      <c r="H2637" s="2">
        <f t="shared" si="41"/>
        <v>7.9196445818041344E-3</v>
      </c>
    </row>
    <row r="2638" spans="1:8">
      <c r="A2638" s="1">
        <v>44411</v>
      </c>
      <c r="B2638">
        <v>5213</v>
      </c>
      <c r="C2638">
        <v>5231.6298829999996</v>
      </c>
      <c r="D2638">
        <v>5198.1767579999996</v>
      </c>
      <c r="E2638">
        <v>5225.5</v>
      </c>
      <c r="F2638">
        <v>5225.5</v>
      </c>
      <c r="G2638">
        <v>60768</v>
      </c>
      <c r="H2638" s="2">
        <f t="shared" si="41"/>
        <v>1.4373323112303565E-3</v>
      </c>
    </row>
    <row r="2639" spans="1:8">
      <c r="A2639" s="1">
        <v>44412</v>
      </c>
      <c r="B2639">
        <v>5243</v>
      </c>
      <c r="C2639">
        <v>5268</v>
      </c>
      <c r="D2639">
        <v>5232</v>
      </c>
      <c r="E2639">
        <v>5260</v>
      </c>
      <c r="F2639">
        <v>5260</v>
      </c>
      <c r="G2639">
        <v>3172</v>
      </c>
      <c r="H2639" s="2">
        <f t="shared" si="41"/>
        <v>6.6022390201894553E-3</v>
      </c>
    </row>
    <row r="2640" spans="1:8">
      <c r="A2640" s="1">
        <v>44413</v>
      </c>
      <c r="B2640">
        <v>5274</v>
      </c>
      <c r="C2640">
        <v>5306</v>
      </c>
      <c r="D2640">
        <v>5269.3100590000004</v>
      </c>
      <c r="E2640">
        <v>5295.5</v>
      </c>
      <c r="F2640">
        <v>5295.5</v>
      </c>
      <c r="G2640">
        <v>9855</v>
      </c>
      <c r="H2640" s="2">
        <f t="shared" si="41"/>
        <v>6.7490494296577946E-3</v>
      </c>
    </row>
    <row r="2641" spans="1:8">
      <c r="A2641" s="1">
        <v>44414</v>
      </c>
      <c r="B2641">
        <v>5300</v>
      </c>
      <c r="C2641">
        <v>5300</v>
      </c>
      <c r="D2641">
        <v>5267</v>
      </c>
      <c r="E2641">
        <v>5269</v>
      </c>
      <c r="F2641">
        <v>5269</v>
      </c>
      <c r="G2641">
        <v>1532</v>
      </c>
      <c r="H2641" s="2">
        <f t="shared" si="41"/>
        <v>-5.0042488905674629E-3</v>
      </c>
    </row>
    <row r="2642" spans="1:8">
      <c r="A2642" s="1">
        <v>44417</v>
      </c>
      <c r="B2642">
        <v>5279</v>
      </c>
      <c r="C2642">
        <v>5290.1601559999999</v>
      </c>
      <c r="D2642">
        <v>5259.1000979999999</v>
      </c>
      <c r="E2642">
        <v>5286</v>
      </c>
      <c r="F2642">
        <v>5286</v>
      </c>
      <c r="G2642">
        <v>7196</v>
      </c>
      <c r="H2642" s="2">
        <f t="shared" si="41"/>
        <v>3.2264186752704498E-3</v>
      </c>
    </row>
    <row r="2643" spans="1:8">
      <c r="A2643" s="1">
        <v>44418</v>
      </c>
      <c r="B2643">
        <v>5299</v>
      </c>
      <c r="C2643">
        <v>5301</v>
      </c>
      <c r="D2643">
        <v>5284.3818359999996</v>
      </c>
      <c r="E2643">
        <v>5290</v>
      </c>
      <c r="F2643">
        <v>5290</v>
      </c>
      <c r="G2643">
        <v>6251</v>
      </c>
      <c r="H2643" s="2">
        <f t="shared" si="41"/>
        <v>7.5671585319712453E-4</v>
      </c>
    </row>
    <row r="2644" spans="1:8">
      <c r="A2644" s="1">
        <v>44419</v>
      </c>
      <c r="B2644">
        <v>5303</v>
      </c>
      <c r="C2644">
        <v>5317.1601559999999</v>
      </c>
      <c r="D2644">
        <v>5293.6538090000004</v>
      </c>
      <c r="E2644">
        <v>5314.5</v>
      </c>
      <c r="F2644">
        <v>5314.5</v>
      </c>
      <c r="G2644">
        <v>1034393</v>
      </c>
      <c r="H2644" s="2">
        <f t="shared" si="41"/>
        <v>4.6313799621928164E-3</v>
      </c>
    </row>
    <row r="2645" spans="1:8">
      <c r="A2645" s="1">
        <v>44420</v>
      </c>
      <c r="B2645">
        <v>5322</v>
      </c>
      <c r="C2645">
        <v>5344</v>
      </c>
      <c r="D2645">
        <v>5313.4702150000003</v>
      </c>
      <c r="E2645">
        <v>5344</v>
      </c>
      <c r="F2645">
        <v>5344</v>
      </c>
      <c r="G2645">
        <v>19919</v>
      </c>
      <c r="H2645" s="2">
        <f t="shared" si="41"/>
        <v>5.5508514441621973E-3</v>
      </c>
    </row>
    <row r="2646" spans="1:8">
      <c r="A2646" s="1">
        <v>44421</v>
      </c>
      <c r="B2646">
        <v>5360</v>
      </c>
      <c r="C2646">
        <v>5377</v>
      </c>
      <c r="D2646">
        <v>5352.2597660000001</v>
      </c>
      <c r="E2646">
        <v>5376</v>
      </c>
      <c r="F2646">
        <v>5376</v>
      </c>
      <c r="G2646">
        <v>3303</v>
      </c>
      <c r="H2646" s="2">
        <f t="shared" si="41"/>
        <v>5.9880239520958087E-3</v>
      </c>
    </row>
    <row r="2647" spans="1:8">
      <c r="A2647" s="1">
        <v>44424</v>
      </c>
      <c r="B2647">
        <v>5353</v>
      </c>
      <c r="C2647">
        <v>5358</v>
      </c>
      <c r="D2647">
        <v>5337</v>
      </c>
      <c r="E2647">
        <v>5353</v>
      </c>
      <c r="F2647">
        <v>5353</v>
      </c>
      <c r="G2647">
        <v>7482</v>
      </c>
      <c r="H2647" s="2">
        <f t="shared" si="41"/>
        <v>-4.2782738095238099E-3</v>
      </c>
    </row>
    <row r="2648" spans="1:8">
      <c r="A2648" s="1">
        <v>44425</v>
      </c>
      <c r="B2648">
        <v>5357</v>
      </c>
      <c r="C2648">
        <v>5379</v>
      </c>
      <c r="D2648">
        <v>5352.8901370000003</v>
      </c>
      <c r="E2648">
        <v>5373</v>
      </c>
      <c r="F2648">
        <v>5373</v>
      </c>
      <c r="G2648">
        <v>159418</v>
      </c>
      <c r="H2648" s="2">
        <f t="shared" si="41"/>
        <v>3.7362226788716607E-3</v>
      </c>
    </row>
    <row r="2649" spans="1:8">
      <c r="A2649" s="1">
        <v>44426</v>
      </c>
      <c r="B2649">
        <v>5376</v>
      </c>
      <c r="C2649">
        <v>5384</v>
      </c>
      <c r="D2649">
        <v>5369.8398440000001</v>
      </c>
      <c r="E2649">
        <v>5384</v>
      </c>
      <c r="F2649">
        <v>5384</v>
      </c>
      <c r="G2649">
        <v>30718</v>
      </c>
      <c r="H2649" s="2">
        <f t="shared" si="41"/>
        <v>2.0472734040573237E-3</v>
      </c>
    </row>
    <row r="2650" spans="1:8">
      <c r="A2650" s="1">
        <v>44427</v>
      </c>
      <c r="B2650">
        <v>5343</v>
      </c>
      <c r="C2650">
        <v>5360</v>
      </c>
      <c r="D2650">
        <v>5307</v>
      </c>
      <c r="E2650">
        <v>5360</v>
      </c>
      <c r="F2650">
        <v>5360</v>
      </c>
      <c r="G2650">
        <v>17937</v>
      </c>
      <c r="H2650" s="2">
        <f t="shared" si="41"/>
        <v>-4.4576523031203564E-3</v>
      </c>
    </row>
    <row r="2651" spans="1:8">
      <c r="A2651" s="1">
        <v>44428</v>
      </c>
      <c r="B2651">
        <v>5378</v>
      </c>
      <c r="C2651">
        <v>5398</v>
      </c>
      <c r="D2651">
        <v>5353.8398440000001</v>
      </c>
      <c r="E2651">
        <v>5395.5</v>
      </c>
      <c r="F2651">
        <v>5395.5</v>
      </c>
      <c r="G2651">
        <v>21930</v>
      </c>
      <c r="H2651" s="2">
        <f t="shared" si="41"/>
        <v>6.6231343283582088E-3</v>
      </c>
    </row>
    <row r="2652" spans="1:8">
      <c r="A2652" s="1">
        <v>44431</v>
      </c>
      <c r="B2652">
        <v>5452</v>
      </c>
      <c r="C2652">
        <v>5452</v>
      </c>
      <c r="D2652">
        <v>5398</v>
      </c>
      <c r="E2652">
        <v>5410</v>
      </c>
      <c r="F2652">
        <v>5410</v>
      </c>
      <c r="G2652">
        <v>14580</v>
      </c>
      <c r="H2652" s="2">
        <f t="shared" si="41"/>
        <v>2.6874247057733294E-3</v>
      </c>
    </row>
    <row r="2653" spans="1:8">
      <c r="A2653" s="1">
        <v>44432</v>
      </c>
      <c r="B2653">
        <v>5410</v>
      </c>
      <c r="C2653">
        <v>5430.7998049999997</v>
      </c>
      <c r="D2653">
        <v>5380.8398440000001</v>
      </c>
      <c r="E2653">
        <v>5392</v>
      </c>
      <c r="F2653">
        <v>5392</v>
      </c>
      <c r="G2653">
        <v>3770</v>
      </c>
      <c r="H2653" s="2">
        <f t="shared" si="41"/>
        <v>-3.3271719038817007E-3</v>
      </c>
    </row>
    <row r="2654" spans="1:8">
      <c r="A2654" s="1">
        <v>44433</v>
      </c>
      <c r="B2654">
        <v>5395</v>
      </c>
      <c r="C2654">
        <v>5415</v>
      </c>
      <c r="D2654">
        <v>5377</v>
      </c>
      <c r="E2654">
        <v>5382</v>
      </c>
      <c r="F2654">
        <v>5382</v>
      </c>
      <c r="G2654">
        <v>11046</v>
      </c>
      <c r="H2654" s="2">
        <f t="shared" si="41"/>
        <v>-1.85459940652819E-3</v>
      </c>
    </row>
    <row r="2655" spans="1:8">
      <c r="A2655" s="1">
        <v>44434</v>
      </c>
      <c r="B2655">
        <v>5364</v>
      </c>
      <c r="C2655">
        <v>5381.6298829999996</v>
      </c>
      <c r="D2655">
        <v>5356</v>
      </c>
      <c r="E2655">
        <v>5378</v>
      </c>
      <c r="F2655">
        <v>5378</v>
      </c>
      <c r="G2655">
        <v>11640</v>
      </c>
      <c r="H2655" s="2">
        <f t="shared" si="41"/>
        <v>-7.4321813452248237E-4</v>
      </c>
    </row>
    <row r="2656" spans="1:8">
      <c r="A2656" s="1">
        <v>44435</v>
      </c>
      <c r="B2656">
        <v>5381</v>
      </c>
      <c r="C2656">
        <v>5393.0498049999997</v>
      </c>
      <c r="D2656">
        <v>5372.3100590000004</v>
      </c>
      <c r="E2656">
        <v>5391.5</v>
      </c>
      <c r="F2656">
        <v>5391.5</v>
      </c>
      <c r="G2656">
        <v>8836</v>
      </c>
      <c r="H2656" s="2">
        <f t="shared" si="41"/>
        <v>2.5102268501301598E-3</v>
      </c>
    </row>
    <row r="2657" spans="1:8">
      <c r="A2657" s="1">
        <v>44439</v>
      </c>
      <c r="B2657">
        <v>5434</v>
      </c>
      <c r="C2657">
        <v>5434</v>
      </c>
      <c r="D2657">
        <v>5374</v>
      </c>
      <c r="E2657">
        <v>5377.5</v>
      </c>
      <c r="F2657">
        <v>5377.5</v>
      </c>
      <c r="G2657">
        <v>4526</v>
      </c>
      <c r="H2657" s="2">
        <f t="shared" si="41"/>
        <v>-2.5966799591950291E-3</v>
      </c>
    </row>
    <row r="2658" spans="1:8">
      <c r="A2658" s="1">
        <v>44440</v>
      </c>
      <c r="B2658">
        <v>5400</v>
      </c>
      <c r="C2658">
        <v>5430</v>
      </c>
      <c r="D2658">
        <v>5400</v>
      </c>
      <c r="E2658">
        <v>5409.5</v>
      </c>
      <c r="F2658">
        <v>5409.5</v>
      </c>
      <c r="G2658">
        <v>34799</v>
      </c>
      <c r="H2658" s="2">
        <f t="shared" si="41"/>
        <v>5.9507205950720598E-3</v>
      </c>
    </row>
    <row r="2659" spans="1:8">
      <c r="A2659" s="1">
        <v>44441</v>
      </c>
      <c r="B2659">
        <v>5416</v>
      </c>
      <c r="C2659">
        <v>5428</v>
      </c>
      <c r="D2659">
        <v>5399</v>
      </c>
      <c r="E2659">
        <v>5411</v>
      </c>
      <c r="F2659">
        <v>5411</v>
      </c>
      <c r="G2659">
        <v>275767</v>
      </c>
      <c r="H2659" s="2">
        <f t="shared" si="41"/>
        <v>2.7728995286070799E-4</v>
      </c>
    </row>
    <row r="2660" spans="1:8">
      <c r="A2660" s="1">
        <v>44442</v>
      </c>
      <c r="B2660">
        <v>5408</v>
      </c>
      <c r="C2660">
        <v>5424</v>
      </c>
      <c r="D2660">
        <v>5364.3701170000004</v>
      </c>
      <c r="E2660">
        <v>5378</v>
      </c>
      <c r="F2660">
        <v>5378</v>
      </c>
      <c r="G2660">
        <v>78169</v>
      </c>
      <c r="H2660" s="2">
        <f t="shared" si="41"/>
        <v>-6.0986878580669007E-3</v>
      </c>
    </row>
    <row r="2661" spans="1:8">
      <c r="A2661" s="1">
        <v>44445</v>
      </c>
      <c r="B2661">
        <v>5404</v>
      </c>
      <c r="C2661">
        <v>5432</v>
      </c>
      <c r="D2661">
        <v>5401.4799800000001</v>
      </c>
      <c r="E2661">
        <v>5424</v>
      </c>
      <c r="F2661">
        <v>5424</v>
      </c>
      <c r="G2661">
        <v>294538</v>
      </c>
      <c r="H2661" s="2">
        <f t="shared" si="41"/>
        <v>8.5533655634064711E-3</v>
      </c>
    </row>
    <row r="2662" spans="1:8">
      <c r="A2662" s="1">
        <v>44446</v>
      </c>
      <c r="B2662">
        <v>5424</v>
      </c>
      <c r="C2662">
        <v>5426</v>
      </c>
      <c r="D2662">
        <v>5392</v>
      </c>
      <c r="E2662">
        <v>5400.5</v>
      </c>
      <c r="F2662">
        <v>5400.5</v>
      </c>
      <c r="G2662">
        <v>14431</v>
      </c>
      <c r="H2662" s="2">
        <f t="shared" si="41"/>
        <v>-4.33259587020649E-3</v>
      </c>
    </row>
    <row r="2663" spans="1:8">
      <c r="A2663" s="1">
        <v>44447</v>
      </c>
      <c r="B2663">
        <v>5353</v>
      </c>
      <c r="C2663">
        <v>5370.5068359999996</v>
      </c>
      <c r="D2663">
        <v>5330.0498049999997</v>
      </c>
      <c r="E2663">
        <v>5349</v>
      </c>
      <c r="F2663">
        <v>5349</v>
      </c>
      <c r="G2663">
        <v>14077</v>
      </c>
      <c r="H2663" s="2">
        <f t="shared" si="41"/>
        <v>-9.5361540598092771E-3</v>
      </c>
    </row>
    <row r="2664" spans="1:8">
      <c r="A2664" s="1">
        <v>44448</v>
      </c>
      <c r="B2664">
        <v>5341</v>
      </c>
      <c r="C2664">
        <v>5341</v>
      </c>
      <c r="D2664">
        <v>5300.0498049999997</v>
      </c>
      <c r="E2664">
        <v>5308.5</v>
      </c>
      <c r="F2664">
        <v>5308.5</v>
      </c>
      <c r="G2664">
        <v>37965</v>
      </c>
      <c r="H2664" s="2">
        <f t="shared" si="41"/>
        <v>-7.5715086932136846E-3</v>
      </c>
    </row>
    <row r="2665" spans="1:8">
      <c r="A2665" s="1">
        <v>44449</v>
      </c>
      <c r="B2665">
        <v>5317</v>
      </c>
      <c r="C2665">
        <v>5318</v>
      </c>
      <c r="D2665">
        <v>5295</v>
      </c>
      <c r="E2665">
        <v>5291.5</v>
      </c>
      <c r="F2665">
        <v>5291.5</v>
      </c>
      <c r="G2665">
        <v>23854</v>
      </c>
      <c r="H2665" s="2">
        <f t="shared" si="41"/>
        <v>-3.2024112272770085E-3</v>
      </c>
    </row>
    <row r="2666" spans="1:8">
      <c r="A2666" s="1">
        <v>44452</v>
      </c>
      <c r="B2666">
        <v>5302.1601559999999</v>
      </c>
      <c r="C2666">
        <v>5315</v>
      </c>
      <c r="D2666">
        <v>5297</v>
      </c>
      <c r="E2666">
        <v>5297</v>
      </c>
      <c r="F2666">
        <v>5297</v>
      </c>
      <c r="G2666">
        <v>578</v>
      </c>
      <c r="H2666" s="2">
        <f t="shared" si="41"/>
        <v>1.0394028158367192E-3</v>
      </c>
    </row>
    <row r="2667" spans="1:8">
      <c r="A2667" s="1">
        <v>44453</v>
      </c>
      <c r="B2667">
        <v>5310</v>
      </c>
      <c r="C2667">
        <v>5318</v>
      </c>
      <c r="D2667">
        <v>5292</v>
      </c>
      <c r="E2667">
        <v>5317</v>
      </c>
      <c r="F2667">
        <v>5317</v>
      </c>
      <c r="G2667">
        <v>5305</v>
      </c>
      <c r="H2667" s="2">
        <f t="shared" si="41"/>
        <v>3.7757221068529358E-3</v>
      </c>
    </row>
    <row r="2668" spans="1:8">
      <c r="A2668" s="1">
        <v>44454</v>
      </c>
      <c r="B2668">
        <v>5325</v>
      </c>
      <c r="C2668">
        <v>5331.9770509999998</v>
      </c>
      <c r="D2668">
        <v>5285</v>
      </c>
      <c r="E2668">
        <v>5282</v>
      </c>
      <c r="F2668">
        <v>5282</v>
      </c>
      <c r="G2668">
        <v>52050</v>
      </c>
      <c r="H2668" s="2">
        <f t="shared" si="41"/>
        <v>-6.5826593943953361E-3</v>
      </c>
    </row>
    <row r="2669" spans="1:8">
      <c r="A2669" s="1">
        <v>44455</v>
      </c>
      <c r="B2669">
        <v>5308</v>
      </c>
      <c r="C2669">
        <v>5320.6298829999996</v>
      </c>
      <c r="D2669">
        <v>5297.1601559999999</v>
      </c>
      <c r="E2669">
        <v>5314</v>
      </c>
      <c r="F2669">
        <v>5314</v>
      </c>
      <c r="G2669">
        <v>206689</v>
      </c>
      <c r="H2669" s="2">
        <f t="shared" si="41"/>
        <v>6.0583112457402496E-3</v>
      </c>
    </row>
    <row r="2670" spans="1:8">
      <c r="A2670" s="1">
        <v>44456</v>
      </c>
      <c r="B2670">
        <v>5337</v>
      </c>
      <c r="C2670">
        <v>5356</v>
      </c>
      <c r="D2670">
        <v>5265.3198240000002</v>
      </c>
      <c r="E2670">
        <v>5252</v>
      </c>
      <c r="F2670">
        <v>5252</v>
      </c>
      <c r="G2670">
        <v>4990</v>
      </c>
      <c r="H2670" s="2">
        <f t="shared" si="41"/>
        <v>-1.1667293940534437E-2</v>
      </c>
    </row>
    <row r="2671" spans="1:8">
      <c r="A2671" s="1">
        <v>44459</v>
      </c>
      <c r="B2671">
        <v>5208</v>
      </c>
      <c r="C2671">
        <v>5224</v>
      </c>
      <c r="D2671">
        <v>5160</v>
      </c>
      <c r="E2671">
        <v>5196</v>
      </c>
      <c r="F2671">
        <v>5196</v>
      </c>
      <c r="G2671">
        <v>28463</v>
      </c>
      <c r="H2671" s="2">
        <f t="shared" si="41"/>
        <v>-1.0662604722010662E-2</v>
      </c>
    </row>
    <row r="2672" spans="1:8">
      <c r="A2672" s="1">
        <v>44460</v>
      </c>
      <c r="B2672">
        <v>5258</v>
      </c>
      <c r="C2672">
        <v>5270</v>
      </c>
      <c r="D2672">
        <v>5223.4799800000001</v>
      </c>
      <c r="E2672">
        <v>5261.5</v>
      </c>
      <c r="F2672">
        <v>5261.5</v>
      </c>
      <c r="G2672">
        <v>45992</v>
      </c>
      <c r="H2672" s="2">
        <f t="shared" si="41"/>
        <v>1.26058506543495E-2</v>
      </c>
    </row>
    <row r="2673" spans="1:8">
      <c r="A2673" s="1">
        <v>44461</v>
      </c>
      <c r="B2673">
        <v>5307</v>
      </c>
      <c r="C2673">
        <v>5315</v>
      </c>
      <c r="D2673">
        <v>5292.8398440000001</v>
      </c>
      <c r="E2673">
        <v>5302</v>
      </c>
      <c r="F2673">
        <v>5302</v>
      </c>
      <c r="G2673">
        <v>122877</v>
      </c>
      <c r="H2673" s="2">
        <f t="shared" si="41"/>
        <v>7.6974246887769647E-3</v>
      </c>
    </row>
    <row r="2674" spans="1:8">
      <c r="A2674" s="1">
        <v>44462</v>
      </c>
      <c r="B2674">
        <v>5346</v>
      </c>
      <c r="C2674">
        <v>5359.6000979999999</v>
      </c>
      <c r="D2674">
        <v>5320.5498049999997</v>
      </c>
      <c r="E2674">
        <v>5326</v>
      </c>
      <c r="F2674">
        <v>5326</v>
      </c>
      <c r="G2674">
        <v>620019</v>
      </c>
      <c r="H2674" s="2">
        <f t="shared" si="41"/>
        <v>4.5265937382119956E-3</v>
      </c>
    </row>
    <row r="2675" spans="1:8">
      <c r="A2675" s="1">
        <v>44463</v>
      </c>
      <c r="B2675">
        <v>5289</v>
      </c>
      <c r="C2675">
        <v>5312.1000979999999</v>
      </c>
      <c r="D2675">
        <v>5275.5498049999997</v>
      </c>
      <c r="E2675">
        <v>5284</v>
      </c>
      <c r="F2675">
        <v>5284</v>
      </c>
      <c r="G2675">
        <v>3949</v>
      </c>
      <c r="H2675" s="2">
        <f t="shared" si="41"/>
        <v>-7.8858430341719864E-3</v>
      </c>
    </row>
    <row r="2676" spans="1:8">
      <c r="A2676" s="1">
        <v>44466</v>
      </c>
      <c r="B2676">
        <v>5272</v>
      </c>
      <c r="C2676">
        <v>5326</v>
      </c>
      <c r="D2676">
        <v>5229</v>
      </c>
      <c r="E2676">
        <v>5228.5</v>
      </c>
      <c r="F2676">
        <v>5228.5</v>
      </c>
      <c r="G2676">
        <v>21492</v>
      </c>
      <c r="H2676" s="2">
        <f t="shared" si="41"/>
        <v>-1.0503406510219531E-2</v>
      </c>
    </row>
    <row r="2677" spans="1:8">
      <c r="A2677" s="1">
        <v>44467</v>
      </c>
      <c r="B2677">
        <v>5196</v>
      </c>
      <c r="C2677">
        <v>5210.8100590000004</v>
      </c>
      <c r="D2677">
        <v>5147.8398440000001</v>
      </c>
      <c r="E2677">
        <v>5156.5</v>
      </c>
      <c r="F2677">
        <v>5156.5</v>
      </c>
      <c r="G2677">
        <v>24102</v>
      </c>
      <c r="H2677" s="2">
        <f t="shared" si="41"/>
        <v>-1.3770679927321412E-2</v>
      </c>
    </row>
    <row r="2678" spans="1:8">
      <c r="A2678" s="1">
        <v>44468</v>
      </c>
      <c r="B2678">
        <v>5213</v>
      </c>
      <c r="C2678">
        <v>5221</v>
      </c>
      <c r="D2678">
        <v>5192</v>
      </c>
      <c r="E2678">
        <v>5195.5</v>
      </c>
      <c r="F2678">
        <v>5195.5</v>
      </c>
      <c r="G2678">
        <v>9624</v>
      </c>
      <c r="H2678" s="2">
        <f t="shared" si="41"/>
        <v>7.5632696596528654E-3</v>
      </c>
    </row>
    <row r="2679" spans="1:8">
      <c r="A2679" s="1">
        <v>44469</v>
      </c>
      <c r="B2679">
        <v>5225</v>
      </c>
      <c r="C2679">
        <v>5231.9399409999996</v>
      </c>
      <c r="D2679">
        <v>5151</v>
      </c>
      <c r="E2679">
        <v>5164</v>
      </c>
      <c r="F2679">
        <v>5164</v>
      </c>
      <c r="G2679">
        <v>15282</v>
      </c>
      <c r="H2679" s="2">
        <f t="shared" si="41"/>
        <v>-6.0629390818977965E-3</v>
      </c>
    </row>
    <row r="2680" spans="1:8">
      <c r="A2680" s="1">
        <v>44470</v>
      </c>
      <c r="B2680">
        <v>5126</v>
      </c>
      <c r="C2680">
        <v>5142.8500979999999</v>
      </c>
      <c r="D2680">
        <v>5107.4799800000001</v>
      </c>
      <c r="E2680">
        <v>5139</v>
      </c>
      <c r="F2680">
        <v>5139</v>
      </c>
      <c r="G2680">
        <v>6833</v>
      </c>
      <c r="H2680" s="2">
        <f t="shared" si="41"/>
        <v>-4.8412083656080556E-3</v>
      </c>
    </row>
    <row r="2681" spans="1:8">
      <c r="A2681" s="1">
        <v>44473</v>
      </c>
      <c r="B2681">
        <v>5125</v>
      </c>
      <c r="C2681">
        <v>5132.7998049999997</v>
      </c>
      <c r="D2681">
        <v>5080.75</v>
      </c>
      <c r="E2681">
        <v>5080</v>
      </c>
      <c r="F2681">
        <v>5080</v>
      </c>
      <c r="G2681">
        <v>2550</v>
      </c>
      <c r="H2681" s="2">
        <f t="shared" si="41"/>
        <v>-1.1480832846857365E-2</v>
      </c>
    </row>
    <row r="2682" spans="1:8">
      <c r="A2682" s="1">
        <v>44474</v>
      </c>
      <c r="B2682">
        <v>5098</v>
      </c>
      <c r="C2682">
        <v>5115</v>
      </c>
      <c r="D2682">
        <v>5073.1298829999996</v>
      </c>
      <c r="E2682">
        <v>5114</v>
      </c>
      <c r="F2682">
        <v>5114</v>
      </c>
      <c r="G2682">
        <v>40997</v>
      </c>
      <c r="H2682" s="2">
        <f t="shared" si="41"/>
        <v>6.6929133858267716E-3</v>
      </c>
    </row>
    <row r="2683" spans="1:8">
      <c r="A2683" s="1">
        <v>44475</v>
      </c>
      <c r="B2683">
        <v>5054</v>
      </c>
      <c r="C2683">
        <v>5077</v>
      </c>
      <c r="D2683">
        <v>5012.4501950000003</v>
      </c>
      <c r="E2683">
        <v>5062</v>
      </c>
      <c r="F2683">
        <v>5062</v>
      </c>
      <c r="G2683">
        <v>8623</v>
      </c>
      <c r="H2683" s="2">
        <f t="shared" si="41"/>
        <v>-1.0168165819319515E-2</v>
      </c>
    </row>
    <row r="2684" spans="1:8">
      <c r="A2684" s="1">
        <v>44476</v>
      </c>
      <c r="B2684">
        <v>5112</v>
      </c>
      <c r="C2684">
        <v>5125</v>
      </c>
      <c r="D2684">
        <v>5101</v>
      </c>
      <c r="E2684">
        <v>5123</v>
      </c>
      <c r="F2684">
        <v>5123</v>
      </c>
      <c r="G2684">
        <v>24310</v>
      </c>
      <c r="H2684" s="2">
        <f t="shared" si="41"/>
        <v>1.2050572896088503E-2</v>
      </c>
    </row>
    <row r="2685" spans="1:8">
      <c r="A2685" s="1">
        <v>44477</v>
      </c>
      <c r="B2685">
        <v>5102</v>
      </c>
      <c r="C2685">
        <v>5131.2597660000001</v>
      </c>
      <c r="D2685">
        <v>5097.1601559999999</v>
      </c>
      <c r="E2685">
        <v>5096.5</v>
      </c>
      <c r="F2685">
        <v>5096.5</v>
      </c>
      <c r="G2685">
        <v>6690</v>
      </c>
      <c r="H2685" s="2">
        <f t="shared" si="41"/>
        <v>-5.1727503415967208E-3</v>
      </c>
    </row>
    <row r="2686" spans="1:8">
      <c r="A2686" s="1">
        <v>44480</v>
      </c>
      <c r="B2686">
        <v>5065</v>
      </c>
      <c r="C2686">
        <v>5082</v>
      </c>
      <c r="D2686">
        <v>5048</v>
      </c>
      <c r="E2686">
        <v>5082</v>
      </c>
      <c r="F2686">
        <v>5082</v>
      </c>
      <c r="G2686">
        <v>11282</v>
      </c>
      <c r="H2686" s="2">
        <f t="shared" si="41"/>
        <v>-2.8450897674874914E-3</v>
      </c>
    </row>
    <row r="2687" spans="1:8">
      <c r="A2687" s="1">
        <v>44481</v>
      </c>
      <c r="B2687">
        <v>5070</v>
      </c>
      <c r="C2687">
        <v>5083.75</v>
      </c>
      <c r="D2687">
        <v>5037.1899409999996</v>
      </c>
      <c r="E2687">
        <v>5071</v>
      </c>
      <c r="F2687">
        <v>5071</v>
      </c>
      <c r="G2687">
        <v>5373</v>
      </c>
      <c r="H2687" s="2">
        <f t="shared" si="41"/>
        <v>-2.1645021645021645E-3</v>
      </c>
    </row>
    <row r="2688" spans="1:8">
      <c r="A2688" s="1">
        <v>44482</v>
      </c>
      <c r="B2688">
        <v>5065</v>
      </c>
      <c r="C2688">
        <v>5127</v>
      </c>
      <c r="D2688">
        <v>5065</v>
      </c>
      <c r="E2688">
        <v>5120</v>
      </c>
      <c r="F2688">
        <v>5120</v>
      </c>
      <c r="G2688">
        <v>3182</v>
      </c>
      <c r="H2688" s="2">
        <f t="shared" si="41"/>
        <v>9.6627884046539148E-3</v>
      </c>
    </row>
    <row r="2689" spans="1:8">
      <c r="A2689" s="1">
        <v>44483</v>
      </c>
      <c r="B2689">
        <v>5167</v>
      </c>
      <c r="C2689">
        <v>5167</v>
      </c>
      <c r="D2689">
        <v>5135</v>
      </c>
      <c r="E2689">
        <v>5161.5</v>
      </c>
      <c r="F2689">
        <v>5161.5</v>
      </c>
      <c r="G2689">
        <v>15349</v>
      </c>
      <c r="H2689" s="2">
        <f t="shared" si="41"/>
        <v>8.1054687500000007E-3</v>
      </c>
    </row>
    <row r="2690" spans="1:8">
      <c r="A2690" s="1">
        <v>44484</v>
      </c>
      <c r="B2690">
        <v>5206</v>
      </c>
      <c r="C2690">
        <v>5206</v>
      </c>
      <c r="D2690">
        <v>5161</v>
      </c>
      <c r="E2690">
        <v>5183.5</v>
      </c>
      <c r="F2690">
        <v>5183.5</v>
      </c>
      <c r="G2690">
        <v>17053</v>
      </c>
      <c r="H2690" s="2">
        <f t="shared" si="41"/>
        <v>4.2623268429720041E-3</v>
      </c>
    </row>
    <row r="2691" spans="1:8">
      <c r="A2691" s="1">
        <v>44487</v>
      </c>
      <c r="B2691">
        <v>5146</v>
      </c>
      <c r="C2691">
        <v>5191</v>
      </c>
      <c r="D2691">
        <v>5146</v>
      </c>
      <c r="E2691">
        <v>5185.5</v>
      </c>
      <c r="F2691">
        <v>5185.5</v>
      </c>
      <c r="G2691">
        <v>68983</v>
      </c>
      <c r="H2691" s="2">
        <f t="shared" si="41"/>
        <v>3.8583968361145945E-4</v>
      </c>
    </row>
    <row r="2692" spans="1:8">
      <c r="A2692" s="1">
        <v>44488</v>
      </c>
      <c r="B2692">
        <v>5207</v>
      </c>
      <c r="C2692">
        <v>5207</v>
      </c>
      <c r="D2692">
        <v>5161</v>
      </c>
      <c r="E2692">
        <v>5184</v>
      </c>
      <c r="F2692">
        <v>5184</v>
      </c>
      <c r="G2692">
        <v>2000</v>
      </c>
      <c r="H2692" s="2">
        <f t="shared" ref="H2692:H2755" si="42">(F2692-F2691)/F2691</f>
        <v>-2.892681515765114E-4</v>
      </c>
    </row>
    <row r="2693" spans="1:8">
      <c r="A2693" s="1">
        <v>44489</v>
      </c>
      <c r="B2693">
        <v>5192</v>
      </c>
      <c r="C2693">
        <v>5196.2001950000003</v>
      </c>
      <c r="D2693">
        <v>5168.3500979999999</v>
      </c>
      <c r="E2693">
        <v>5181</v>
      </c>
      <c r="F2693">
        <v>5181</v>
      </c>
      <c r="G2693">
        <v>813</v>
      </c>
      <c r="H2693" s="2">
        <f t="shared" si="42"/>
        <v>-5.7870370370370367E-4</v>
      </c>
    </row>
    <row r="2694" spans="1:8">
      <c r="A2694" s="1">
        <v>44490</v>
      </c>
      <c r="B2694">
        <v>5168</v>
      </c>
      <c r="C2694">
        <v>5199</v>
      </c>
      <c r="D2694">
        <v>5160.5200199999999</v>
      </c>
      <c r="E2694">
        <v>5193</v>
      </c>
      <c r="F2694">
        <v>5193</v>
      </c>
      <c r="G2694">
        <v>26749</v>
      </c>
      <c r="H2694" s="2">
        <f t="shared" si="42"/>
        <v>2.3161551823972205E-3</v>
      </c>
    </row>
    <row r="2695" spans="1:8">
      <c r="A2695" s="1">
        <v>44491</v>
      </c>
      <c r="B2695">
        <v>5227</v>
      </c>
      <c r="C2695">
        <v>5257</v>
      </c>
      <c r="D2695">
        <v>5208</v>
      </c>
      <c r="E2695">
        <v>5243.5</v>
      </c>
      <c r="F2695">
        <v>5243.5</v>
      </c>
      <c r="G2695">
        <v>11593</v>
      </c>
      <c r="H2695" s="2">
        <f t="shared" si="42"/>
        <v>9.7246293086847672E-3</v>
      </c>
    </row>
    <row r="2696" spans="1:8">
      <c r="A2696" s="1">
        <v>44494</v>
      </c>
      <c r="B2696">
        <v>5251</v>
      </c>
      <c r="C2696">
        <v>5254.4902339999999</v>
      </c>
      <c r="D2696">
        <v>5223.1601559999999</v>
      </c>
      <c r="E2696">
        <v>5235</v>
      </c>
      <c r="F2696">
        <v>5235</v>
      </c>
      <c r="G2696">
        <v>14090</v>
      </c>
      <c r="H2696" s="2">
        <f t="shared" si="42"/>
        <v>-1.6210546390769524E-3</v>
      </c>
    </row>
    <row r="2697" spans="1:8">
      <c r="A2697" s="1">
        <v>44495</v>
      </c>
      <c r="B2697">
        <v>5262</v>
      </c>
      <c r="C2697">
        <v>5267</v>
      </c>
      <c r="D2697">
        <v>5229.8999020000001</v>
      </c>
      <c r="E2697">
        <v>5273.5</v>
      </c>
      <c r="F2697">
        <v>5273.5</v>
      </c>
      <c r="G2697">
        <v>4118</v>
      </c>
      <c r="H2697" s="2">
        <f t="shared" si="42"/>
        <v>7.3543457497612227E-3</v>
      </c>
    </row>
    <row r="2698" spans="1:8">
      <c r="A2698" s="1">
        <v>44496</v>
      </c>
      <c r="B2698">
        <v>5287</v>
      </c>
      <c r="C2698">
        <v>5295.580078</v>
      </c>
      <c r="D2698">
        <v>5272</v>
      </c>
      <c r="E2698">
        <v>5283</v>
      </c>
      <c r="F2698">
        <v>5283</v>
      </c>
      <c r="G2698">
        <v>21142</v>
      </c>
      <c r="H2698" s="2">
        <f t="shared" si="42"/>
        <v>1.8014601308428938E-3</v>
      </c>
    </row>
    <row r="2699" spans="1:8">
      <c r="A2699" s="1">
        <v>44497</v>
      </c>
      <c r="B2699">
        <v>5274</v>
      </c>
      <c r="C2699">
        <v>5318</v>
      </c>
      <c r="D2699">
        <v>5269.6801759999998</v>
      </c>
      <c r="E2699">
        <v>5309.5</v>
      </c>
      <c r="F2699">
        <v>5309.5</v>
      </c>
      <c r="G2699">
        <v>5259</v>
      </c>
      <c r="H2699" s="2">
        <f t="shared" si="42"/>
        <v>5.0160893431762258E-3</v>
      </c>
    </row>
    <row r="2700" spans="1:8">
      <c r="A2700" s="1">
        <v>44498</v>
      </c>
      <c r="B2700">
        <v>5299</v>
      </c>
      <c r="C2700">
        <v>5316.7001950000003</v>
      </c>
      <c r="D2700">
        <v>5271.8500979999999</v>
      </c>
      <c r="E2700">
        <v>5317.5</v>
      </c>
      <c r="F2700">
        <v>5317.5</v>
      </c>
      <c r="G2700">
        <v>37830</v>
      </c>
      <c r="H2700" s="2">
        <f t="shared" si="42"/>
        <v>1.5067332140502872E-3</v>
      </c>
    </row>
    <row r="2701" spans="1:8">
      <c r="A2701" s="1">
        <v>44501</v>
      </c>
      <c r="B2701">
        <v>5386</v>
      </c>
      <c r="C2701">
        <v>5386</v>
      </c>
      <c r="D2701">
        <v>5271.8500979999999</v>
      </c>
      <c r="E2701">
        <v>5379.5</v>
      </c>
      <c r="F2701">
        <v>5379.5</v>
      </c>
      <c r="G2701">
        <v>2579</v>
      </c>
      <c r="H2701" s="2">
        <f t="shared" si="42"/>
        <v>1.1659614480488951E-2</v>
      </c>
    </row>
    <row r="2702" spans="1:8">
      <c r="A2702" s="1">
        <v>44502</v>
      </c>
      <c r="B2702">
        <v>5380</v>
      </c>
      <c r="C2702">
        <v>5428.8701170000004</v>
      </c>
      <c r="D2702">
        <v>5380</v>
      </c>
      <c r="E2702">
        <v>5428</v>
      </c>
      <c r="F2702">
        <v>5428</v>
      </c>
      <c r="G2702">
        <v>4456</v>
      </c>
      <c r="H2702" s="2">
        <f t="shared" si="42"/>
        <v>9.0157077795334131E-3</v>
      </c>
    </row>
    <row r="2703" spans="1:8">
      <c r="A2703" s="1">
        <v>44503</v>
      </c>
      <c r="B2703">
        <v>5430</v>
      </c>
      <c r="C2703">
        <v>5430</v>
      </c>
      <c r="D2703">
        <v>5411.7700199999999</v>
      </c>
      <c r="E2703">
        <v>5425</v>
      </c>
      <c r="F2703">
        <v>5425</v>
      </c>
      <c r="G2703">
        <v>11077</v>
      </c>
      <c r="H2703" s="2">
        <f t="shared" si="42"/>
        <v>-5.5268975681650701E-4</v>
      </c>
    </row>
    <row r="2704" spans="1:8">
      <c r="A2704" s="1">
        <v>44504</v>
      </c>
      <c r="B2704">
        <v>5461</v>
      </c>
      <c r="C2704">
        <v>5514</v>
      </c>
      <c r="D2704">
        <v>5447.7998049999997</v>
      </c>
      <c r="E2704">
        <v>5514.5</v>
      </c>
      <c r="F2704">
        <v>5514.5</v>
      </c>
      <c r="G2704">
        <v>9257</v>
      </c>
      <c r="H2704" s="2">
        <f t="shared" si="42"/>
        <v>1.6497695852534563E-2</v>
      </c>
    </row>
    <row r="2705" spans="1:8">
      <c r="A2705" s="1">
        <v>44505</v>
      </c>
      <c r="B2705">
        <v>5547</v>
      </c>
      <c r="C2705">
        <v>5553.8500979999999</v>
      </c>
      <c r="D2705">
        <v>5488</v>
      </c>
      <c r="E2705">
        <v>5485</v>
      </c>
      <c r="F2705">
        <v>5485</v>
      </c>
      <c r="G2705">
        <v>11827</v>
      </c>
      <c r="H2705" s="2">
        <f t="shared" si="42"/>
        <v>-5.3495330492338384E-3</v>
      </c>
    </row>
    <row r="2706" spans="1:8">
      <c r="A2706" s="1">
        <v>44508</v>
      </c>
      <c r="B2706">
        <v>5501</v>
      </c>
      <c r="C2706">
        <v>5509.8398440000001</v>
      </c>
      <c r="D2706">
        <v>5488.1601559999999</v>
      </c>
      <c r="E2706">
        <v>5489.5</v>
      </c>
      <c r="F2706">
        <v>5489.5</v>
      </c>
      <c r="G2706">
        <v>6916</v>
      </c>
      <c r="H2706" s="2">
        <f t="shared" si="42"/>
        <v>8.2041932543299909E-4</v>
      </c>
    </row>
    <row r="2707" spans="1:8">
      <c r="A2707" s="1">
        <v>44509</v>
      </c>
      <c r="B2707">
        <v>5481</v>
      </c>
      <c r="C2707">
        <v>5507.1298829999996</v>
      </c>
      <c r="D2707">
        <v>5473.8701170000004</v>
      </c>
      <c r="E2707">
        <v>5493.5</v>
      </c>
      <c r="F2707">
        <v>5493.5</v>
      </c>
      <c r="G2707">
        <v>5119</v>
      </c>
      <c r="H2707" s="2">
        <f t="shared" si="42"/>
        <v>7.2866381273340016E-4</v>
      </c>
    </row>
    <row r="2708" spans="1:8">
      <c r="A2708" s="1">
        <v>44510</v>
      </c>
      <c r="B2708">
        <v>5492</v>
      </c>
      <c r="C2708">
        <v>5500</v>
      </c>
      <c r="D2708">
        <v>5473.8701170000004</v>
      </c>
      <c r="E2708">
        <v>5493</v>
      </c>
      <c r="F2708">
        <v>5493</v>
      </c>
      <c r="G2708">
        <v>14015</v>
      </c>
      <c r="H2708" s="2">
        <f t="shared" si="42"/>
        <v>-9.1016656048056792E-5</v>
      </c>
    </row>
    <row r="2709" spans="1:8">
      <c r="A2709" s="1">
        <v>44511</v>
      </c>
      <c r="B2709">
        <v>5496</v>
      </c>
      <c r="C2709">
        <v>5520</v>
      </c>
      <c r="D2709">
        <v>5494.0297849999997</v>
      </c>
      <c r="E2709">
        <v>5515.5</v>
      </c>
      <c r="F2709">
        <v>5515.5</v>
      </c>
      <c r="G2709">
        <v>10999</v>
      </c>
      <c r="H2709" s="2">
        <f t="shared" si="42"/>
        <v>4.096122337520481E-3</v>
      </c>
    </row>
    <row r="2710" spans="1:8">
      <c r="A2710" s="1">
        <v>44512</v>
      </c>
      <c r="B2710">
        <v>5511</v>
      </c>
      <c r="C2710">
        <v>5523.4501950000003</v>
      </c>
      <c r="D2710">
        <v>5508.4501950000003</v>
      </c>
      <c r="E2710">
        <v>5520</v>
      </c>
      <c r="F2710">
        <v>5520</v>
      </c>
      <c r="G2710">
        <v>64807</v>
      </c>
      <c r="H2710" s="2">
        <f t="shared" si="42"/>
        <v>8.158825129181398E-4</v>
      </c>
    </row>
    <row r="2711" spans="1:8">
      <c r="A2711" s="1">
        <v>44515</v>
      </c>
      <c r="B2711">
        <v>5528</v>
      </c>
      <c r="C2711">
        <v>5528</v>
      </c>
      <c r="D2711">
        <v>5502</v>
      </c>
      <c r="E2711">
        <v>5498</v>
      </c>
      <c r="F2711">
        <v>5498</v>
      </c>
      <c r="G2711">
        <v>15930</v>
      </c>
      <c r="H2711" s="2">
        <f t="shared" si="42"/>
        <v>-3.9855072463768114E-3</v>
      </c>
    </row>
    <row r="2712" spans="1:8">
      <c r="A2712" s="1">
        <v>44516</v>
      </c>
      <c r="B2712">
        <v>5460</v>
      </c>
      <c r="C2712">
        <v>5486</v>
      </c>
      <c r="D2712">
        <v>5457.4501950000003</v>
      </c>
      <c r="E2712">
        <v>5480</v>
      </c>
      <c r="F2712">
        <v>5480</v>
      </c>
      <c r="G2712">
        <v>50668</v>
      </c>
      <c r="H2712" s="2">
        <f t="shared" si="42"/>
        <v>-3.2739177882866498E-3</v>
      </c>
    </row>
    <row r="2713" spans="1:8">
      <c r="A2713" s="1">
        <v>44517</v>
      </c>
      <c r="B2713">
        <v>5457</v>
      </c>
      <c r="C2713">
        <v>5469.1298829999996</v>
      </c>
      <c r="D2713">
        <v>5442.6098629999997</v>
      </c>
      <c r="E2713">
        <v>5450.5</v>
      </c>
      <c r="F2713">
        <v>5450.5</v>
      </c>
      <c r="G2713">
        <v>48809</v>
      </c>
      <c r="H2713" s="2">
        <f t="shared" si="42"/>
        <v>-5.383211678832117E-3</v>
      </c>
    </row>
    <row r="2714" spans="1:8">
      <c r="A2714" s="1">
        <v>44518</v>
      </c>
      <c r="B2714">
        <v>5457</v>
      </c>
      <c r="C2714">
        <v>5475</v>
      </c>
      <c r="D2714">
        <v>5455.1601559999999</v>
      </c>
      <c r="E2714">
        <v>5462.5</v>
      </c>
      <c r="F2714">
        <v>5462.5</v>
      </c>
      <c r="G2714">
        <v>9142</v>
      </c>
      <c r="H2714" s="2">
        <f t="shared" si="42"/>
        <v>2.2016328777176406E-3</v>
      </c>
    </row>
    <row r="2715" spans="1:8">
      <c r="A2715" s="1">
        <v>44519</v>
      </c>
      <c r="B2715">
        <v>5459</v>
      </c>
      <c r="C2715">
        <v>5477.1298829999996</v>
      </c>
      <c r="D2715">
        <v>5424</v>
      </c>
      <c r="E2715">
        <v>5460</v>
      </c>
      <c r="F2715">
        <v>5460</v>
      </c>
      <c r="G2715">
        <v>115825</v>
      </c>
      <c r="H2715" s="2">
        <f t="shared" si="42"/>
        <v>-4.5766590389016021E-4</v>
      </c>
    </row>
    <row r="2716" spans="1:8">
      <c r="A2716" s="1">
        <v>44522</v>
      </c>
      <c r="B2716">
        <v>5461</v>
      </c>
      <c r="C2716">
        <v>5461</v>
      </c>
      <c r="D2716">
        <v>5420.4501950000003</v>
      </c>
      <c r="E2716">
        <v>5422.5</v>
      </c>
      <c r="F2716">
        <v>5422.5</v>
      </c>
      <c r="G2716">
        <v>40209</v>
      </c>
      <c r="H2716" s="2">
        <f t="shared" si="42"/>
        <v>-6.868131868131868E-3</v>
      </c>
    </row>
    <row r="2717" spans="1:8">
      <c r="A2717" s="1">
        <v>44523</v>
      </c>
      <c r="B2717">
        <v>5400</v>
      </c>
      <c r="C2717">
        <v>5400</v>
      </c>
      <c r="D2717">
        <v>5337.419922</v>
      </c>
      <c r="E2717">
        <v>5349.5</v>
      </c>
      <c r="F2717">
        <v>5349.5</v>
      </c>
      <c r="G2717">
        <v>21635</v>
      </c>
      <c r="H2717" s="2">
        <f t="shared" si="42"/>
        <v>-1.3462425080682343E-2</v>
      </c>
    </row>
    <row r="2718" spans="1:8">
      <c r="A2718" s="1">
        <v>44524</v>
      </c>
      <c r="B2718">
        <v>5345</v>
      </c>
      <c r="C2718">
        <v>5353</v>
      </c>
      <c r="D2718">
        <v>5290.8398440000001</v>
      </c>
      <c r="E2718">
        <v>5322.5</v>
      </c>
      <c r="F2718">
        <v>5322.5</v>
      </c>
      <c r="G2718">
        <v>56761</v>
      </c>
      <c r="H2718" s="2">
        <f t="shared" si="42"/>
        <v>-5.0472006729600895E-3</v>
      </c>
    </row>
    <row r="2719" spans="1:8">
      <c r="A2719" s="1">
        <v>44525</v>
      </c>
      <c r="B2719">
        <v>5320</v>
      </c>
      <c r="C2719">
        <v>5363.8398440000001</v>
      </c>
      <c r="D2719">
        <v>5320</v>
      </c>
      <c r="E2719">
        <v>5359</v>
      </c>
      <c r="F2719">
        <v>5359</v>
      </c>
      <c r="G2719">
        <v>74682</v>
      </c>
      <c r="H2719" s="2">
        <f t="shared" si="42"/>
        <v>6.8576796618130577E-3</v>
      </c>
    </row>
    <row r="2720" spans="1:8">
      <c r="A2720" s="1">
        <v>44526</v>
      </c>
      <c r="B2720">
        <v>5257</v>
      </c>
      <c r="C2720">
        <v>5282.8398440000001</v>
      </c>
      <c r="D2720">
        <v>5218.5297849999997</v>
      </c>
      <c r="E2720">
        <v>5237</v>
      </c>
      <c r="F2720">
        <v>5237</v>
      </c>
      <c r="G2720">
        <v>13749</v>
      </c>
      <c r="H2720" s="2">
        <f t="shared" si="42"/>
        <v>-2.2765441313677925E-2</v>
      </c>
    </row>
    <row r="2721" spans="1:8">
      <c r="A2721" s="1">
        <v>44529</v>
      </c>
      <c r="B2721">
        <v>5250</v>
      </c>
      <c r="C2721">
        <v>5279.1601559999999</v>
      </c>
      <c r="D2721">
        <v>5250</v>
      </c>
      <c r="E2721">
        <v>5251</v>
      </c>
      <c r="F2721">
        <v>5251</v>
      </c>
      <c r="G2721">
        <v>20970</v>
      </c>
      <c r="H2721" s="2">
        <f t="shared" si="42"/>
        <v>2.6732862325759021E-3</v>
      </c>
    </row>
    <row r="2722" spans="1:8">
      <c r="A2722" s="1">
        <v>44530</v>
      </c>
      <c r="B2722">
        <v>5209</v>
      </c>
      <c r="C2722">
        <v>5266.8398440000001</v>
      </c>
      <c r="D2722">
        <v>5197.8398440000001</v>
      </c>
      <c r="E2722">
        <v>5234</v>
      </c>
      <c r="F2722">
        <v>5234</v>
      </c>
      <c r="G2722">
        <v>90666</v>
      </c>
      <c r="H2722" s="2">
        <f t="shared" si="42"/>
        <v>-3.2374785755094268E-3</v>
      </c>
    </row>
    <row r="2723" spans="1:8">
      <c r="A2723" s="1">
        <v>44531</v>
      </c>
      <c r="B2723">
        <v>5260</v>
      </c>
      <c r="C2723">
        <v>5308.1298829999996</v>
      </c>
      <c r="D2723">
        <v>5240</v>
      </c>
      <c r="E2723">
        <v>5321</v>
      </c>
      <c r="F2723">
        <v>5321</v>
      </c>
      <c r="G2723">
        <v>20410</v>
      </c>
      <c r="H2723" s="2">
        <f t="shared" si="42"/>
        <v>1.6622086358425679E-2</v>
      </c>
    </row>
    <row r="2724" spans="1:8">
      <c r="A2724" s="1">
        <v>44532</v>
      </c>
      <c r="B2724">
        <v>5276</v>
      </c>
      <c r="C2724">
        <v>5282.4902339999999</v>
      </c>
      <c r="D2724">
        <v>5234.8701170000004</v>
      </c>
      <c r="E2724">
        <v>5241</v>
      </c>
      <c r="F2724">
        <v>5241</v>
      </c>
      <c r="G2724">
        <v>21352</v>
      </c>
      <c r="H2724" s="2">
        <f t="shared" si="42"/>
        <v>-1.5034767900770532E-2</v>
      </c>
    </row>
    <row r="2725" spans="1:8">
      <c r="A2725" s="1">
        <v>44533</v>
      </c>
      <c r="B2725">
        <v>5281</v>
      </c>
      <c r="C2725">
        <v>5297</v>
      </c>
      <c r="D2725">
        <v>5234</v>
      </c>
      <c r="E2725">
        <v>5237</v>
      </c>
      <c r="F2725">
        <v>5237</v>
      </c>
      <c r="G2725">
        <v>8497</v>
      </c>
      <c r="H2725" s="2">
        <f t="shared" si="42"/>
        <v>-7.6321312726578894E-4</v>
      </c>
    </row>
    <row r="2726" spans="1:8">
      <c r="A2726" s="1">
        <v>44536</v>
      </c>
      <c r="B2726">
        <v>5269</v>
      </c>
      <c r="C2726">
        <v>5321</v>
      </c>
      <c r="D2726">
        <v>5252.8398440000001</v>
      </c>
      <c r="E2726">
        <v>5303</v>
      </c>
      <c r="F2726">
        <v>5303</v>
      </c>
      <c r="G2726">
        <v>1825</v>
      </c>
      <c r="H2726" s="2">
        <f t="shared" si="42"/>
        <v>1.2602635096429253E-2</v>
      </c>
    </row>
    <row r="2727" spans="1:8">
      <c r="A2727" s="1">
        <v>44537</v>
      </c>
      <c r="B2727">
        <v>5347</v>
      </c>
      <c r="C2727">
        <v>5430</v>
      </c>
      <c r="D2727">
        <v>5345.1899409999996</v>
      </c>
      <c r="E2727">
        <v>5433.5</v>
      </c>
      <c r="F2727">
        <v>5433.5</v>
      </c>
      <c r="G2727">
        <v>35670</v>
      </c>
      <c r="H2727" s="2">
        <f t="shared" si="42"/>
        <v>2.4608712049783141E-2</v>
      </c>
    </row>
    <row r="2728" spans="1:8">
      <c r="A2728" s="1">
        <v>44538</v>
      </c>
      <c r="B2728">
        <v>5481</v>
      </c>
      <c r="C2728">
        <v>5481</v>
      </c>
      <c r="D2728">
        <v>5449.6401370000003</v>
      </c>
      <c r="E2728">
        <v>5446.5</v>
      </c>
      <c r="F2728">
        <v>5446.5</v>
      </c>
      <c r="G2728">
        <v>18521</v>
      </c>
      <c r="H2728" s="2">
        <f t="shared" si="42"/>
        <v>2.3925646452562805E-3</v>
      </c>
    </row>
    <row r="2729" spans="1:8">
      <c r="A2729" s="1">
        <v>44539</v>
      </c>
      <c r="B2729">
        <v>5490</v>
      </c>
      <c r="C2729">
        <v>5490</v>
      </c>
      <c r="D2729">
        <v>5428</v>
      </c>
      <c r="E2729">
        <v>5433</v>
      </c>
      <c r="F2729">
        <v>5433</v>
      </c>
      <c r="G2729">
        <v>3931</v>
      </c>
      <c r="H2729" s="2">
        <f t="shared" si="42"/>
        <v>-2.4786560176259984E-3</v>
      </c>
    </row>
    <row r="2730" spans="1:8">
      <c r="A2730" s="1">
        <v>44540</v>
      </c>
      <c r="B2730">
        <v>5420</v>
      </c>
      <c r="C2730">
        <v>5435</v>
      </c>
      <c r="D2730">
        <v>5406.1298829999996</v>
      </c>
      <c r="E2730">
        <v>5430</v>
      </c>
      <c r="F2730">
        <v>5430</v>
      </c>
      <c r="G2730">
        <v>13239</v>
      </c>
      <c r="H2730" s="2">
        <f t="shared" si="42"/>
        <v>-5.5218111540585317E-4</v>
      </c>
    </row>
    <row r="2731" spans="1:8">
      <c r="A2731" s="1">
        <v>44543</v>
      </c>
      <c r="B2731">
        <v>5421</v>
      </c>
      <c r="C2731">
        <v>5439.2597660000001</v>
      </c>
      <c r="D2731">
        <v>5388</v>
      </c>
      <c r="E2731">
        <v>5406</v>
      </c>
      <c r="F2731">
        <v>5406</v>
      </c>
      <c r="G2731">
        <v>25560</v>
      </c>
      <c r="H2731" s="2">
        <f t="shared" si="42"/>
        <v>-4.4198895027624313E-3</v>
      </c>
    </row>
    <row r="2732" spans="1:8">
      <c r="A2732" s="1">
        <v>44544</v>
      </c>
      <c r="B2732">
        <v>5430</v>
      </c>
      <c r="C2732">
        <v>5431.3598629999997</v>
      </c>
      <c r="D2732">
        <v>5338.8398440000001</v>
      </c>
      <c r="E2732">
        <v>5336.5</v>
      </c>
      <c r="F2732">
        <v>5336.5</v>
      </c>
      <c r="G2732">
        <v>9828</v>
      </c>
      <c r="H2732" s="2">
        <f t="shared" si="42"/>
        <v>-1.2856085830558639E-2</v>
      </c>
    </row>
    <row r="2733" spans="1:8">
      <c r="A2733" s="1">
        <v>44545</v>
      </c>
      <c r="B2733">
        <v>5364</v>
      </c>
      <c r="C2733">
        <v>5368</v>
      </c>
      <c r="D2733">
        <v>5333.7700199999999</v>
      </c>
      <c r="E2733">
        <v>5366</v>
      </c>
      <c r="F2733">
        <v>5366</v>
      </c>
      <c r="G2733">
        <v>5325</v>
      </c>
      <c r="H2733" s="2">
        <f t="shared" si="42"/>
        <v>5.5279677691370752E-3</v>
      </c>
    </row>
    <row r="2734" spans="1:8">
      <c r="A2734" s="1">
        <v>44546</v>
      </c>
      <c r="B2734">
        <v>5443</v>
      </c>
      <c r="C2734">
        <v>5443</v>
      </c>
      <c r="D2734">
        <v>5397.7402339999999</v>
      </c>
      <c r="E2734">
        <v>5408</v>
      </c>
      <c r="F2734">
        <v>5408</v>
      </c>
      <c r="G2734">
        <v>19801</v>
      </c>
      <c r="H2734" s="2">
        <f t="shared" si="42"/>
        <v>7.8270592620201269E-3</v>
      </c>
    </row>
    <row r="2735" spans="1:8">
      <c r="A2735" s="1">
        <v>44547</v>
      </c>
      <c r="B2735">
        <v>5400</v>
      </c>
      <c r="C2735">
        <v>5402.6801759999998</v>
      </c>
      <c r="D2735">
        <v>5352.2597660000001</v>
      </c>
      <c r="E2735">
        <v>5382</v>
      </c>
      <c r="F2735">
        <v>5382</v>
      </c>
      <c r="G2735">
        <v>57508</v>
      </c>
      <c r="H2735" s="2">
        <f t="shared" si="42"/>
        <v>-4.807692307692308E-3</v>
      </c>
    </row>
    <row r="2736" spans="1:8">
      <c r="A2736" s="1">
        <v>44550</v>
      </c>
      <c r="B2736">
        <v>5276</v>
      </c>
      <c r="C2736">
        <v>5324</v>
      </c>
      <c r="D2736">
        <v>5246</v>
      </c>
      <c r="E2736">
        <v>5324</v>
      </c>
      <c r="F2736">
        <v>5324</v>
      </c>
      <c r="G2736">
        <v>7832</v>
      </c>
      <c r="H2736" s="2">
        <f t="shared" si="42"/>
        <v>-1.0776662950575994E-2</v>
      </c>
    </row>
    <row r="2737" spans="1:8">
      <c r="A2737" s="1">
        <v>44551</v>
      </c>
      <c r="B2737">
        <v>5363</v>
      </c>
      <c r="C2737">
        <v>5385</v>
      </c>
      <c r="D2737">
        <v>5344</v>
      </c>
      <c r="E2737">
        <v>5358</v>
      </c>
      <c r="F2737">
        <v>5358</v>
      </c>
      <c r="G2737">
        <v>14357</v>
      </c>
      <c r="H2737" s="2">
        <f t="shared" si="42"/>
        <v>6.386175807663411E-3</v>
      </c>
    </row>
    <row r="2738" spans="1:8">
      <c r="A2738" s="1">
        <v>44552</v>
      </c>
      <c r="B2738">
        <v>5358</v>
      </c>
      <c r="C2738">
        <v>5385</v>
      </c>
      <c r="D2738">
        <v>5352</v>
      </c>
      <c r="E2738">
        <v>5398.5</v>
      </c>
      <c r="F2738">
        <v>5398.5</v>
      </c>
      <c r="G2738">
        <v>156048</v>
      </c>
      <c r="H2738" s="2">
        <f t="shared" si="42"/>
        <v>7.5587905935050395E-3</v>
      </c>
    </row>
    <row r="2739" spans="1:8">
      <c r="A2739" s="1">
        <v>44553</v>
      </c>
      <c r="B2739">
        <v>5390</v>
      </c>
      <c r="C2739">
        <v>5422.1298829999996</v>
      </c>
      <c r="D2739">
        <v>5387.8398440000001</v>
      </c>
      <c r="E2739">
        <v>5420.5</v>
      </c>
      <c r="F2739">
        <v>5420.5</v>
      </c>
      <c r="G2739">
        <v>107732</v>
      </c>
      <c r="H2739" s="2">
        <f t="shared" si="42"/>
        <v>4.0752060757617854E-3</v>
      </c>
    </row>
    <row r="2740" spans="1:8">
      <c r="A2740" s="1">
        <v>44554</v>
      </c>
      <c r="B2740">
        <v>5399</v>
      </c>
      <c r="C2740">
        <v>5449</v>
      </c>
      <c r="D2740">
        <v>5399</v>
      </c>
      <c r="E2740">
        <v>5414</v>
      </c>
      <c r="F2740">
        <v>5414</v>
      </c>
      <c r="G2740">
        <v>8399</v>
      </c>
      <c r="H2740" s="2">
        <f t="shared" si="42"/>
        <v>-1.1991513697998341E-3</v>
      </c>
    </row>
    <row r="2741" spans="1:8">
      <c r="A2741" s="1">
        <v>44559</v>
      </c>
      <c r="B2741">
        <v>5496</v>
      </c>
      <c r="C2741">
        <v>5496</v>
      </c>
      <c r="D2741">
        <v>5447</v>
      </c>
      <c r="E2741">
        <v>5464</v>
      </c>
      <c r="F2741">
        <v>5464</v>
      </c>
      <c r="G2741">
        <v>29624</v>
      </c>
      <c r="H2741" s="2">
        <f t="shared" si="42"/>
        <v>9.2353158478019944E-3</v>
      </c>
    </row>
    <row r="2742" spans="1:8">
      <c r="A2742" s="1">
        <v>44560</v>
      </c>
      <c r="B2742">
        <v>5460</v>
      </c>
      <c r="C2742">
        <v>5465</v>
      </c>
      <c r="D2742">
        <v>5446.1601559999999</v>
      </c>
      <c r="E2742">
        <v>5448.5</v>
      </c>
      <c r="F2742">
        <v>5448.5</v>
      </c>
      <c r="G2742">
        <v>361351</v>
      </c>
      <c r="H2742" s="2">
        <f t="shared" si="42"/>
        <v>-2.8367496339677892E-3</v>
      </c>
    </row>
    <row r="2743" spans="1:8">
      <c r="A2743" s="1">
        <v>44561</v>
      </c>
      <c r="B2743">
        <v>5437</v>
      </c>
      <c r="C2743">
        <v>5443</v>
      </c>
      <c r="D2743">
        <v>5416.1630859999996</v>
      </c>
      <c r="E2743">
        <v>5438</v>
      </c>
      <c r="F2743">
        <v>5438</v>
      </c>
      <c r="G2743">
        <v>2010</v>
      </c>
      <c r="H2743" s="2">
        <f t="shared" si="42"/>
        <v>-1.9271359089657704E-3</v>
      </c>
    </row>
    <row r="2744" spans="1:8">
      <c r="A2744" s="1">
        <v>44565</v>
      </c>
      <c r="B2744">
        <v>5484</v>
      </c>
      <c r="C2744">
        <v>5495</v>
      </c>
      <c r="D2744">
        <v>5440</v>
      </c>
      <c r="E2744">
        <v>5454</v>
      </c>
      <c r="F2744">
        <v>5454</v>
      </c>
      <c r="G2744">
        <v>14083</v>
      </c>
      <c r="H2744" s="2">
        <f t="shared" si="42"/>
        <v>2.942258183155572E-3</v>
      </c>
    </row>
    <row r="2745" spans="1:8">
      <c r="A2745" s="1">
        <v>44566</v>
      </c>
      <c r="B2745">
        <v>5481</v>
      </c>
      <c r="C2745">
        <v>5481</v>
      </c>
      <c r="D2745">
        <v>5446.4501950000003</v>
      </c>
      <c r="E2745">
        <v>5453.5</v>
      </c>
      <c r="F2745">
        <v>5453.5</v>
      </c>
      <c r="G2745">
        <v>10941</v>
      </c>
      <c r="H2745" s="2">
        <f t="shared" si="42"/>
        <v>-9.1675834250091675E-5</v>
      </c>
    </row>
    <row r="2746" spans="1:8">
      <c r="A2746" s="1">
        <v>44567</v>
      </c>
      <c r="B2746">
        <v>5414</v>
      </c>
      <c r="C2746">
        <v>5414</v>
      </c>
      <c r="D2746">
        <v>5357.2597660000001</v>
      </c>
      <c r="E2746">
        <v>5366</v>
      </c>
      <c r="F2746">
        <v>5366</v>
      </c>
      <c r="G2746">
        <v>2499</v>
      </c>
      <c r="H2746" s="2">
        <f t="shared" si="42"/>
        <v>-1.6044741908865866E-2</v>
      </c>
    </row>
    <row r="2747" spans="1:8">
      <c r="A2747" s="1">
        <v>44568</v>
      </c>
      <c r="B2747">
        <v>5354</v>
      </c>
      <c r="C2747">
        <v>5362.9101559999999</v>
      </c>
      <c r="D2747">
        <v>5328</v>
      </c>
      <c r="E2747">
        <v>5342.5</v>
      </c>
      <c r="F2747">
        <v>5342.5</v>
      </c>
      <c r="G2747">
        <v>3278</v>
      </c>
      <c r="H2747" s="2">
        <f t="shared" si="42"/>
        <v>-4.3794260156541183E-3</v>
      </c>
    </row>
    <row r="2748" spans="1:8">
      <c r="A2748" s="1">
        <v>44571</v>
      </c>
      <c r="B2748">
        <v>5382</v>
      </c>
      <c r="C2748">
        <v>5382</v>
      </c>
      <c r="D2748">
        <v>5240</v>
      </c>
      <c r="E2748">
        <v>5262.5</v>
      </c>
      <c r="F2748">
        <v>5262.5</v>
      </c>
      <c r="G2748">
        <v>6205</v>
      </c>
      <c r="H2748" s="2">
        <f t="shared" si="42"/>
        <v>-1.4974262985493684E-2</v>
      </c>
    </row>
    <row r="2749" spans="1:8">
      <c r="A2749" s="1">
        <v>44572</v>
      </c>
      <c r="B2749">
        <v>5300</v>
      </c>
      <c r="C2749">
        <v>5305</v>
      </c>
      <c r="D2749">
        <v>5273</v>
      </c>
      <c r="E2749">
        <v>5287.5</v>
      </c>
      <c r="F2749">
        <v>5287.5</v>
      </c>
      <c r="G2749">
        <v>9694</v>
      </c>
      <c r="H2749" s="2">
        <f t="shared" si="42"/>
        <v>4.7505938242280287E-3</v>
      </c>
    </row>
    <row r="2750" spans="1:8">
      <c r="A2750" s="1">
        <v>44573</v>
      </c>
      <c r="B2750">
        <v>5298</v>
      </c>
      <c r="C2750">
        <v>5320.8398440000001</v>
      </c>
      <c r="D2750">
        <v>5282</v>
      </c>
      <c r="E2750">
        <v>5315</v>
      </c>
      <c r="F2750">
        <v>5315</v>
      </c>
      <c r="G2750">
        <v>64718</v>
      </c>
      <c r="H2750" s="2">
        <f t="shared" si="42"/>
        <v>5.2009456264775411E-3</v>
      </c>
    </row>
    <row r="2751" spans="1:8">
      <c r="A2751" s="1">
        <v>44574</v>
      </c>
      <c r="B2751">
        <v>5299</v>
      </c>
      <c r="C2751">
        <v>5317.8701170000004</v>
      </c>
      <c r="D2751">
        <v>5286</v>
      </c>
      <c r="E2751">
        <v>5305</v>
      </c>
      <c r="F2751">
        <v>5305</v>
      </c>
      <c r="G2751">
        <v>261797</v>
      </c>
      <c r="H2751" s="2">
        <f t="shared" si="42"/>
        <v>-1.8814675446848542E-3</v>
      </c>
    </row>
    <row r="2752" spans="1:8">
      <c r="A2752" s="1">
        <v>44575</v>
      </c>
      <c r="B2752">
        <v>5270</v>
      </c>
      <c r="C2752">
        <v>5274.1298829999996</v>
      </c>
      <c r="D2752">
        <v>5242.8398440000001</v>
      </c>
      <c r="E2752">
        <v>5248</v>
      </c>
      <c r="F2752">
        <v>5248</v>
      </c>
      <c r="G2752">
        <v>146719</v>
      </c>
      <c r="H2752" s="2">
        <f t="shared" si="42"/>
        <v>-1.0744580584354383E-2</v>
      </c>
    </row>
    <row r="2753" spans="1:8">
      <c r="A2753" s="1">
        <v>44578</v>
      </c>
      <c r="B2753">
        <v>5277</v>
      </c>
      <c r="C2753">
        <v>5300.1298829999996</v>
      </c>
      <c r="D2753">
        <v>5264.5297849999997</v>
      </c>
      <c r="E2753">
        <v>5296.5</v>
      </c>
      <c r="F2753">
        <v>5296.5</v>
      </c>
      <c r="G2753">
        <v>8053</v>
      </c>
      <c r="H2753" s="2">
        <f t="shared" si="42"/>
        <v>9.2416158536585361E-3</v>
      </c>
    </row>
    <row r="2754" spans="1:8">
      <c r="A2754" s="1">
        <v>44579</v>
      </c>
      <c r="B2754">
        <v>5266</v>
      </c>
      <c r="C2754">
        <v>5266</v>
      </c>
      <c r="D2754">
        <v>5222.8701170000004</v>
      </c>
      <c r="E2754">
        <v>5237.5</v>
      </c>
      <c r="F2754">
        <v>5237.5</v>
      </c>
      <c r="G2754">
        <v>60303</v>
      </c>
      <c r="H2754" s="2">
        <f t="shared" si="42"/>
        <v>-1.1139431700179364E-2</v>
      </c>
    </row>
    <row r="2755" spans="1:8">
      <c r="A2755" s="1">
        <v>44580</v>
      </c>
      <c r="B2755">
        <v>5202</v>
      </c>
      <c r="C2755">
        <v>5255.1298829999996</v>
      </c>
      <c r="D2755">
        <v>5200.4799800000001</v>
      </c>
      <c r="E2755">
        <v>5222</v>
      </c>
      <c r="F2755">
        <v>5222</v>
      </c>
      <c r="G2755">
        <v>101891</v>
      </c>
      <c r="H2755" s="2">
        <f t="shared" si="42"/>
        <v>-2.9594272076372313E-3</v>
      </c>
    </row>
    <row r="2756" spans="1:8">
      <c r="A2756" s="1">
        <v>44581</v>
      </c>
      <c r="B2756">
        <v>5214</v>
      </c>
      <c r="C2756">
        <v>5242.6499020000001</v>
      </c>
      <c r="D2756">
        <v>5204.8398440000001</v>
      </c>
      <c r="E2756">
        <v>5240.5</v>
      </c>
      <c r="F2756">
        <v>5240.5</v>
      </c>
      <c r="G2756">
        <v>2709</v>
      </c>
      <c r="H2756" s="2">
        <f t="shared" ref="H2756:H2819" si="43">(F2756-F2755)/F2755</f>
        <v>3.542703944848717E-3</v>
      </c>
    </row>
    <row r="2757" spans="1:8">
      <c r="A2757" s="1">
        <v>44582</v>
      </c>
      <c r="B2757">
        <v>5203</v>
      </c>
      <c r="C2757">
        <v>5212.1601559999999</v>
      </c>
      <c r="D2757">
        <v>5159.1601559999999</v>
      </c>
      <c r="E2757">
        <v>5191</v>
      </c>
      <c r="F2757">
        <v>5191</v>
      </c>
      <c r="G2757">
        <v>22363</v>
      </c>
      <c r="H2757" s="2">
        <f t="shared" si="43"/>
        <v>-9.4456635817193012E-3</v>
      </c>
    </row>
    <row r="2758" spans="1:8">
      <c r="A2758" s="1">
        <v>44585</v>
      </c>
      <c r="B2758">
        <v>5176</v>
      </c>
      <c r="C2758">
        <v>5176</v>
      </c>
      <c r="D2758">
        <v>5000</v>
      </c>
      <c r="E2758">
        <v>5025</v>
      </c>
      <c r="F2758">
        <v>5025</v>
      </c>
      <c r="G2758">
        <v>91293</v>
      </c>
      <c r="H2758" s="2">
        <f t="shared" si="43"/>
        <v>-3.1978424195723366E-2</v>
      </c>
    </row>
    <row r="2759" spans="1:8">
      <c r="A2759" s="1">
        <v>44586</v>
      </c>
      <c r="B2759">
        <v>5041</v>
      </c>
      <c r="C2759">
        <v>5061.3598629999997</v>
      </c>
      <c r="D2759">
        <v>5001.1601559999999</v>
      </c>
      <c r="E2759">
        <v>5030</v>
      </c>
      <c r="F2759">
        <v>5030</v>
      </c>
      <c r="G2759">
        <v>7712</v>
      </c>
      <c r="H2759" s="2">
        <f t="shared" si="43"/>
        <v>9.9502487562189048E-4</v>
      </c>
    </row>
    <row r="2760" spans="1:8">
      <c r="A2760" s="1">
        <v>44587</v>
      </c>
      <c r="B2760">
        <v>5060</v>
      </c>
      <c r="C2760">
        <v>5115</v>
      </c>
      <c r="D2760">
        <v>5058</v>
      </c>
      <c r="E2760">
        <v>5087</v>
      </c>
      <c r="F2760">
        <v>5087</v>
      </c>
      <c r="G2760">
        <v>20429</v>
      </c>
      <c r="H2760" s="2">
        <f t="shared" si="43"/>
        <v>1.1332007952286283E-2</v>
      </c>
    </row>
    <row r="2761" spans="1:8">
      <c r="A2761" s="1">
        <v>44588</v>
      </c>
      <c r="B2761">
        <v>5014</v>
      </c>
      <c r="C2761">
        <v>5098.1298829999996</v>
      </c>
      <c r="D2761">
        <v>5010.7651370000003</v>
      </c>
      <c r="E2761">
        <v>5074.5</v>
      </c>
      <c r="F2761">
        <v>5074.5</v>
      </c>
      <c r="G2761">
        <v>6741</v>
      </c>
      <c r="H2761" s="2">
        <f t="shared" si="43"/>
        <v>-2.4572439551798701E-3</v>
      </c>
    </row>
    <row r="2762" spans="1:8">
      <c r="A2762" s="1">
        <v>44589</v>
      </c>
      <c r="B2762">
        <v>5040</v>
      </c>
      <c r="C2762">
        <v>5069</v>
      </c>
      <c r="D2762">
        <v>4995.0498049999997</v>
      </c>
      <c r="E2762">
        <v>5034.5</v>
      </c>
      <c r="F2762">
        <v>5034.5</v>
      </c>
      <c r="G2762">
        <v>26834</v>
      </c>
      <c r="H2762" s="2">
        <f t="shared" si="43"/>
        <v>-7.8825500049265942E-3</v>
      </c>
    </row>
    <row r="2763" spans="1:8">
      <c r="A2763" s="1">
        <v>44592</v>
      </c>
      <c r="B2763">
        <v>5102</v>
      </c>
      <c r="C2763">
        <v>5107</v>
      </c>
      <c r="D2763">
        <v>5060.419922</v>
      </c>
      <c r="E2763">
        <v>5107</v>
      </c>
      <c r="F2763">
        <v>5107</v>
      </c>
      <c r="G2763">
        <v>48732</v>
      </c>
      <c r="H2763" s="2">
        <f t="shared" si="43"/>
        <v>1.4400635614261595E-2</v>
      </c>
    </row>
    <row r="2764" spans="1:8">
      <c r="A2764" s="1">
        <v>44593</v>
      </c>
      <c r="B2764">
        <v>5167</v>
      </c>
      <c r="C2764">
        <v>5167</v>
      </c>
      <c r="D2764">
        <v>5127</v>
      </c>
      <c r="E2764">
        <v>5130.5</v>
      </c>
      <c r="F2764">
        <v>5130.5</v>
      </c>
      <c r="G2764">
        <v>7263</v>
      </c>
      <c r="H2764" s="2">
        <f t="shared" si="43"/>
        <v>4.601527315449383E-3</v>
      </c>
    </row>
    <row r="2765" spans="1:8">
      <c r="A2765" s="1">
        <v>44594</v>
      </c>
      <c r="B2765">
        <v>5174</v>
      </c>
      <c r="C2765">
        <v>5201.8398440000001</v>
      </c>
      <c r="D2765">
        <v>5174</v>
      </c>
      <c r="E2765">
        <v>5183</v>
      </c>
      <c r="F2765">
        <v>5183</v>
      </c>
      <c r="G2765">
        <v>41801</v>
      </c>
      <c r="H2765" s="2">
        <f t="shared" si="43"/>
        <v>1.023292076795634E-2</v>
      </c>
    </row>
    <row r="2766" spans="1:8">
      <c r="A2766" s="1">
        <v>44595</v>
      </c>
      <c r="B2766">
        <v>5170</v>
      </c>
      <c r="C2766">
        <v>5170</v>
      </c>
      <c r="D2766">
        <v>5111.8398440000001</v>
      </c>
      <c r="E2766">
        <v>5112.5</v>
      </c>
      <c r="F2766">
        <v>5112.5</v>
      </c>
      <c r="G2766">
        <v>14911</v>
      </c>
      <c r="H2766" s="2">
        <f t="shared" si="43"/>
        <v>-1.3602160910669497E-2</v>
      </c>
    </row>
    <row r="2767" spans="1:8">
      <c r="A2767" s="1">
        <v>44596</v>
      </c>
      <c r="B2767">
        <v>5154</v>
      </c>
      <c r="C2767">
        <v>5161</v>
      </c>
      <c r="D2767">
        <v>5063</v>
      </c>
      <c r="E2767">
        <v>5063</v>
      </c>
      <c r="F2767">
        <v>5063</v>
      </c>
      <c r="G2767">
        <v>28296</v>
      </c>
      <c r="H2767" s="2">
        <f t="shared" si="43"/>
        <v>-9.6821515892420544E-3</v>
      </c>
    </row>
    <row r="2768" spans="1:8">
      <c r="A2768" s="1">
        <v>44599</v>
      </c>
      <c r="B2768">
        <v>5087</v>
      </c>
      <c r="C2768">
        <v>5103</v>
      </c>
      <c r="D2768">
        <v>5054.8398440000001</v>
      </c>
      <c r="E2768">
        <v>5089</v>
      </c>
      <c r="F2768">
        <v>5089</v>
      </c>
      <c r="G2768">
        <v>184800</v>
      </c>
      <c r="H2768" s="2">
        <f t="shared" si="43"/>
        <v>5.1352952794785703E-3</v>
      </c>
    </row>
    <row r="2769" spans="1:8">
      <c r="A2769" s="1">
        <v>44600</v>
      </c>
      <c r="B2769">
        <v>5088</v>
      </c>
      <c r="C2769">
        <v>5104</v>
      </c>
      <c r="D2769">
        <v>5060.8701170000004</v>
      </c>
      <c r="E2769">
        <v>5084</v>
      </c>
      <c r="F2769">
        <v>5084</v>
      </c>
      <c r="G2769">
        <v>171094</v>
      </c>
      <c r="H2769" s="2">
        <f t="shared" si="43"/>
        <v>-9.8251129887993722E-4</v>
      </c>
    </row>
    <row r="2770" spans="1:8">
      <c r="A2770" s="1">
        <v>44601</v>
      </c>
      <c r="B2770">
        <v>5135</v>
      </c>
      <c r="C2770">
        <v>5183</v>
      </c>
      <c r="D2770">
        <v>5134</v>
      </c>
      <c r="E2770">
        <v>5171</v>
      </c>
      <c r="F2770">
        <v>5171</v>
      </c>
      <c r="G2770">
        <v>3535</v>
      </c>
      <c r="H2770" s="2">
        <f t="shared" si="43"/>
        <v>1.7112509834775767E-2</v>
      </c>
    </row>
    <row r="2771" spans="1:8">
      <c r="A2771" s="1">
        <v>44602</v>
      </c>
      <c r="B2771">
        <v>5193</v>
      </c>
      <c r="C2771">
        <v>5193</v>
      </c>
      <c r="D2771">
        <v>5124.1601559999999</v>
      </c>
      <c r="E2771">
        <v>5155</v>
      </c>
      <c r="F2771">
        <v>5155</v>
      </c>
      <c r="G2771">
        <v>14954</v>
      </c>
      <c r="H2771" s="2">
        <f t="shared" si="43"/>
        <v>-3.094179075614001E-3</v>
      </c>
    </row>
    <row r="2772" spans="1:8">
      <c r="A2772" s="1">
        <v>44603</v>
      </c>
      <c r="B2772">
        <v>5109</v>
      </c>
      <c r="C2772">
        <v>5119</v>
      </c>
      <c r="D2772">
        <v>5071</v>
      </c>
      <c r="E2772">
        <v>5074.5</v>
      </c>
      <c r="F2772">
        <v>5074.5</v>
      </c>
      <c r="G2772">
        <v>18930</v>
      </c>
      <c r="H2772" s="2">
        <f t="shared" si="43"/>
        <v>-1.5615906886517943E-2</v>
      </c>
    </row>
    <row r="2773" spans="1:8">
      <c r="A2773" s="1">
        <v>44606</v>
      </c>
      <c r="B2773">
        <v>5013</v>
      </c>
      <c r="C2773">
        <v>5013</v>
      </c>
      <c r="D2773">
        <v>4912.9848629999997</v>
      </c>
      <c r="E2773">
        <v>4960.25</v>
      </c>
      <c r="F2773">
        <v>4960.25</v>
      </c>
      <c r="G2773">
        <v>101421</v>
      </c>
      <c r="H2773" s="2">
        <f t="shared" si="43"/>
        <v>-2.2514533451571582E-2</v>
      </c>
    </row>
    <row r="2774" spans="1:8">
      <c r="A2774" s="1">
        <v>44607</v>
      </c>
      <c r="B2774">
        <v>4965</v>
      </c>
      <c r="C2774">
        <v>5063</v>
      </c>
      <c r="D2774">
        <v>4965</v>
      </c>
      <c r="E2774">
        <v>5053</v>
      </c>
      <c r="F2774">
        <v>5053</v>
      </c>
      <c r="G2774">
        <v>93073</v>
      </c>
      <c r="H2774" s="2">
        <f t="shared" si="43"/>
        <v>1.8698654301698502E-2</v>
      </c>
    </row>
    <row r="2775" spans="1:8">
      <c r="A2775" s="1">
        <v>44608</v>
      </c>
      <c r="B2775">
        <v>5077</v>
      </c>
      <c r="C2775">
        <v>5081.1298829999996</v>
      </c>
      <c r="D2775">
        <v>5021.1601559999999</v>
      </c>
      <c r="E2775">
        <v>5041</v>
      </c>
      <c r="F2775">
        <v>5041</v>
      </c>
      <c r="G2775">
        <v>37118</v>
      </c>
      <c r="H2775" s="2">
        <f t="shared" si="43"/>
        <v>-2.3748268355432418E-3</v>
      </c>
    </row>
    <row r="2776" spans="1:8">
      <c r="A2776" s="1">
        <v>44609</v>
      </c>
      <c r="B2776">
        <v>5049</v>
      </c>
      <c r="C2776">
        <v>5050</v>
      </c>
      <c r="D2776">
        <v>4977.5952150000003</v>
      </c>
      <c r="E2776">
        <v>4985.75</v>
      </c>
      <c r="F2776">
        <v>4985.75</v>
      </c>
      <c r="G2776">
        <v>1616</v>
      </c>
      <c r="H2776" s="2">
        <f t="shared" si="43"/>
        <v>-1.0960126958936719E-2</v>
      </c>
    </row>
    <row r="2777" spans="1:8">
      <c r="A2777" s="1">
        <v>44610</v>
      </c>
      <c r="B2777">
        <v>4996</v>
      </c>
      <c r="C2777">
        <v>5011</v>
      </c>
      <c r="D2777">
        <v>4945.5</v>
      </c>
      <c r="E2777">
        <v>4942</v>
      </c>
      <c r="F2777">
        <v>4942</v>
      </c>
      <c r="G2777">
        <v>216631</v>
      </c>
      <c r="H2777" s="2">
        <f t="shared" si="43"/>
        <v>-8.775008775008775E-3</v>
      </c>
    </row>
    <row r="2778" spans="1:8">
      <c r="A2778" s="1">
        <v>44613</v>
      </c>
      <c r="B2778">
        <v>4974</v>
      </c>
      <c r="C2778">
        <v>4978.2597660000001</v>
      </c>
      <c r="D2778">
        <v>4842.9501950000003</v>
      </c>
      <c r="E2778">
        <v>4851.5</v>
      </c>
      <c r="F2778">
        <v>4851.5</v>
      </c>
      <c r="G2778">
        <v>54154</v>
      </c>
      <c r="H2778" s="2">
        <f t="shared" si="43"/>
        <v>-1.8312424119789558E-2</v>
      </c>
    </row>
    <row r="2779" spans="1:8">
      <c r="A2779" s="1">
        <v>44614</v>
      </c>
      <c r="B2779">
        <v>4766</v>
      </c>
      <c r="C2779">
        <v>4891.3398440000001</v>
      </c>
      <c r="D2779">
        <v>4764.6098629999997</v>
      </c>
      <c r="E2779">
        <v>4849.5</v>
      </c>
      <c r="F2779">
        <v>4849.5</v>
      </c>
      <c r="G2779">
        <v>37111</v>
      </c>
      <c r="H2779" s="2">
        <f t="shared" si="43"/>
        <v>-4.1224363598886944E-4</v>
      </c>
    </row>
    <row r="2780" spans="1:8">
      <c r="A2780" s="1">
        <v>44615</v>
      </c>
      <c r="B2780">
        <v>4857</v>
      </c>
      <c r="C2780">
        <v>4904.4848629999997</v>
      </c>
      <c r="D2780">
        <v>4850</v>
      </c>
      <c r="E2780">
        <v>4850</v>
      </c>
      <c r="F2780">
        <v>4850</v>
      </c>
      <c r="G2780">
        <v>7227</v>
      </c>
      <c r="H2780" s="2">
        <f t="shared" si="43"/>
        <v>1.0310341272296113E-4</v>
      </c>
    </row>
    <row r="2781" spans="1:8">
      <c r="A2781" s="1">
        <v>44616</v>
      </c>
      <c r="B2781">
        <v>4687.5</v>
      </c>
      <c r="C2781">
        <v>4758</v>
      </c>
      <c r="D2781">
        <v>4666.0498049999997</v>
      </c>
      <c r="E2781">
        <v>4737</v>
      </c>
      <c r="F2781">
        <v>4737</v>
      </c>
      <c r="G2781">
        <v>85556</v>
      </c>
      <c r="H2781" s="2">
        <f t="shared" si="43"/>
        <v>-2.3298969072164947E-2</v>
      </c>
    </row>
    <row r="2782" spans="1:8">
      <c r="A2782" s="1">
        <v>44617</v>
      </c>
      <c r="B2782">
        <v>4760</v>
      </c>
      <c r="C2782">
        <v>4905.5</v>
      </c>
      <c r="D2782">
        <v>4759.6801759999998</v>
      </c>
      <c r="E2782">
        <v>4898.25</v>
      </c>
      <c r="F2782">
        <v>4898.25</v>
      </c>
      <c r="G2782">
        <v>13291</v>
      </c>
      <c r="H2782" s="2">
        <f t="shared" si="43"/>
        <v>3.4040531982267259E-2</v>
      </c>
    </row>
    <row r="2783" spans="1:8">
      <c r="A2783" s="1">
        <v>44620</v>
      </c>
      <c r="B2783">
        <v>4802.5</v>
      </c>
      <c r="C2783">
        <v>4881.5</v>
      </c>
      <c r="D2783">
        <v>4801.0649409999996</v>
      </c>
      <c r="E2783">
        <v>4899</v>
      </c>
      <c r="F2783">
        <v>4899</v>
      </c>
      <c r="G2783">
        <v>14422</v>
      </c>
      <c r="H2783" s="2">
        <f t="shared" si="43"/>
        <v>1.531159087429184E-4</v>
      </c>
    </row>
    <row r="2784" spans="1:8">
      <c r="A2784" s="1">
        <v>44621</v>
      </c>
      <c r="B2784">
        <v>4909</v>
      </c>
      <c r="C2784">
        <v>4909</v>
      </c>
      <c r="D2784">
        <v>4781</v>
      </c>
      <c r="E2784">
        <v>4781.5</v>
      </c>
      <c r="F2784">
        <v>4781.5</v>
      </c>
      <c r="G2784">
        <v>81270</v>
      </c>
      <c r="H2784" s="2">
        <f t="shared" si="43"/>
        <v>-2.3984486629924473E-2</v>
      </c>
    </row>
    <row r="2785" spans="1:8">
      <c r="A2785" s="1">
        <v>44622</v>
      </c>
      <c r="B2785">
        <v>4747</v>
      </c>
      <c r="C2785">
        <v>4814</v>
      </c>
      <c r="D2785">
        <v>4740.5</v>
      </c>
      <c r="E2785">
        <v>4790.5</v>
      </c>
      <c r="F2785">
        <v>4790.5</v>
      </c>
      <c r="G2785">
        <v>51882</v>
      </c>
      <c r="H2785" s="2">
        <f t="shared" si="43"/>
        <v>1.882254522639339E-3</v>
      </c>
    </row>
    <row r="2786" spans="1:8">
      <c r="A2786" s="1">
        <v>44623</v>
      </c>
      <c r="B2786">
        <v>4754.5</v>
      </c>
      <c r="C2786">
        <v>4787.8051759999998</v>
      </c>
      <c r="D2786">
        <v>4710.3398440000001</v>
      </c>
      <c r="E2786">
        <v>4703.75</v>
      </c>
      <c r="F2786">
        <v>4703.75</v>
      </c>
      <c r="G2786">
        <v>15035</v>
      </c>
      <c r="H2786" s="2">
        <f t="shared" si="43"/>
        <v>-1.8108756914727065E-2</v>
      </c>
    </row>
    <row r="2787" spans="1:8">
      <c r="A2787" s="1">
        <v>44624</v>
      </c>
      <c r="B2787">
        <v>4671.5</v>
      </c>
      <c r="C2787">
        <v>4671.5</v>
      </c>
      <c r="D2787">
        <v>4545</v>
      </c>
      <c r="E2787">
        <v>4545</v>
      </c>
      <c r="F2787">
        <v>4545</v>
      </c>
      <c r="G2787">
        <v>38342</v>
      </c>
      <c r="H2787" s="2">
        <f t="shared" si="43"/>
        <v>-3.3749667818230134E-2</v>
      </c>
    </row>
    <row r="2788" spans="1:8">
      <c r="A2788" s="1">
        <v>44627</v>
      </c>
      <c r="B2788">
        <v>4450.5</v>
      </c>
      <c r="C2788">
        <v>4572</v>
      </c>
      <c r="D2788">
        <v>4392</v>
      </c>
      <c r="E2788">
        <v>4513.5</v>
      </c>
      <c r="F2788">
        <v>4513.5</v>
      </c>
      <c r="G2788">
        <v>109680</v>
      </c>
      <c r="H2788" s="2">
        <f t="shared" si="43"/>
        <v>-6.9306930693069308E-3</v>
      </c>
    </row>
    <row r="2789" spans="1:8">
      <c r="A2789" s="1">
        <v>44628</v>
      </c>
      <c r="B2789">
        <v>4507.5</v>
      </c>
      <c r="C2789">
        <v>4591.5</v>
      </c>
      <c r="D2789">
        <v>4464</v>
      </c>
      <c r="E2789">
        <v>4516</v>
      </c>
      <c r="F2789">
        <v>4516</v>
      </c>
      <c r="G2789">
        <v>8759</v>
      </c>
      <c r="H2789" s="2">
        <f t="shared" si="43"/>
        <v>5.5389387393375432E-4</v>
      </c>
    </row>
    <row r="2790" spans="1:8">
      <c r="A2790" s="1">
        <v>44629</v>
      </c>
      <c r="B2790">
        <v>4628.5</v>
      </c>
      <c r="C2790">
        <v>4766</v>
      </c>
      <c r="D2790">
        <v>4626</v>
      </c>
      <c r="E2790">
        <v>4767.75</v>
      </c>
      <c r="F2790">
        <v>4767.75</v>
      </c>
      <c r="G2790">
        <v>33705</v>
      </c>
      <c r="H2790" s="2">
        <f t="shared" si="43"/>
        <v>5.5746235606731621E-2</v>
      </c>
    </row>
    <row r="2791" spans="1:8">
      <c r="A2791" s="1">
        <v>44630</v>
      </c>
      <c r="B2791">
        <v>4765</v>
      </c>
      <c r="C2791">
        <v>4765.1801759999998</v>
      </c>
      <c r="D2791">
        <v>4663</v>
      </c>
      <c r="E2791">
        <v>4672</v>
      </c>
      <c r="F2791">
        <v>4672</v>
      </c>
      <c r="G2791">
        <v>21579</v>
      </c>
      <c r="H2791" s="2">
        <f t="shared" si="43"/>
        <v>-2.0082848303707199E-2</v>
      </c>
    </row>
    <row r="2792" spans="1:8">
      <c r="A2792" s="1">
        <v>44631</v>
      </c>
      <c r="B2792">
        <v>4664</v>
      </c>
      <c r="C2792">
        <v>4787.5</v>
      </c>
      <c r="D2792">
        <v>4664</v>
      </c>
      <c r="E2792">
        <v>4717.5</v>
      </c>
      <c r="F2792">
        <v>4717.5</v>
      </c>
      <c r="G2792">
        <v>5433</v>
      </c>
      <c r="H2792" s="2">
        <f t="shared" si="43"/>
        <v>9.7388698630136994E-3</v>
      </c>
    </row>
    <row r="2793" spans="1:8">
      <c r="A2793" s="1">
        <v>44634</v>
      </c>
      <c r="B2793">
        <v>4803</v>
      </c>
      <c r="C2793">
        <v>4842</v>
      </c>
      <c r="D2793">
        <v>4771.4047849999997</v>
      </c>
      <c r="E2793">
        <v>4818</v>
      </c>
      <c r="F2793">
        <v>4818</v>
      </c>
      <c r="G2793">
        <v>135832</v>
      </c>
      <c r="H2793" s="2">
        <f t="shared" si="43"/>
        <v>2.1303656597774244E-2</v>
      </c>
    </row>
    <row r="2794" spans="1:8">
      <c r="A2794" s="1">
        <v>44635</v>
      </c>
      <c r="B2794">
        <v>4807.5</v>
      </c>
      <c r="C2794">
        <v>4823.5</v>
      </c>
      <c r="D2794">
        <v>4765.3051759999998</v>
      </c>
      <c r="E2794">
        <v>4808</v>
      </c>
      <c r="F2794">
        <v>4808</v>
      </c>
      <c r="G2794">
        <v>16710</v>
      </c>
      <c r="H2794" s="2">
        <f t="shared" si="43"/>
        <v>-2.0755500207555004E-3</v>
      </c>
    </row>
    <row r="2795" spans="1:8">
      <c r="A2795" s="1">
        <v>44636</v>
      </c>
      <c r="B2795">
        <v>4916.5</v>
      </c>
      <c r="C2795">
        <v>4966.1948240000002</v>
      </c>
      <c r="D2795">
        <v>4911</v>
      </c>
      <c r="E2795">
        <v>4951.5</v>
      </c>
      <c r="F2795">
        <v>4951.5</v>
      </c>
      <c r="G2795">
        <v>39718</v>
      </c>
      <c r="H2795" s="2">
        <f t="shared" si="43"/>
        <v>2.9846089850249585E-2</v>
      </c>
    </row>
    <row r="2796" spans="1:8">
      <c r="A2796" s="1">
        <v>44637</v>
      </c>
      <c r="B2796">
        <v>4965.5</v>
      </c>
      <c r="C2796">
        <v>5002</v>
      </c>
      <c r="D2796">
        <v>4936.9047849999997</v>
      </c>
      <c r="E2796">
        <v>5002</v>
      </c>
      <c r="F2796">
        <v>5002</v>
      </c>
      <c r="G2796">
        <v>80750</v>
      </c>
      <c r="H2796" s="2">
        <f t="shared" si="43"/>
        <v>1.019892961728769E-2</v>
      </c>
    </row>
    <row r="2797" spans="1:8">
      <c r="A2797" s="1">
        <v>44638</v>
      </c>
      <c r="B2797">
        <v>5019</v>
      </c>
      <c r="C2797">
        <v>5019</v>
      </c>
      <c r="D2797">
        <v>4930</v>
      </c>
      <c r="E2797">
        <v>5009</v>
      </c>
      <c r="F2797">
        <v>5009</v>
      </c>
      <c r="G2797">
        <v>128184</v>
      </c>
      <c r="H2797" s="2">
        <f t="shared" si="43"/>
        <v>1.3994402239104358E-3</v>
      </c>
    </row>
    <row r="2798" spans="1:8">
      <c r="A2798" s="1">
        <v>44641</v>
      </c>
      <c r="B2798">
        <v>5020</v>
      </c>
      <c r="C2798">
        <v>5020</v>
      </c>
      <c r="D2798">
        <v>4976</v>
      </c>
      <c r="E2798">
        <v>4978.5</v>
      </c>
      <c r="F2798">
        <v>4978.5</v>
      </c>
      <c r="G2798">
        <v>29555</v>
      </c>
      <c r="H2798" s="2">
        <f t="shared" si="43"/>
        <v>-6.08903972848872E-3</v>
      </c>
    </row>
    <row r="2799" spans="1:8">
      <c r="A2799" s="1">
        <v>44642</v>
      </c>
      <c r="B2799">
        <v>4987</v>
      </c>
      <c r="C2799">
        <v>4993</v>
      </c>
      <c r="D2799">
        <v>4961.5</v>
      </c>
      <c r="E2799">
        <v>4984</v>
      </c>
      <c r="F2799">
        <v>4984</v>
      </c>
      <c r="G2799">
        <v>35669</v>
      </c>
      <c r="H2799" s="2">
        <f t="shared" si="43"/>
        <v>1.1047504268353922E-3</v>
      </c>
    </row>
    <row r="2800" spans="1:8">
      <c r="A2800" s="1">
        <v>44643</v>
      </c>
      <c r="B2800">
        <v>4971</v>
      </c>
      <c r="C2800">
        <v>4985.1298829999996</v>
      </c>
      <c r="D2800">
        <v>4927</v>
      </c>
      <c r="E2800">
        <v>4930</v>
      </c>
      <c r="F2800">
        <v>4930</v>
      </c>
      <c r="G2800">
        <v>14857</v>
      </c>
      <c r="H2800" s="2">
        <f t="shared" si="43"/>
        <v>-1.0834670947030497E-2</v>
      </c>
    </row>
    <row r="2801" spans="1:8">
      <c r="A2801" s="1">
        <v>44644</v>
      </c>
      <c r="B2801">
        <v>4924.5</v>
      </c>
      <c r="C2801">
        <v>4951.0498049999997</v>
      </c>
      <c r="D2801">
        <v>4905.1601559999999</v>
      </c>
      <c r="E2801">
        <v>4929.25</v>
      </c>
      <c r="F2801">
        <v>4929.25</v>
      </c>
      <c r="G2801">
        <v>21253</v>
      </c>
      <c r="H2801" s="2">
        <f t="shared" si="43"/>
        <v>-1.5212981744421906E-4</v>
      </c>
    </row>
    <row r="2802" spans="1:8">
      <c r="A2802" s="1">
        <v>44645</v>
      </c>
      <c r="B2802">
        <v>4940</v>
      </c>
      <c r="C2802">
        <v>4962.3398440000001</v>
      </c>
      <c r="D2802">
        <v>4904.5151370000003</v>
      </c>
      <c r="E2802">
        <v>4912.5</v>
      </c>
      <c r="F2802">
        <v>4912.5</v>
      </c>
      <c r="G2802">
        <v>48738</v>
      </c>
      <c r="H2802" s="2">
        <f t="shared" si="43"/>
        <v>-3.3980828726479688E-3</v>
      </c>
    </row>
    <row r="2803" spans="1:8">
      <c r="A2803" s="1">
        <v>44648</v>
      </c>
      <c r="B2803">
        <v>4943.5</v>
      </c>
      <c r="C2803">
        <v>4990.4848629999997</v>
      </c>
      <c r="D2803">
        <v>4932.5</v>
      </c>
      <c r="E2803">
        <v>4976.5</v>
      </c>
      <c r="F2803">
        <v>4976.5</v>
      </c>
      <c r="G2803">
        <v>22095</v>
      </c>
      <c r="H2803" s="2">
        <f t="shared" si="43"/>
        <v>1.3027989821882951E-2</v>
      </c>
    </row>
    <row r="2804" spans="1:8">
      <c r="A2804" s="1">
        <v>44649</v>
      </c>
      <c r="B2804">
        <v>5031</v>
      </c>
      <c r="C2804">
        <v>5116.8398440000001</v>
      </c>
      <c r="D2804">
        <v>5025.6098629999997</v>
      </c>
      <c r="E2804">
        <v>5103</v>
      </c>
      <c r="F2804">
        <v>5103</v>
      </c>
      <c r="G2804">
        <v>54539</v>
      </c>
      <c r="H2804" s="2">
        <f t="shared" si="43"/>
        <v>2.541947151612579E-2</v>
      </c>
    </row>
    <row r="2805" spans="1:8">
      <c r="A2805" s="1">
        <v>44650</v>
      </c>
      <c r="B2805">
        <v>5109</v>
      </c>
      <c r="C2805">
        <v>5112</v>
      </c>
      <c r="D2805">
        <v>5071.8398440000001</v>
      </c>
      <c r="E2805">
        <v>5078</v>
      </c>
      <c r="F2805">
        <v>5078</v>
      </c>
      <c r="G2805">
        <v>15373</v>
      </c>
      <c r="H2805" s="2">
        <f t="shared" si="43"/>
        <v>-4.8990789731530471E-3</v>
      </c>
    </row>
    <row r="2806" spans="1:8">
      <c r="A2806" s="1">
        <v>44651</v>
      </c>
      <c r="B2806">
        <v>5135</v>
      </c>
      <c r="C2806">
        <v>5135</v>
      </c>
      <c r="D2806">
        <v>5050.7402339999999</v>
      </c>
      <c r="E2806">
        <v>5040</v>
      </c>
      <c r="F2806">
        <v>5040</v>
      </c>
      <c r="G2806">
        <v>87439</v>
      </c>
      <c r="H2806" s="2">
        <f t="shared" si="43"/>
        <v>-7.4832611264277274E-3</v>
      </c>
    </row>
    <row r="2807" spans="1:8">
      <c r="A2807" s="1">
        <v>44652</v>
      </c>
      <c r="B2807">
        <v>5033</v>
      </c>
      <c r="C2807">
        <v>5052.8398440000001</v>
      </c>
      <c r="D2807">
        <v>5026</v>
      </c>
      <c r="E2807">
        <v>5031.5</v>
      </c>
      <c r="F2807">
        <v>5031.5</v>
      </c>
      <c r="G2807">
        <v>16192</v>
      </c>
      <c r="H2807" s="2">
        <f t="shared" si="43"/>
        <v>-1.6865079365079366E-3</v>
      </c>
    </row>
    <row r="2808" spans="1:8">
      <c r="A2808" s="1">
        <v>44655</v>
      </c>
      <c r="B2808">
        <v>5057</v>
      </c>
      <c r="C2808">
        <v>5058</v>
      </c>
      <c r="D2808">
        <v>5021.4501950000003</v>
      </c>
      <c r="E2808">
        <v>5050</v>
      </c>
      <c r="F2808">
        <v>5050</v>
      </c>
      <c r="G2808">
        <v>5085</v>
      </c>
      <c r="H2808" s="2">
        <f t="shared" si="43"/>
        <v>3.6768359336182051E-3</v>
      </c>
    </row>
    <row r="2809" spans="1:8">
      <c r="A2809" s="1">
        <v>44656</v>
      </c>
      <c r="B2809">
        <v>5036</v>
      </c>
      <c r="C2809">
        <v>5069.8398440000001</v>
      </c>
      <c r="D2809">
        <v>5016.1601559999999</v>
      </c>
      <c r="E2809">
        <v>5026.5</v>
      </c>
      <c r="F2809">
        <v>5026.5</v>
      </c>
      <c r="G2809">
        <v>1832</v>
      </c>
      <c r="H2809" s="2">
        <f t="shared" si="43"/>
        <v>-4.6534653465346533E-3</v>
      </c>
    </row>
    <row r="2810" spans="1:8">
      <c r="A2810" s="1">
        <v>44657</v>
      </c>
      <c r="B2810">
        <v>5035</v>
      </c>
      <c r="C2810">
        <v>5035</v>
      </c>
      <c r="D2810">
        <v>4940.7749020000001</v>
      </c>
      <c r="E2810">
        <v>4968</v>
      </c>
      <c r="F2810">
        <v>4968</v>
      </c>
      <c r="G2810">
        <v>14667</v>
      </c>
      <c r="H2810" s="2">
        <f t="shared" si="43"/>
        <v>-1.1638316920322292E-2</v>
      </c>
    </row>
    <row r="2811" spans="1:8">
      <c r="A2811" s="1">
        <v>44658</v>
      </c>
      <c r="B2811">
        <v>5007</v>
      </c>
      <c r="C2811">
        <v>5007</v>
      </c>
      <c r="D2811">
        <v>4975</v>
      </c>
      <c r="E2811">
        <v>4980.5</v>
      </c>
      <c r="F2811">
        <v>4980.5</v>
      </c>
      <c r="G2811">
        <v>20728</v>
      </c>
      <c r="H2811" s="2">
        <f t="shared" si="43"/>
        <v>2.5161030595813203E-3</v>
      </c>
    </row>
    <row r="2812" spans="1:8">
      <c r="A2812" s="1">
        <v>44659</v>
      </c>
      <c r="B2812">
        <v>5051</v>
      </c>
      <c r="C2812">
        <v>5051</v>
      </c>
      <c r="D2812">
        <v>5003.8701170000004</v>
      </c>
      <c r="E2812">
        <v>5037</v>
      </c>
      <c r="F2812">
        <v>5037</v>
      </c>
      <c r="G2812">
        <v>35969</v>
      </c>
      <c r="H2812" s="2">
        <f t="shared" si="43"/>
        <v>1.1344242545929124E-2</v>
      </c>
    </row>
    <row r="2813" spans="1:8">
      <c r="A2813" s="1">
        <v>44662</v>
      </c>
      <c r="B2813">
        <v>5021</v>
      </c>
      <c r="C2813">
        <v>5050.9702150000003</v>
      </c>
      <c r="D2813">
        <v>4999.9848629999997</v>
      </c>
      <c r="E2813">
        <v>5002</v>
      </c>
      <c r="F2813">
        <v>5002</v>
      </c>
      <c r="G2813">
        <v>13677</v>
      </c>
      <c r="H2813" s="2">
        <f t="shared" si="43"/>
        <v>-6.9485805042684137E-3</v>
      </c>
    </row>
    <row r="2814" spans="1:8">
      <c r="A2814" s="1">
        <v>44663</v>
      </c>
      <c r="B2814">
        <v>4963</v>
      </c>
      <c r="C2814">
        <v>4983.5</v>
      </c>
      <c r="D2814">
        <v>4961.5</v>
      </c>
      <c r="E2814">
        <v>4975.75</v>
      </c>
      <c r="F2814">
        <v>4975.75</v>
      </c>
      <c r="G2814">
        <v>39972</v>
      </c>
      <c r="H2814" s="2">
        <f t="shared" si="43"/>
        <v>-5.247900839664134E-3</v>
      </c>
    </row>
    <row r="2815" spans="1:8">
      <c r="A2815" s="1">
        <v>44664</v>
      </c>
      <c r="B2815">
        <v>4924.5</v>
      </c>
      <c r="C2815">
        <v>4966.5</v>
      </c>
      <c r="D2815">
        <v>4924.4848629999997</v>
      </c>
      <c r="E2815">
        <v>4950</v>
      </c>
      <c r="F2815">
        <v>4950</v>
      </c>
      <c r="G2815">
        <v>49373</v>
      </c>
      <c r="H2815" s="2">
        <f t="shared" si="43"/>
        <v>-5.1750992312716675E-3</v>
      </c>
    </row>
    <row r="2816" spans="1:8">
      <c r="A2816" s="1">
        <v>44665</v>
      </c>
      <c r="B2816">
        <v>4960.5</v>
      </c>
      <c r="C2816">
        <v>4975</v>
      </c>
      <c r="D2816">
        <v>4952.9702150000003</v>
      </c>
      <c r="E2816">
        <v>4964.25</v>
      </c>
      <c r="F2816">
        <v>4964.25</v>
      </c>
      <c r="G2816">
        <v>42969</v>
      </c>
      <c r="H2816" s="2">
        <f t="shared" si="43"/>
        <v>2.8787878787878787E-3</v>
      </c>
    </row>
    <row r="2817" spans="1:8">
      <c r="A2817" s="1">
        <v>44670</v>
      </c>
      <c r="B2817">
        <v>4958</v>
      </c>
      <c r="C2817">
        <v>4958</v>
      </c>
      <c r="D2817">
        <v>4876.0151370000003</v>
      </c>
      <c r="E2817">
        <v>4930.25</v>
      </c>
      <c r="F2817">
        <v>4930.25</v>
      </c>
      <c r="G2817">
        <v>21151</v>
      </c>
      <c r="H2817" s="2">
        <f t="shared" si="43"/>
        <v>-6.8489701364758022E-3</v>
      </c>
    </row>
    <row r="2818" spans="1:8">
      <c r="A2818" s="1">
        <v>44671</v>
      </c>
      <c r="B2818">
        <v>4930</v>
      </c>
      <c r="C2818">
        <v>5003</v>
      </c>
      <c r="D2818">
        <v>4929.5</v>
      </c>
      <c r="E2818">
        <v>4995</v>
      </c>
      <c r="F2818">
        <v>4995</v>
      </c>
      <c r="G2818">
        <v>5083</v>
      </c>
      <c r="H2818" s="2">
        <f t="shared" si="43"/>
        <v>1.3133208255159476E-2</v>
      </c>
    </row>
    <row r="2819" spans="1:8">
      <c r="A2819" s="1">
        <v>44672</v>
      </c>
      <c r="B2819">
        <v>5020</v>
      </c>
      <c r="C2819">
        <v>5055</v>
      </c>
      <c r="D2819">
        <v>5010</v>
      </c>
      <c r="E2819">
        <v>5005.5</v>
      </c>
      <c r="F2819">
        <v>5005.5</v>
      </c>
      <c r="G2819">
        <v>1836</v>
      </c>
      <c r="H2819" s="2">
        <f t="shared" si="43"/>
        <v>2.1021021021021022E-3</v>
      </c>
    </row>
    <row r="2820" spans="1:8">
      <c r="A2820" s="1">
        <v>44673</v>
      </c>
      <c r="B2820">
        <v>4986.5</v>
      </c>
      <c r="C2820">
        <v>5002.6948240000002</v>
      </c>
      <c r="D2820">
        <v>4958</v>
      </c>
      <c r="E2820">
        <v>4962.5</v>
      </c>
      <c r="F2820">
        <v>4962.5</v>
      </c>
      <c r="G2820">
        <v>1672</v>
      </c>
      <c r="H2820" s="2">
        <f t="shared" ref="H2820:H2883" si="44">(F2820-F2819)/F2819</f>
        <v>-8.5905503945659777E-3</v>
      </c>
    </row>
    <row r="2821" spans="1:8">
      <c r="A2821" s="1">
        <v>44676</v>
      </c>
      <c r="B2821">
        <v>4899.5</v>
      </c>
      <c r="C2821">
        <v>4926</v>
      </c>
      <c r="D2821">
        <v>4884.2250979999999</v>
      </c>
      <c r="E2821">
        <v>4906</v>
      </c>
      <c r="F2821">
        <v>4906</v>
      </c>
      <c r="G2821">
        <v>8467</v>
      </c>
      <c r="H2821" s="2">
        <f t="shared" si="44"/>
        <v>-1.1385390428211586E-2</v>
      </c>
    </row>
    <row r="2822" spans="1:8">
      <c r="A2822" s="1">
        <v>44677</v>
      </c>
      <c r="B2822">
        <v>4935.5</v>
      </c>
      <c r="C2822">
        <v>4943.6298829999996</v>
      </c>
      <c r="D2822">
        <v>4867</v>
      </c>
      <c r="E2822">
        <v>4868</v>
      </c>
      <c r="F2822">
        <v>4868</v>
      </c>
      <c r="G2822">
        <v>16429</v>
      </c>
      <c r="H2822" s="2">
        <f t="shared" si="44"/>
        <v>-7.7456176110884635E-3</v>
      </c>
    </row>
    <row r="2823" spans="1:8">
      <c r="A2823" s="1">
        <v>44678</v>
      </c>
      <c r="B2823">
        <v>4880</v>
      </c>
      <c r="C2823">
        <v>4896.2749020000001</v>
      </c>
      <c r="D2823">
        <v>4821</v>
      </c>
      <c r="E2823">
        <v>4875.75</v>
      </c>
      <c r="F2823">
        <v>4875.75</v>
      </c>
      <c r="G2823">
        <v>19179</v>
      </c>
      <c r="H2823" s="2">
        <f t="shared" si="44"/>
        <v>1.5920295809367297E-3</v>
      </c>
    </row>
    <row r="2824" spans="1:8">
      <c r="A2824" s="1">
        <v>44679</v>
      </c>
      <c r="B2824">
        <v>4915.5</v>
      </c>
      <c r="C2824">
        <v>4943</v>
      </c>
      <c r="D2824">
        <v>4900</v>
      </c>
      <c r="E2824">
        <v>4933.5</v>
      </c>
      <c r="F2824">
        <v>4933.5</v>
      </c>
      <c r="G2824">
        <v>25145</v>
      </c>
      <c r="H2824" s="2">
        <f t="shared" si="44"/>
        <v>1.1844331641285956E-2</v>
      </c>
    </row>
    <row r="2825" spans="1:8">
      <c r="A2825" s="1">
        <v>44680</v>
      </c>
      <c r="B2825">
        <v>4935</v>
      </c>
      <c r="C2825">
        <v>4965.4848629999997</v>
      </c>
      <c r="D2825">
        <v>4924.5</v>
      </c>
      <c r="E2825">
        <v>4933</v>
      </c>
      <c r="F2825">
        <v>4933</v>
      </c>
      <c r="G2825">
        <v>9534</v>
      </c>
      <c r="H2825" s="2">
        <f t="shared" si="44"/>
        <v>-1.0134792743488395E-4</v>
      </c>
    </row>
    <row r="2826" spans="1:8">
      <c r="A2826" s="1">
        <v>44684</v>
      </c>
      <c r="B2826">
        <v>4904</v>
      </c>
      <c r="C2826">
        <v>4904</v>
      </c>
      <c r="D2826">
        <v>4848.9501950000003</v>
      </c>
      <c r="E2826">
        <v>4876</v>
      </c>
      <c r="F2826">
        <v>4876</v>
      </c>
      <c r="G2826">
        <v>133606</v>
      </c>
      <c r="H2826" s="2">
        <f t="shared" si="44"/>
        <v>-1.1554834786134198E-2</v>
      </c>
    </row>
    <row r="2827" spans="1:8">
      <c r="A2827" s="1">
        <v>44685</v>
      </c>
      <c r="B2827">
        <v>4876</v>
      </c>
      <c r="C2827">
        <v>4876</v>
      </c>
      <c r="D2827">
        <v>4843</v>
      </c>
      <c r="E2827">
        <v>4846</v>
      </c>
      <c r="F2827">
        <v>4846</v>
      </c>
      <c r="G2827">
        <v>17880</v>
      </c>
      <c r="H2827" s="2">
        <f t="shared" si="44"/>
        <v>-6.1525840853158325E-3</v>
      </c>
    </row>
    <row r="2828" spans="1:8">
      <c r="A2828" s="1">
        <v>44686</v>
      </c>
      <c r="B2828">
        <v>4925</v>
      </c>
      <c r="C2828">
        <v>4947</v>
      </c>
      <c r="D2828">
        <v>4597.4951170000004</v>
      </c>
      <c r="E2828">
        <v>4844</v>
      </c>
      <c r="F2828">
        <v>4844</v>
      </c>
      <c r="G2828">
        <v>1265</v>
      </c>
      <c r="H2828" s="2">
        <f t="shared" si="44"/>
        <v>-4.127115146512588E-4</v>
      </c>
    </row>
    <row r="2829" spans="1:8">
      <c r="A2829" s="1">
        <v>44687</v>
      </c>
      <c r="B2829">
        <v>4785.5</v>
      </c>
      <c r="C2829">
        <v>4818</v>
      </c>
      <c r="D2829">
        <v>4747.6948240000002</v>
      </c>
      <c r="E2829">
        <v>4766.5</v>
      </c>
      <c r="F2829">
        <v>4766.5</v>
      </c>
      <c r="G2829">
        <v>139276</v>
      </c>
      <c r="H2829" s="2">
        <f t="shared" si="44"/>
        <v>-1.5999174236168454E-2</v>
      </c>
    </row>
    <row r="2830" spans="1:8">
      <c r="A2830" s="1">
        <v>44690</v>
      </c>
      <c r="B2830">
        <v>4724</v>
      </c>
      <c r="C2830">
        <v>4750</v>
      </c>
      <c r="D2830">
        <v>4626</v>
      </c>
      <c r="E2830">
        <v>4626</v>
      </c>
      <c r="F2830">
        <v>4626</v>
      </c>
      <c r="G2830">
        <v>138431</v>
      </c>
      <c r="H2830" s="2">
        <f t="shared" si="44"/>
        <v>-2.9476555124305047E-2</v>
      </c>
    </row>
    <row r="2831" spans="1:8">
      <c r="A2831" s="1">
        <v>44691</v>
      </c>
      <c r="B2831">
        <v>4675</v>
      </c>
      <c r="C2831">
        <v>4717.6298829999996</v>
      </c>
      <c r="D2831">
        <v>4662</v>
      </c>
      <c r="E2831">
        <v>4663.5</v>
      </c>
      <c r="F2831">
        <v>4663.5</v>
      </c>
      <c r="G2831">
        <v>18583</v>
      </c>
      <c r="H2831" s="2">
        <f t="shared" si="44"/>
        <v>8.1063553826199748E-3</v>
      </c>
    </row>
    <row r="2832" spans="1:8">
      <c r="A2832" s="1">
        <v>44692</v>
      </c>
      <c r="B2832">
        <v>4669</v>
      </c>
      <c r="C2832">
        <v>4729</v>
      </c>
      <c r="D2832">
        <v>4646.8398440000001</v>
      </c>
      <c r="E2832">
        <v>4729.75</v>
      </c>
      <c r="F2832">
        <v>4729.75</v>
      </c>
      <c r="G2832">
        <v>17029</v>
      </c>
      <c r="H2832" s="2">
        <f t="shared" si="44"/>
        <v>1.4206068403559558E-2</v>
      </c>
    </row>
    <row r="2833" spans="1:8">
      <c r="A2833" s="1">
        <v>44693</v>
      </c>
      <c r="B2833">
        <v>4678</v>
      </c>
      <c r="C2833">
        <v>4686</v>
      </c>
      <c r="D2833">
        <v>4624.8398440000001</v>
      </c>
      <c r="E2833">
        <v>4683</v>
      </c>
      <c r="F2833">
        <v>4683</v>
      </c>
      <c r="G2833">
        <v>1044</v>
      </c>
      <c r="H2833" s="2">
        <f t="shared" si="44"/>
        <v>-9.884243353242771E-3</v>
      </c>
    </row>
    <row r="2834" spans="1:8">
      <c r="A2834" s="1">
        <v>44694</v>
      </c>
      <c r="B2834">
        <v>4708.5</v>
      </c>
      <c r="C2834">
        <v>4765</v>
      </c>
      <c r="D2834">
        <v>4706.4448240000002</v>
      </c>
      <c r="E2834">
        <v>4765</v>
      </c>
      <c r="F2834">
        <v>4765</v>
      </c>
      <c r="G2834">
        <v>22911</v>
      </c>
      <c r="H2834" s="2">
        <f t="shared" si="44"/>
        <v>1.7510143070681189E-2</v>
      </c>
    </row>
    <row r="2835" spans="1:8">
      <c r="A2835" s="1">
        <v>44697</v>
      </c>
      <c r="B2835">
        <v>4749.5</v>
      </c>
      <c r="C2835">
        <v>4767.5</v>
      </c>
      <c r="D2835">
        <v>4723.0151370000003</v>
      </c>
      <c r="E2835">
        <v>4733.5</v>
      </c>
      <c r="F2835">
        <v>4733.5</v>
      </c>
      <c r="G2835">
        <v>51075</v>
      </c>
      <c r="H2835" s="2">
        <f t="shared" si="44"/>
        <v>-6.6107030430220355E-3</v>
      </c>
    </row>
    <row r="2836" spans="1:8">
      <c r="A2836" s="1">
        <v>44698</v>
      </c>
      <c r="B2836">
        <v>4725</v>
      </c>
      <c r="C2836">
        <v>4773.9848629999997</v>
      </c>
      <c r="D2836">
        <v>4725</v>
      </c>
      <c r="E2836">
        <v>4766.75</v>
      </c>
      <c r="F2836">
        <v>4766.75</v>
      </c>
      <c r="G2836">
        <v>1757</v>
      </c>
      <c r="H2836" s="2">
        <f t="shared" si="44"/>
        <v>7.0244005492764343E-3</v>
      </c>
    </row>
    <row r="2837" spans="1:8">
      <c r="A2837" s="1">
        <v>44699</v>
      </c>
      <c r="B2837">
        <v>4777</v>
      </c>
      <c r="C2837">
        <v>4779.8701170000004</v>
      </c>
      <c r="D2837">
        <v>4698.5</v>
      </c>
      <c r="E2837">
        <v>4698.5</v>
      </c>
      <c r="F2837">
        <v>4698.5</v>
      </c>
      <c r="G2837">
        <v>8408</v>
      </c>
      <c r="H2837" s="2">
        <f t="shared" si="44"/>
        <v>-1.4317931504693973E-2</v>
      </c>
    </row>
    <row r="2838" spans="1:8">
      <c r="A2838" s="1">
        <v>44700</v>
      </c>
      <c r="B2838">
        <v>4669.5</v>
      </c>
      <c r="C2838">
        <v>4669.5</v>
      </c>
      <c r="D2838">
        <v>4600</v>
      </c>
      <c r="E2838">
        <v>4634.5</v>
      </c>
      <c r="F2838">
        <v>4634.5</v>
      </c>
      <c r="G2838">
        <v>5319</v>
      </c>
      <c r="H2838" s="2">
        <f t="shared" si="44"/>
        <v>-1.3621368521868682E-2</v>
      </c>
    </row>
    <row r="2839" spans="1:8">
      <c r="A2839" s="1">
        <v>44701</v>
      </c>
      <c r="B2839">
        <v>4656</v>
      </c>
      <c r="C2839">
        <v>4720.5151370000003</v>
      </c>
      <c r="D2839">
        <v>4656</v>
      </c>
      <c r="E2839">
        <v>4677.25</v>
      </c>
      <c r="F2839">
        <v>4677.25</v>
      </c>
      <c r="G2839">
        <v>14770</v>
      </c>
      <c r="H2839" s="2">
        <f t="shared" si="44"/>
        <v>9.2242960405653253E-3</v>
      </c>
    </row>
    <row r="2840" spans="1:8">
      <c r="A2840" s="1">
        <v>44704</v>
      </c>
      <c r="B2840">
        <v>4726.5</v>
      </c>
      <c r="C2840">
        <v>4750.3701170000004</v>
      </c>
      <c r="D2840">
        <v>4703.5</v>
      </c>
      <c r="E2840">
        <v>4755.75</v>
      </c>
      <c r="F2840">
        <v>4755.75</v>
      </c>
      <c r="G2840">
        <v>3014</v>
      </c>
      <c r="H2840" s="2">
        <f t="shared" si="44"/>
        <v>1.6783366294296862E-2</v>
      </c>
    </row>
    <row r="2841" spans="1:8">
      <c r="A2841" s="1">
        <v>44705</v>
      </c>
      <c r="B2841">
        <v>4733.5</v>
      </c>
      <c r="C2841">
        <v>4800.6298829999996</v>
      </c>
      <c r="D2841">
        <v>4733.5</v>
      </c>
      <c r="E2841">
        <v>4758.75</v>
      </c>
      <c r="F2841">
        <v>4758.75</v>
      </c>
      <c r="G2841">
        <v>5926</v>
      </c>
      <c r="H2841" s="2">
        <f t="shared" si="44"/>
        <v>6.308153288124901E-4</v>
      </c>
    </row>
    <row r="2842" spans="1:8">
      <c r="A2842" s="1">
        <v>44706</v>
      </c>
      <c r="B2842">
        <v>4750</v>
      </c>
      <c r="C2842">
        <v>4758.5</v>
      </c>
      <c r="D2842">
        <v>4730.3398440000001</v>
      </c>
      <c r="E2842">
        <v>4739.25</v>
      </c>
      <c r="F2842">
        <v>4739.25</v>
      </c>
      <c r="G2842">
        <v>965</v>
      </c>
      <c r="H2842" s="2">
        <f t="shared" si="44"/>
        <v>-4.0977147360126082E-3</v>
      </c>
    </row>
    <row r="2843" spans="1:8">
      <c r="A2843" s="1">
        <v>44707</v>
      </c>
      <c r="B2843">
        <v>4710.5</v>
      </c>
      <c r="C2843">
        <v>4789.5</v>
      </c>
      <c r="D2843">
        <v>4710.5</v>
      </c>
      <c r="E2843">
        <v>4796.5</v>
      </c>
      <c r="F2843">
        <v>4796.5</v>
      </c>
      <c r="G2843">
        <v>43091</v>
      </c>
      <c r="H2843" s="2">
        <f t="shared" si="44"/>
        <v>1.2079970459460885E-2</v>
      </c>
    </row>
    <row r="2844" spans="1:8">
      <c r="A2844" s="1">
        <v>44708</v>
      </c>
      <c r="B2844">
        <v>4784</v>
      </c>
      <c r="C2844">
        <v>4827.1948240000002</v>
      </c>
      <c r="D2844">
        <v>4783.3398440000001</v>
      </c>
      <c r="E2844">
        <v>4829.75</v>
      </c>
      <c r="F2844">
        <v>4829.75</v>
      </c>
      <c r="G2844">
        <v>42858</v>
      </c>
      <c r="H2844" s="2">
        <f t="shared" si="44"/>
        <v>6.9321380173042848E-3</v>
      </c>
    </row>
    <row r="2845" spans="1:8">
      <c r="A2845" s="1">
        <v>44711</v>
      </c>
      <c r="B2845">
        <v>4865</v>
      </c>
      <c r="C2845">
        <v>4901.4848629999997</v>
      </c>
      <c r="D2845">
        <v>4865</v>
      </c>
      <c r="E2845">
        <v>4893</v>
      </c>
      <c r="F2845">
        <v>4893</v>
      </c>
      <c r="G2845">
        <v>14384</v>
      </c>
      <c r="H2845" s="2">
        <f t="shared" si="44"/>
        <v>1.3095915937677933E-2</v>
      </c>
    </row>
    <row r="2846" spans="1:8">
      <c r="A2846" s="1">
        <v>44712</v>
      </c>
      <c r="B2846">
        <v>4884</v>
      </c>
      <c r="C2846">
        <v>4884</v>
      </c>
      <c r="D2846">
        <v>4823</v>
      </c>
      <c r="E2846">
        <v>4830</v>
      </c>
      <c r="F2846">
        <v>4830</v>
      </c>
      <c r="G2846">
        <v>47542</v>
      </c>
      <c r="H2846" s="2">
        <f t="shared" si="44"/>
        <v>-1.2875536480686695E-2</v>
      </c>
    </row>
    <row r="2847" spans="1:8">
      <c r="A2847" s="1">
        <v>44713</v>
      </c>
      <c r="B2847">
        <v>4861</v>
      </c>
      <c r="C2847">
        <v>4861.5</v>
      </c>
      <c r="D2847">
        <v>4788.4848629999997</v>
      </c>
      <c r="E2847">
        <v>4789.5</v>
      </c>
      <c r="F2847">
        <v>4789.5</v>
      </c>
      <c r="G2847">
        <v>23846</v>
      </c>
      <c r="H2847" s="2">
        <f t="shared" si="44"/>
        <v>-8.3850931677018625E-3</v>
      </c>
    </row>
    <row r="2848" spans="1:8">
      <c r="A2848" s="1">
        <v>44718</v>
      </c>
      <c r="B2848">
        <v>4863</v>
      </c>
      <c r="C2848">
        <v>4884.5351559999999</v>
      </c>
      <c r="D2848">
        <v>4862</v>
      </c>
      <c r="E2848">
        <v>4863</v>
      </c>
      <c r="F2848">
        <v>4863</v>
      </c>
      <c r="G2848">
        <v>26857</v>
      </c>
      <c r="H2848" s="2">
        <f t="shared" si="44"/>
        <v>1.5346069527090511E-2</v>
      </c>
    </row>
    <row r="2849" spans="1:8">
      <c r="A2849" s="1">
        <v>44719</v>
      </c>
      <c r="B2849">
        <v>4867.5</v>
      </c>
      <c r="C2849">
        <v>4867.5</v>
      </c>
      <c r="D2849">
        <v>4805</v>
      </c>
      <c r="E2849">
        <v>4814.5</v>
      </c>
      <c r="F2849">
        <v>4814.5</v>
      </c>
      <c r="G2849">
        <v>5068</v>
      </c>
      <c r="H2849" s="2">
        <f t="shared" si="44"/>
        <v>-9.9732675303310717E-3</v>
      </c>
    </row>
    <row r="2850" spans="1:8">
      <c r="A2850" s="1">
        <v>44720</v>
      </c>
      <c r="B2850">
        <v>4813</v>
      </c>
      <c r="C2850">
        <v>4837.1499020000001</v>
      </c>
      <c r="D2850">
        <v>4802.3051759999998</v>
      </c>
      <c r="E2850">
        <v>4816</v>
      </c>
      <c r="F2850">
        <v>4816</v>
      </c>
      <c r="G2850">
        <v>37933</v>
      </c>
      <c r="H2850" s="2">
        <f t="shared" si="44"/>
        <v>3.1155883269290684E-4</v>
      </c>
    </row>
    <row r="2851" spans="1:8">
      <c r="A2851" s="1">
        <v>44721</v>
      </c>
      <c r="B2851">
        <v>4793</v>
      </c>
      <c r="C2851">
        <v>4798</v>
      </c>
      <c r="D2851">
        <v>4729</v>
      </c>
      <c r="E2851">
        <v>4731.25</v>
      </c>
      <c r="F2851">
        <v>4731.25</v>
      </c>
      <c r="G2851">
        <v>15812</v>
      </c>
      <c r="H2851" s="2">
        <f t="shared" si="44"/>
        <v>-1.7597591362126245E-2</v>
      </c>
    </row>
    <row r="2852" spans="1:8">
      <c r="A2852" s="1">
        <v>44722</v>
      </c>
      <c r="B2852">
        <v>4669.5</v>
      </c>
      <c r="C2852">
        <v>4722.5</v>
      </c>
      <c r="D2852">
        <v>4612.5952150000003</v>
      </c>
      <c r="E2852">
        <v>4632.5</v>
      </c>
      <c r="F2852">
        <v>4632.5</v>
      </c>
      <c r="G2852">
        <v>7483</v>
      </c>
      <c r="H2852" s="2">
        <f t="shared" si="44"/>
        <v>-2.0871862615587846E-2</v>
      </c>
    </row>
    <row r="2853" spans="1:8">
      <c r="A2853" s="1">
        <v>44725</v>
      </c>
      <c r="B2853">
        <v>4594.5</v>
      </c>
      <c r="C2853">
        <v>4597</v>
      </c>
      <c r="D2853">
        <v>4544.5</v>
      </c>
      <c r="E2853">
        <v>4550</v>
      </c>
      <c r="F2853">
        <v>4550</v>
      </c>
      <c r="G2853">
        <v>15639</v>
      </c>
      <c r="H2853" s="2">
        <f t="shared" si="44"/>
        <v>-1.7808958445763627E-2</v>
      </c>
    </row>
    <row r="2854" spans="1:8">
      <c r="A2854" s="1">
        <v>44726</v>
      </c>
      <c r="B2854">
        <v>4596.5</v>
      </c>
      <c r="C2854">
        <v>4596.5</v>
      </c>
      <c r="D2854">
        <v>4522.8701170000004</v>
      </c>
      <c r="E2854">
        <v>4531</v>
      </c>
      <c r="F2854">
        <v>4531</v>
      </c>
      <c r="G2854">
        <v>12700</v>
      </c>
      <c r="H2854" s="2">
        <f t="shared" si="44"/>
        <v>-4.1758241758241763E-3</v>
      </c>
    </row>
    <row r="2855" spans="1:8">
      <c r="A2855" s="1">
        <v>44727</v>
      </c>
      <c r="B2855">
        <v>4573</v>
      </c>
      <c r="C2855">
        <v>4599.1601559999999</v>
      </c>
      <c r="D2855">
        <v>4559.4501950000003</v>
      </c>
      <c r="E2855">
        <v>4579</v>
      </c>
      <c r="F2855">
        <v>4579</v>
      </c>
      <c r="G2855">
        <v>13142</v>
      </c>
      <c r="H2855" s="2">
        <f t="shared" si="44"/>
        <v>1.0593687927609799E-2</v>
      </c>
    </row>
    <row r="2856" spans="1:8">
      <c r="A2856" s="1">
        <v>44728</v>
      </c>
      <c r="B2856">
        <v>4489</v>
      </c>
      <c r="C2856">
        <v>4552.5</v>
      </c>
      <c r="D2856">
        <v>4425</v>
      </c>
      <c r="E2856">
        <v>4425</v>
      </c>
      <c r="F2856">
        <v>4425</v>
      </c>
      <c r="G2856">
        <v>44332</v>
      </c>
      <c r="H2856" s="2">
        <f t="shared" si="44"/>
        <v>-3.3631797335662808E-2</v>
      </c>
    </row>
    <row r="2857" spans="1:8">
      <c r="A2857" s="1">
        <v>44729</v>
      </c>
      <c r="B2857">
        <v>4458.5</v>
      </c>
      <c r="C2857">
        <v>4502.9848629999997</v>
      </c>
      <c r="D2857">
        <v>4458.5</v>
      </c>
      <c r="E2857">
        <v>4472.75</v>
      </c>
      <c r="F2857">
        <v>4472.75</v>
      </c>
      <c r="G2857">
        <v>30686</v>
      </c>
      <c r="H2857" s="2">
        <f t="shared" si="44"/>
        <v>1.07909604519774E-2</v>
      </c>
    </row>
    <row r="2858" spans="1:8">
      <c r="A2858" s="1">
        <v>44732</v>
      </c>
      <c r="B2858">
        <v>4492</v>
      </c>
      <c r="C2858">
        <v>4523.5</v>
      </c>
      <c r="D2858">
        <v>4485.3652339999999</v>
      </c>
      <c r="E2858">
        <v>4523.5</v>
      </c>
      <c r="F2858">
        <v>4523.5</v>
      </c>
      <c r="G2858">
        <v>14819</v>
      </c>
      <c r="H2858" s="2">
        <f t="shared" si="44"/>
        <v>1.1346487060533228E-2</v>
      </c>
    </row>
    <row r="2859" spans="1:8">
      <c r="A2859" s="1">
        <v>44733</v>
      </c>
      <c r="B2859">
        <v>4542</v>
      </c>
      <c r="C2859">
        <v>4567.5</v>
      </c>
      <c r="D2859">
        <v>4535.5</v>
      </c>
      <c r="E2859">
        <v>4535.75</v>
      </c>
      <c r="F2859">
        <v>4535.75</v>
      </c>
      <c r="G2859">
        <v>49485</v>
      </c>
      <c r="H2859" s="2">
        <f t="shared" si="44"/>
        <v>2.7080800265281307E-3</v>
      </c>
    </row>
    <row r="2860" spans="1:8">
      <c r="A2860" s="1">
        <v>44734</v>
      </c>
      <c r="B2860">
        <v>4475.5</v>
      </c>
      <c r="C2860">
        <v>4516.5</v>
      </c>
      <c r="D2860">
        <v>4469.9848629999997</v>
      </c>
      <c r="E2860">
        <v>4520.5</v>
      </c>
      <c r="F2860">
        <v>4520.5</v>
      </c>
      <c r="G2860">
        <v>6137</v>
      </c>
      <c r="H2860" s="2">
        <f t="shared" si="44"/>
        <v>-3.3621782505649563E-3</v>
      </c>
    </row>
    <row r="2861" spans="1:8">
      <c r="A2861" s="1">
        <v>44735</v>
      </c>
      <c r="B2861">
        <v>4495.5</v>
      </c>
      <c r="C2861">
        <v>4514</v>
      </c>
      <c r="D2861">
        <v>4468</v>
      </c>
      <c r="E2861">
        <v>4476.5</v>
      </c>
      <c r="F2861">
        <v>4476.5</v>
      </c>
      <c r="G2861">
        <v>30557</v>
      </c>
      <c r="H2861" s="2">
        <f t="shared" si="44"/>
        <v>-9.733436566751465E-3</v>
      </c>
    </row>
    <row r="2862" spans="1:8">
      <c r="A2862" s="1">
        <v>44736</v>
      </c>
      <c r="B2862">
        <v>4549</v>
      </c>
      <c r="C2862">
        <v>4620.1152339999999</v>
      </c>
      <c r="D2862">
        <v>4509.9418949999999</v>
      </c>
      <c r="E2862">
        <v>4619</v>
      </c>
      <c r="F2862">
        <v>4619</v>
      </c>
      <c r="G2862">
        <v>4479</v>
      </c>
      <c r="H2862" s="2">
        <f t="shared" si="44"/>
        <v>3.1832905171450911E-2</v>
      </c>
    </row>
    <row r="2863" spans="1:8">
      <c r="A2863" s="1">
        <v>44739</v>
      </c>
      <c r="B2863">
        <v>4663.5</v>
      </c>
      <c r="C2863">
        <v>4691.4047849999997</v>
      </c>
      <c r="D2863">
        <v>4632</v>
      </c>
      <c r="E2863">
        <v>4675</v>
      </c>
      <c r="F2863">
        <v>4675</v>
      </c>
      <c r="G2863">
        <v>3211</v>
      </c>
      <c r="H2863" s="2">
        <f t="shared" si="44"/>
        <v>1.212383632820957E-2</v>
      </c>
    </row>
    <row r="2864" spans="1:8">
      <c r="A2864" s="1">
        <v>44740</v>
      </c>
      <c r="B2864">
        <v>4676.5</v>
      </c>
      <c r="C2864">
        <v>4687.1298829999996</v>
      </c>
      <c r="D2864">
        <v>4664.5</v>
      </c>
      <c r="E2864">
        <v>4669.5</v>
      </c>
      <c r="F2864">
        <v>4669.5</v>
      </c>
      <c r="G2864">
        <v>1189</v>
      </c>
      <c r="H2864" s="2">
        <f t="shared" si="44"/>
        <v>-1.176470588235294E-3</v>
      </c>
    </row>
    <row r="2865" spans="1:8">
      <c r="A2865" s="1">
        <v>44741</v>
      </c>
      <c r="B2865">
        <v>4634</v>
      </c>
      <c r="C2865">
        <v>4663.419922</v>
      </c>
      <c r="D2865">
        <v>4612.5</v>
      </c>
      <c r="E2865">
        <v>4650.5</v>
      </c>
      <c r="F2865">
        <v>4650.5</v>
      </c>
      <c r="G2865">
        <v>11174</v>
      </c>
      <c r="H2865" s="2">
        <f t="shared" si="44"/>
        <v>-4.0689581325623727E-3</v>
      </c>
    </row>
    <row r="2866" spans="1:8">
      <c r="A2866" s="1">
        <v>44742</v>
      </c>
      <c r="B2866">
        <v>4585</v>
      </c>
      <c r="C2866">
        <v>4594.5</v>
      </c>
      <c r="D2866">
        <v>4525.0151370000003</v>
      </c>
      <c r="E2866">
        <v>4587.25</v>
      </c>
      <c r="F2866">
        <v>4587.25</v>
      </c>
      <c r="G2866">
        <v>88629</v>
      </c>
      <c r="H2866" s="2">
        <f t="shared" si="44"/>
        <v>-1.3600688098053973E-2</v>
      </c>
    </row>
    <row r="2867" spans="1:8">
      <c r="A2867" s="1">
        <v>44743</v>
      </c>
      <c r="B2867">
        <v>4611</v>
      </c>
      <c r="C2867">
        <v>4638.9702150000003</v>
      </c>
      <c r="D2867">
        <v>4556.5</v>
      </c>
      <c r="E2867">
        <v>4618.5</v>
      </c>
      <c r="F2867">
        <v>4618.5</v>
      </c>
      <c r="G2867">
        <v>6918</v>
      </c>
      <c r="H2867" s="2">
        <f t="shared" si="44"/>
        <v>6.8123603466128946E-3</v>
      </c>
    </row>
    <row r="2868" spans="1:8">
      <c r="A2868" s="1">
        <v>44746</v>
      </c>
      <c r="B2868">
        <v>4642</v>
      </c>
      <c r="C2868">
        <v>4644.5</v>
      </c>
      <c r="D2868">
        <v>4614.4848629999997</v>
      </c>
      <c r="E2868">
        <v>4625.75</v>
      </c>
      <c r="F2868">
        <v>4625.75</v>
      </c>
      <c r="G2868">
        <v>4118</v>
      </c>
      <c r="H2868" s="2">
        <f t="shared" si="44"/>
        <v>1.5697737360614919E-3</v>
      </c>
    </row>
    <row r="2869" spans="1:8">
      <c r="A2869" s="1">
        <v>44747</v>
      </c>
      <c r="B2869">
        <v>4650.5</v>
      </c>
      <c r="C2869">
        <v>4650.5</v>
      </c>
      <c r="D2869">
        <v>4558.3398440000001</v>
      </c>
      <c r="E2869">
        <v>4560.75</v>
      </c>
      <c r="F2869">
        <v>4560.75</v>
      </c>
      <c r="G2869">
        <v>2633</v>
      </c>
      <c r="H2869" s="2">
        <f t="shared" si="44"/>
        <v>-1.4051775387774955E-2</v>
      </c>
    </row>
    <row r="2870" spans="1:8">
      <c r="A2870" s="1">
        <v>44748</v>
      </c>
      <c r="B2870">
        <v>4621.5</v>
      </c>
      <c r="C2870">
        <v>4633.1748049999997</v>
      </c>
      <c r="D2870">
        <v>4595.5</v>
      </c>
      <c r="E2870">
        <v>4623.5</v>
      </c>
      <c r="F2870">
        <v>4623.5</v>
      </c>
      <c r="G2870">
        <v>17172</v>
      </c>
      <c r="H2870" s="2">
        <f t="shared" si="44"/>
        <v>1.375870196787809E-2</v>
      </c>
    </row>
    <row r="2871" spans="1:8">
      <c r="A2871" s="1">
        <v>44749</v>
      </c>
      <c r="B2871">
        <v>4668.5</v>
      </c>
      <c r="C2871">
        <v>4668.5</v>
      </c>
      <c r="D2871">
        <v>4642.5</v>
      </c>
      <c r="E2871">
        <v>4650</v>
      </c>
      <c r="F2871">
        <v>4650</v>
      </c>
      <c r="G2871">
        <v>3034</v>
      </c>
      <c r="H2871" s="2">
        <f t="shared" si="44"/>
        <v>5.7315886233372986E-3</v>
      </c>
    </row>
    <row r="2872" spans="1:8">
      <c r="A2872" s="1">
        <v>44750</v>
      </c>
      <c r="B2872">
        <v>4634</v>
      </c>
      <c r="C2872">
        <v>4651</v>
      </c>
      <c r="D2872">
        <v>4629.6948240000002</v>
      </c>
      <c r="E2872">
        <v>4653.75</v>
      </c>
      <c r="F2872">
        <v>4653.75</v>
      </c>
      <c r="G2872">
        <v>7983</v>
      </c>
      <c r="H2872" s="2">
        <f t="shared" si="44"/>
        <v>8.0645161290322581E-4</v>
      </c>
    </row>
    <row r="2873" spans="1:8">
      <c r="A2873" s="1">
        <v>44753</v>
      </c>
      <c r="B2873">
        <v>4613.5</v>
      </c>
      <c r="C2873">
        <v>4661.9848629999997</v>
      </c>
      <c r="D2873">
        <v>4613.5</v>
      </c>
      <c r="E2873">
        <v>4654.75</v>
      </c>
      <c r="F2873">
        <v>4654.75</v>
      </c>
      <c r="G2873">
        <v>27944</v>
      </c>
      <c r="H2873" s="2">
        <f t="shared" si="44"/>
        <v>2.1488047273704003E-4</v>
      </c>
    </row>
    <row r="2874" spans="1:8">
      <c r="A2874" s="1">
        <v>44754</v>
      </c>
      <c r="B2874">
        <v>4588.5</v>
      </c>
      <c r="C2874">
        <v>4655.5</v>
      </c>
      <c r="D2874">
        <v>4588.5</v>
      </c>
      <c r="E2874">
        <v>4660</v>
      </c>
      <c r="F2874">
        <v>4660</v>
      </c>
      <c r="G2874">
        <v>5590</v>
      </c>
      <c r="H2874" s="2">
        <f t="shared" si="44"/>
        <v>1.1278801224555561E-3</v>
      </c>
    </row>
    <row r="2875" spans="1:8">
      <c r="A2875" s="1">
        <v>44755</v>
      </c>
      <c r="B2875">
        <v>4622.5</v>
      </c>
      <c r="C2875">
        <v>4645.5</v>
      </c>
      <c r="D2875">
        <v>4580.6948240000002</v>
      </c>
      <c r="E2875">
        <v>4633</v>
      </c>
      <c r="F2875">
        <v>4633</v>
      </c>
      <c r="G2875">
        <v>6747</v>
      </c>
      <c r="H2875" s="2">
        <f t="shared" si="44"/>
        <v>-5.7939914163090125E-3</v>
      </c>
    </row>
    <row r="2876" spans="1:8">
      <c r="A2876" s="1">
        <v>44756</v>
      </c>
      <c r="B2876">
        <v>4632</v>
      </c>
      <c r="C2876">
        <v>4632</v>
      </c>
      <c r="D2876">
        <v>4553.5498049999997</v>
      </c>
      <c r="E2876">
        <v>4590.25</v>
      </c>
      <c r="F2876">
        <v>4590.25</v>
      </c>
      <c r="G2876">
        <v>583</v>
      </c>
      <c r="H2876" s="2">
        <f t="shared" si="44"/>
        <v>-9.2272825383121083E-3</v>
      </c>
    </row>
    <row r="2877" spans="1:8">
      <c r="A2877" s="1">
        <v>44757</v>
      </c>
      <c r="B2877">
        <v>4621</v>
      </c>
      <c r="C2877">
        <v>4672.5</v>
      </c>
      <c r="D2877">
        <v>4605.6948240000002</v>
      </c>
      <c r="E2877">
        <v>4672.5</v>
      </c>
      <c r="F2877">
        <v>4672.5</v>
      </c>
      <c r="G2877">
        <v>20304</v>
      </c>
      <c r="H2877" s="2">
        <f t="shared" si="44"/>
        <v>1.7918414029736943E-2</v>
      </c>
    </row>
    <row r="2878" spans="1:8">
      <c r="A2878" s="1">
        <v>44760</v>
      </c>
      <c r="B2878">
        <v>4680.5</v>
      </c>
      <c r="C2878">
        <v>4718.9848629999997</v>
      </c>
      <c r="D2878">
        <v>4680.5</v>
      </c>
      <c r="E2878">
        <v>4688.75</v>
      </c>
      <c r="F2878">
        <v>4688.75</v>
      </c>
      <c r="G2878">
        <v>12273</v>
      </c>
      <c r="H2878" s="2">
        <f t="shared" si="44"/>
        <v>3.4777956126270733E-3</v>
      </c>
    </row>
    <row r="2879" spans="1:8">
      <c r="A2879" s="1">
        <v>44761</v>
      </c>
      <c r="B2879">
        <v>4660.5</v>
      </c>
      <c r="C2879">
        <v>4747.5</v>
      </c>
      <c r="D2879">
        <v>4660.5</v>
      </c>
      <c r="E2879">
        <v>4774</v>
      </c>
      <c r="F2879">
        <v>4774</v>
      </c>
      <c r="G2879">
        <v>2150</v>
      </c>
      <c r="H2879" s="2">
        <f t="shared" si="44"/>
        <v>1.8181818181818181E-2</v>
      </c>
    </row>
    <row r="2880" spans="1:8">
      <c r="A2880" s="1">
        <v>44762</v>
      </c>
      <c r="B2880">
        <v>4770</v>
      </c>
      <c r="C2880">
        <v>4805.6601559999999</v>
      </c>
      <c r="D2880">
        <v>4758.0952150000003</v>
      </c>
      <c r="E2880">
        <v>4762.75</v>
      </c>
      <c r="F2880">
        <v>4762.75</v>
      </c>
      <c r="G2880">
        <v>1223</v>
      </c>
      <c r="H2880" s="2">
        <f t="shared" si="44"/>
        <v>-2.3565144532886467E-3</v>
      </c>
    </row>
    <row r="2881" spans="1:8">
      <c r="A2881" s="1">
        <v>44763</v>
      </c>
      <c r="B2881">
        <v>4755.5</v>
      </c>
      <c r="C2881">
        <v>4813</v>
      </c>
      <c r="D2881">
        <v>4755.5</v>
      </c>
      <c r="E2881">
        <v>4812</v>
      </c>
      <c r="F2881">
        <v>4812</v>
      </c>
      <c r="G2881">
        <v>7166</v>
      </c>
      <c r="H2881" s="2">
        <f t="shared" si="44"/>
        <v>1.0340664532045562E-2</v>
      </c>
    </row>
    <row r="2882" spans="1:8">
      <c r="A2882" s="1">
        <v>44764</v>
      </c>
      <c r="B2882">
        <v>4814.5</v>
      </c>
      <c r="C2882">
        <v>4832.5</v>
      </c>
      <c r="D2882">
        <v>4802.5</v>
      </c>
      <c r="E2882">
        <v>4802.5</v>
      </c>
      <c r="F2882">
        <v>4802.5</v>
      </c>
      <c r="G2882">
        <v>850</v>
      </c>
      <c r="H2882" s="2">
        <f t="shared" si="44"/>
        <v>-1.9742310889443058E-3</v>
      </c>
    </row>
    <row r="2883" spans="1:8">
      <c r="A2883" s="1">
        <v>44767</v>
      </c>
      <c r="B2883">
        <v>4805.5</v>
      </c>
      <c r="C2883">
        <v>4811.5</v>
      </c>
      <c r="D2883">
        <v>4782.1948240000002</v>
      </c>
      <c r="E2883">
        <v>4787</v>
      </c>
      <c r="F2883">
        <v>4787</v>
      </c>
      <c r="G2883">
        <v>11495</v>
      </c>
      <c r="H2883" s="2">
        <f t="shared" si="44"/>
        <v>-3.2274856845393024E-3</v>
      </c>
    </row>
    <row r="2884" spans="1:8">
      <c r="A2884" s="1">
        <v>44768</v>
      </c>
      <c r="B2884">
        <v>4800</v>
      </c>
      <c r="C2884">
        <v>4800</v>
      </c>
      <c r="D2884">
        <v>4751.8847660000001</v>
      </c>
      <c r="E2884">
        <v>4746.75</v>
      </c>
      <c r="F2884">
        <v>4746.75</v>
      </c>
      <c r="G2884">
        <v>7425</v>
      </c>
      <c r="H2884" s="2">
        <f t="shared" ref="H2884:H2947" si="45">(F2884-F2883)/F2883</f>
        <v>-8.4081888447879675E-3</v>
      </c>
    </row>
    <row r="2885" spans="1:8">
      <c r="A2885" s="1">
        <v>44769</v>
      </c>
      <c r="B2885">
        <v>4757</v>
      </c>
      <c r="C2885">
        <v>4765.9848629999997</v>
      </c>
      <c r="D2885">
        <v>4756.1748049999997</v>
      </c>
      <c r="E2885">
        <v>4756.75</v>
      </c>
      <c r="F2885">
        <v>4756.75</v>
      </c>
      <c r="G2885">
        <v>911</v>
      </c>
      <c r="H2885" s="2">
        <f t="shared" si="45"/>
        <v>2.1067045873492392E-3</v>
      </c>
    </row>
    <row r="2886" spans="1:8">
      <c r="A2886" s="1">
        <v>44770</v>
      </c>
      <c r="B2886">
        <v>4757</v>
      </c>
      <c r="C2886">
        <v>4793.9047849999997</v>
      </c>
      <c r="D2886">
        <v>4757</v>
      </c>
      <c r="E2886">
        <v>4805</v>
      </c>
      <c r="F2886">
        <v>4805</v>
      </c>
      <c r="G2886">
        <v>5213</v>
      </c>
      <c r="H2886" s="2">
        <f t="shared" si="45"/>
        <v>1.0143480317443632E-2</v>
      </c>
    </row>
    <row r="2887" spans="1:8">
      <c r="A2887" s="1">
        <v>44771</v>
      </c>
      <c r="B2887">
        <v>4859.5</v>
      </c>
      <c r="C2887">
        <v>4891.3251950000003</v>
      </c>
      <c r="D2887">
        <v>4825.9902339999999</v>
      </c>
      <c r="E2887">
        <v>4869</v>
      </c>
      <c r="F2887">
        <v>4869</v>
      </c>
      <c r="G2887">
        <v>23047</v>
      </c>
      <c r="H2887" s="2">
        <f t="shared" si="45"/>
        <v>1.3319458896982311E-2</v>
      </c>
    </row>
    <row r="2888" spans="1:8">
      <c r="A2888" s="1">
        <v>44774</v>
      </c>
      <c r="B2888">
        <v>4884</v>
      </c>
      <c r="C2888">
        <v>4886.5351559999999</v>
      </c>
      <c r="D2888">
        <v>4856.8198240000002</v>
      </c>
      <c r="E2888">
        <v>4864.75</v>
      </c>
      <c r="F2888">
        <v>4864.75</v>
      </c>
      <c r="G2888">
        <v>3980</v>
      </c>
      <c r="H2888" s="2">
        <f t="shared" si="45"/>
        <v>-8.7286917231464364E-4</v>
      </c>
    </row>
    <row r="2889" spans="1:8">
      <c r="A2889" s="1">
        <v>44775</v>
      </c>
      <c r="B2889">
        <v>4842.5</v>
      </c>
      <c r="C2889">
        <v>4858.5</v>
      </c>
      <c r="D2889">
        <v>4827</v>
      </c>
      <c r="E2889">
        <v>4831.5</v>
      </c>
      <c r="F2889">
        <v>4831.5</v>
      </c>
      <c r="G2889">
        <v>2670</v>
      </c>
      <c r="H2889" s="2">
        <f t="shared" si="45"/>
        <v>-6.8348836014183664E-3</v>
      </c>
    </row>
    <row r="2890" spans="1:8">
      <c r="A2890" s="1">
        <v>44776</v>
      </c>
      <c r="B2890">
        <v>4860</v>
      </c>
      <c r="C2890">
        <v>4868.6948240000002</v>
      </c>
      <c r="D2890">
        <v>4824.4848629999997</v>
      </c>
      <c r="E2890">
        <v>4856</v>
      </c>
      <c r="F2890">
        <v>4856</v>
      </c>
      <c r="G2890">
        <v>4563</v>
      </c>
      <c r="H2890" s="2">
        <f t="shared" si="45"/>
        <v>5.0708889578805752E-3</v>
      </c>
    </row>
    <row r="2891" spans="1:8">
      <c r="A2891" s="1">
        <v>44777</v>
      </c>
      <c r="B2891">
        <v>4872.5</v>
      </c>
      <c r="C2891">
        <v>4921.1298829999996</v>
      </c>
      <c r="D2891">
        <v>4872.5</v>
      </c>
      <c r="E2891">
        <v>4909.75</v>
      </c>
      <c r="F2891">
        <v>4909.75</v>
      </c>
      <c r="G2891">
        <v>3080</v>
      </c>
      <c r="H2891" s="2">
        <f t="shared" si="45"/>
        <v>1.1068780889621087E-2</v>
      </c>
    </row>
    <row r="2892" spans="1:8">
      <c r="A2892" s="1">
        <v>44778</v>
      </c>
      <c r="B2892">
        <v>4908</v>
      </c>
      <c r="C2892">
        <v>4908</v>
      </c>
      <c r="D2892">
        <v>4851</v>
      </c>
      <c r="E2892">
        <v>4851</v>
      </c>
      <c r="F2892">
        <v>4851</v>
      </c>
      <c r="G2892">
        <v>10827</v>
      </c>
      <c r="H2892" s="2">
        <f t="shared" si="45"/>
        <v>-1.1965986048169459E-2</v>
      </c>
    </row>
    <row r="2893" spans="1:8">
      <c r="A2893" s="1">
        <v>44781</v>
      </c>
      <c r="B2893">
        <v>4895</v>
      </c>
      <c r="C2893">
        <v>4895.6948240000002</v>
      </c>
      <c r="D2893">
        <v>4872.1948240000002</v>
      </c>
      <c r="E2893">
        <v>4886.25</v>
      </c>
      <c r="F2893">
        <v>4886.25</v>
      </c>
      <c r="G2893">
        <v>3288</v>
      </c>
      <c r="H2893" s="2">
        <f t="shared" si="45"/>
        <v>7.2665429808286951E-3</v>
      </c>
    </row>
    <row r="2894" spans="1:8">
      <c r="A2894" s="1">
        <v>44782</v>
      </c>
      <c r="B2894">
        <v>4881</v>
      </c>
      <c r="C2894">
        <v>4896</v>
      </c>
      <c r="D2894">
        <v>4855.4047849999997</v>
      </c>
      <c r="E2894">
        <v>4860.5</v>
      </c>
      <c r="F2894">
        <v>4860.5</v>
      </c>
      <c r="G2894">
        <v>11010</v>
      </c>
      <c r="H2894" s="2">
        <f t="shared" si="45"/>
        <v>-5.2698899974418009E-3</v>
      </c>
    </row>
    <row r="2895" spans="1:8">
      <c r="A2895" s="1">
        <v>44783</v>
      </c>
      <c r="B2895">
        <v>4830</v>
      </c>
      <c r="C2895">
        <v>4928.5</v>
      </c>
      <c r="D2895">
        <v>4830</v>
      </c>
      <c r="E2895">
        <v>4921</v>
      </c>
      <c r="F2895">
        <v>4921</v>
      </c>
      <c r="G2895">
        <v>2825</v>
      </c>
      <c r="H2895" s="2">
        <f t="shared" si="45"/>
        <v>1.2447279086513734E-2</v>
      </c>
    </row>
    <row r="2896" spans="1:8">
      <c r="A2896" s="1">
        <v>44784</v>
      </c>
      <c r="B2896">
        <v>4946</v>
      </c>
      <c r="C2896">
        <v>4946</v>
      </c>
      <c r="D2896">
        <v>4917.9848629999997</v>
      </c>
      <c r="E2896">
        <v>4928.75</v>
      </c>
      <c r="F2896">
        <v>4928.75</v>
      </c>
      <c r="G2896">
        <v>11871</v>
      </c>
      <c r="H2896" s="2">
        <f t="shared" si="45"/>
        <v>1.5748831538305223E-3</v>
      </c>
    </row>
    <row r="2897" spans="1:8">
      <c r="A2897" s="1">
        <v>44785</v>
      </c>
      <c r="B2897">
        <v>4924.5</v>
      </c>
      <c r="C2897">
        <v>4938.5</v>
      </c>
      <c r="D2897">
        <v>4917.5</v>
      </c>
      <c r="E2897">
        <v>4924</v>
      </c>
      <c r="F2897">
        <v>4924</v>
      </c>
      <c r="G2897">
        <v>3112</v>
      </c>
      <c r="H2897" s="2">
        <f t="shared" si="45"/>
        <v>-9.6373319807253356E-4</v>
      </c>
    </row>
    <row r="2898" spans="1:8">
      <c r="A2898" s="1">
        <v>44788</v>
      </c>
      <c r="B2898">
        <v>4917.5</v>
      </c>
      <c r="C2898">
        <v>4948</v>
      </c>
      <c r="D2898">
        <v>4917.5</v>
      </c>
      <c r="E2898">
        <v>4938.75</v>
      </c>
      <c r="F2898">
        <v>4938.75</v>
      </c>
      <c r="G2898">
        <v>5595</v>
      </c>
      <c r="H2898" s="2">
        <f t="shared" si="45"/>
        <v>2.99553208773355E-3</v>
      </c>
    </row>
    <row r="2899" spans="1:8">
      <c r="A2899" s="1">
        <v>44789</v>
      </c>
      <c r="B2899">
        <v>4951</v>
      </c>
      <c r="C2899">
        <v>4951</v>
      </c>
      <c r="D2899">
        <v>4908.6601559999999</v>
      </c>
      <c r="E2899">
        <v>4918.75</v>
      </c>
      <c r="F2899">
        <v>4918.75</v>
      </c>
      <c r="G2899">
        <v>871</v>
      </c>
      <c r="H2899" s="2">
        <f t="shared" si="45"/>
        <v>-4.0496076942546193E-3</v>
      </c>
    </row>
    <row r="2900" spans="1:8">
      <c r="A2900" s="1">
        <v>44790</v>
      </c>
      <c r="B2900">
        <v>4912</v>
      </c>
      <c r="C2900">
        <v>4923</v>
      </c>
      <c r="D2900">
        <v>4902.1601559999999</v>
      </c>
      <c r="E2900">
        <v>4900.75</v>
      </c>
      <c r="F2900">
        <v>4900.75</v>
      </c>
      <c r="G2900">
        <v>30523</v>
      </c>
      <c r="H2900" s="2">
        <f t="shared" si="45"/>
        <v>-3.6594663278271917E-3</v>
      </c>
    </row>
    <row r="2901" spans="1:8">
      <c r="A2901" s="1">
        <v>44791</v>
      </c>
      <c r="B2901">
        <v>4898</v>
      </c>
      <c r="C2901">
        <v>4916.5</v>
      </c>
      <c r="D2901">
        <v>4898</v>
      </c>
      <c r="E2901">
        <v>4916.5</v>
      </c>
      <c r="F2901">
        <v>4916.5</v>
      </c>
      <c r="G2901">
        <v>6644</v>
      </c>
      <c r="H2901" s="2">
        <f t="shared" si="45"/>
        <v>3.2137938070703463E-3</v>
      </c>
    </row>
    <row r="2902" spans="1:8">
      <c r="A2902" s="1">
        <v>44792</v>
      </c>
      <c r="B2902">
        <v>4908</v>
      </c>
      <c r="C2902">
        <v>4945</v>
      </c>
      <c r="D2902">
        <v>4908</v>
      </c>
      <c r="E2902">
        <v>4918.5</v>
      </c>
      <c r="F2902">
        <v>4918.5</v>
      </c>
      <c r="G2902">
        <v>2306</v>
      </c>
      <c r="H2902" s="2">
        <f t="shared" si="45"/>
        <v>4.0679345062544491E-4</v>
      </c>
    </row>
    <row r="2903" spans="1:8">
      <c r="A2903" s="1">
        <v>44795</v>
      </c>
      <c r="B2903">
        <v>4869</v>
      </c>
      <c r="C2903">
        <v>4899.3847660000001</v>
      </c>
      <c r="D2903">
        <v>4834.0151370000003</v>
      </c>
      <c r="E2903">
        <v>4838</v>
      </c>
      <c r="F2903">
        <v>4838</v>
      </c>
      <c r="G2903">
        <v>2050</v>
      </c>
      <c r="H2903" s="2">
        <f t="shared" si="45"/>
        <v>-1.6366778489376843E-2</v>
      </c>
    </row>
    <row r="2904" spans="1:8">
      <c r="A2904" s="1">
        <v>44796</v>
      </c>
      <c r="B2904">
        <v>4803</v>
      </c>
      <c r="C2904">
        <v>4813.5</v>
      </c>
      <c r="D2904">
        <v>4772.5</v>
      </c>
      <c r="E2904">
        <v>4775.75</v>
      </c>
      <c r="F2904">
        <v>4775.75</v>
      </c>
      <c r="G2904">
        <v>2105</v>
      </c>
      <c r="H2904" s="2">
        <f t="shared" si="45"/>
        <v>-1.2866887143447706E-2</v>
      </c>
    </row>
    <row r="2905" spans="1:8">
      <c r="A2905" s="1">
        <v>44797</v>
      </c>
      <c r="B2905">
        <v>4751</v>
      </c>
      <c r="C2905">
        <v>4813</v>
      </c>
      <c r="D2905">
        <v>4751</v>
      </c>
      <c r="E2905">
        <v>4819</v>
      </c>
      <c r="F2905">
        <v>4819</v>
      </c>
      <c r="G2905">
        <v>135649</v>
      </c>
      <c r="H2905" s="2">
        <f t="shared" si="45"/>
        <v>9.0561691880856401E-3</v>
      </c>
    </row>
    <row r="2906" spans="1:8">
      <c r="A2906" s="1">
        <v>44798</v>
      </c>
      <c r="B2906">
        <v>4848</v>
      </c>
      <c r="C2906">
        <v>4848.5498049999997</v>
      </c>
      <c r="D2906">
        <v>4805</v>
      </c>
      <c r="E2906">
        <v>4824</v>
      </c>
      <c r="F2906">
        <v>4824</v>
      </c>
      <c r="G2906">
        <v>7977</v>
      </c>
      <c r="H2906" s="2">
        <f t="shared" si="45"/>
        <v>1.0375596596804316E-3</v>
      </c>
    </row>
    <row r="2907" spans="1:8">
      <c r="A2907" s="1">
        <v>44799</v>
      </c>
      <c r="B2907">
        <v>4805.5</v>
      </c>
      <c r="C2907">
        <v>4844.4047849999997</v>
      </c>
      <c r="D2907">
        <v>4756</v>
      </c>
      <c r="E2907">
        <v>4761.5</v>
      </c>
      <c r="F2907">
        <v>4761.5</v>
      </c>
      <c r="G2907">
        <v>7182</v>
      </c>
      <c r="H2907" s="2">
        <f t="shared" si="45"/>
        <v>-1.2956053067993367E-2</v>
      </c>
    </row>
    <row r="2908" spans="1:8">
      <c r="A2908" s="1">
        <v>44803</v>
      </c>
      <c r="B2908">
        <v>4708</v>
      </c>
      <c r="C2908">
        <v>4784</v>
      </c>
      <c r="D2908">
        <v>4708</v>
      </c>
      <c r="E2908">
        <v>4728</v>
      </c>
      <c r="F2908">
        <v>4728</v>
      </c>
      <c r="G2908">
        <v>12292</v>
      </c>
      <c r="H2908" s="2">
        <f t="shared" si="45"/>
        <v>-7.0355980258321954E-3</v>
      </c>
    </row>
    <row r="2909" spans="1:8">
      <c r="A2909" s="1">
        <v>44804</v>
      </c>
      <c r="B2909">
        <v>4721.5</v>
      </c>
      <c r="C2909">
        <v>4750.0698240000002</v>
      </c>
      <c r="D2909">
        <v>4698.6298829999996</v>
      </c>
      <c r="E2909">
        <v>4715.25</v>
      </c>
      <c r="F2909">
        <v>4715.25</v>
      </c>
      <c r="G2909">
        <v>4969</v>
      </c>
      <c r="H2909" s="2">
        <f t="shared" si="45"/>
        <v>-2.696700507614213E-3</v>
      </c>
    </row>
    <row r="2910" spans="1:8">
      <c r="A2910" s="1">
        <v>44805</v>
      </c>
      <c r="B2910">
        <v>4678.5</v>
      </c>
      <c r="C2910">
        <v>4693</v>
      </c>
      <c r="D2910">
        <v>4629.4047849999997</v>
      </c>
      <c r="E2910">
        <v>4598</v>
      </c>
      <c r="F2910">
        <v>4598</v>
      </c>
      <c r="G2910">
        <v>13283</v>
      </c>
      <c r="H2910" s="2">
        <f t="shared" si="45"/>
        <v>-2.4866125868193627E-2</v>
      </c>
    </row>
    <row r="2911" spans="1:8">
      <c r="A2911" s="1">
        <v>44806</v>
      </c>
      <c r="B2911">
        <v>4658</v>
      </c>
      <c r="C2911">
        <v>4717.1801759999998</v>
      </c>
      <c r="D2911">
        <v>4635.3251950000003</v>
      </c>
      <c r="E2911">
        <v>4719</v>
      </c>
      <c r="F2911">
        <v>4719</v>
      </c>
      <c r="G2911">
        <v>32991</v>
      </c>
      <c r="H2911" s="2">
        <f t="shared" si="45"/>
        <v>2.6315789473684209E-2</v>
      </c>
    </row>
    <row r="2912" spans="1:8">
      <c r="A2912" s="1">
        <v>44809</v>
      </c>
      <c r="B2912">
        <v>4640.5</v>
      </c>
      <c r="C2912">
        <v>4658.7099609999996</v>
      </c>
      <c r="D2912">
        <v>4607.9702150000003</v>
      </c>
      <c r="E2912">
        <v>4655.25</v>
      </c>
      <c r="F2912">
        <v>4655.25</v>
      </c>
      <c r="G2912">
        <v>18165</v>
      </c>
      <c r="H2912" s="2">
        <f t="shared" si="45"/>
        <v>-1.35092180546726E-2</v>
      </c>
    </row>
    <row r="2913" spans="1:8">
      <c r="A2913" s="1">
        <v>44810</v>
      </c>
      <c r="B2913">
        <v>4649.5</v>
      </c>
      <c r="C2913">
        <v>4664.4047849999997</v>
      </c>
      <c r="D2913">
        <v>4620.4501950000003</v>
      </c>
      <c r="E2913">
        <v>4644.5</v>
      </c>
      <c r="F2913">
        <v>4644.5</v>
      </c>
      <c r="G2913">
        <v>18496</v>
      </c>
      <c r="H2913" s="2">
        <f t="shared" si="45"/>
        <v>-2.3092207722463886E-3</v>
      </c>
    </row>
    <row r="2914" spans="1:8">
      <c r="A2914" s="1">
        <v>44811</v>
      </c>
      <c r="B2914">
        <v>4693</v>
      </c>
      <c r="C2914">
        <v>4693</v>
      </c>
      <c r="D2914">
        <v>4625</v>
      </c>
      <c r="E2914">
        <v>4684.5</v>
      </c>
      <c r="F2914">
        <v>4684.5</v>
      </c>
      <c r="G2914">
        <v>987</v>
      </c>
      <c r="H2914" s="2">
        <f t="shared" si="45"/>
        <v>8.6123371730003236E-3</v>
      </c>
    </row>
    <row r="2915" spans="1:8">
      <c r="A2915" s="1">
        <v>44812</v>
      </c>
      <c r="B2915">
        <v>4718.5</v>
      </c>
      <c r="C2915">
        <v>4718.5</v>
      </c>
      <c r="D2915">
        <v>4656.1601559999999</v>
      </c>
      <c r="E2915">
        <v>4699.5</v>
      </c>
      <c r="F2915">
        <v>4699.5</v>
      </c>
      <c r="G2915">
        <v>109253</v>
      </c>
      <c r="H2915" s="2">
        <f t="shared" si="45"/>
        <v>3.2020493115593979E-3</v>
      </c>
    </row>
    <row r="2916" spans="1:8">
      <c r="A2916" s="1">
        <v>44813</v>
      </c>
      <c r="B2916">
        <v>4779</v>
      </c>
      <c r="C2916">
        <v>4793.1948240000002</v>
      </c>
      <c r="D2916">
        <v>4772.8051759999998</v>
      </c>
      <c r="E2916">
        <v>4778</v>
      </c>
      <c r="F2916">
        <v>4778</v>
      </c>
      <c r="G2916">
        <v>87931</v>
      </c>
      <c r="H2916" s="2">
        <f t="shared" si="45"/>
        <v>1.670390467070965E-2</v>
      </c>
    </row>
    <row r="2917" spans="1:8">
      <c r="A2917" s="1">
        <v>44816</v>
      </c>
      <c r="B2917">
        <v>4835.6298829999996</v>
      </c>
      <c r="C2917">
        <v>4860.3398440000001</v>
      </c>
      <c r="D2917">
        <v>4835.5</v>
      </c>
      <c r="E2917">
        <v>4856</v>
      </c>
      <c r="F2917">
        <v>4856</v>
      </c>
      <c r="G2917">
        <v>10699</v>
      </c>
      <c r="H2917" s="2">
        <f t="shared" si="45"/>
        <v>1.6324822101297615E-2</v>
      </c>
    </row>
    <row r="2918" spans="1:8">
      <c r="A2918" s="1">
        <v>44817</v>
      </c>
      <c r="B2918">
        <v>4864</v>
      </c>
      <c r="C2918">
        <v>4869.8051759999998</v>
      </c>
      <c r="D2918">
        <v>4782.5</v>
      </c>
      <c r="E2918">
        <v>4783</v>
      </c>
      <c r="F2918">
        <v>4783</v>
      </c>
      <c r="G2918">
        <v>7614</v>
      </c>
      <c r="H2918" s="2">
        <f t="shared" si="45"/>
        <v>-1.5032948929159802E-2</v>
      </c>
    </row>
    <row r="2919" spans="1:8">
      <c r="A2919" s="1">
        <v>44818</v>
      </c>
      <c r="B2919">
        <v>4766</v>
      </c>
      <c r="C2919">
        <v>4779</v>
      </c>
      <c r="D2919">
        <v>4708</v>
      </c>
      <c r="E2919">
        <v>4716.5</v>
      </c>
      <c r="F2919">
        <v>4716.5</v>
      </c>
      <c r="G2919">
        <v>26614</v>
      </c>
      <c r="H2919" s="2">
        <f t="shared" si="45"/>
        <v>-1.3903407902989755E-2</v>
      </c>
    </row>
    <row r="2920" spans="1:8">
      <c r="A2920" s="1">
        <v>44819</v>
      </c>
      <c r="B2920">
        <v>4731.5</v>
      </c>
      <c r="C2920">
        <v>4756.5</v>
      </c>
      <c r="D2920">
        <v>4719.3051759999998</v>
      </c>
      <c r="E2920">
        <v>4719.25</v>
      </c>
      <c r="F2920">
        <v>4719.25</v>
      </c>
      <c r="G2920">
        <v>6287</v>
      </c>
      <c r="H2920" s="2">
        <f t="shared" si="45"/>
        <v>5.8305947206615074E-4</v>
      </c>
    </row>
    <row r="2921" spans="1:8">
      <c r="A2921" s="1">
        <v>44820</v>
      </c>
      <c r="B2921">
        <v>4703</v>
      </c>
      <c r="C2921">
        <v>4703</v>
      </c>
      <c r="D2921">
        <v>4689.1601559999999</v>
      </c>
      <c r="E2921">
        <v>4682.75</v>
      </c>
      <c r="F2921">
        <v>4682.75</v>
      </c>
      <c r="G2921">
        <v>7681</v>
      </c>
      <c r="H2921" s="2">
        <f t="shared" si="45"/>
        <v>-7.7342798114107113E-3</v>
      </c>
    </row>
    <row r="2922" spans="1:8">
      <c r="A2922" s="1">
        <v>44824</v>
      </c>
      <c r="B2922">
        <v>4660</v>
      </c>
      <c r="C2922">
        <v>4698</v>
      </c>
      <c r="D2922">
        <v>4598.4047849999997</v>
      </c>
      <c r="E2922">
        <v>4605.5</v>
      </c>
      <c r="F2922">
        <v>4605.5</v>
      </c>
      <c r="G2922">
        <v>27759</v>
      </c>
      <c r="H2922" s="2">
        <f t="shared" si="45"/>
        <v>-1.6496716672895199E-2</v>
      </c>
    </row>
    <row r="2923" spans="1:8">
      <c r="A2923" s="1">
        <v>44825</v>
      </c>
      <c r="B2923">
        <v>4613.5</v>
      </c>
      <c r="C2923">
        <v>4625</v>
      </c>
      <c r="D2923">
        <v>4587</v>
      </c>
      <c r="E2923">
        <v>4627.5</v>
      </c>
      <c r="F2923">
        <v>4627.5</v>
      </c>
      <c r="G2923">
        <v>2587</v>
      </c>
      <c r="H2923" s="2">
        <f t="shared" si="45"/>
        <v>4.7768971881446097E-3</v>
      </c>
    </row>
    <row r="2924" spans="1:8">
      <c r="A2924" s="1">
        <v>44826</v>
      </c>
      <c r="B2924">
        <v>4594.5</v>
      </c>
      <c r="C2924">
        <v>4599.5498049999997</v>
      </c>
      <c r="D2924">
        <v>4532</v>
      </c>
      <c r="E2924">
        <v>4526.75</v>
      </c>
      <c r="F2924">
        <v>4526.75</v>
      </c>
      <c r="G2924">
        <v>1358</v>
      </c>
      <c r="H2924" s="2">
        <f t="shared" si="45"/>
        <v>-2.1772015126958401E-2</v>
      </c>
    </row>
    <row r="2925" spans="1:8">
      <c r="A2925" s="1">
        <v>44827</v>
      </c>
      <c r="B2925">
        <v>4533.5</v>
      </c>
      <c r="C2925">
        <v>4552.5</v>
      </c>
      <c r="D2925">
        <v>4468.5</v>
      </c>
      <c r="E2925">
        <v>4531.25</v>
      </c>
      <c r="F2925">
        <v>4531.25</v>
      </c>
      <c r="G2925">
        <v>116902</v>
      </c>
      <c r="H2925" s="2">
        <f t="shared" si="45"/>
        <v>9.9409068316120837E-4</v>
      </c>
    </row>
    <row r="2926" spans="1:8">
      <c r="A2926" s="1">
        <v>44830</v>
      </c>
      <c r="B2926">
        <v>4549.5</v>
      </c>
      <c r="C2926">
        <v>4600.0200199999999</v>
      </c>
      <c r="D2926">
        <v>4527.8251950000003</v>
      </c>
      <c r="E2926">
        <v>4531.25</v>
      </c>
      <c r="F2926">
        <v>4531.25</v>
      </c>
      <c r="G2926">
        <v>437494</v>
      </c>
      <c r="H2926" s="2">
        <f t="shared" si="45"/>
        <v>0</v>
      </c>
    </row>
    <row r="2927" spans="1:8">
      <c r="A2927" s="1">
        <v>44831</v>
      </c>
      <c r="B2927">
        <v>4579.5</v>
      </c>
      <c r="C2927">
        <v>4579.5</v>
      </c>
      <c r="D2927">
        <v>4534</v>
      </c>
      <c r="E2927">
        <v>4526.5</v>
      </c>
      <c r="F2927">
        <v>4526.5</v>
      </c>
      <c r="G2927">
        <v>24319</v>
      </c>
      <c r="H2927" s="2">
        <f t="shared" si="45"/>
        <v>-1.0482758620689655E-3</v>
      </c>
    </row>
    <row r="2928" spans="1:8">
      <c r="A2928" s="1">
        <v>44832</v>
      </c>
      <c r="B2928">
        <v>4520</v>
      </c>
      <c r="C2928">
        <v>4562</v>
      </c>
      <c r="D2928">
        <v>4460.5</v>
      </c>
      <c r="E2928">
        <v>4565</v>
      </c>
      <c r="F2928">
        <v>4565</v>
      </c>
      <c r="G2928">
        <v>115950</v>
      </c>
      <c r="H2928" s="2">
        <f t="shared" si="45"/>
        <v>8.5054678007290396E-3</v>
      </c>
    </row>
    <row r="2929" spans="1:8">
      <c r="A2929" s="1">
        <v>44833</v>
      </c>
      <c r="B2929">
        <v>4518.5</v>
      </c>
      <c r="C2929">
        <v>4533</v>
      </c>
      <c r="D2929">
        <v>4413.1298829999996</v>
      </c>
      <c r="E2929">
        <v>4428.5</v>
      </c>
      <c r="F2929">
        <v>4428.5</v>
      </c>
      <c r="G2929">
        <v>1741</v>
      </c>
      <c r="H2929" s="2">
        <f t="shared" si="45"/>
        <v>-2.9901423877327492E-2</v>
      </c>
    </row>
    <row r="2930" spans="1:8">
      <c r="A2930" s="1">
        <v>44834</v>
      </c>
      <c r="B2930">
        <v>4439</v>
      </c>
      <c r="C2930">
        <v>4453</v>
      </c>
      <c r="D2930">
        <v>4414.5097660000001</v>
      </c>
      <c r="E2930">
        <v>4447.5</v>
      </c>
      <c r="F2930">
        <v>4447.5</v>
      </c>
      <c r="G2930">
        <v>37015</v>
      </c>
      <c r="H2930" s="2">
        <f t="shared" si="45"/>
        <v>4.2903917805125888E-3</v>
      </c>
    </row>
    <row r="2931" spans="1:8">
      <c r="A2931" s="1">
        <v>44837</v>
      </c>
      <c r="B2931">
        <v>4395</v>
      </c>
      <c r="C2931">
        <v>4440</v>
      </c>
      <c r="D2931">
        <v>4363.9848629999997</v>
      </c>
      <c r="E2931">
        <v>4431.25</v>
      </c>
      <c r="F2931">
        <v>4431.25</v>
      </c>
      <c r="G2931">
        <v>37779</v>
      </c>
      <c r="H2931" s="2">
        <f t="shared" si="45"/>
        <v>-3.6537380550871277E-3</v>
      </c>
    </row>
    <row r="2932" spans="1:8">
      <c r="A2932" s="1">
        <v>44838</v>
      </c>
      <c r="B2932">
        <v>4473.5</v>
      </c>
      <c r="C2932">
        <v>4588.5</v>
      </c>
      <c r="D2932">
        <v>4473.5</v>
      </c>
      <c r="E2932">
        <v>4588.5</v>
      </c>
      <c r="F2932">
        <v>4588.5</v>
      </c>
      <c r="G2932">
        <v>38560</v>
      </c>
      <c r="H2932" s="2">
        <f t="shared" si="45"/>
        <v>3.5486600846262338E-2</v>
      </c>
    </row>
    <row r="2933" spans="1:8">
      <c r="A2933" s="1">
        <v>44839</v>
      </c>
      <c r="B2933">
        <v>4566.5</v>
      </c>
      <c r="C2933">
        <v>4587.5</v>
      </c>
      <c r="D2933">
        <v>4551.419922</v>
      </c>
      <c r="E2933">
        <v>4567.25</v>
      </c>
      <c r="F2933">
        <v>4567.25</v>
      </c>
      <c r="G2933">
        <v>2565</v>
      </c>
      <c r="H2933" s="2">
        <f t="shared" si="45"/>
        <v>-4.6311430750790019E-3</v>
      </c>
    </row>
    <row r="2934" spans="1:8">
      <c r="A2934" s="1">
        <v>44840</v>
      </c>
      <c r="B2934">
        <v>4586.5</v>
      </c>
      <c r="C2934">
        <v>4593</v>
      </c>
      <c r="D2934">
        <v>4555.6601559999999</v>
      </c>
      <c r="E2934">
        <v>4566.75</v>
      </c>
      <c r="F2934">
        <v>4566.75</v>
      </c>
      <c r="G2934">
        <v>14465</v>
      </c>
      <c r="H2934" s="2">
        <f t="shared" si="45"/>
        <v>-1.0947506705347856E-4</v>
      </c>
    </row>
    <row r="2935" spans="1:8">
      <c r="A2935" s="1">
        <v>44841</v>
      </c>
      <c r="B2935">
        <v>4532.5</v>
      </c>
      <c r="C2935">
        <v>4535</v>
      </c>
      <c r="D2935">
        <v>4481.4501950000003</v>
      </c>
      <c r="E2935">
        <v>4492.25</v>
      </c>
      <c r="F2935">
        <v>4492.25</v>
      </c>
      <c r="G2935">
        <v>15174</v>
      </c>
      <c r="H2935" s="2">
        <f t="shared" si="45"/>
        <v>-1.6313570920238683E-2</v>
      </c>
    </row>
    <row r="2936" spans="1:8">
      <c r="A2936" s="1">
        <v>44844</v>
      </c>
      <c r="B2936">
        <v>4491.5</v>
      </c>
      <c r="C2936">
        <v>4506.5498049999997</v>
      </c>
      <c r="D2936">
        <v>4448.6899409999996</v>
      </c>
      <c r="E2936">
        <v>4479.25</v>
      </c>
      <c r="F2936">
        <v>4479.25</v>
      </c>
      <c r="G2936">
        <v>1822</v>
      </c>
      <c r="H2936" s="2">
        <f t="shared" si="45"/>
        <v>-2.8938727809004398E-3</v>
      </c>
    </row>
    <row r="2937" spans="1:8">
      <c r="A2937" s="1">
        <v>44845</v>
      </c>
      <c r="B2937">
        <v>4448.5</v>
      </c>
      <c r="C2937">
        <v>4448.5</v>
      </c>
      <c r="D2937">
        <v>4416.7597660000001</v>
      </c>
      <c r="E2937">
        <v>4436.75</v>
      </c>
      <c r="F2937">
        <v>4436.75</v>
      </c>
      <c r="G2937">
        <v>1255</v>
      </c>
      <c r="H2937" s="2">
        <f t="shared" si="45"/>
        <v>-9.48819556845454E-3</v>
      </c>
    </row>
    <row r="2938" spans="1:8">
      <c r="A2938" s="1">
        <v>44846</v>
      </c>
      <c r="B2938">
        <v>4413.5</v>
      </c>
      <c r="C2938">
        <v>4472.5952150000003</v>
      </c>
      <c r="D2938">
        <v>4413.5</v>
      </c>
      <c r="E2938">
        <v>4421</v>
      </c>
      <c r="F2938">
        <v>4421</v>
      </c>
      <c r="G2938">
        <v>14223</v>
      </c>
      <c r="H2938" s="2">
        <f t="shared" si="45"/>
        <v>-3.5498957570293571E-3</v>
      </c>
    </row>
    <row r="2939" spans="1:8">
      <c r="A2939" s="1">
        <v>44847</v>
      </c>
      <c r="B2939">
        <v>4389</v>
      </c>
      <c r="C2939">
        <v>4391.8051759999998</v>
      </c>
      <c r="D2939">
        <v>4267.8847660000001</v>
      </c>
      <c r="E2939">
        <v>4373.25</v>
      </c>
      <c r="F2939">
        <v>4373.25</v>
      </c>
      <c r="G2939">
        <v>21974</v>
      </c>
      <c r="H2939" s="2">
        <f t="shared" si="45"/>
        <v>-1.0800723818140692E-2</v>
      </c>
    </row>
    <row r="2940" spans="1:8">
      <c r="A2940" s="1">
        <v>44848</v>
      </c>
      <c r="B2940">
        <v>4408</v>
      </c>
      <c r="C2940">
        <v>4465.5498049999997</v>
      </c>
      <c r="D2940">
        <v>4408</v>
      </c>
      <c r="E2940">
        <v>4429</v>
      </c>
      <c r="F2940">
        <v>4429</v>
      </c>
      <c r="G2940">
        <v>11948</v>
      </c>
      <c r="H2940" s="2">
        <f t="shared" si="45"/>
        <v>1.2747956325387298E-2</v>
      </c>
    </row>
    <row r="2941" spans="1:8">
      <c r="A2941" s="1">
        <v>44851</v>
      </c>
      <c r="B2941">
        <v>4434</v>
      </c>
      <c r="C2941">
        <v>4482.6298829999996</v>
      </c>
      <c r="D2941">
        <v>4414.1601559999999</v>
      </c>
      <c r="E2941">
        <v>4459</v>
      </c>
      <c r="F2941">
        <v>4459</v>
      </c>
      <c r="G2941">
        <v>7106</v>
      </c>
      <c r="H2941" s="2">
        <f t="shared" si="45"/>
        <v>6.7735380447053514E-3</v>
      </c>
    </row>
    <row r="2942" spans="1:8">
      <c r="A2942" s="1">
        <v>44852</v>
      </c>
      <c r="B2942">
        <v>4534.5</v>
      </c>
      <c r="C2942">
        <v>4581.1948240000002</v>
      </c>
      <c r="D2942">
        <v>4534.5</v>
      </c>
      <c r="E2942">
        <v>4546.5</v>
      </c>
      <c r="F2942">
        <v>4546.5</v>
      </c>
      <c r="G2942">
        <v>287</v>
      </c>
      <c r="H2942" s="2">
        <f t="shared" si="45"/>
        <v>1.9623233908948195E-2</v>
      </c>
    </row>
    <row r="2943" spans="1:8">
      <c r="A2943" s="1">
        <v>44853</v>
      </c>
      <c r="B2943">
        <v>4560</v>
      </c>
      <c r="C2943">
        <v>4560</v>
      </c>
      <c r="D2943">
        <v>4499.5</v>
      </c>
      <c r="E2943">
        <v>4517</v>
      </c>
      <c r="F2943">
        <v>4517</v>
      </c>
      <c r="G2943">
        <v>15915</v>
      </c>
      <c r="H2943" s="2">
        <f t="shared" si="45"/>
        <v>-6.4885076432420544E-3</v>
      </c>
    </row>
    <row r="2944" spans="1:8">
      <c r="A2944" s="1">
        <v>44854</v>
      </c>
      <c r="B2944">
        <v>4507.5</v>
      </c>
      <c r="C2944">
        <v>4519.4848629999997</v>
      </c>
      <c r="D2944">
        <v>4495</v>
      </c>
      <c r="E2944">
        <v>4512.25</v>
      </c>
      <c r="F2944">
        <v>4512.25</v>
      </c>
      <c r="G2944">
        <v>2780</v>
      </c>
      <c r="H2944" s="2">
        <f t="shared" si="45"/>
        <v>-1.051582909010405E-3</v>
      </c>
    </row>
    <row r="2945" spans="1:8">
      <c r="A2945" s="1">
        <v>44855</v>
      </c>
      <c r="B2945">
        <v>4469</v>
      </c>
      <c r="C2945">
        <v>4520.5</v>
      </c>
      <c r="D2945">
        <v>4464.4501950000003</v>
      </c>
      <c r="E2945">
        <v>4500</v>
      </c>
      <c r="F2945">
        <v>4500</v>
      </c>
      <c r="G2945">
        <v>23252</v>
      </c>
      <c r="H2945" s="2">
        <f t="shared" si="45"/>
        <v>-2.7148318466397032E-3</v>
      </c>
    </row>
    <row r="2946" spans="1:8">
      <c r="A2946" s="1">
        <v>44858</v>
      </c>
      <c r="B2946">
        <v>4546.5</v>
      </c>
      <c r="C2946">
        <v>4564.4848629999997</v>
      </c>
      <c r="D2946">
        <v>4485.8847660000001</v>
      </c>
      <c r="E2946">
        <v>4568</v>
      </c>
      <c r="F2946">
        <v>4568</v>
      </c>
      <c r="G2946">
        <v>34350</v>
      </c>
      <c r="H2946" s="2">
        <f t="shared" si="45"/>
        <v>1.5111111111111112E-2</v>
      </c>
    </row>
    <row r="2947" spans="1:8">
      <c r="A2947" s="1">
        <v>44859</v>
      </c>
      <c r="B2947">
        <v>4585.5</v>
      </c>
      <c r="C2947">
        <v>4614</v>
      </c>
      <c r="D2947">
        <v>4547.5</v>
      </c>
      <c r="E2947">
        <v>4613</v>
      </c>
      <c r="F2947">
        <v>4613</v>
      </c>
      <c r="G2947">
        <v>6643</v>
      </c>
      <c r="H2947" s="2">
        <f t="shared" si="45"/>
        <v>9.8511383537653232E-3</v>
      </c>
    </row>
    <row r="2948" spans="1:8">
      <c r="A2948" s="1">
        <v>44860</v>
      </c>
      <c r="B2948">
        <v>4614</v>
      </c>
      <c r="C2948">
        <v>4614</v>
      </c>
      <c r="D2948">
        <v>4588.1948240000002</v>
      </c>
      <c r="E2948">
        <v>4630.25</v>
      </c>
      <c r="F2948">
        <v>4630.25</v>
      </c>
      <c r="G2948">
        <v>1294</v>
      </c>
      <c r="H2948" s="2">
        <f t="shared" ref="H2948:H3011" si="46">(F2948-F2947)/F2947</f>
        <v>3.7394320398872749E-3</v>
      </c>
    </row>
    <row r="2949" spans="1:8">
      <c r="A2949" s="1">
        <v>44861</v>
      </c>
      <c r="B2949">
        <v>4587</v>
      </c>
      <c r="C2949">
        <v>4616</v>
      </c>
      <c r="D2949">
        <v>4574.0952150000003</v>
      </c>
      <c r="E2949">
        <v>4576.75</v>
      </c>
      <c r="F2949">
        <v>4576.75</v>
      </c>
      <c r="G2949">
        <v>3175</v>
      </c>
      <c r="H2949" s="2">
        <f t="shared" si="46"/>
        <v>-1.1554451703471734E-2</v>
      </c>
    </row>
    <row r="2950" spans="1:8">
      <c r="A2950" s="1">
        <v>44862</v>
      </c>
      <c r="B2950">
        <v>4525</v>
      </c>
      <c r="C2950">
        <v>4560</v>
      </c>
      <c r="D2950">
        <v>4525</v>
      </c>
      <c r="E2950">
        <v>4550.25</v>
      </c>
      <c r="F2950">
        <v>4550.25</v>
      </c>
      <c r="G2950">
        <v>27479</v>
      </c>
      <c r="H2950" s="2">
        <f t="shared" si="46"/>
        <v>-5.7901349210684435E-3</v>
      </c>
    </row>
    <row r="2951" spans="1:8">
      <c r="A2951" s="1">
        <v>44865</v>
      </c>
      <c r="B2951">
        <v>4569</v>
      </c>
      <c r="C2951">
        <v>4584.2597660000001</v>
      </c>
      <c r="D2951">
        <v>4557.1601559999999</v>
      </c>
      <c r="E2951">
        <v>4574.25</v>
      </c>
      <c r="F2951">
        <v>4574.25</v>
      </c>
      <c r="G2951">
        <v>56943</v>
      </c>
      <c r="H2951" s="2">
        <f t="shared" si="46"/>
        <v>5.2744354705785397E-3</v>
      </c>
    </row>
    <row r="2952" spans="1:8">
      <c r="A2952" s="1">
        <v>44866</v>
      </c>
      <c r="B2952">
        <v>4630</v>
      </c>
      <c r="C2952">
        <v>4634</v>
      </c>
      <c r="D2952">
        <v>4570.5</v>
      </c>
      <c r="E2952">
        <v>4580.5</v>
      </c>
      <c r="F2952">
        <v>4580.5</v>
      </c>
      <c r="G2952">
        <v>5624</v>
      </c>
      <c r="H2952" s="2">
        <f t="shared" si="46"/>
        <v>1.3663442094332405E-3</v>
      </c>
    </row>
    <row r="2953" spans="1:8">
      <c r="A2953" s="1">
        <v>44867</v>
      </c>
      <c r="B2953">
        <v>4599</v>
      </c>
      <c r="C2953">
        <v>4610.6298829999996</v>
      </c>
      <c r="D2953">
        <v>4577.2402339999999</v>
      </c>
      <c r="E2953">
        <v>4578.5</v>
      </c>
      <c r="F2953">
        <v>4578.5</v>
      </c>
      <c r="G2953">
        <v>7307</v>
      </c>
      <c r="H2953" s="2">
        <f t="shared" si="46"/>
        <v>-4.3663355528872393E-4</v>
      </c>
    </row>
    <row r="2954" spans="1:8">
      <c r="A2954" s="1">
        <v>44868</v>
      </c>
      <c r="B2954">
        <v>4545.5</v>
      </c>
      <c r="C2954">
        <v>4580.8398440000001</v>
      </c>
      <c r="D2954">
        <v>4541</v>
      </c>
      <c r="E2954">
        <v>4587</v>
      </c>
      <c r="F2954">
        <v>4587</v>
      </c>
      <c r="G2954">
        <v>464</v>
      </c>
      <c r="H2954" s="2">
        <f t="shared" si="46"/>
        <v>1.8565032215791199E-3</v>
      </c>
    </row>
    <row r="2955" spans="1:8">
      <c r="A2955" s="1">
        <v>44869</v>
      </c>
      <c r="B2955">
        <v>4608</v>
      </c>
      <c r="C2955">
        <v>4717</v>
      </c>
      <c r="D2955">
        <v>4608</v>
      </c>
      <c r="E2955">
        <v>4696</v>
      </c>
      <c r="F2955">
        <v>4696</v>
      </c>
      <c r="G2955">
        <v>9611</v>
      </c>
      <c r="H2955" s="2">
        <f t="shared" si="46"/>
        <v>2.3762807935469806E-2</v>
      </c>
    </row>
    <row r="2956" spans="1:8">
      <c r="A2956" s="1">
        <v>44872</v>
      </c>
      <c r="B2956">
        <v>4695</v>
      </c>
      <c r="C2956">
        <v>4695</v>
      </c>
      <c r="D2956">
        <v>4682</v>
      </c>
      <c r="E2956">
        <v>4691.25</v>
      </c>
      <c r="F2956">
        <v>4691.25</v>
      </c>
      <c r="G2956">
        <v>8845</v>
      </c>
      <c r="H2956" s="2">
        <f t="shared" si="46"/>
        <v>-1.0114991482112435E-3</v>
      </c>
    </row>
    <row r="2957" spans="1:8">
      <c r="A2957" s="1">
        <v>44873</v>
      </c>
      <c r="B2957">
        <v>4679</v>
      </c>
      <c r="C2957">
        <v>4744.7597660000001</v>
      </c>
      <c r="D2957">
        <v>4679</v>
      </c>
      <c r="E2957">
        <v>4747.5</v>
      </c>
      <c r="F2957">
        <v>4747.5</v>
      </c>
      <c r="G2957">
        <v>11136</v>
      </c>
      <c r="H2957" s="2">
        <f t="shared" si="46"/>
        <v>1.1990407673860911E-2</v>
      </c>
    </row>
    <row r="2958" spans="1:8">
      <c r="A2958" s="1">
        <v>44874</v>
      </c>
      <c r="B2958">
        <v>4759.5</v>
      </c>
      <c r="C2958">
        <v>4799.0297849999997</v>
      </c>
      <c r="D2958">
        <v>4751</v>
      </c>
      <c r="E2958">
        <v>4795</v>
      </c>
      <c r="F2958">
        <v>4795</v>
      </c>
      <c r="G2958">
        <v>1484</v>
      </c>
      <c r="H2958" s="2">
        <f t="shared" si="46"/>
        <v>1.0005265929436546E-2</v>
      </c>
    </row>
    <row r="2959" spans="1:8">
      <c r="A2959" s="1">
        <v>44875</v>
      </c>
      <c r="B2959">
        <v>4758.5</v>
      </c>
      <c r="C2959">
        <v>4895.9702150000003</v>
      </c>
      <c r="D2959">
        <v>4757</v>
      </c>
      <c r="E2959">
        <v>4915.25</v>
      </c>
      <c r="F2959">
        <v>4915.25</v>
      </c>
      <c r="G2959">
        <v>3044</v>
      </c>
      <c r="H2959" s="2">
        <f t="shared" si="46"/>
        <v>2.5078206465067778E-2</v>
      </c>
    </row>
    <row r="2960" spans="1:8">
      <c r="A2960" s="1">
        <v>44876</v>
      </c>
      <c r="B2960">
        <v>4928</v>
      </c>
      <c r="C2960">
        <v>4950.9848629999997</v>
      </c>
      <c r="D2960">
        <v>4920</v>
      </c>
      <c r="E2960">
        <v>4936.75</v>
      </c>
      <c r="F2960">
        <v>4936.75</v>
      </c>
      <c r="G2960">
        <v>9442</v>
      </c>
      <c r="H2960" s="2">
        <f t="shared" si="46"/>
        <v>4.3741417018462944E-3</v>
      </c>
    </row>
    <row r="2961" spans="1:8">
      <c r="A2961" s="1">
        <v>44879</v>
      </c>
      <c r="B2961">
        <v>4943</v>
      </c>
      <c r="C2961">
        <v>4977.5</v>
      </c>
      <c r="D2961">
        <v>4928.5</v>
      </c>
      <c r="E2961">
        <v>4966</v>
      </c>
      <c r="F2961">
        <v>4966</v>
      </c>
      <c r="G2961">
        <v>5441</v>
      </c>
      <c r="H2961" s="2">
        <f t="shared" si="46"/>
        <v>5.9249506254114553E-3</v>
      </c>
    </row>
    <row r="2962" spans="1:8">
      <c r="A2962" s="1">
        <v>44880</v>
      </c>
      <c r="B2962">
        <v>4940</v>
      </c>
      <c r="C2962">
        <v>4955.6948240000002</v>
      </c>
      <c r="D2962">
        <v>4918.7250979999999</v>
      </c>
      <c r="E2962">
        <v>4935</v>
      </c>
      <c r="F2962">
        <v>4935</v>
      </c>
      <c r="G2962">
        <v>12850</v>
      </c>
      <c r="H2962" s="2">
        <f t="shared" si="46"/>
        <v>-6.2424486508256142E-3</v>
      </c>
    </row>
    <row r="2963" spans="1:8">
      <c r="A2963" s="1">
        <v>44881</v>
      </c>
      <c r="B2963">
        <v>4939.5</v>
      </c>
      <c r="C2963">
        <v>4939.5</v>
      </c>
      <c r="D2963">
        <v>4893.0952150000003</v>
      </c>
      <c r="E2963">
        <v>4904.5</v>
      </c>
      <c r="F2963">
        <v>4904.5</v>
      </c>
      <c r="G2963">
        <v>1350</v>
      </c>
      <c r="H2963" s="2">
        <f t="shared" si="46"/>
        <v>-6.1803444782168185E-3</v>
      </c>
    </row>
    <row r="2964" spans="1:8">
      <c r="A2964" s="1">
        <v>44882</v>
      </c>
      <c r="B2964">
        <v>4884</v>
      </c>
      <c r="C2964">
        <v>4897</v>
      </c>
      <c r="D2964">
        <v>4851.6948240000002</v>
      </c>
      <c r="E2964">
        <v>4887</v>
      </c>
      <c r="F2964">
        <v>4887</v>
      </c>
      <c r="G2964">
        <v>14658</v>
      </c>
      <c r="H2964" s="2">
        <f t="shared" si="46"/>
        <v>-3.5681516974207361E-3</v>
      </c>
    </row>
    <row r="2965" spans="1:8">
      <c r="A2965" s="1">
        <v>44883</v>
      </c>
      <c r="B2965">
        <v>4892</v>
      </c>
      <c r="C2965">
        <v>4904.1948240000002</v>
      </c>
      <c r="D2965">
        <v>4865.5498049999997</v>
      </c>
      <c r="E2965">
        <v>4899</v>
      </c>
      <c r="F2965">
        <v>4899</v>
      </c>
      <c r="G2965">
        <v>2464</v>
      </c>
      <c r="H2965" s="2">
        <f t="shared" si="46"/>
        <v>2.4554941682013503E-3</v>
      </c>
    </row>
    <row r="2966" spans="1:8">
      <c r="A2966" s="1">
        <v>44886</v>
      </c>
      <c r="B2966">
        <v>4875</v>
      </c>
      <c r="C2966">
        <v>4897.5</v>
      </c>
      <c r="D2966">
        <v>4856.5</v>
      </c>
      <c r="E2966">
        <v>4892.5</v>
      </c>
      <c r="F2966">
        <v>4892.5</v>
      </c>
      <c r="G2966">
        <v>3603</v>
      </c>
      <c r="H2966" s="2">
        <f t="shared" si="46"/>
        <v>-1.3268013880383752E-3</v>
      </c>
    </row>
    <row r="2967" spans="1:8">
      <c r="A2967" s="1">
        <v>44887</v>
      </c>
      <c r="B2967">
        <v>4875</v>
      </c>
      <c r="C2967">
        <v>4891.4848629999997</v>
      </c>
      <c r="D2967">
        <v>4858</v>
      </c>
      <c r="E2967">
        <v>4887.5</v>
      </c>
      <c r="F2967">
        <v>4887.5</v>
      </c>
      <c r="G2967">
        <v>6217</v>
      </c>
      <c r="H2967" s="2">
        <f t="shared" si="46"/>
        <v>-1.021972406745018E-3</v>
      </c>
    </row>
    <row r="2968" spans="1:8">
      <c r="A2968" s="1">
        <v>44888</v>
      </c>
      <c r="B2968">
        <v>4893</v>
      </c>
      <c r="C2968">
        <v>4922.5</v>
      </c>
      <c r="D2968">
        <v>4884.8701170000004</v>
      </c>
      <c r="E2968">
        <v>4897.25</v>
      </c>
      <c r="F2968">
        <v>4897.25</v>
      </c>
      <c r="G2968">
        <v>11608</v>
      </c>
      <c r="H2968" s="2">
        <f t="shared" si="46"/>
        <v>1.9948849104859333E-3</v>
      </c>
    </row>
    <row r="2969" spans="1:8">
      <c r="A2969" s="1">
        <v>44889</v>
      </c>
      <c r="B2969">
        <v>4913.5</v>
      </c>
      <c r="C2969">
        <v>4938.3398440000001</v>
      </c>
      <c r="D2969">
        <v>4913.5</v>
      </c>
      <c r="E2969">
        <v>4919.25</v>
      </c>
      <c r="F2969">
        <v>4919.25</v>
      </c>
      <c r="G2969">
        <v>4738</v>
      </c>
      <c r="H2969" s="2">
        <f t="shared" si="46"/>
        <v>4.4923171167491963E-3</v>
      </c>
    </row>
    <row r="2970" spans="1:8">
      <c r="A2970" s="1">
        <v>44890</v>
      </c>
      <c r="B2970">
        <v>4927.5</v>
      </c>
      <c r="C2970">
        <v>4927.5</v>
      </c>
      <c r="D2970">
        <v>4908.6298829999996</v>
      </c>
      <c r="E2970">
        <v>4920.5</v>
      </c>
      <c r="F2970">
        <v>4920.5</v>
      </c>
      <c r="G2970">
        <v>763</v>
      </c>
      <c r="H2970" s="2">
        <f t="shared" si="46"/>
        <v>2.5410377598211108E-4</v>
      </c>
    </row>
    <row r="2971" spans="1:8">
      <c r="A2971" s="1">
        <v>44893</v>
      </c>
      <c r="B2971">
        <v>4922</v>
      </c>
      <c r="C2971">
        <v>4936.3398440000001</v>
      </c>
      <c r="D2971">
        <v>4905.5351559999999</v>
      </c>
      <c r="E2971">
        <v>4919.75</v>
      </c>
      <c r="F2971">
        <v>4919.75</v>
      </c>
      <c r="G2971">
        <v>1339</v>
      </c>
      <c r="H2971" s="2">
        <f t="shared" si="46"/>
        <v>-1.524235341936795E-4</v>
      </c>
    </row>
    <row r="2972" spans="1:8">
      <c r="A2972" s="1">
        <v>44894</v>
      </c>
      <c r="B2972">
        <v>4919</v>
      </c>
      <c r="C2972">
        <v>4929.4848629999997</v>
      </c>
      <c r="D2972">
        <v>4888.0151370000003</v>
      </c>
      <c r="E2972">
        <v>4886</v>
      </c>
      <c r="F2972">
        <v>4886</v>
      </c>
      <c r="G2972">
        <v>992</v>
      </c>
      <c r="H2972" s="2">
        <f t="shared" si="46"/>
        <v>-6.8601046801158591E-3</v>
      </c>
    </row>
    <row r="2973" spans="1:8">
      <c r="A2973" s="1">
        <v>44895</v>
      </c>
      <c r="B2973">
        <v>4917</v>
      </c>
      <c r="C2973">
        <v>4928.5</v>
      </c>
      <c r="D2973">
        <v>4909.6748049999997</v>
      </c>
      <c r="E2973">
        <v>4923.5</v>
      </c>
      <c r="F2973">
        <v>4923.5</v>
      </c>
      <c r="G2973">
        <v>26650</v>
      </c>
      <c r="H2973" s="2">
        <f t="shared" si="46"/>
        <v>7.6749897666803114E-3</v>
      </c>
    </row>
    <row r="2974" spans="1:8">
      <c r="A2974" s="1">
        <v>44896</v>
      </c>
      <c r="B2974">
        <v>4951</v>
      </c>
      <c r="C2974">
        <v>4963</v>
      </c>
      <c r="D2974">
        <v>4911.4501950000003</v>
      </c>
      <c r="E2974">
        <v>4923.25</v>
      </c>
      <c r="F2974">
        <v>4923.25</v>
      </c>
      <c r="G2974">
        <v>33134</v>
      </c>
      <c r="H2974" s="2">
        <f t="shared" si="46"/>
        <v>-5.0776886361328324E-5</v>
      </c>
    </row>
    <row r="2975" spans="1:8">
      <c r="A2975" s="1">
        <v>44897</v>
      </c>
      <c r="B2975">
        <v>4920.5</v>
      </c>
      <c r="C2975">
        <v>4955</v>
      </c>
      <c r="D2975">
        <v>4920.5</v>
      </c>
      <c r="E2975">
        <v>4937</v>
      </c>
      <c r="F2975">
        <v>4937</v>
      </c>
      <c r="G2975">
        <v>39566</v>
      </c>
      <c r="H2975" s="2">
        <f t="shared" si="46"/>
        <v>2.7928705631442645E-3</v>
      </c>
    </row>
    <row r="2976" spans="1:8">
      <c r="A2976" s="1">
        <v>44900</v>
      </c>
      <c r="B2976">
        <v>4950</v>
      </c>
      <c r="C2976">
        <v>4955</v>
      </c>
      <c r="D2976">
        <v>4930.5</v>
      </c>
      <c r="E2976">
        <v>4945.75</v>
      </c>
      <c r="F2976">
        <v>4945.75</v>
      </c>
      <c r="G2976">
        <v>13218</v>
      </c>
      <c r="H2976" s="2">
        <f t="shared" si="46"/>
        <v>1.7723313753291474E-3</v>
      </c>
    </row>
    <row r="2977" spans="1:8">
      <c r="A2977" s="1">
        <v>44901</v>
      </c>
      <c r="B2977">
        <v>4902.5</v>
      </c>
      <c r="C2977">
        <v>4930.1298829999996</v>
      </c>
      <c r="D2977">
        <v>4893.5</v>
      </c>
      <c r="E2977">
        <v>4897.75</v>
      </c>
      <c r="F2977">
        <v>4897.75</v>
      </c>
      <c r="G2977">
        <v>10629</v>
      </c>
      <c r="H2977" s="2">
        <f t="shared" si="46"/>
        <v>-9.7053025324773789E-3</v>
      </c>
    </row>
    <row r="2978" spans="1:8">
      <c r="A2978" s="1">
        <v>44902</v>
      </c>
      <c r="B2978">
        <v>4897.5</v>
      </c>
      <c r="C2978">
        <v>4908.4848629999997</v>
      </c>
      <c r="D2978">
        <v>4883</v>
      </c>
      <c r="E2978">
        <v>4883</v>
      </c>
      <c r="F2978">
        <v>4883</v>
      </c>
      <c r="G2978">
        <v>16034</v>
      </c>
      <c r="H2978" s="2">
        <f t="shared" si="46"/>
        <v>-3.0115869531927926E-3</v>
      </c>
    </row>
    <row r="2979" spans="1:8">
      <c r="A2979" s="1">
        <v>44903</v>
      </c>
      <c r="B2979">
        <v>4889</v>
      </c>
      <c r="C2979">
        <v>4902</v>
      </c>
      <c r="D2979">
        <v>4855.7402339999999</v>
      </c>
      <c r="E2979">
        <v>4875.75</v>
      </c>
      <c r="F2979">
        <v>4875.75</v>
      </c>
      <c r="G2979">
        <v>1281</v>
      </c>
      <c r="H2979" s="2">
        <f t="shared" si="46"/>
        <v>-1.4847429858693426E-3</v>
      </c>
    </row>
    <row r="2980" spans="1:8">
      <c r="A2980" s="1">
        <v>44904</v>
      </c>
      <c r="B2980">
        <v>4897.5</v>
      </c>
      <c r="C2980">
        <v>4907.9047849999997</v>
      </c>
      <c r="D2980">
        <v>4885.7597660000001</v>
      </c>
      <c r="E2980">
        <v>4894</v>
      </c>
      <c r="F2980">
        <v>4894</v>
      </c>
      <c r="G2980">
        <v>1151</v>
      </c>
      <c r="H2980" s="2">
        <f t="shared" si="46"/>
        <v>3.7430138952981593E-3</v>
      </c>
    </row>
    <row r="2981" spans="1:8">
      <c r="A2981" s="1">
        <v>44907</v>
      </c>
      <c r="B2981">
        <v>4897.5</v>
      </c>
      <c r="C2981">
        <v>4897.5</v>
      </c>
      <c r="D2981">
        <v>4868</v>
      </c>
      <c r="E2981">
        <v>4870.5</v>
      </c>
      <c r="F2981">
        <v>4870.5</v>
      </c>
      <c r="G2981">
        <v>36585</v>
      </c>
      <c r="H2981" s="2">
        <f t="shared" si="46"/>
        <v>-4.8017981201471192E-3</v>
      </c>
    </row>
    <row r="2982" spans="1:8">
      <c r="A2982" s="1">
        <v>44908</v>
      </c>
      <c r="B2982">
        <v>4894.5</v>
      </c>
      <c r="C2982">
        <v>4985.5</v>
      </c>
      <c r="D2982">
        <v>4880.3847660000001</v>
      </c>
      <c r="E2982">
        <v>4943.25</v>
      </c>
      <c r="F2982">
        <v>4943.25</v>
      </c>
      <c r="G2982">
        <v>7346</v>
      </c>
      <c r="H2982" s="2">
        <f t="shared" si="46"/>
        <v>1.4936864798275331E-2</v>
      </c>
    </row>
    <row r="2983" spans="1:8">
      <c r="A2983" s="1">
        <v>44909</v>
      </c>
      <c r="B2983">
        <v>4932</v>
      </c>
      <c r="C2983">
        <v>4943</v>
      </c>
      <c r="D2983">
        <v>4916.5</v>
      </c>
      <c r="E2983">
        <v>4940.5</v>
      </c>
      <c r="F2983">
        <v>4940.5</v>
      </c>
      <c r="G2983">
        <v>2193</v>
      </c>
      <c r="H2983" s="2">
        <f t="shared" si="46"/>
        <v>-5.5631416578162142E-4</v>
      </c>
    </row>
    <row r="2984" spans="1:8">
      <c r="A2984" s="1">
        <v>44910</v>
      </c>
      <c r="B2984">
        <v>4910.5</v>
      </c>
      <c r="C2984">
        <v>4910.5</v>
      </c>
      <c r="D2984">
        <v>4849.3701170000004</v>
      </c>
      <c r="E2984">
        <v>4863</v>
      </c>
      <c r="F2984">
        <v>4863</v>
      </c>
      <c r="G2984">
        <v>12237</v>
      </c>
      <c r="H2984" s="2">
        <f t="shared" si="46"/>
        <v>-1.5686671389535473E-2</v>
      </c>
    </row>
    <row r="2985" spans="1:8">
      <c r="A2985" s="1">
        <v>44911</v>
      </c>
      <c r="B2985">
        <v>4811</v>
      </c>
      <c r="C2985">
        <v>4839.9848629999997</v>
      </c>
      <c r="D2985">
        <v>4811</v>
      </c>
      <c r="E2985">
        <v>4822.5</v>
      </c>
      <c r="F2985">
        <v>4822.5</v>
      </c>
      <c r="G2985">
        <v>6317</v>
      </c>
      <c r="H2985" s="2">
        <f t="shared" si="46"/>
        <v>-8.3281924737816163E-3</v>
      </c>
    </row>
    <row r="2986" spans="1:8">
      <c r="A2986" s="1">
        <v>44914</v>
      </c>
      <c r="B2986">
        <v>4822.5</v>
      </c>
      <c r="C2986">
        <v>4835.9047849999997</v>
      </c>
      <c r="D2986">
        <v>4818.5</v>
      </c>
      <c r="E2986">
        <v>4818.5</v>
      </c>
      <c r="F2986">
        <v>4818.5</v>
      </c>
      <c r="G2986">
        <v>111813</v>
      </c>
      <c r="H2986" s="2">
        <f t="shared" si="46"/>
        <v>-8.2944530844997406E-4</v>
      </c>
    </row>
    <row r="2987" spans="1:8">
      <c r="A2987" s="1">
        <v>44915</v>
      </c>
      <c r="B2987">
        <v>4797</v>
      </c>
      <c r="C2987">
        <v>4833.5</v>
      </c>
      <c r="D2987">
        <v>4788</v>
      </c>
      <c r="E2987">
        <v>4815.5</v>
      </c>
      <c r="F2987">
        <v>4815.5</v>
      </c>
      <c r="G2987">
        <v>65637</v>
      </c>
      <c r="H2987" s="2">
        <f t="shared" si="46"/>
        <v>-6.2260039431358304E-4</v>
      </c>
    </row>
    <row r="2988" spans="1:8">
      <c r="A2988" s="1">
        <v>44916</v>
      </c>
      <c r="B2988">
        <v>4851</v>
      </c>
      <c r="C2988">
        <v>4904.5</v>
      </c>
      <c r="D2988">
        <v>4830.5</v>
      </c>
      <c r="E2988">
        <v>4901.5</v>
      </c>
      <c r="F2988">
        <v>4901.5</v>
      </c>
      <c r="G2988">
        <v>51301</v>
      </c>
      <c r="H2988" s="2">
        <f t="shared" si="46"/>
        <v>1.7858996988890041E-2</v>
      </c>
    </row>
    <row r="2989" spans="1:8">
      <c r="A2989" s="1">
        <v>44917</v>
      </c>
      <c r="B2989">
        <v>4910.5</v>
      </c>
      <c r="C2989">
        <v>4928.1152339999999</v>
      </c>
      <c r="D2989">
        <v>4872</v>
      </c>
      <c r="E2989">
        <v>4872</v>
      </c>
      <c r="F2989">
        <v>4872</v>
      </c>
      <c r="G2989">
        <v>4824</v>
      </c>
      <c r="H2989" s="2">
        <f t="shared" si="46"/>
        <v>-6.018565745180047E-3</v>
      </c>
    </row>
    <row r="2990" spans="1:8">
      <c r="A2990" s="1">
        <v>44918</v>
      </c>
      <c r="B2990">
        <v>4874</v>
      </c>
      <c r="C2990">
        <v>4895.1152339999999</v>
      </c>
      <c r="D2990">
        <v>4870.5</v>
      </c>
      <c r="E2990">
        <v>4873</v>
      </c>
      <c r="F2990">
        <v>4873</v>
      </c>
      <c r="G2990">
        <v>3590</v>
      </c>
      <c r="H2990" s="2">
        <f t="shared" si="46"/>
        <v>2.0525451559934318E-4</v>
      </c>
    </row>
    <row r="2991" spans="1:8">
      <c r="A2991" s="1">
        <v>44923</v>
      </c>
      <c r="B2991">
        <v>4897.5</v>
      </c>
      <c r="C2991">
        <v>4910</v>
      </c>
      <c r="D2991">
        <v>4870.9501950000003</v>
      </c>
      <c r="E2991">
        <v>4876.75</v>
      </c>
      <c r="F2991">
        <v>4876.75</v>
      </c>
      <c r="G2991">
        <v>2007</v>
      </c>
      <c r="H2991" s="2">
        <f t="shared" si="46"/>
        <v>7.6954648060742871E-4</v>
      </c>
    </row>
    <row r="2992" spans="1:8">
      <c r="A2992" s="1">
        <v>44924</v>
      </c>
      <c r="B2992">
        <v>4885</v>
      </c>
      <c r="C2992">
        <v>4924.5297849999997</v>
      </c>
      <c r="D2992">
        <v>4885</v>
      </c>
      <c r="E2992">
        <v>4927</v>
      </c>
      <c r="F2992">
        <v>4927</v>
      </c>
      <c r="G2992">
        <v>94</v>
      </c>
      <c r="H2992" s="2">
        <f t="shared" si="46"/>
        <v>1.0303993438252935E-2</v>
      </c>
    </row>
    <row r="2993" spans="1:8">
      <c r="A2993" s="1">
        <v>44925</v>
      </c>
      <c r="B2993">
        <v>4928.5</v>
      </c>
      <c r="C2993">
        <v>4928.5</v>
      </c>
      <c r="D2993">
        <v>4900</v>
      </c>
      <c r="E2993">
        <v>4900</v>
      </c>
      <c r="F2993">
        <v>4900</v>
      </c>
      <c r="G2993">
        <v>4328</v>
      </c>
      <c r="H2993" s="2">
        <f t="shared" si="46"/>
        <v>-5.4800081185305462E-3</v>
      </c>
    </row>
    <row r="2994" spans="1:8">
      <c r="A2994" s="1">
        <v>44929</v>
      </c>
      <c r="B2994">
        <v>4944.5</v>
      </c>
      <c r="C2994">
        <v>4989.5952150000003</v>
      </c>
      <c r="D2994">
        <v>4933.0751950000003</v>
      </c>
      <c r="E2994">
        <v>4951.75</v>
      </c>
      <c r="F2994">
        <v>4951.75</v>
      </c>
      <c r="G2994">
        <v>55978</v>
      </c>
      <c r="H2994" s="2">
        <f t="shared" si="46"/>
        <v>1.0561224489795918E-2</v>
      </c>
    </row>
    <row r="2995" spans="1:8">
      <c r="A2995" s="1">
        <v>44930</v>
      </c>
      <c r="B2995">
        <v>5004</v>
      </c>
      <c r="C2995">
        <v>5041</v>
      </c>
      <c r="D2995">
        <v>5004</v>
      </c>
      <c r="E2995">
        <v>5050.5</v>
      </c>
      <c r="F2995">
        <v>5050.5</v>
      </c>
      <c r="G2995">
        <v>23845</v>
      </c>
      <c r="H2995" s="2">
        <f t="shared" si="46"/>
        <v>1.9942444590296361E-2</v>
      </c>
    </row>
    <row r="2996" spans="1:8">
      <c r="A2996" s="1">
        <v>44931</v>
      </c>
      <c r="B2996">
        <v>5063</v>
      </c>
      <c r="C2996">
        <v>5075</v>
      </c>
      <c r="D2996">
        <v>5046.1601559999999</v>
      </c>
      <c r="E2996">
        <v>5052</v>
      </c>
      <c r="F2996">
        <v>5052</v>
      </c>
      <c r="G2996">
        <v>30841</v>
      </c>
      <c r="H2996" s="2">
        <f t="shared" si="46"/>
        <v>2.9700029700029698E-4</v>
      </c>
    </row>
    <row r="2997" spans="1:8">
      <c r="A2997" s="1">
        <v>44932</v>
      </c>
      <c r="B2997">
        <v>5068</v>
      </c>
      <c r="C2997">
        <v>5079.0297849999997</v>
      </c>
      <c r="D2997">
        <v>5040.2299800000001</v>
      </c>
      <c r="E2997">
        <v>5079.5</v>
      </c>
      <c r="F2997">
        <v>5079.5</v>
      </c>
      <c r="G2997">
        <v>2941</v>
      </c>
      <c r="H2997" s="2">
        <f t="shared" si="46"/>
        <v>5.4433887569279495E-3</v>
      </c>
    </row>
    <row r="2998" spans="1:8">
      <c r="A2998" s="1">
        <v>44935</v>
      </c>
      <c r="B2998">
        <v>5110</v>
      </c>
      <c r="C2998">
        <v>5142.2597660000001</v>
      </c>
      <c r="D2998">
        <v>5089.2597660000001</v>
      </c>
      <c r="E2998">
        <v>5144</v>
      </c>
      <c r="F2998">
        <v>5144</v>
      </c>
      <c r="G2998">
        <v>86291</v>
      </c>
      <c r="H2998" s="2">
        <f t="shared" si="46"/>
        <v>1.269810020671326E-2</v>
      </c>
    </row>
    <row r="2999" spans="1:8">
      <c r="A2999" s="1">
        <v>44936</v>
      </c>
      <c r="B2999">
        <v>5114</v>
      </c>
      <c r="C2999">
        <v>5125.5498049999997</v>
      </c>
      <c r="D2999">
        <v>5099.7402339999999</v>
      </c>
      <c r="E2999">
        <v>5115.5</v>
      </c>
      <c r="F2999">
        <v>5115.5</v>
      </c>
      <c r="G2999">
        <v>23758</v>
      </c>
      <c r="H2999" s="2">
        <f t="shared" si="46"/>
        <v>-5.5404354587869362E-3</v>
      </c>
    </row>
    <row r="3000" spans="1:8">
      <c r="A3000" s="1">
        <v>44937</v>
      </c>
      <c r="B3000">
        <v>5161</v>
      </c>
      <c r="C3000">
        <v>5180.1601559999999</v>
      </c>
      <c r="D3000">
        <v>5129.0297849999997</v>
      </c>
      <c r="E3000">
        <v>5161</v>
      </c>
      <c r="F3000">
        <v>5161</v>
      </c>
      <c r="G3000">
        <v>6561</v>
      </c>
      <c r="H3000" s="2">
        <f t="shared" si="46"/>
        <v>8.8945362134688691E-3</v>
      </c>
    </row>
    <row r="3001" spans="1:8">
      <c r="A3001" s="1">
        <v>44938</v>
      </c>
      <c r="B3001">
        <v>5169</v>
      </c>
      <c r="C3001">
        <v>5204</v>
      </c>
      <c r="D3001">
        <v>5161</v>
      </c>
      <c r="E3001">
        <v>5201</v>
      </c>
      <c r="F3001">
        <v>5201</v>
      </c>
      <c r="G3001">
        <v>6208</v>
      </c>
      <c r="H3001" s="2">
        <f t="shared" si="46"/>
        <v>7.7504359620228641E-3</v>
      </c>
    </row>
    <row r="3002" spans="1:8">
      <c r="A3002" s="1">
        <v>44939</v>
      </c>
      <c r="B3002">
        <v>5200</v>
      </c>
      <c r="C3002">
        <v>5225.8701170000004</v>
      </c>
      <c r="D3002">
        <v>5200</v>
      </c>
      <c r="E3002">
        <v>5219.5</v>
      </c>
      <c r="F3002">
        <v>5219.5</v>
      </c>
      <c r="G3002">
        <v>713</v>
      </c>
      <c r="H3002" s="2">
        <f t="shared" si="46"/>
        <v>3.5570082676408383E-3</v>
      </c>
    </row>
    <row r="3003" spans="1:8">
      <c r="A3003" s="1">
        <v>44942</v>
      </c>
      <c r="B3003">
        <v>5254</v>
      </c>
      <c r="C3003">
        <v>5254</v>
      </c>
      <c r="D3003">
        <v>5225.4501950000003</v>
      </c>
      <c r="E3003">
        <v>5254</v>
      </c>
      <c r="F3003">
        <v>5254</v>
      </c>
      <c r="G3003">
        <v>4901</v>
      </c>
      <c r="H3003" s="2">
        <f t="shared" si="46"/>
        <v>6.6098285276367467E-3</v>
      </c>
    </row>
    <row r="3004" spans="1:8">
      <c r="A3004" s="1">
        <v>44943</v>
      </c>
      <c r="B3004">
        <v>5252</v>
      </c>
      <c r="C3004">
        <v>5252</v>
      </c>
      <c r="D3004">
        <v>5220.1601559999999</v>
      </c>
      <c r="E3004">
        <v>5229</v>
      </c>
      <c r="F3004">
        <v>5229</v>
      </c>
      <c r="G3004">
        <v>8107</v>
      </c>
      <c r="H3004" s="2">
        <f t="shared" si="46"/>
        <v>-4.7582794061667303E-3</v>
      </c>
    </row>
    <row r="3005" spans="1:8">
      <c r="A3005" s="1">
        <v>44944</v>
      </c>
      <c r="B3005">
        <v>5210</v>
      </c>
      <c r="C3005">
        <v>5230.8398440000001</v>
      </c>
      <c r="D3005">
        <v>5204.5498049999997</v>
      </c>
      <c r="E3005">
        <v>5210</v>
      </c>
      <c r="F3005">
        <v>5210</v>
      </c>
      <c r="G3005">
        <v>10910</v>
      </c>
      <c r="H3005" s="2">
        <f t="shared" si="46"/>
        <v>-3.6335819468349588E-3</v>
      </c>
    </row>
    <row r="3006" spans="1:8">
      <c r="A3006" s="1">
        <v>44945</v>
      </c>
      <c r="B3006">
        <v>5199</v>
      </c>
      <c r="C3006">
        <v>5199</v>
      </c>
      <c r="D3006">
        <v>5117.4501950000003</v>
      </c>
      <c r="E3006">
        <v>5118</v>
      </c>
      <c r="F3006">
        <v>5118</v>
      </c>
      <c r="G3006">
        <v>5421</v>
      </c>
      <c r="H3006" s="2">
        <f t="shared" si="46"/>
        <v>-1.7658349328214973E-2</v>
      </c>
    </row>
    <row r="3007" spans="1:8">
      <c r="A3007" s="1">
        <v>44946</v>
      </c>
      <c r="B3007">
        <v>5131</v>
      </c>
      <c r="C3007">
        <v>5156.8398440000001</v>
      </c>
      <c r="D3007">
        <v>5130.5498049999997</v>
      </c>
      <c r="E3007">
        <v>5141.5</v>
      </c>
      <c r="F3007">
        <v>5141.5</v>
      </c>
      <c r="G3007">
        <v>2122</v>
      </c>
      <c r="H3007" s="2">
        <f t="shared" si="46"/>
        <v>4.5916373583431026E-3</v>
      </c>
    </row>
    <row r="3008" spans="1:8">
      <c r="A3008" s="1">
        <v>44949</v>
      </c>
      <c r="B3008">
        <v>5174</v>
      </c>
      <c r="C3008">
        <v>5192</v>
      </c>
      <c r="D3008">
        <v>5171.5200199999999</v>
      </c>
      <c r="E3008">
        <v>5191</v>
      </c>
      <c r="F3008">
        <v>5191</v>
      </c>
      <c r="G3008">
        <v>64826</v>
      </c>
      <c r="H3008" s="2">
        <f t="shared" si="46"/>
        <v>9.6275406009919285E-3</v>
      </c>
    </row>
    <row r="3009" spans="1:8">
      <c r="A3009" s="1">
        <v>44950</v>
      </c>
      <c r="B3009">
        <v>5170</v>
      </c>
      <c r="C3009">
        <v>5211</v>
      </c>
      <c r="D3009">
        <v>5170</v>
      </c>
      <c r="E3009">
        <v>5205</v>
      </c>
      <c r="F3009">
        <v>5205</v>
      </c>
      <c r="G3009">
        <v>16368</v>
      </c>
      <c r="H3009" s="2">
        <f t="shared" si="46"/>
        <v>2.6969755345790792E-3</v>
      </c>
    </row>
    <row r="3010" spans="1:8">
      <c r="A3010" s="1">
        <v>44951</v>
      </c>
      <c r="B3010">
        <v>5192</v>
      </c>
      <c r="C3010">
        <v>5194.1601559999999</v>
      </c>
      <c r="D3010">
        <v>5155</v>
      </c>
      <c r="E3010">
        <v>5181.5</v>
      </c>
      <c r="F3010">
        <v>5181.5</v>
      </c>
      <c r="G3010">
        <v>4563</v>
      </c>
      <c r="H3010" s="2">
        <f t="shared" si="46"/>
        <v>-4.5148895292987509E-3</v>
      </c>
    </row>
    <row r="3011" spans="1:8">
      <c r="A3011" s="1">
        <v>44952</v>
      </c>
      <c r="B3011">
        <v>5214</v>
      </c>
      <c r="C3011">
        <v>5214.1298829999996</v>
      </c>
      <c r="D3011">
        <v>5191</v>
      </c>
      <c r="E3011">
        <v>5191</v>
      </c>
      <c r="F3011">
        <v>5191</v>
      </c>
      <c r="G3011">
        <v>6929</v>
      </c>
      <c r="H3011" s="2">
        <f t="shared" si="46"/>
        <v>1.8334459133455563E-3</v>
      </c>
    </row>
    <row r="3012" spans="1:8">
      <c r="A3012" s="1">
        <v>44953</v>
      </c>
      <c r="B3012">
        <v>5188</v>
      </c>
      <c r="C3012">
        <v>5205.2597660000001</v>
      </c>
      <c r="D3012">
        <v>5178.4501950000003</v>
      </c>
      <c r="E3012">
        <v>5188</v>
      </c>
      <c r="F3012">
        <v>5188</v>
      </c>
      <c r="G3012">
        <v>26459</v>
      </c>
      <c r="H3012" s="2">
        <f t="shared" ref="H3012:H3075" si="47">(F3012-F3011)/F3011</f>
        <v>-5.7792332883837411E-4</v>
      </c>
    </row>
    <row r="3013" spans="1:8">
      <c r="A3013" s="1">
        <v>44956</v>
      </c>
      <c r="B3013">
        <v>5166</v>
      </c>
      <c r="C3013">
        <v>5201.5498049999997</v>
      </c>
      <c r="D3013">
        <v>5155.1298829999996</v>
      </c>
      <c r="E3013">
        <v>5190.5</v>
      </c>
      <c r="F3013">
        <v>5190.5</v>
      </c>
      <c r="G3013">
        <v>949</v>
      </c>
      <c r="H3013" s="2">
        <f t="shared" si="47"/>
        <v>4.8188126445643795E-4</v>
      </c>
    </row>
    <row r="3014" spans="1:8">
      <c r="A3014" s="1">
        <v>44957</v>
      </c>
      <c r="B3014">
        <v>5183</v>
      </c>
      <c r="C3014">
        <v>5205</v>
      </c>
      <c r="D3014">
        <v>5144</v>
      </c>
      <c r="E3014">
        <v>5205</v>
      </c>
      <c r="F3014">
        <v>5205</v>
      </c>
      <c r="G3014">
        <v>6812</v>
      </c>
      <c r="H3014" s="2">
        <f t="shared" si="47"/>
        <v>2.7935651671322607E-3</v>
      </c>
    </row>
    <row r="3015" spans="1:8">
      <c r="A3015" s="1">
        <v>44958</v>
      </c>
      <c r="B3015">
        <v>5239</v>
      </c>
      <c r="C3015">
        <v>5242.1601559999999</v>
      </c>
      <c r="D3015">
        <v>5215.1601559999999</v>
      </c>
      <c r="E3015">
        <v>5232.5</v>
      </c>
      <c r="F3015">
        <v>5232.5</v>
      </c>
      <c r="G3015">
        <v>10026</v>
      </c>
      <c r="H3015" s="2">
        <f t="shared" si="47"/>
        <v>5.2833813640730063E-3</v>
      </c>
    </row>
    <row r="3016" spans="1:8">
      <c r="A3016" s="1">
        <v>44959</v>
      </c>
      <c r="B3016">
        <v>5276</v>
      </c>
      <c r="C3016">
        <v>5332</v>
      </c>
      <c r="D3016">
        <v>5263</v>
      </c>
      <c r="E3016">
        <v>5342.5</v>
      </c>
      <c r="F3016">
        <v>5342.5</v>
      </c>
      <c r="G3016">
        <v>4598</v>
      </c>
      <c r="H3016" s="2">
        <f t="shared" si="47"/>
        <v>2.10224558050645E-2</v>
      </c>
    </row>
    <row r="3017" spans="1:8">
      <c r="A3017" s="1">
        <v>44960</v>
      </c>
      <c r="B3017">
        <v>5344</v>
      </c>
      <c r="C3017">
        <v>5402</v>
      </c>
      <c r="D3017">
        <v>5336</v>
      </c>
      <c r="E3017">
        <v>5402</v>
      </c>
      <c r="F3017">
        <v>5402</v>
      </c>
      <c r="G3017">
        <v>8829</v>
      </c>
      <c r="H3017" s="2">
        <f t="shared" si="47"/>
        <v>1.1137108095460927E-2</v>
      </c>
    </row>
    <row r="3018" spans="1:8">
      <c r="A3018" s="1">
        <v>44963</v>
      </c>
      <c r="B3018">
        <v>5387</v>
      </c>
      <c r="C3018">
        <v>5387</v>
      </c>
      <c r="D3018">
        <v>5324</v>
      </c>
      <c r="E3018">
        <v>5342</v>
      </c>
      <c r="F3018">
        <v>5342</v>
      </c>
      <c r="G3018">
        <v>35397</v>
      </c>
      <c r="H3018" s="2">
        <f t="shared" si="47"/>
        <v>-1.1106997408367271E-2</v>
      </c>
    </row>
    <row r="3019" spans="1:8">
      <c r="A3019" s="1">
        <v>44964</v>
      </c>
      <c r="B3019">
        <v>5315</v>
      </c>
      <c r="C3019">
        <v>5348.8398440000001</v>
      </c>
      <c r="D3019">
        <v>5311.1601559999999</v>
      </c>
      <c r="E3019">
        <v>5312.5</v>
      </c>
      <c r="F3019">
        <v>5312.5</v>
      </c>
      <c r="G3019">
        <v>7417</v>
      </c>
      <c r="H3019" s="2">
        <f t="shared" si="47"/>
        <v>-5.5222763010108573E-3</v>
      </c>
    </row>
    <row r="3020" spans="1:8">
      <c r="A3020" s="1">
        <v>44965</v>
      </c>
      <c r="B3020">
        <v>5327</v>
      </c>
      <c r="C3020">
        <v>5354</v>
      </c>
      <c r="D3020">
        <v>5327</v>
      </c>
      <c r="E3020">
        <v>5320.5</v>
      </c>
      <c r="F3020">
        <v>5320.5</v>
      </c>
      <c r="G3020">
        <v>13350</v>
      </c>
      <c r="H3020" s="2">
        <f t="shared" si="47"/>
        <v>1.5058823529411766E-3</v>
      </c>
    </row>
    <row r="3021" spans="1:8">
      <c r="A3021" s="1">
        <v>44966</v>
      </c>
      <c r="B3021">
        <v>5348</v>
      </c>
      <c r="C3021">
        <v>5363.8398440000001</v>
      </c>
      <c r="D3021">
        <v>5315</v>
      </c>
      <c r="E3021">
        <v>5318</v>
      </c>
      <c r="F3021">
        <v>5318</v>
      </c>
      <c r="G3021">
        <v>3889</v>
      </c>
      <c r="H3021" s="2">
        <f t="shared" si="47"/>
        <v>-4.6988065031482005E-4</v>
      </c>
    </row>
    <row r="3022" spans="1:8">
      <c r="A3022" s="1">
        <v>44967</v>
      </c>
      <c r="B3022">
        <v>5285</v>
      </c>
      <c r="C3022">
        <v>5285</v>
      </c>
      <c r="D3022">
        <v>5205</v>
      </c>
      <c r="E3022">
        <v>5242</v>
      </c>
      <c r="F3022">
        <v>5242</v>
      </c>
      <c r="G3022">
        <v>5890</v>
      </c>
      <c r="H3022" s="2">
        <f t="shared" si="47"/>
        <v>-1.4291086874764949E-2</v>
      </c>
    </row>
    <row r="3023" spans="1:8">
      <c r="A3023" s="1">
        <v>44970</v>
      </c>
      <c r="B3023">
        <v>5249</v>
      </c>
      <c r="C3023">
        <v>5298</v>
      </c>
      <c r="D3023">
        <v>5249</v>
      </c>
      <c r="E3023">
        <v>5296.5</v>
      </c>
      <c r="F3023">
        <v>5296.5</v>
      </c>
      <c r="G3023">
        <v>10071</v>
      </c>
      <c r="H3023" s="2">
        <f t="shared" si="47"/>
        <v>1.0396795116367798E-2</v>
      </c>
    </row>
    <row r="3024" spans="1:8">
      <c r="A3024" s="1">
        <v>44971</v>
      </c>
      <c r="B3024">
        <v>5302</v>
      </c>
      <c r="C3024">
        <v>5311</v>
      </c>
      <c r="D3024">
        <v>5289</v>
      </c>
      <c r="E3024">
        <v>5288</v>
      </c>
      <c r="F3024">
        <v>5288</v>
      </c>
      <c r="G3024">
        <v>3281</v>
      </c>
      <c r="H3024" s="2">
        <f t="shared" si="47"/>
        <v>-1.6048333805343152E-3</v>
      </c>
    </row>
    <row r="3025" spans="1:8">
      <c r="A3025" s="1">
        <v>44972</v>
      </c>
      <c r="B3025">
        <v>5304</v>
      </c>
      <c r="C3025">
        <v>5360.1298829999996</v>
      </c>
      <c r="D3025">
        <v>5298</v>
      </c>
      <c r="E3025">
        <v>5354</v>
      </c>
      <c r="F3025">
        <v>5354</v>
      </c>
      <c r="G3025">
        <v>8323</v>
      </c>
      <c r="H3025" s="2">
        <f t="shared" si="47"/>
        <v>1.2481089258698942E-2</v>
      </c>
    </row>
    <row r="3026" spans="1:8">
      <c r="A3026" s="1">
        <v>44973</v>
      </c>
      <c r="B3026">
        <v>5390</v>
      </c>
      <c r="C3026">
        <v>5390</v>
      </c>
      <c r="D3026">
        <v>5349</v>
      </c>
      <c r="E3026">
        <v>5371.5</v>
      </c>
      <c r="F3026">
        <v>5371.5</v>
      </c>
      <c r="G3026">
        <v>38488</v>
      </c>
      <c r="H3026" s="2">
        <f t="shared" si="47"/>
        <v>3.2685842360851698E-3</v>
      </c>
    </row>
    <row r="3027" spans="1:8">
      <c r="A3027" s="1">
        <v>44974</v>
      </c>
      <c r="B3027">
        <v>5335</v>
      </c>
      <c r="C3027">
        <v>5361</v>
      </c>
      <c r="D3027">
        <v>5312.4501950000003</v>
      </c>
      <c r="E3027">
        <v>5359</v>
      </c>
      <c r="F3027">
        <v>5359</v>
      </c>
      <c r="G3027">
        <v>38375</v>
      </c>
      <c r="H3027" s="2">
        <f t="shared" si="47"/>
        <v>-2.3270967141394397E-3</v>
      </c>
    </row>
    <row r="3028" spans="1:8">
      <c r="A3028" s="1">
        <v>44977</v>
      </c>
      <c r="B3028">
        <v>5342</v>
      </c>
      <c r="C3028">
        <v>5374</v>
      </c>
      <c r="D3028">
        <v>5339.7402339999999</v>
      </c>
      <c r="E3028">
        <v>5352</v>
      </c>
      <c r="F3028">
        <v>5352</v>
      </c>
      <c r="G3028">
        <v>25148</v>
      </c>
      <c r="H3028" s="2">
        <f t="shared" si="47"/>
        <v>-1.3062138458667662E-3</v>
      </c>
    </row>
    <row r="3029" spans="1:8">
      <c r="A3029" s="1">
        <v>44978</v>
      </c>
      <c r="B3029">
        <v>5326</v>
      </c>
      <c r="C3029">
        <v>5350</v>
      </c>
      <c r="D3029">
        <v>5282.1601559999999</v>
      </c>
      <c r="E3029">
        <v>5281.5</v>
      </c>
      <c r="F3029">
        <v>5281.5</v>
      </c>
      <c r="G3029">
        <v>19664</v>
      </c>
      <c r="H3029" s="2">
        <f t="shared" si="47"/>
        <v>-1.3172645739910314E-2</v>
      </c>
    </row>
    <row r="3030" spans="1:8">
      <c r="A3030" s="1">
        <v>44979</v>
      </c>
      <c r="B3030">
        <v>5257</v>
      </c>
      <c r="C3030">
        <v>5284</v>
      </c>
      <c r="D3030">
        <v>5242.580078</v>
      </c>
      <c r="E3030">
        <v>5279</v>
      </c>
      <c r="F3030">
        <v>5279</v>
      </c>
      <c r="G3030">
        <v>10239</v>
      </c>
      <c r="H3030" s="2">
        <f t="shared" si="47"/>
        <v>-4.7335037394679544E-4</v>
      </c>
    </row>
    <row r="3031" spans="1:8">
      <c r="A3031" s="1">
        <v>44980</v>
      </c>
      <c r="B3031">
        <v>5292</v>
      </c>
      <c r="C3031">
        <v>5298.419922</v>
      </c>
      <c r="D3031">
        <v>5275</v>
      </c>
      <c r="E3031">
        <v>5275</v>
      </c>
      <c r="F3031">
        <v>5275</v>
      </c>
      <c r="G3031">
        <v>8906</v>
      </c>
      <c r="H3031" s="2">
        <f t="shared" si="47"/>
        <v>-7.5771926501231289E-4</v>
      </c>
    </row>
    <row r="3032" spans="1:8">
      <c r="A3032" s="1">
        <v>44981</v>
      </c>
      <c r="B3032">
        <v>5288</v>
      </c>
      <c r="C3032">
        <v>5292.8398440000001</v>
      </c>
      <c r="D3032">
        <v>5234.8398440000001</v>
      </c>
      <c r="E3032">
        <v>5244</v>
      </c>
      <c r="F3032">
        <v>5244</v>
      </c>
      <c r="G3032">
        <v>2663</v>
      </c>
      <c r="H3032" s="2">
        <f t="shared" si="47"/>
        <v>-5.8767772511848339E-3</v>
      </c>
    </row>
    <row r="3033" spans="1:8">
      <c r="A3033" s="1">
        <v>44984</v>
      </c>
      <c r="B3033">
        <v>5290</v>
      </c>
      <c r="C3033">
        <v>5298.8398440000001</v>
      </c>
      <c r="D3033">
        <v>5268.4501950000003</v>
      </c>
      <c r="E3033">
        <v>5287.5</v>
      </c>
      <c r="F3033">
        <v>5287.5</v>
      </c>
      <c r="G3033">
        <v>5804</v>
      </c>
      <c r="H3033" s="2">
        <f t="shared" si="47"/>
        <v>8.2951945080091526E-3</v>
      </c>
    </row>
    <row r="3034" spans="1:8">
      <c r="A3034" s="1">
        <v>44985</v>
      </c>
      <c r="B3034">
        <v>5234</v>
      </c>
      <c r="C3034">
        <v>5292</v>
      </c>
      <c r="D3034">
        <v>5234</v>
      </c>
      <c r="E3034">
        <v>5240</v>
      </c>
      <c r="F3034">
        <v>5240</v>
      </c>
      <c r="G3034">
        <v>11827</v>
      </c>
      <c r="H3034" s="2">
        <f t="shared" si="47"/>
        <v>-8.9834515366430268E-3</v>
      </c>
    </row>
    <row r="3035" spans="1:8">
      <c r="A3035" s="1">
        <v>44986</v>
      </c>
      <c r="B3035">
        <v>5289</v>
      </c>
      <c r="C3035">
        <v>5331</v>
      </c>
      <c r="D3035">
        <v>5281.5498049999997</v>
      </c>
      <c r="E3035">
        <v>5283</v>
      </c>
      <c r="F3035">
        <v>5283</v>
      </c>
      <c r="G3035">
        <v>16757</v>
      </c>
      <c r="H3035" s="2">
        <f t="shared" si="47"/>
        <v>8.2061068702290081E-3</v>
      </c>
    </row>
    <row r="3036" spans="1:8">
      <c r="A3036" s="1">
        <v>44987</v>
      </c>
      <c r="B3036">
        <v>5270</v>
      </c>
      <c r="C3036">
        <v>5316</v>
      </c>
      <c r="D3036">
        <v>5270</v>
      </c>
      <c r="E3036">
        <v>5311.5</v>
      </c>
      <c r="F3036">
        <v>5311.5</v>
      </c>
      <c r="G3036">
        <v>15554</v>
      </c>
      <c r="H3036" s="2">
        <f t="shared" si="47"/>
        <v>5.3946621237932991E-3</v>
      </c>
    </row>
    <row r="3037" spans="1:8">
      <c r="A3037" s="1">
        <v>44988</v>
      </c>
      <c r="B3037">
        <v>5327</v>
      </c>
      <c r="C3037">
        <v>5340</v>
      </c>
      <c r="D3037">
        <v>5322</v>
      </c>
      <c r="E3037">
        <v>5342</v>
      </c>
      <c r="F3037">
        <v>5342</v>
      </c>
      <c r="G3037">
        <v>12940</v>
      </c>
      <c r="H3037" s="2">
        <f t="shared" si="47"/>
        <v>5.7422573660924408E-3</v>
      </c>
    </row>
    <row r="3038" spans="1:8">
      <c r="A3038" s="1">
        <v>44991</v>
      </c>
      <c r="B3038">
        <v>5346</v>
      </c>
      <c r="C3038">
        <v>5358.5498049999997</v>
      </c>
      <c r="D3038">
        <v>5343.1601559999999</v>
      </c>
      <c r="E3038">
        <v>5349</v>
      </c>
      <c r="F3038">
        <v>5349</v>
      </c>
      <c r="G3038">
        <v>83459</v>
      </c>
      <c r="H3038" s="2">
        <f t="shared" si="47"/>
        <v>1.3103706476974915E-3</v>
      </c>
    </row>
    <row r="3039" spans="1:8">
      <c r="A3039" s="1">
        <v>44992</v>
      </c>
      <c r="B3039">
        <v>5337</v>
      </c>
      <c r="C3039">
        <v>5367.1298829999996</v>
      </c>
      <c r="D3039">
        <v>5330.4501950000003</v>
      </c>
      <c r="E3039">
        <v>5333.5</v>
      </c>
      <c r="F3039">
        <v>5333.5</v>
      </c>
      <c r="G3039">
        <v>91052</v>
      </c>
      <c r="H3039" s="2">
        <f t="shared" si="47"/>
        <v>-2.8977378949336325E-3</v>
      </c>
    </row>
    <row r="3040" spans="1:8">
      <c r="A3040" s="1">
        <v>44993</v>
      </c>
      <c r="B3040">
        <v>5314</v>
      </c>
      <c r="C3040">
        <v>5332</v>
      </c>
      <c r="D3040">
        <v>5298.1601559999999</v>
      </c>
      <c r="E3040">
        <v>5327.5</v>
      </c>
      <c r="F3040">
        <v>5327.5</v>
      </c>
      <c r="G3040">
        <v>2869</v>
      </c>
      <c r="H3040" s="2">
        <f t="shared" si="47"/>
        <v>-1.1249648448485984E-3</v>
      </c>
    </row>
    <row r="3041" spans="1:8">
      <c r="A3041" s="1">
        <v>44994</v>
      </c>
      <c r="B3041">
        <v>5330</v>
      </c>
      <c r="C3041">
        <v>5330</v>
      </c>
      <c r="D3041">
        <v>5282.4501950000003</v>
      </c>
      <c r="E3041">
        <v>5310.5</v>
      </c>
      <c r="F3041">
        <v>5310.5</v>
      </c>
      <c r="G3041">
        <v>9363</v>
      </c>
      <c r="H3041" s="2">
        <f t="shared" si="47"/>
        <v>-3.1909901454716095E-3</v>
      </c>
    </row>
    <row r="3042" spans="1:8">
      <c r="A3042" s="1">
        <v>44995</v>
      </c>
      <c r="B3042">
        <v>5223</v>
      </c>
      <c r="C3042">
        <v>5235.1601559999999</v>
      </c>
      <c r="D3042">
        <v>5153</v>
      </c>
      <c r="E3042">
        <v>5211.5</v>
      </c>
      <c r="F3042">
        <v>5211.5</v>
      </c>
      <c r="G3042">
        <v>3326</v>
      </c>
      <c r="H3042" s="2">
        <f t="shared" si="47"/>
        <v>-1.8642312399962339E-2</v>
      </c>
    </row>
    <row r="3043" spans="1:8">
      <c r="A3043" s="1">
        <v>44998</v>
      </c>
      <c r="B3043">
        <v>5197</v>
      </c>
      <c r="C3043">
        <v>5235</v>
      </c>
      <c r="D3043">
        <v>5089.9702150000003</v>
      </c>
      <c r="E3043">
        <v>5115</v>
      </c>
      <c r="F3043">
        <v>5115</v>
      </c>
      <c r="G3043">
        <v>11227</v>
      </c>
      <c r="H3043" s="2">
        <f t="shared" si="47"/>
        <v>-1.8516741820972848E-2</v>
      </c>
    </row>
    <row r="3044" spans="1:8">
      <c r="A3044" s="1">
        <v>44999</v>
      </c>
      <c r="B3044">
        <v>5115</v>
      </c>
      <c r="C3044">
        <v>5193</v>
      </c>
      <c r="D3044">
        <v>5115</v>
      </c>
      <c r="E3044">
        <v>5180</v>
      </c>
      <c r="F3044">
        <v>5180</v>
      </c>
      <c r="G3044">
        <v>22514</v>
      </c>
      <c r="H3044" s="2">
        <f t="shared" si="47"/>
        <v>1.2707722385141741E-2</v>
      </c>
    </row>
    <row r="3045" spans="1:8">
      <c r="A3045" s="1">
        <v>45000</v>
      </c>
      <c r="B3045">
        <v>5046</v>
      </c>
      <c r="C3045">
        <v>5176</v>
      </c>
      <c r="D3045">
        <v>5028.1601559999999</v>
      </c>
      <c r="E3045">
        <v>5018.5</v>
      </c>
      <c r="F3045">
        <v>5018.5</v>
      </c>
      <c r="G3045">
        <v>21889</v>
      </c>
      <c r="H3045" s="2">
        <f t="shared" si="47"/>
        <v>-3.1177606177606176E-2</v>
      </c>
    </row>
    <row r="3046" spans="1:8">
      <c r="A3046" s="1">
        <v>45001</v>
      </c>
      <c r="B3046">
        <v>5114</v>
      </c>
      <c r="C3046">
        <v>5114</v>
      </c>
      <c r="D3046">
        <v>5053.1601559999999</v>
      </c>
      <c r="E3046">
        <v>5097</v>
      </c>
      <c r="F3046">
        <v>5097</v>
      </c>
      <c r="G3046">
        <v>5611</v>
      </c>
      <c r="H3046" s="2">
        <f t="shared" si="47"/>
        <v>1.5642124140679486E-2</v>
      </c>
    </row>
    <row r="3047" spans="1:8">
      <c r="A3047" s="1">
        <v>45002</v>
      </c>
      <c r="B3047">
        <v>5105</v>
      </c>
      <c r="C3047">
        <v>5142.5498049999997</v>
      </c>
      <c r="D3047">
        <v>5018.4501950000003</v>
      </c>
      <c r="E3047">
        <v>5039</v>
      </c>
      <c r="F3047">
        <v>5039</v>
      </c>
      <c r="G3047">
        <v>9616</v>
      </c>
      <c r="H3047" s="2">
        <f t="shared" si="47"/>
        <v>-1.1379242691779479E-2</v>
      </c>
    </row>
    <row r="3048" spans="1:8">
      <c r="A3048" s="1">
        <v>45005</v>
      </c>
      <c r="B3048">
        <v>4994</v>
      </c>
      <c r="C3048">
        <v>5110.8398440000001</v>
      </c>
      <c r="D3048">
        <v>4970.5</v>
      </c>
      <c r="E3048">
        <v>5084</v>
      </c>
      <c r="F3048">
        <v>5084</v>
      </c>
      <c r="G3048">
        <v>8785</v>
      </c>
      <c r="H3048" s="2">
        <f t="shared" si="47"/>
        <v>8.9303433220877162E-3</v>
      </c>
    </row>
    <row r="3049" spans="1:8">
      <c r="A3049" s="1">
        <v>45006</v>
      </c>
      <c r="B3049">
        <v>5140</v>
      </c>
      <c r="C3049">
        <v>5192</v>
      </c>
      <c r="D3049">
        <v>5120</v>
      </c>
      <c r="E3049">
        <v>5195.5</v>
      </c>
      <c r="F3049">
        <v>5195.5</v>
      </c>
      <c r="G3049">
        <v>8336</v>
      </c>
      <c r="H3049" s="2">
        <f t="shared" si="47"/>
        <v>2.1931549960660896E-2</v>
      </c>
    </row>
    <row r="3050" spans="1:8">
      <c r="A3050" s="1">
        <v>45007</v>
      </c>
      <c r="B3050">
        <v>5155</v>
      </c>
      <c r="C3050">
        <v>5209.1298829999996</v>
      </c>
      <c r="D3050">
        <v>5152.4501950000003</v>
      </c>
      <c r="E3050">
        <v>5202.5</v>
      </c>
      <c r="F3050">
        <v>5202.5</v>
      </c>
      <c r="G3050">
        <v>3061</v>
      </c>
      <c r="H3050" s="2">
        <f t="shared" si="47"/>
        <v>1.347319795977288E-3</v>
      </c>
    </row>
    <row r="3051" spans="1:8">
      <c r="A3051" s="1">
        <v>45008</v>
      </c>
      <c r="B3051">
        <v>5188</v>
      </c>
      <c r="C3051">
        <v>5225</v>
      </c>
      <c r="D3051">
        <v>5176.5498049999997</v>
      </c>
      <c r="E3051">
        <v>5219</v>
      </c>
      <c r="F3051">
        <v>5219</v>
      </c>
      <c r="G3051">
        <v>67669</v>
      </c>
      <c r="H3051" s="2">
        <f t="shared" si="47"/>
        <v>3.1715521383950023E-3</v>
      </c>
    </row>
    <row r="3052" spans="1:8">
      <c r="A3052" s="1">
        <v>45009</v>
      </c>
      <c r="B3052">
        <v>5179</v>
      </c>
      <c r="C3052">
        <v>5179</v>
      </c>
      <c r="D3052">
        <v>5106</v>
      </c>
      <c r="E3052">
        <v>5137</v>
      </c>
      <c r="F3052">
        <v>5137</v>
      </c>
      <c r="G3052">
        <v>255531</v>
      </c>
      <c r="H3052" s="2">
        <f t="shared" si="47"/>
        <v>-1.5711822188158652E-2</v>
      </c>
    </row>
    <row r="3053" spans="1:8">
      <c r="A3053" s="1">
        <v>45012</v>
      </c>
      <c r="B3053">
        <v>5156</v>
      </c>
      <c r="C3053">
        <v>5193</v>
      </c>
      <c r="D3053">
        <v>5156</v>
      </c>
      <c r="E3053">
        <v>5175</v>
      </c>
      <c r="F3053">
        <v>5175</v>
      </c>
      <c r="G3053">
        <v>257737</v>
      </c>
      <c r="H3053" s="2">
        <f t="shared" si="47"/>
        <v>7.3973136071637142E-3</v>
      </c>
    </row>
    <row r="3054" spans="1:8">
      <c r="A3054" s="1">
        <v>45013</v>
      </c>
      <c r="B3054">
        <v>5225</v>
      </c>
      <c r="C3054">
        <v>5225</v>
      </c>
      <c r="D3054">
        <v>5155</v>
      </c>
      <c r="E3054">
        <v>5155</v>
      </c>
      <c r="F3054">
        <v>5155</v>
      </c>
      <c r="G3054">
        <v>22409</v>
      </c>
      <c r="H3054" s="2">
        <f t="shared" si="47"/>
        <v>-3.8647342995169081E-3</v>
      </c>
    </row>
    <row r="3055" spans="1:8">
      <c r="A3055" s="1">
        <v>45014</v>
      </c>
      <c r="B3055">
        <v>5182</v>
      </c>
      <c r="C3055">
        <v>5231.7402339999999</v>
      </c>
      <c r="D3055">
        <v>5182</v>
      </c>
      <c r="E3055">
        <v>5230</v>
      </c>
      <c r="F3055">
        <v>5230</v>
      </c>
      <c r="G3055">
        <v>2697</v>
      </c>
      <c r="H3055" s="2">
        <f t="shared" si="47"/>
        <v>1.4548981571290009E-2</v>
      </c>
    </row>
    <row r="3056" spans="1:8">
      <c r="A3056" s="1">
        <v>45015</v>
      </c>
      <c r="B3056">
        <v>5291</v>
      </c>
      <c r="C3056">
        <v>5310</v>
      </c>
      <c r="D3056">
        <v>5234</v>
      </c>
      <c r="E3056">
        <v>5307</v>
      </c>
      <c r="F3056">
        <v>5307</v>
      </c>
      <c r="G3056">
        <v>15071</v>
      </c>
      <c r="H3056" s="2">
        <f t="shared" si="47"/>
        <v>1.4722753346080307E-2</v>
      </c>
    </row>
    <row r="3057" spans="1:8">
      <c r="A3057" s="1">
        <v>45016</v>
      </c>
      <c r="B3057">
        <v>5304</v>
      </c>
      <c r="C3057">
        <v>5338</v>
      </c>
      <c r="D3057">
        <v>5300.5498049999997</v>
      </c>
      <c r="E3057">
        <v>5325</v>
      </c>
      <c r="F3057">
        <v>5325</v>
      </c>
      <c r="G3057">
        <v>6550</v>
      </c>
      <c r="H3057" s="2">
        <f t="shared" si="47"/>
        <v>3.3917467495760316E-3</v>
      </c>
    </row>
    <row r="3058" spans="1:8">
      <c r="A3058" s="1">
        <v>45019</v>
      </c>
      <c r="B3058">
        <v>5335</v>
      </c>
      <c r="C3058">
        <v>5339.4902339999999</v>
      </c>
      <c r="D3058">
        <v>5299.8701170000004</v>
      </c>
      <c r="E3058">
        <v>5310</v>
      </c>
      <c r="F3058">
        <v>5310</v>
      </c>
      <c r="G3058">
        <v>13308</v>
      </c>
      <c r="H3058" s="2">
        <f t="shared" si="47"/>
        <v>-2.8169014084507044E-3</v>
      </c>
    </row>
    <row r="3059" spans="1:8">
      <c r="A3059" s="1">
        <v>45020</v>
      </c>
      <c r="B3059">
        <v>5337</v>
      </c>
      <c r="C3059">
        <v>5337</v>
      </c>
      <c r="D3059">
        <v>5308</v>
      </c>
      <c r="E3059">
        <v>5310</v>
      </c>
      <c r="F3059">
        <v>5310</v>
      </c>
      <c r="G3059">
        <v>32240</v>
      </c>
      <c r="H3059" s="2">
        <f t="shared" si="47"/>
        <v>0</v>
      </c>
    </row>
    <row r="3060" spans="1:8">
      <c r="A3060" s="1">
        <v>45021</v>
      </c>
      <c r="B3060">
        <v>5303</v>
      </c>
      <c r="C3060">
        <v>5308.5498049999997</v>
      </c>
      <c r="D3060">
        <v>5290.8701170000004</v>
      </c>
      <c r="E3060">
        <v>5291.5</v>
      </c>
      <c r="F3060">
        <v>5291.5</v>
      </c>
      <c r="G3060">
        <v>4091</v>
      </c>
      <c r="H3060" s="2">
        <f t="shared" si="47"/>
        <v>-3.4839924670433146E-3</v>
      </c>
    </row>
    <row r="3061" spans="1:8">
      <c r="A3061" s="1">
        <v>45022</v>
      </c>
      <c r="B3061">
        <v>5303</v>
      </c>
      <c r="C3061">
        <v>5330</v>
      </c>
      <c r="D3061">
        <v>5303</v>
      </c>
      <c r="E3061">
        <v>5337.5</v>
      </c>
      <c r="F3061">
        <v>5337.5</v>
      </c>
      <c r="G3061">
        <v>19961</v>
      </c>
      <c r="H3061" s="2">
        <f t="shared" si="47"/>
        <v>8.6931871869980158E-3</v>
      </c>
    </row>
    <row r="3062" spans="1:8">
      <c r="A3062" s="1">
        <v>45027</v>
      </c>
      <c r="B3062">
        <v>5387</v>
      </c>
      <c r="C3062">
        <v>5387</v>
      </c>
      <c r="D3062">
        <v>5342.7402339999999</v>
      </c>
      <c r="E3062">
        <v>5359</v>
      </c>
      <c r="F3062">
        <v>5359</v>
      </c>
      <c r="G3062">
        <v>2497</v>
      </c>
      <c r="H3062" s="2">
        <f t="shared" si="47"/>
        <v>4.0281030444964871E-3</v>
      </c>
    </row>
    <row r="3063" spans="1:8">
      <c r="A3063" s="1">
        <v>45028</v>
      </c>
      <c r="B3063">
        <v>5387</v>
      </c>
      <c r="C3063">
        <v>5402.9702150000003</v>
      </c>
      <c r="D3063">
        <v>5359.9599609999996</v>
      </c>
      <c r="E3063">
        <v>5383.5</v>
      </c>
      <c r="F3063">
        <v>5383.5</v>
      </c>
      <c r="G3063">
        <v>2661</v>
      </c>
      <c r="H3063" s="2">
        <f t="shared" si="47"/>
        <v>4.571748460533682E-3</v>
      </c>
    </row>
    <row r="3064" spans="1:8">
      <c r="A3064" s="1">
        <v>45029</v>
      </c>
      <c r="B3064">
        <v>5366</v>
      </c>
      <c r="C3064">
        <v>5433.8398440000001</v>
      </c>
      <c r="D3064">
        <v>5366</v>
      </c>
      <c r="E3064">
        <v>5434</v>
      </c>
      <c r="F3064">
        <v>5434</v>
      </c>
      <c r="G3064">
        <v>6801</v>
      </c>
      <c r="H3064" s="2">
        <f t="shared" si="47"/>
        <v>9.3805145351537108E-3</v>
      </c>
    </row>
    <row r="3065" spans="1:8">
      <c r="A3065" s="1">
        <v>45030</v>
      </c>
      <c r="B3065">
        <v>5450</v>
      </c>
      <c r="C3065">
        <v>5472</v>
      </c>
      <c r="D3065">
        <v>5450</v>
      </c>
      <c r="E3065">
        <v>5466</v>
      </c>
      <c r="F3065">
        <v>5466</v>
      </c>
      <c r="G3065">
        <v>21348</v>
      </c>
      <c r="H3065" s="2">
        <f t="shared" si="47"/>
        <v>5.8888479941111519E-3</v>
      </c>
    </row>
    <row r="3066" spans="1:8">
      <c r="A3066" s="1">
        <v>45033</v>
      </c>
      <c r="B3066">
        <v>5512</v>
      </c>
      <c r="C3066">
        <v>5512</v>
      </c>
      <c r="D3066">
        <v>5459</v>
      </c>
      <c r="E3066">
        <v>5463.5</v>
      </c>
      <c r="F3066">
        <v>5463.5</v>
      </c>
      <c r="G3066">
        <v>2720</v>
      </c>
      <c r="H3066" s="2">
        <f t="shared" si="47"/>
        <v>-4.5737285034760336E-4</v>
      </c>
    </row>
    <row r="3067" spans="1:8">
      <c r="A3067" s="1">
        <v>45034</v>
      </c>
      <c r="B3067">
        <v>5479</v>
      </c>
      <c r="C3067">
        <v>5498</v>
      </c>
      <c r="D3067">
        <v>5470.8398440000001</v>
      </c>
      <c r="E3067">
        <v>5483</v>
      </c>
      <c r="F3067">
        <v>5483</v>
      </c>
      <c r="G3067">
        <v>16391</v>
      </c>
      <c r="H3067" s="2">
        <f t="shared" si="47"/>
        <v>3.5691406607486044E-3</v>
      </c>
    </row>
    <row r="3068" spans="1:8">
      <c r="A3068" s="1">
        <v>45035</v>
      </c>
      <c r="B3068">
        <v>5463</v>
      </c>
      <c r="C3068">
        <v>5464.8701170000004</v>
      </c>
      <c r="D3068">
        <v>5448.419922</v>
      </c>
      <c r="E3068">
        <v>5462</v>
      </c>
      <c r="F3068">
        <v>5462</v>
      </c>
      <c r="G3068">
        <v>99221</v>
      </c>
      <c r="H3068" s="2">
        <f t="shared" si="47"/>
        <v>-3.8300200620098486E-3</v>
      </c>
    </row>
    <row r="3069" spans="1:8">
      <c r="A3069" s="1">
        <v>45036</v>
      </c>
      <c r="B3069">
        <v>5485</v>
      </c>
      <c r="C3069">
        <v>5485</v>
      </c>
      <c r="D3069">
        <v>5451</v>
      </c>
      <c r="E3069">
        <v>5473.5</v>
      </c>
      <c r="F3069">
        <v>5473.5</v>
      </c>
      <c r="G3069">
        <v>10386</v>
      </c>
      <c r="H3069" s="2">
        <f t="shared" si="47"/>
        <v>2.1054558769681435E-3</v>
      </c>
    </row>
    <row r="3070" spans="1:8">
      <c r="A3070" s="1">
        <v>45037</v>
      </c>
      <c r="B3070">
        <v>5499</v>
      </c>
      <c r="C3070">
        <v>5529.2597660000001</v>
      </c>
      <c r="D3070">
        <v>5493.2299800000001</v>
      </c>
      <c r="E3070">
        <v>5529</v>
      </c>
      <c r="F3070">
        <v>5529</v>
      </c>
      <c r="G3070">
        <v>7772</v>
      </c>
      <c r="H3070" s="2">
        <f t="shared" si="47"/>
        <v>1.0139764318991504E-2</v>
      </c>
    </row>
    <row r="3071" spans="1:8">
      <c r="A3071" s="1">
        <v>45040</v>
      </c>
      <c r="B3071">
        <v>5526</v>
      </c>
      <c r="C3071">
        <v>5541</v>
      </c>
      <c r="D3071">
        <v>5524.8398440000001</v>
      </c>
      <c r="E3071">
        <v>5530</v>
      </c>
      <c r="F3071">
        <v>5530</v>
      </c>
      <c r="G3071">
        <v>2352</v>
      </c>
      <c r="H3071" s="2">
        <f t="shared" si="47"/>
        <v>1.8086453246518358E-4</v>
      </c>
    </row>
    <row r="3072" spans="1:8">
      <c r="A3072" s="1">
        <v>45041</v>
      </c>
      <c r="B3072">
        <v>5496</v>
      </c>
      <c r="C3072">
        <v>5517.1601559999999</v>
      </c>
      <c r="D3072">
        <v>5495.4501950000003</v>
      </c>
      <c r="E3072">
        <v>5503</v>
      </c>
      <c r="F3072">
        <v>5503</v>
      </c>
      <c r="G3072">
        <v>6508</v>
      </c>
      <c r="H3072" s="2">
        <f t="shared" si="47"/>
        <v>-4.8824593128390598E-3</v>
      </c>
    </row>
    <row r="3073" spans="1:8">
      <c r="A3073" s="1">
        <v>45042</v>
      </c>
      <c r="B3073">
        <v>5483</v>
      </c>
      <c r="C3073">
        <v>5483</v>
      </c>
      <c r="D3073">
        <v>5444.1601559999999</v>
      </c>
      <c r="E3073">
        <v>5446</v>
      </c>
      <c r="F3073">
        <v>5446</v>
      </c>
      <c r="G3073">
        <v>73904</v>
      </c>
      <c r="H3073" s="2">
        <f t="shared" si="47"/>
        <v>-1.0357986552789387E-2</v>
      </c>
    </row>
    <row r="3074" spans="1:8">
      <c r="A3074" s="1">
        <v>45043</v>
      </c>
      <c r="B3074">
        <v>5443</v>
      </c>
      <c r="C3074">
        <v>5470</v>
      </c>
      <c r="D3074">
        <v>5438</v>
      </c>
      <c r="E3074">
        <v>5446.5</v>
      </c>
      <c r="F3074">
        <v>5446.5</v>
      </c>
      <c r="G3074">
        <v>11387</v>
      </c>
      <c r="H3074" s="2">
        <f t="shared" si="47"/>
        <v>9.1810503121557101E-5</v>
      </c>
    </row>
    <row r="3075" spans="1:8">
      <c r="A3075" s="1">
        <v>45044</v>
      </c>
      <c r="B3075">
        <v>5440</v>
      </c>
      <c r="C3075">
        <v>5464</v>
      </c>
      <c r="D3075">
        <v>5434.8398440000001</v>
      </c>
      <c r="E3075">
        <v>5459</v>
      </c>
      <c r="F3075">
        <v>5459</v>
      </c>
      <c r="G3075">
        <v>5890</v>
      </c>
      <c r="H3075" s="2">
        <f t="shared" si="47"/>
        <v>2.2950518681722205E-3</v>
      </c>
    </row>
    <row r="3076" spans="1:8">
      <c r="A3076" s="1">
        <v>45048</v>
      </c>
      <c r="B3076">
        <v>5469</v>
      </c>
      <c r="C3076">
        <v>5497.8901370000003</v>
      </c>
      <c r="D3076">
        <v>5416</v>
      </c>
      <c r="E3076">
        <v>5417.5</v>
      </c>
      <c r="F3076">
        <v>5417.5</v>
      </c>
      <c r="G3076">
        <v>11467</v>
      </c>
      <c r="H3076" s="2">
        <f t="shared" ref="H3076:H3139" si="48">(F3076-F3075)/F3075</f>
        <v>-7.6021249313061E-3</v>
      </c>
    </row>
    <row r="3077" spans="1:8">
      <c r="A3077" s="1">
        <v>45049</v>
      </c>
      <c r="B3077">
        <v>5460</v>
      </c>
      <c r="C3077">
        <v>5460</v>
      </c>
      <c r="D3077">
        <v>5440.1601559999999</v>
      </c>
      <c r="E3077">
        <v>5441.5</v>
      </c>
      <c r="F3077">
        <v>5441.5</v>
      </c>
      <c r="G3077">
        <v>6633</v>
      </c>
      <c r="H3077" s="2">
        <f t="shared" si="48"/>
        <v>4.4300876788186429E-3</v>
      </c>
    </row>
    <row r="3078" spans="1:8">
      <c r="A3078" s="1">
        <v>45050</v>
      </c>
      <c r="B3078">
        <v>5413</v>
      </c>
      <c r="C3078">
        <v>5413</v>
      </c>
      <c r="D3078">
        <v>5364</v>
      </c>
      <c r="E3078">
        <v>5373</v>
      </c>
      <c r="F3078">
        <v>5373</v>
      </c>
      <c r="G3078">
        <v>3617</v>
      </c>
      <c r="H3078" s="2">
        <f t="shared" si="48"/>
        <v>-1.2588440687310484E-2</v>
      </c>
    </row>
    <row r="3079" spans="1:8">
      <c r="A3079" s="1">
        <v>45051</v>
      </c>
      <c r="B3079">
        <v>5385</v>
      </c>
      <c r="C3079">
        <v>5416</v>
      </c>
      <c r="D3079">
        <v>5385</v>
      </c>
      <c r="E3079">
        <v>5414.5</v>
      </c>
      <c r="F3079">
        <v>5414.5</v>
      </c>
      <c r="G3079">
        <v>5260</v>
      </c>
      <c r="H3079" s="2">
        <f t="shared" si="48"/>
        <v>7.7238042062162662E-3</v>
      </c>
    </row>
    <row r="3080" spans="1:8">
      <c r="A3080" s="1">
        <v>45055</v>
      </c>
      <c r="B3080">
        <v>5415</v>
      </c>
      <c r="C3080">
        <v>5433</v>
      </c>
      <c r="D3080">
        <v>5369.1601559999999</v>
      </c>
      <c r="E3080">
        <v>5382</v>
      </c>
      <c r="F3080">
        <v>5382</v>
      </c>
      <c r="G3080">
        <v>15363</v>
      </c>
      <c r="H3080" s="2">
        <f t="shared" si="48"/>
        <v>-6.0024009603841539E-3</v>
      </c>
    </row>
    <row r="3081" spans="1:8">
      <c r="A3081" s="1">
        <v>45056</v>
      </c>
      <c r="B3081">
        <v>5380</v>
      </c>
      <c r="C3081">
        <v>5395</v>
      </c>
      <c r="D3081">
        <v>5362.1601559999999</v>
      </c>
      <c r="E3081">
        <v>5371</v>
      </c>
      <c r="F3081">
        <v>5371</v>
      </c>
      <c r="G3081">
        <v>6036</v>
      </c>
      <c r="H3081" s="2">
        <f t="shared" si="48"/>
        <v>-2.0438498699368265E-3</v>
      </c>
    </row>
    <row r="3082" spans="1:8">
      <c r="A3082" s="1">
        <v>45057</v>
      </c>
      <c r="B3082">
        <v>5389</v>
      </c>
      <c r="C3082">
        <v>5409.2597660000001</v>
      </c>
      <c r="D3082">
        <v>5386.7402339999999</v>
      </c>
      <c r="E3082">
        <v>5415</v>
      </c>
      <c r="F3082">
        <v>5415</v>
      </c>
      <c r="G3082">
        <v>52811</v>
      </c>
      <c r="H3082" s="2">
        <f t="shared" si="48"/>
        <v>8.192142990132191E-3</v>
      </c>
    </row>
    <row r="3083" spans="1:8">
      <c r="A3083" s="1">
        <v>45058</v>
      </c>
      <c r="B3083">
        <v>5417</v>
      </c>
      <c r="C3083">
        <v>5433.330078</v>
      </c>
      <c r="D3083">
        <v>5411.4501950000003</v>
      </c>
      <c r="E3083">
        <v>5425</v>
      </c>
      <c r="F3083">
        <v>5425</v>
      </c>
      <c r="G3083">
        <v>4542</v>
      </c>
      <c r="H3083" s="2">
        <f t="shared" si="48"/>
        <v>1.8467220683287165E-3</v>
      </c>
    </row>
    <row r="3084" spans="1:8">
      <c r="A3084" s="1">
        <v>45061</v>
      </c>
      <c r="B3084">
        <v>5447</v>
      </c>
      <c r="C3084">
        <v>5453</v>
      </c>
      <c r="D3084">
        <v>5414</v>
      </c>
      <c r="E3084">
        <v>5418</v>
      </c>
      <c r="F3084">
        <v>5418</v>
      </c>
      <c r="G3084">
        <v>4901</v>
      </c>
      <c r="H3084" s="2">
        <f t="shared" si="48"/>
        <v>-1.2903225806451613E-3</v>
      </c>
    </row>
    <row r="3085" spans="1:8">
      <c r="A3085" s="1">
        <v>45062</v>
      </c>
      <c r="B3085">
        <v>5409</v>
      </c>
      <c r="C3085">
        <v>5422.2597660000001</v>
      </c>
      <c r="D3085">
        <v>5389.1601559999999</v>
      </c>
      <c r="E3085">
        <v>5402</v>
      </c>
      <c r="F3085">
        <v>5402</v>
      </c>
      <c r="G3085">
        <v>2391</v>
      </c>
      <c r="H3085" s="2">
        <f t="shared" si="48"/>
        <v>-2.9531192321889995E-3</v>
      </c>
    </row>
    <row r="3086" spans="1:8">
      <c r="A3086" s="1">
        <v>45063</v>
      </c>
      <c r="B3086">
        <v>5390</v>
      </c>
      <c r="C3086">
        <v>5396</v>
      </c>
      <c r="D3086">
        <v>5375.2597660000001</v>
      </c>
      <c r="E3086">
        <v>5371.5</v>
      </c>
      <c r="F3086">
        <v>5371.5</v>
      </c>
      <c r="G3086">
        <v>4869</v>
      </c>
      <c r="H3086" s="2">
        <f t="shared" si="48"/>
        <v>-5.6460570159200295E-3</v>
      </c>
    </row>
    <row r="3087" spans="1:8">
      <c r="A3087" s="1">
        <v>45064</v>
      </c>
      <c r="B3087">
        <v>5418</v>
      </c>
      <c r="C3087">
        <v>5430.2597660000001</v>
      </c>
      <c r="D3087">
        <v>5389</v>
      </c>
      <c r="E3087">
        <v>5408.5</v>
      </c>
      <c r="F3087">
        <v>5408.5</v>
      </c>
      <c r="G3087">
        <v>2526</v>
      </c>
      <c r="H3087" s="2">
        <f t="shared" si="48"/>
        <v>6.8882062738527417E-3</v>
      </c>
    </row>
    <row r="3088" spans="1:8">
      <c r="A3088" s="1">
        <v>45065</v>
      </c>
      <c r="B3088">
        <v>5448</v>
      </c>
      <c r="C3088">
        <v>5448</v>
      </c>
      <c r="D3088">
        <v>5430.8398440000001</v>
      </c>
      <c r="E3088">
        <v>5435.5</v>
      </c>
      <c r="F3088">
        <v>5435.5</v>
      </c>
      <c r="G3088">
        <v>5314</v>
      </c>
      <c r="H3088" s="2">
        <f t="shared" si="48"/>
        <v>4.9921419987057408E-3</v>
      </c>
    </row>
    <row r="3089" spans="1:8">
      <c r="A3089" s="1">
        <v>45068</v>
      </c>
      <c r="B3089">
        <v>5429</v>
      </c>
      <c r="C3089">
        <v>5460.8901370000003</v>
      </c>
      <c r="D3089">
        <v>5425.4501950000003</v>
      </c>
      <c r="E3089">
        <v>5438.5</v>
      </c>
      <c r="F3089">
        <v>5438.5</v>
      </c>
      <c r="G3089">
        <v>13857</v>
      </c>
      <c r="H3089" s="2">
        <f t="shared" si="48"/>
        <v>5.5192714561677863E-4</v>
      </c>
    </row>
    <row r="3090" spans="1:8">
      <c r="A3090" s="1">
        <v>45069</v>
      </c>
      <c r="B3090">
        <v>5430</v>
      </c>
      <c r="C3090">
        <v>5430</v>
      </c>
      <c r="D3090">
        <v>5377</v>
      </c>
      <c r="E3090">
        <v>5377.5</v>
      </c>
      <c r="F3090">
        <v>5377.5</v>
      </c>
      <c r="G3090">
        <v>4491</v>
      </c>
      <c r="H3090" s="2">
        <f t="shared" si="48"/>
        <v>-1.1216328031626368E-2</v>
      </c>
    </row>
    <row r="3091" spans="1:8">
      <c r="A3091" s="1">
        <v>45070</v>
      </c>
      <c r="B3091">
        <v>5363</v>
      </c>
      <c r="C3091">
        <v>5363</v>
      </c>
      <c r="D3091">
        <v>5281.1601559999999</v>
      </c>
      <c r="E3091">
        <v>5297</v>
      </c>
      <c r="F3091">
        <v>5297</v>
      </c>
      <c r="G3091">
        <v>8525</v>
      </c>
      <c r="H3091" s="2">
        <f t="shared" si="48"/>
        <v>-1.4969781496978149E-2</v>
      </c>
    </row>
    <row r="3092" spans="1:8">
      <c r="A3092" s="1">
        <v>45071</v>
      </c>
      <c r="B3092">
        <v>5314</v>
      </c>
      <c r="C3092">
        <v>5314</v>
      </c>
      <c r="D3092">
        <v>5281</v>
      </c>
      <c r="E3092">
        <v>5304.5</v>
      </c>
      <c r="F3092">
        <v>5304.5</v>
      </c>
      <c r="G3092">
        <v>44923</v>
      </c>
      <c r="H3092" s="2">
        <f t="shared" si="48"/>
        <v>1.4158957900698508E-3</v>
      </c>
    </row>
    <row r="3093" spans="1:8">
      <c r="A3093" s="1">
        <v>45072</v>
      </c>
      <c r="B3093">
        <v>5309</v>
      </c>
      <c r="C3093">
        <v>5354.8398440000001</v>
      </c>
      <c r="D3093">
        <v>5280.8701170000004</v>
      </c>
      <c r="E3093">
        <v>5346</v>
      </c>
      <c r="F3093">
        <v>5346</v>
      </c>
      <c r="G3093">
        <v>2825</v>
      </c>
      <c r="H3093" s="2">
        <f t="shared" si="48"/>
        <v>7.8235460458101619E-3</v>
      </c>
    </row>
    <row r="3094" spans="1:8">
      <c r="A3094" s="1">
        <v>45076</v>
      </c>
      <c r="B3094">
        <v>5290</v>
      </c>
      <c r="C3094">
        <v>5349</v>
      </c>
      <c r="D3094">
        <v>5286</v>
      </c>
      <c r="E3094">
        <v>5284</v>
      </c>
      <c r="F3094">
        <v>5284</v>
      </c>
      <c r="G3094">
        <v>15274</v>
      </c>
      <c r="H3094" s="2">
        <f t="shared" si="48"/>
        <v>-1.1597456041900486E-2</v>
      </c>
    </row>
    <row r="3095" spans="1:8">
      <c r="A3095" s="1">
        <v>45077</v>
      </c>
      <c r="B3095">
        <v>5223</v>
      </c>
      <c r="C3095">
        <v>5266.8398440000001</v>
      </c>
      <c r="D3095">
        <v>5190</v>
      </c>
      <c r="E3095">
        <v>5190</v>
      </c>
      <c r="F3095">
        <v>5190</v>
      </c>
      <c r="G3095">
        <v>16830</v>
      </c>
      <c r="H3095" s="2">
        <f t="shared" si="48"/>
        <v>-1.7789553368660106E-2</v>
      </c>
    </row>
    <row r="3096" spans="1:8">
      <c r="A3096" s="1">
        <v>45078</v>
      </c>
      <c r="B3096">
        <v>5204</v>
      </c>
      <c r="C3096">
        <v>5227.8398440000001</v>
      </c>
      <c r="D3096">
        <v>5184.7402339999999</v>
      </c>
      <c r="E3096">
        <v>5208</v>
      </c>
      <c r="F3096">
        <v>5208</v>
      </c>
      <c r="G3096">
        <v>3086</v>
      </c>
      <c r="H3096" s="2">
        <f t="shared" si="48"/>
        <v>3.4682080924855491E-3</v>
      </c>
    </row>
    <row r="3097" spans="1:8">
      <c r="A3097" s="1">
        <v>45079</v>
      </c>
      <c r="B3097">
        <v>5251</v>
      </c>
      <c r="C3097">
        <v>5288.8398440000001</v>
      </c>
      <c r="D3097">
        <v>5251</v>
      </c>
      <c r="E3097">
        <v>5294</v>
      </c>
      <c r="F3097">
        <v>5294</v>
      </c>
      <c r="G3097">
        <v>5596</v>
      </c>
      <c r="H3097" s="2">
        <f t="shared" si="48"/>
        <v>1.6513056835637481E-2</v>
      </c>
    </row>
    <row r="3098" spans="1:8">
      <c r="A3098" s="1">
        <v>45082</v>
      </c>
      <c r="B3098">
        <v>5307</v>
      </c>
      <c r="C3098">
        <v>5312.2597660000001</v>
      </c>
      <c r="D3098">
        <v>5279</v>
      </c>
      <c r="E3098">
        <v>5285.5</v>
      </c>
      <c r="F3098">
        <v>5285.5</v>
      </c>
      <c r="G3098">
        <v>2761</v>
      </c>
      <c r="H3098" s="2">
        <f t="shared" si="48"/>
        <v>-1.6055912353607857E-3</v>
      </c>
    </row>
    <row r="3099" spans="1:8">
      <c r="A3099" s="1">
        <v>45083</v>
      </c>
      <c r="B3099">
        <v>5295</v>
      </c>
      <c r="C3099">
        <v>5306</v>
      </c>
      <c r="D3099">
        <v>5276</v>
      </c>
      <c r="E3099">
        <v>5298.5</v>
      </c>
      <c r="F3099">
        <v>5298.5</v>
      </c>
      <c r="G3099">
        <v>6211</v>
      </c>
      <c r="H3099" s="2">
        <f t="shared" si="48"/>
        <v>2.459559171317756E-3</v>
      </c>
    </row>
    <row r="3100" spans="1:8">
      <c r="A3100" s="1">
        <v>45084</v>
      </c>
      <c r="B3100">
        <v>5279</v>
      </c>
      <c r="C3100">
        <v>5286</v>
      </c>
      <c r="D3100">
        <v>5253.2597660000001</v>
      </c>
      <c r="E3100">
        <v>5258.5</v>
      </c>
      <c r="F3100">
        <v>5258.5</v>
      </c>
      <c r="G3100">
        <v>12284</v>
      </c>
      <c r="H3100" s="2">
        <f t="shared" si="48"/>
        <v>-7.5493064074738129E-3</v>
      </c>
    </row>
    <row r="3101" spans="1:8">
      <c r="A3101" s="1">
        <v>45085</v>
      </c>
      <c r="B3101">
        <v>5247</v>
      </c>
      <c r="C3101">
        <v>5265.5498049999997</v>
      </c>
      <c r="D3101">
        <v>5233.5297849999997</v>
      </c>
      <c r="E3101">
        <v>5255</v>
      </c>
      <c r="F3101">
        <v>5255</v>
      </c>
      <c r="G3101">
        <v>5378</v>
      </c>
      <c r="H3101" s="2">
        <f t="shared" si="48"/>
        <v>-6.6558904630598082E-4</v>
      </c>
    </row>
    <row r="3102" spans="1:8">
      <c r="A3102" s="1">
        <v>45086</v>
      </c>
      <c r="B3102">
        <v>5217</v>
      </c>
      <c r="C3102">
        <v>5234.8398440000001</v>
      </c>
      <c r="D3102">
        <v>5204</v>
      </c>
      <c r="E3102">
        <v>5204</v>
      </c>
      <c r="F3102">
        <v>5204</v>
      </c>
      <c r="G3102">
        <v>3672</v>
      </c>
      <c r="H3102" s="2">
        <f t="shared" si="48"/>
        <v>-9.7050428163653665E-3</v>
      </c>
    </row>
    <row r="3103" spans="1:8">
      <c r="A3103" s="1">
        <v>45089</v>
      </c>
      <c r="B3103">
        <v>5241</v>
      </c>
      <c r="C3103">
        <v>5252</v>
      </c>
      <c r="D3103">
        <v>5226.7402339999999</v>
      </c>
      <c r="E3103">
        <v>5250</v>
      </c>
      <c r="F3103">
        <v>5250</v>
      </c>
      <c r="G3103">
        <v>11805</v>
      </c>
      <c r="H3103" s="2">
        <f t="shared" si="48"/>
        <v>8.8393543428132212E-3</v>
      </c>
    </row>
    <row r="3104" spans="1:8">
      <c r="A3104" s="1">
        <v>45090</v>
      </c>
      <c r="B3104">
        <v>5271</v>
      </c>
      <c r="C3104">
        <v>5281.5498049999997</v>
      </c>
      <c r="D3104">
        <v>5240</v>
      </c>
      <c r="E3104">
        <v>5261</v>
      </c>
      <c r="F3104">
        <v>5261</v>
      </c>
      <c r="G3104">
        <v>42786</v>
      </c>
      <c r="H3104" s="2">
        <f t="shared" si="48"/>
        <v>2.0952380952380953E-3</v>
      </c>
    </row>
    <row r="3105" spans="1:8">
      <c r="A3105" s="1">
        <v>45091</v>
      </c>
      <c r="B3105">
        <v>5270</v>
      </c>
      <c r="C3105">
        <v>5273.8398440000001</v>
      </c>
      <c r="D3105">
        <v>5253</v>
      </c>
      <c r="E3105">
        <v>5274.5</v>
      </c>
      <c r="F3105">
        <v>5274.5</v>
      </c>
      <c r="G3105">
        <v>3690</v>
      </c>
      <c r="H3105" s="2">
        <f t="shared" si="48"/>
        <v>2.5660520813533547E-3</v>
      </c>
    </row>
    <row r="3106" spans="1:8">
      <c r="A3106" s="1">
        <v>45092</v>
      </c>
      <c r="B3106">
        <v>5262</v>
      </c>
      <c r="C3106">
        <v>5269.1298829999996</v>
      </c>
      <c r="D3106">
        <v>5240.5498049999997</v>
      </c>
      <c r="E3106">
        <v>5267.5</v>
      </c>
      <c r="F3106">
        <v>5267.5</v>
      </c>
      <c r="G3106">
        <v>2183</v>
      </c>
      <c r="H3106" s="2">
        <f t="shared" si="48"/>
        <v>-1.3271400132714001E-3</v>
      </c>
    </row>
    <row r="3107" spans="1:8">
      <c r="A3107" s="1">
        <v>45093</v>
      </c>
      <c r="B3107">
        <v>5279</v>
      </c>
      <c r="C3107">
        <v>5301.1298829999996</v>
      </c>
      <c r="D3107">
        <v>5264</v>
      </c>
      <c r="E3107">
        <v>5264</v>
      </c>
      <c r="F3107">
        <v>5264</v>
      </c>
      <c r="G3107">
        <v>10893</v>
      </c>
      <c r="H3107" s="2">
        <f t="shared" si="48"/>
        <v>-6.6445182724252495E-4</v>
      </c>
    </row>
    <row r="3108" spans="1:8">
      <c r="A3108" s="1">
        <v>45096</v>
      </c>
      <c r="B3108">
        <v>5240</v>
      </c>
      <c r="C3108">
        <v>5242</v>
      </c>
      <c r="D3108">
        <v>5212.1298829999996</v>
      </c>
      <c r="E3108">
        <v>5213</v>
      </c>
      <c r="F3108">
        <v>5213</v>
      </c>
      <c r="G3108">
        <v>11952</v>
      </c>
      <c r="H3108" s="2">
        <f t="shared" si="48"/>
        <v>-9.6884498480243157E-3</v>
      </c>
    </row>
    <row r="3109" spans="1:8">
      <c r="A3109" s="1">
        <v>45097</v>
      </c>
      <c r="B3109">
        <v>5215</v>
      </c>
      <c r="C3109">
        <v>5221.1298829999996</v>
      </c>
      <c r="D3109">
        <v>5172</v>
      </c>
      <c r="E3109">
        <v>5196.5</v>
      </c>
      <c r="F3109">
        <v>5196.5</v>
      </c>
      <c r="G3109">
        <v>10943</v>
      </c>
      <c r="H3109" s="2">
        <f t="shared" si="48"/>
        <v>-3.1651640130443124E-3</v>
      </c>
    </row>
    <row r="3110" spans="1:8">
      <c r="A3110" s="1">
        <v>45098</v>
      </c>
      <c r="B3110">
        <v>5189</v>
      </c>
      <c r="C3110">
        <v>5205.1298829999996</v>
      </c>
      <c r="D3110">
        <v>5161</v>
      </c>
      <c r="E3110">
        <v>5178</v>
      </c>
      <c r="F3110">
        <v>5178</v>
      </c>
      <c r="G3110">
        <v>4155</v>
      </c>
      <c r="H3110" s="2">
        <f t="shared" si="48"/>
        <v>-3.5600885211199847E-3</v>
      </c>
    </row>
    <row r="3111" spans="1:8">
      <c r="A3111" s="1">
        <v>45099</v>
      </c>
      <c r="B3111">
        <v>5130</v>
      </c>
      <c r="C3111">
        <v>5160</v>
      </c>
      <c r="D3111">
        <v>5130</v>
      </c>
      <c r="E3111">
        <v>5160</v>
      </c>
      <c r="F3111">
        <v>5160</v>
      </c>
      <c r="G3111">
        <v>51408</v>
      </c>
      <c r="H3111" s="2">
        <f t="shared" si="48"/>
        <v>-3.4762456546929316E-3</v>
      </c>
    </row>
    <row r="3112" spans="1:8">
      <c r="A3112" s="1">
        <v>45100</v>
      </c>
      <c r="B3112">
        <v>5122.5498049999997</v>
      </c>
      <c r="C3112">
        <v>5122.5498049999997</v>
      </c>
      <c r="D3112">
        <v>5113.5498049999997</v>
      </c>
      <c r="E3112">
        <v>5122.5</v>
      </c>
      <c r="F3112">
        <v>5122.5</v>
      </c>
      <c r="G3112">
        <v>51141</v>
      </c>
      <c r="H3112" s="2">
        <f t="shared" si="48"/>
        <v>-7.2674418604651162E-3</v>
      </c>
    </row>
    <row r="3113" spans="1:8">
      <c r="A3113" s="1">
        <v>45103</v>
      </c>
      <c r="B3113">
        <v>5150</v>
      </c>
      <c r="C3113">
        <v>5150</v>
      </c>
      <c r="D3113">
        <v>5103.1601559999999</v>
      </c>
      <c r="E3113">
        <v>5136.5</v>
      </c>
      <c r="F3113">
        <v>5136.5</v>
      </c>
      <c r="G3113">
        <v>2097</v>
      </c>
      <c r="H3113" s="2">
        <f t="shared" si="48"/>
        <v>2.7330405075646656E-3</v>
      </c>
    </row>
    <row r="3114" spans="1:8">
      <c r="A3114" s="1">
        <v>45104</v>
      </c>
      <c r="B3114">
        <v>5173</v>
      </c>
      <c r="C3114">
        <v>5173</v>
      </c>
      <c r="D3114">
        <v>5137.4501950000003</v>
      </c>
      <c r="E3114">
        <v>5158.5</v>
      </c>
      <c r="F3114">
        <v>5158.5</v>
      </c>
      <c r="G3114">
        <v>5903</v>
      </c>
      <c r="H3114" s="2">
        <f t="shared" si="48"/>
        <v>4.2830721308283852E-3</v>
      </c>
    </row>
    <row r="3115" spans="1:8">
      <c r="A3115" s="1">
        <v>45105</v>
      </c>
      <c r="B3115">
        <v>5191</v>
      </c>
      <c r="C3115">
        <v>5241.8398440000001</v>
      </c>
      <c r="D3115">
        <v>5190.7402339999999</v>
      </c>
      <c r="E3115">
        <v>5235.5</v>
      </c>
      <c r="F3115">
        <v>5235.5</v>
      </c>
      <c r="G3115">
        <v>28928</v>
      </c>
      <c r="H3115" s="2">
        <f t="shared" si="48"/>
        <v>1.4926819811960841E-2</v>
      </c>
    </row>
    <row r="3116" spans="1:8">
      <c r="A3116" s="1">
        <v>45106</v>
      </c>
      <c r="B3116">
        <v>5250</v>
      </c>
      <c r="C3116">
        <v>5250</v>
      </c>
      <c r="D3116">
        <v>5222.3198240000002</v>
      </c>
      <c r="E3116">
        <v>5230.5</v>
      </c>
      <c r="F3116">
        <v>5230.5</v>
      </c>
      <c r="G3116">
        <v>818</v>
      </c>
      <c r="H3116" s="2">
        <f t="shared" si="48"/>
        <v>-9.550186228631458E-4</v>
      </c>
    </row>
    <row r="3117" spans="1:8">
      <c r="A3117" s="1">
        <v>45107</v>
      </c>
      <c r="B3117">
        <v>5242</v>
      </c>
      <c r="C3117">
        <v>5284.5498049999997</v>
      </c>
      <c r="D3117">
        <v>5233.2597660000001</v>
      </c>
      <c r="E3117">
        <v>5273</v>
      </c>
      <c r="F3117">
        <v>5273</v>
      </c>
      <c r="G3117">
        <v>101099</v>
      </c>
      <c r="H3117" s="2">
        <f t="shared" si="48"/>
        <v>8.1254182200554432E-3</v>
      </c>
    </row>
    <row r="3118" spans="1:8">
      <c r="A3118" s="1">
        <v>45110</v>
      </c>
      <c r="B3118">
        <v>5299</v>
      </c>
      <c r="C3118">
        <v>5299</v>
      </c>
      <c r="D3118">
        <v>5263.7402339999999</v>
      </c>
      <c r="E3118">
        <v>5268.5</v>
      </c>
      <c r="F3118">
        <v>5268.5</v>
      </c>
      <c r="G3118">
        <v>2547</v>
      </c>
      <c r="H3118" s="2">
        <f t="shared" si="48"/>
        <v>-8.5340413426891716E-4</v>
      </c>
    </row>
    <row r="3119" spans="1:8">
      <c r="A3119" s="1">
        <v>45111</v>
      </c>
      <c r="B3119">
        <v>5266</v>
      </c>
      <c r="C3119">
        <v>5273</v>
      </c>
      <c r="D3119">
        <v>5252</v>
      </c>
      <c r="E3119">
        <v>5250.5</v>
      </c>
      <c r="F3119">
        <v>5250.5</v>
      </c>
      <c r="G3119">
        <v>13434</v>
      </c>
      <c r="H3119" s="2">
        <f t="shared" si="48"/>
        <v>-3.4165322197969063E-3</v>
      </c>
    </row>
    <row r="3120" spans="1:8">
      <c r="A3120" s="1">
        <v>45112</v>
      </c>
      <c r="B3120">
        <v>5215</v>
      </c>
      <c r="C3120">
        <v>5244</v>
      </c>
      <c r="D3120">
        <v>5194.5498049999997</v>
      </c>
      <c r="E3120">
        <v>5197</v>
      </c>
      <c r="F3120">
        <v>5197</v>
      </c>
      <c r="G3120">
        <v>5685</v>
      </c>
      <c r="H3120" s="2">
        <f t="shared" si="48"/>
        <v>-1.0189505761356061E-2</v>
      </c>
    </row>
    <row r="3121" spans="1:8">
      <c r="A3121" s="1">
        <v>45113</v>
      </c>
      <c r="B3121">
        <v>5187</v>
      </c>
      <c r="C3121">
        <v>5187</v>
      </c>
      <c r="D3121">
        <v>5081.1601559999999</v>
      </c>
      <c r="E3121">
        <v>5087</v>
      </c>
      <c r="F3121">
        <v>5087</v>
      </c>
      <c r="G3121">
        <v>1323</v>
      </c>
      <c r="H3121" s="2">
        <f t="shared" si="48"/>
        <v>-2.1166057340773523E-2</v>
      </c>
    </row>
    <row r="3122" spans="1:8">
      <c r="A3122" s="1">
        <v>45114</v>
      </c>
      <c r="B3122">
        <v>5101</v>
      </c>
      <c r="C3122">
        <v>5101</v>
      </c>
      <c r="D3122">
        <v>5048.8701170000004</v>
      </c>
      <c r="E3122">
        <v>5075</v>
      </c>
      <c r="F3122">
        <v>5075</v>
      </c>
      <c r="G3122">
        <v>5117</v>
      </c>
      <c r="H3122" s="2">
        <f t="shared" si="48"/>
        <v>-2.3589541969726755E-3</v>
      </c>
    </row>
    <row r="3123" spans="1:8">
      <c r="A3123" s="1">
        <v>45117</v>
      </c>
      <c r="B3123">
        <v>5061</v>
      </c>
      <c r="C3123">
        <v>5118.8398440000001</v>
      </c>
      <c r="D3123">
        <v>5061</v>
      </c>
      <c r="E3123">
        <v>5099</v>
      </c>
      <c r="F3123">
        <v>5099</v>
      </c>
      <c r="G3123">
        <v>3742</v>
      </c>
      <c r="H3123" s="2">
        <f t="shared" si="48"/>
        <v>4.7290640394088666E-3</v>
      </c>
    </row>
    <row r="3124" spans="1:8">
      <c r="A3124" s="1">
        <v>45118</v>
      </c>
      <c r="B3124">
        <v>5121</v>
      </c>
      <c r="C3124">
        <v>5121</v>
      </c>
      <c r="D3124">
        <v>5090.1601559999999</v>
      </c>
      <c r="E3124">
        <v>5110</v>
      </c>
      <c r="F3124">
        <v>5110</v>
      </c>
      <c r="G3124">
        <v>967</v>
      </c>
      <c r="H3124" s="2">
        <f t="shared" si="48"/>
        <v>2.1572857423024124E-3</v>
      </c>
    </row>
    <row r="3125" spans="1:8">
      <c r="A3125" s="1">
        <v>45119</v>
      </c>
      <c r="B3125">
        <v>5098</v>
      </c>
      <c r="C3125">
        <v>5222</v>
      </c>
      <c r="D3125">
        <v>5098</v>
      </c>
      <c r="E3125">
        <v>5212</v>
      </c>
      <c r="F3125">
        <v>5212</v>
      </c>
      <c r="G3125">
        <v>6991</v>
      </c>
      <c r="H3125" s="2">
        <f t="shared" si="48"/>
        <v>1.9960861056751468E-2</v>
      </c>
    </row>
    <row r="3126" spans="1:8">
      <c r="A3126" s="1">
        <v>45120</v>
      </c>
      <c r="B3126">
        <v>5232</v>
      </c>
      <c r="C3126">
        <v>5250</v>
      </c>
      <c r="D3126">
        <v>5221</v>
      </c>
      <c r="E3126">
        <v>5234</v>
      </c>
      <c r="F3126">
        <v>5234</v>
      </c>
      <c r="G3126">
        <v>8295</v>
      </c>
      <c r="H3126" s="2">
        <f t="shared" si="48"/>
        <v>4.2210283960092097E-3</v>
      </c>
    </row>
    <row r="3127" spans="1:8">
      <c r="A3127" s="1">
        <v>45121</v>
      </c>
      <c r="B3127">
        <v>5250</v>
      </c>
      <c r="C3127">
        <v>5263</v>
      </c>
      <c r="D3127">
        <v>5249.1298829999996</v>
      </c>
      <c r="E3127">
        <v>5260.5</v>
      </c>
      <c r="F3127">
        <v>5260.5</v>
      </c>
      <c r="G3127">
        <v>3233</v>
      </c>
      <c r="H3127" s="2">
        <f t="shared" si="48"/>
        <v>5.0630492930836832E-3</v>
      </c>
    </row>
    <row r="3128" spans="1:8">
      <c r="A3128" s="1">
        <v>45124</v>
      </c>
      <c r="B3128">
        <v>5239</v>
      </c>
      <c r="C3128">
        <v>5252.4501950000003</v>
      </c>
      <c r="D3128">
        <v>5227</v>
      </c>
      <c r="E3128">
        <v>5238.5</v>
      </c>
      <c r="F3128">
        <v>5238.5</v>
      </c>
      <c r="G3128">
        <v>4963</v>
      </c>
      <c r="H3128" s="2">
        <f t="shared" si="48"/>
        <v>-4.1821119665431039E-3</v>
      </c>
    </row>
    <row r="3129" spans="1:8">
      <c r="A3129" s="1">
        <v>45125</v>
      </c>
      <c r="B3129">
        <v>5230</v>
      </c>
      <c r="C3129">
        <v>5245.1298829999996</v>
      </c>
      <c r="D3129">
        <v>5227.1601559999999</v>
      </c>
      <c r="E3129">
        <v>5259</v>
      </c>
      <c r="F3129">
        <v>5259</v>
      </c>
      <c r="G3129">
        <v>8840</v>
      </c>
      <c r="H3129" s="2">
        <f t="shared" si="48"/>
        <v>3.9133339696478002E-3</v>
      </c>
    </row>
    <row r="3130" spans="1:8">
      <c r="A3130" s="1">
        <v>45126</v>
      </c>
      <c r="B3130">
        <v>5330</v>
      </c>
      <c r="C3130">
        <v>5345.1601559999999</v>
      </c>
      <c r="D3130">
        <v>5305</v>
      </c>
      <c r="E3130">
        <v>5327</v>
      </c>
      <c r="F3130">
        <v>5327</v>
      </c>
      <c r="G3130">
        <v>8011</v>
      </c>
      <c r="H3130" s="2">
        <f t="shared" si="48"/>
        <v>1.29302148697471E-2</v>
      </c>
    </row>
    <row r="3131" spans="1:8">
      <c r="A3131" s="1">
        <v>45127</v>
      </c>
      <c r="B3131">
        <v>5319</v>
      </c>
      <c r="C3131">
        <v>5336.1298829999996</v>
      </c>
      <c r="D3131">
        <v>5296.1201170000004</v>
      </c>
      <c r="E3131">
        <v>5323</v>
      </c>
      <c r="F3131">
        <v>5323</v>
      </c>
      <c r="G3131">
        <v>10121</v>
      </c>
      <c r="H3131" s="2">
        <f t="shared" si="48"/>
        <v>-7.508916838746011E-4</v>
      </c>
    </row>
    <row r="3132" spans="1:8">
      <c r="A3132" s="1">
        <v>45128</v>
      </c>
      <c r="B3132">
        <v>5263</v>
      </c>
      <c r="C3132">
        <v>5332.1298829999996</v>
      </c>
      <c r="D3132">
        <v>5263</v>
      </c>
      <c r="E3132">
        <v>5327</v>
      </c>
      <c r="F3132">
        <v>5327</v>
      </c>
      <c r="G3132">
        <v>13681</v>
      </c>
      <c r="H3132" s="2">
        <f t="shared" si="48"/>
        <v>7.5145594589517192E-4</v>
      </c>
    </row>
    <row r="3133" spans="1:8">
      <c r="A3133" s="1">
        <v>45131</v>
      </c>
      <c r="B3133">
        <v>5322</v>
      </c>
      <c r="C3133">
        <v>5329.1298829999996</v>
      </c>
      <c r="D3133">
        <v>5306.4501950000003</v>
      </c>
      <c r="E3133">
        <v>5317</v>
      </c>
      <c r="F3133">
        <v>5317</v>
      </c>
      <c r="G3133">
        <v>6996</v>
      </c>
      <c r="H3133" s="2">
        <f t="shared" si="48"/>
        <v>-1.8772292096865028E-3</v>
      </c>
    </row>
    <row r="3134" spans="1:8">
      <c r="A3134" s="1">
        <v>45132</v>
      </c>
      <c r="B3134">
        <v>5304</v>
      </c>
      <c r="C3134">
        <v>5329.5498049999997</v>
      </c>
      <c r="D3134">
        <v>5295.4501950000003</v>
      </c>
      <c r="E3134">
        <v>5318</v>
      </c>
      <c r="F3134">
        <v>5318</v>
      </c>
      <c r="G3134">
        <v>16556</v>
      </c>
      <c r="H3134" s="2">
        <f t="shared" si="48"/>
        <v>1.880759826970096E-4</v>
      </c>
    </row>
    <row r="3135" spans="1:8">
      <c r="A3135" s="1">
        <v>45133</v>
      </c>
      <c r="B3135">
        <v>5278</v>
      </c>
      <c r="C3135">
        <v>5306</v>
      </c>
      <c r="D3135">
        <v>5250</v>
      </c>
      <c r="E3135">
        <v>5266</v>
      </c>
      <c r="F3135">
        <v>5266</v>
      </c>
      <c r="G3135">
        <v>2452</v>
      </c>
      <c r="H3135" s="2">
        <f t="shared" si="48"/>
        <v>-9.7781120722075961E-3</v>
      </c>
    </row>
    <row r="3136" spans="1:8">
      <c r="A3136" s="1">
        <v>45134</v>
      </c>
      <c r="B3136">
        <v>5308</v>
      </c>
      <c r="C3136">
        <v>5371.5498049999997</v>
      </c>
      <c r="D3136">
        <v>5308</v>
      </c>
      <c r="E3136">
        <v>5354</v>
      </c>
      <c r="F3136">
        <v>5354</v>
      </c>
      <c r="G3136">
        <v>5819</v>
      </c>
      <c r="H3136" s="2">
        <f t="shared" si="48"/>
        <v>1.6710976072920623E-2</v>
      </c>
    </row>
    <row r="3137" spans="1:8">
      <c r="A3137" s="1">
        <v>45135</v>
      </c>
      <c r="B3137">
        <v>5338</v>
      </c>
      <c r="C3137">
        <v>5354.1298829999996</v>
      </c>
      <c r="D3137">
        <v>5325.1601559999999</v>
      </c>
      <c r="E3137">
        <v>5359.5</v>
      </c>
      <c r="F3137">
        <v>5359.5</v>
      </c>
      <c r="G3137">
        <v>5765</v>
      </c>
      <c r="H3137" s="2">
        <f t="shared" si="48"/>
        <v>1.0272693313410535E-3</v>
      </c>
    </row>
    <row r="3138" spans="1:8">
      <c r="A3138" s="1">
        <v>45138</v>
      </c>
      <c r="B3138">
        <v>5354</v>
      </c>
      <c r="C3138">
        <v>5362.419922</v>
      </c>
      <c r="D3138">
        <v>5336.419922</v>
      </c>
      <c r="E3138">
        <v>5344.5</v>
      </c>
      <c r="F3138">
        <v>5344.5</v>
      </c>
      <c r="G3138">
        <v>3738</v>
      </c>
      <c r="H3138" s="2">
        <f t="shared" si="48"/>
        <v>-2.7987685418415899E-3</v>
      </c>
    </row>
    <row r="3139" spans="1:8">
      <c r="A3139" s="1">
        <v>45139</v>
      </c>
      <c r="B3139">
        <v>5335</v>
      </c>
      <c r="C3139">
        <v>5335</v>
      </c>
      <c r="D3139">
        <v>5291</v>
      </c>
      <c r="E3139">
        <v>5311</v>
      </c>
      <c r="F3139">
        <v>5311</v>
      </c>
      <c r="G3139">
        <v>12628</v>
      </c>
      <c r="H3139" s="2">
        <f t="shared" si="48"/>
        <v>-6.2681261109551875E-3</v>
      </c>
    </row>
    <row r="3140" spans="1:8">
      <c r="A3140" s="1">
        <v>45140</v>
      </c>
      <c r="B3140">
        <v>5237</v>
      </c>
      <c r="C3140">
        <v>5276</v>
      </c>
      <c r="D3140">
        <v>5218.8398440000001</v>
      </c>
      <c r="E3140">
        <v>5248</v>
      </c>
      <c r="F3140">
        <v>5248</v>
      </c>
      <c r="G3140">
        <v>6527</v>
      </c>
      <c r="H3140" s="2">
        <f t="shared" ref="H3140:H3172" si="49">(F3140-F3139)/F3139</f>
        <v>-1.1862172848804368E-2</v>
      </c>
    </row>
    <row r="3141" spans="1:8">
      <c r="A3141" s="1">
        <v>45141</v>
      </c>
      <c r="B3141">
        <v>5221</v>
      </c>
      <c r="C3141">
        <v>5245.8398440000001</v>
      </c>
      <c r="D3141">
        <v>5196.8398440000001</v>
      </c>
      <c r="E3141">
        <v>5215.5</v>
      </c>
      <c r="F3141">
        <v>5215.5</v>
      </c>
      <c r="G3141">
        <v>21114</v>
      </c>
      <c r="H3141" s="2">
        <f t="shared" si="49"/>
        <v>-6.1928353658536588E-3</v>
      </c>
    </row>
    <row r="3142" spans="1:8">
      <c r="A3142" s="1">
        <v>45142</v>
      </c>
      <c r="B3142">
        <v>5228</v>
      </c>
      <c r="C3142">
        <v>5250</v>
      </c>
      <c r="D3142">
        <v>5199.1601559999999</v>
      </c>
      <c r="E3142">
        <v>5247.5</v>
      </c>
      <c r="F3142">
        <v>5247.5</v>
      </c>
      <c r="G3142">
        <v>2749</v>
      </c>
      <c r="H3142" s="2">
        <f t="shared" si="49"/>
        <v>6.1355574729172659E-3</v>
      </c>
    </row>
    <row r="3143" spans="1:8">
      <c r="A3143" s="1">
        <v>45145</v>
      </c>
      <c r="B3143">
        <v>5231</v>
      </c>
      <c r="C3143">
        <v>5244.8398440000001</v>
      </c>
      <c r="D3143">
        <v>5207</v>
      </c>
      <c r="E3143">
        <v>5230</v>
      </c>
      <c r="F3143">
        <v>5230</v>
      </c>
      <c r="G3143">
        <v>7380</v>
      </c>
      <c r="H3143" s="2">
        <f t="shared" si="49"/>
        <v>-3.3349213911386373E-3</v>
      </c>
    </row>
    <row r="3144" spans="1:8">
      <c r="A3144" s="1">
        <v>45146</v>
      </c>
      <c r="B3144">
        <v>5217</v>
      </c>
      <c r="C3144">
        <v>5236.5498049999997</v>
      </c>
      <c r="D3144">
        <v>5207.0297849999997</v>
      </c>
      <c r="E3144">
        <v>5236</v>
      </c>
      <c r="F3144">
        <v>5236</v>
      </c>
      <c r="G3144">
        <v>6415</v>
      </c>
      <c r="H3144" s="2">
        <f t="shared" si="49"/>
        <v>1.1472275334608031E-3</v>
      </c>
    </row>
    <row r="3145" spans="1:8">
      <c r="A3145" s="1">
        <v>45147</v>
      </c>
      <c r="B3145">
        <v>5253</v>
      </c>
      <c r="C3145">
        <v>5287</v>
      </c>
      <c r="D3145">
        <v>5253</v>
      </c>
      <c r="E3145">
        <v>5253.5</v>
      </c>
      <c r="F3145">
        <v>5253.5</v>
      </c>
      <c r="G3145">
        <v>941</v>
      </c>
      <c r="H3145" s="2">
        <f t="shared" si="49"/>
        <v>3.3422459893048127E-3</v>
      </c>
    </row>
    <row r="3146" spans="1:8">
      <c r="A3146" s="1">
        <v>45148</v>
      </c>
      <c r="B3146">
        <v>5296</v>
      </c>
      <c r="C3146">
        <v>5330.8398440000001</v>
      </c>
      <c r="D3146">
        <v>5284</v>
      </c>
      <c r="E3146">
        <v>5320.5</v>
      </c>
      <c r="F3146">
        <v>5320.5</v>
      </c>
      <c r="G3146">
        <v>7849</v>
      </c>
      <c r="H3146" s="2">
        <f t="shared" si="49"/>
        <v>1.2753402493575712E-2</v>
      </c>
    </row>
    <row r="3147" spans="1:8">
      <c r="A3147" s="1">
        <v>45149</v>
      </c>
      <c r="B3147">
        <v>5294</v>
      </c>
      <c r="C3147">
        <v>5294</v>
      </c>
      <c r="D3147">
        <v>5232</v>
      </c>
      <c r="E3147">
        <v>5231</v>
      </c>
      <c r="F3147">
        <v>5231</v>
      </c>
      <c r="G3147">
        <v>8088</v>
      </c>
      <c r="H3147" s="2">
        <f t="shared" si="49"/>
        <v>-1.6821727281270557E-2</v>
      </c>
    </row>
    <row r="3148" spans="1:8">
      <c r="A3148" s="1">
        <v>45152</v>
      </c>
      <c r="B3148">
        <v>5225</v>
      </c>
      <c r="C3148">
        <v>5246.5498049999997</v>
      </c>
      <c r="D3148">
        <v>5219.1298829999996</v>
      </c>
      <c r="E3148">
        <v>5227</v>
      </c>
      <c r="F3148">
        <v>5227</v>
      </c>
      <c r="G3148">
        <v>3787</v>
      </c>
      <c r="H3148" s="2">
        <f t="shared" si="49"/>
        <v>-7.6467214681705221E-4</v>
      </c>
    </row>
    <row r="3149" spans="1:8">
      <c r="A3149" s="1">
        <v>45153</v>
      </c>
      <c r="B3149">
        <v>5225</v>
      </c>
      <c r="C3149">
        <v>5235</v>
      </c>
      <c r="D3149">
        <v>5179.1601559999999</v>
      </c>
      <c r="E3149">
        <v>5169.5</v>
      </c>
      <c r="F3149">
        <v>5169.5</v>
      </c>
      <c r="G3149">
        <v>2803</v>
      </c>
      <c r="H3149" s="2">
        <f t="shared" si="49"/>
        <v>-1.1000573942988329E-2</v>
      </c>
    </row>
    <row r="3150" spans="1:8">
      <c r="A3150" s="1">
        <v>45154</v>
      </c>
      <c r="B3150">
        <v>5175</v>
      </c>
      <c r="C3150">
        <v>5182</v>
      </c>
      <c r="D3150">
        <v>5157</v>
      </c>
      <c r="E3150">
        <v>5157</v>
      </c>
      <c r="F3150">
        <v>5157</v>
      </c>
      <c r="G3150">
        <v>4899</v>
      </c>
      <c r="H3150" s="2">
        <f t="shared" si="49"/>
        <v>-2.4180288229035691E-3</v>
      </c>
    </row>
    <row r="3151" spans="1:8">
      <c r="A3151" s="1">
        <v>45155</v>
      </c>
      <c r="B3151">
        <v>5135</v>
      </c>
      <c r="C3151">
        <v>5147.8701170000004</v>
      </c>
      <c r="D3151">
        <v>5098.8398440000001</v>
      </c>
      <c r="E3151">
        <v>5095.5</v>
      </c>
      <c r="F3151">
        <v>5095.5</v>
      </c>
      <c r="G3151">
        <v>7664</v>
      </c>
      <c r="H3151" s="2">
        <f t="shared" si="49"/>
        <v>-1.1925538103548575E-2</v>
      </c>
    </row>
    <row r="3152" spans="1:8">
      <c r="A3152" s="1">
        <v>45156</v>
      </c>
      <c r="B3152">
        <v>5085</v>
      </c>
      <c r="C3152">
        <v>5087.6801759999998</v>
      </c>
      <c r="D3152">
        <v>5042.8398440000001</v>
      </c>
      <c r="E3152">
        <v>5070</v>
      </c>
      <c r="F3152">
        <v>5070</v>
      </c>
      <c r="G3152">
        <v>66210</v>
      </c>
      <c r="H3152" s="2">
        <f t="shared" si="49"/>
        <v>-5.0044156608772443E-3</v>
      </c>
    </row>
    <row r="3153" spans="1:8">
      <c r="A3153" s="1">
        <v>45159</v>
      </c>
      <c r="B3153">
        <v>5118</v>
      </c>
      <c r="C3153">
        <v>5124.8398440000001</v>
      </c>
      <c r="D3153">
        <v>5078</v>
      </c>
      <c r="E3153">
        <v>5078</v>
      </c>
      <c r="F3153">
        <v>5078</v>
      </c>
      <c r="G3153">
        <v>4897</v>
      </c>
      <c r="H3153" s="2">
        <f t="shared" si="49"/>
        <v>1.5779092702169625E-3</v>
      </c>
    </row>
    <row r="3154" spans="1:8">
      <c r="A3154" s="1">
        <v>45160</v>
      </c>
      <c r="B3154">
        <v>5102</v>
      </c>
      <c r="C3154">
        <v>5119</v>
      </c>
      <c r="D3154">
        <v>5088.1298829999996</v>
      </c>
      <c r="E3154">
        <v>5087.5</v>
      </c>
      <c r="F3154">
        <v>5087.5</v>
      </c>
      <c r="G3154">
        <v>20451</v>
      </c>
      <c r="H3154" s="2">
        <f t="shared" si="49"/>
        <v>1.8708152816069318E-3</v>
      </c>
    </row>
    <row r="3155" spans="1:8">
      <c r="A3155" s="1">
        <v>45161</v>
      </c>
      <c r="B3155">
        <v>5118</v>
      </c>
      <c r="C3155">
        <v>5140</v>
      </c>
      <c r="D3155">
        <v>5102</v>
      </c>
      <c r="E3155">
        <v>5133.5</v>
      </c>
      <c r="F3155">
        <v>5133.5</v>
      </c>
      <c r="G3155">
        <v>48575</v>
      </c>
      <c r="H3155" s="2">
        <f t="shared" si="49"/>
        <v>9.0417690417690412E-3</v>
      </c>
    </row>
    <row r="3156" spans="1:8">
      <c r="A3156" s="1">
        <v>45162</v>
      </c>
      <c r="B3156">
        <v>5125</v>
      </c>
      <c r="C3156">
        <v>5167.1601559999999</v>
      </c>
      <c r="D3156">
        <v>5121.4501950000003</v>
      </c>
      <c r="E3156">
        <v>5125</v>
      </c>
      <c r="F3156">
        <v>5125</v>
      </c>
      <c r="G3156">
        <v>2711</v>
      </c>
      <c r="H3156" s="2">
        <f t="shared" si="49"/>
        <v>-1.6557903964157007E-3</v>
      </c>
    </row>
    <row r="3157" spans="1:8">
      <c r="A3157" s="1">
        <v>45163</v>
      </c>
      <c r="B3157">
        <v>5140</v>
      </c>
      <c r="C3157">
        <v>5145</v>
      </c>
      <c r="D3157">
        <v>5108</v>
      </c>
      <c r="E3157">
        <v>5126</v>
      </c>
      <c r="F3157">
        <v>5126</v>
      </c>
      <c r="G3157">
        <v>8880</v>
      </c>
      <c r="H3157" s="2">
        <f t="shared" si="49"/>
        <v>1.9512195121951221E-4</v>
      </c>
    </row>
    <row r="3158" spans="1:8">
      <c r="A3158" s="1">
        <v>45167</v>
      </c>
      <c r="B3158">
        <v>5202</v>
      </c>
      <c r="C3158">
        <v>5246</v>
      </c>
      <c r="D3158">
        <v>5168</v>
      </c>
      <c r="E3158">
        <v>5242.5</v>
      </c>
      <c r="F3158">
        <v>5242.5</v>
      </c>
      <c r="G3158">
        <v>3665</v>
      </c>
      <c r="H3158" s="2">
        <f t="shared" si="49"/>
        <v>2.2727272727272728E-2</v>
      </c>
    </row>
    <row r="3159" spans="1:8">
      <c r="A3159" s="1">
        <v>45168</v>
      </c>
      <c r="B3159">
        <v>5237</v>
      </c>
      <c r="C3159">
        <v>5245</v>
      </c>
      <c r="D3159">
        <v>5214</v>
      </c>
      <c r="E3159">
        <v>5223</v>
      </c>
      <c r="F3159">
        <v>5223</v>
      </c>
      <c r="G3159">
        <v>4894</v>
      </c>
      <c r="H3159" s="2">
        <f t="shared" si="49"/>
        <v>-3.7195994277539344E-3</v>
      </c>
    </row>
    <row r="3160" spans="1:8">
      <c r="A3160" s="1">
        <v>45169</v>
      </c>
      <c r="B3160">
        <v>5215</v>
      </c>
      <c r="C3160">
        <v>5236</v>
      </c>
      <c r="D3160">
        <v>5215</v>
      </c>
      <c r="E3160">
        <v>5205</v>
      </c>
      <c r="F3160">
        <v>5205</v>
      </c>
      <c r="G3160">
        <v>38621</v>
      </c>
      <c r="H3160" s="2">
        <f t="shared" si="49"/>
        <v>-3.4462952326249283E-3</v>
      </c>
    </row>
    <row r="3161" spans="1:8">
      <c r="A3161" s="1">
        <v>45170</v>
      </c>
      <c r="B3161">
        <v>5197</v>
      </c>
      <c r="C3161">
        <v>5229.8398440000001</v>
      </c>
      <c r="D3161">
        <v>5197</v>
      </c>
      <c r="E3161">
        <v>5213</v>
      </c>
      <c r="F3161">
        <v>5213</v>
      </c>
      <c r="G3161">
        <v>17940</v>
      </c>
      <c r="H3161" s="2">
        <f t="shared" si="49"/>
        <v>1.536983669548511E-3</v>
      </c>
    </row>
    <row r="3162" spans="1:8">
      <c r="A3162" s="1">
        <v>45173</v>
      </c>
      <c r="B3162">
        <v>5236</v>
      </c>
      <c r="C3162">
        <v>5252.8398440000001</v>
      </c>
      <c r="D3162">
        <v>5212.1601559999999</v>
      </c>
      <c r="E3162">
        <v>5199</v>
      </c>
      <c r="F3162">
        <v>5199</v>
      </c>
      <c r="G3162">
        <v>7037</v>
      </c>
      <c r="H3162" s="2">
        <f t="shared" si="49"/>
        <v>-2.6855937080375982E-3</v>
      </c>
    </row>
    <row r="3163" spans="1:8">
      <c r="A3163" s="1">
        <v>45174</v>
      </c>
      <c r="B3163">
        <v>5177</v>
      </c>
      <c r="C3163">
        <v>5197</v>
      </c>
      <c r="D3163">
        <v>5172.8398440000001</v>
      </c>
      <c r="E3163">
        <v>5168</v>
      </c>
      <c r="F3163">
        <v>5168</v>
      </c>
      <c r="G3163">
        <v>4321</v>
      </c>
      <c r="H3163" s="2">
        <f t="shared" si="49"/>
        <v>-5.9626851317561066E-3</v>
      </c>
    </row>
    <row r="3164" spans="1:8">
      <c r="A3164" s="1">
        <v>45175</v>
      </c>
      <c r="B3164">
        <v>5145</v>
      </c>
      <c r="C3164">
        <v>5184.8398440000001</v>
      </c>
      <c r="D3164">
        <v>5136.8398440000001</v>
      </c>
      <c r="E3164">
        <v>5171.5</v>
      </c>
      <c r="F3164">
        <v>5171.5</v>
      </c>
      <c r="G3164">
        <v>6129</v>
      </c>
      <c r="H3164" s="2">
        <f t="shared" si="49"/>
        <v>6.7724458204334367E-4</v>
      </c>
    </row>
    <row r="3165" spans="1:8">
      <c r="A3165" s="1">
        <v>45176</v>
      </c>
      <c r="B3165">
        <v>5162</v>
      </c>
      <c r="C3165">
        <v>5193.1298829999996</v>
      </c>
      <c r="D3165">
        <v>5151</v>
      </c>
      <c r="E3165">
        <v>5169</v>
      </c>
      <c r="F3165">
        <v>5169</v>
      </c>
      <c r="G3165">
        <v>9209</v>
      </c>
      <c r="H3165" s="2">
        <f t="shared" si="49"/>
        <v>-4.8341873731025815E-4</v>
      </c>
    </row>
    <row r="3166" spans="1:8">
      <c r="A3166" s="1">
        <v>45177</v>
      </c>
      <c r="B3166">
        <v>5178</v>
      </c>
      <c r="C3166">
        <v>5184.2597660000001</v>
      </c>
      <c r="D3166">
        <v>5159.1601559999999</v>
      </c>
      <c r="E3166">
        <v>5177</v>
      </c>
      <c r="F3166">
        <v>5177</v>
      </c>
      <c r="G3166">
        <v>6249</v>
      </c>
      <c r="H3166" s="2">
        <f t="shared" si="49"/>
        <v>1.5476881408396208E-3</v>
      </c>
    </row>
    <row r="3167" spans="1:8">
      <c r="A3167" s="1">
        <v>45180</v>
      </c>
      <c r="B3167">
        <v>5189</v>
      </c>
      <c r="C3167">
        <v>5212.8398440000001</v>
      </c>
      <c r="D3167">
        <v>5176.1298829999996</v>
      </c>
      <c r="E3167">
        <v>5192</v>
      </c>
      <c r="F3167">
        <v>5192</v>
      </c>
      <c r="G3167">
        <v>13667</v>
      </c>
      <c r="H3167" s="2">
        <f t="shared" si="49"/>
        <v>2.897430944562488E-3</v>
      </c>
    </row>
    <row r="3168" spans="1:8">
      <c r="A3168" s="1">
        <v>45181</v>
      </c>
      <c r="B3168">
        <v>5207</v>
      </c>
      <c r="C3168">
        <v>5218</v>
      </c>
      <c r="D3168">
        <v>5178.1601559999999</v>
      </c>
      <c r="E3168">
        <v>5187</v>
      </c>
      <c r="F3168">
        <v>5187</v>
      </c>
      <c r="G3168">
        <v>3861</v>
      </c>
      <c r="H3168" s="2">
        <f t="shared" si="49"/>
        <v>-9.6302003081664099E-4</v>
      </c>
    </row>
    <row r="3169" spans="1:8">
      <c r="A3169" s="1">
        <v>45182</v>
      </c>
      <c r="B3169">
        <v>5160</v>
      </c>
      <c r="C3169">
        <v>5177</v>
      </c>
      <c r="D3169">
        <v>5141</v>
      </c>
      <c r="E3169">
        <v>5169.5</v>
      </c>
      <c r="F3169">
        <v>5169.5</v>
      </c>
      <c r="G3169">
        <v>3632</v>
      </c>
      <c r="H3169" s="2">
        <f t="shared" si="49"/>
        <v>-3.3738191632928477E-3</v>
      </c>
    </row>
    <row r="3170" spans="1:8">
      <c r="A3170" s="1">
        <v>45183</v>
      </c>
      <c r="B3170">
        <v>5171</v>
      </c>
      <c r="C3170">
        <v>5213.1298829999996</v>
      </c>
      <c r="D3170">
        <v>5166</v>
      </c>
      <c r="E3170">
        <v>5244</v>
      </c>
      <c r="F3170">
        <v>5244</v>
      </c>
      <c r="G3170">
        <v>1694</v>
      </c>
      <c r="H3170" s="2">
        <f t="shared" si="49"/>
        <v>1.4411451784505272E-2</v>
      </c>
    </row>
    <row r="3171" spans="1:8">
      <c r="A3171" s="1">
        <v>45184</v>
      </c>
      <c r="B3171">
        <v>5278</v>
      </c>
      <c r="C3171">
        <v>5278</v>
      </c>
      <c r="D3171">
        <v>5248</v>
      </c>
      <c r="E3171">
        <v>5259</v>
      </c>
      <c r="F3171">
        <v>5259</v>
      </c>
      <c r="G3171">
        <v>12777</v>
      </c>
      <c r="H3171" s="2">
        <f t="shared" si="49"/>
        <v>2.860411899313501E-3</v>
      </c>
    </row>
    <row r="3172" spans="1:8">
      <c r="A3172" s="1">
        <v>45187</v>
      </c>
      <c r="B3172">
        <v>5244</v>
      </c>
      <c r="C3172">
        <v>5247</v>
      </c>
      <c r="D3172">
        <v>5196</v>
      </c>
      <c r="E3172">
        <v>5199.5</v>
      </c>
      <c r="F3172">
        <v>5199.5</v>
      </c>
      <c r="G3172">
        <v>17531</v>
      </c>
      <c r="H3172" s="2">
        <f t="shared" si="49"/>
        <v>-1.1313938011028713E-2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269EF-0C17-BC4C-AC42-63E867E8F003}">
  <dimension ref="A1:H4664"/>
  <sheetViews>
    <sheetView workbookViewId="0">
      <selection activeCell="J8" sqref="J8"/>
    </sheetView>
  </sheetViews>
  <sheetFormatPr baseColWidth="10" defaultRowHeight="15"/>
  <cols>
    <col min="8" max="8" width="15.8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38421</v>
      </c>
      <c r="B2">
        <v>50.900002000000001</v>
      </c>
      <c r="C2">
        <v>51.200001</v>
      </c>
      <c r="D2">
        <v>50.75</v>
      </c>
      <c r="E2">
        <v>50.900002000000001</v>
      </c>
      <c r="F2">
        <v>25.749517000000001</v>
      </c>
      <c r="G2">
        <v>67500</v>
      </c>
    </row>
    <row r="3" spans="1:8">
      <c r="A3" s="1">
        <v>38422</v>
      </c>
      <c r="B3">
        <v>51.099997999999999</v>
      </c>
      <c r="C3">
        <v>51.25</v>
      </c>
      <c r="D3">
        <v>50.900002000000001</v>
      </c>
      <c r="E3">
        <v>50.900002000000001</v>
      </c>
      <c r="F3">
        <v>25.749517000000001</v>
      </c>
      <c r="G3">
        <v>25200</v>
      </c>
      <c r="H3" s="2">
        <f>(F3-F2)/F2</f>
        <v>0</v>
      </c>
    </row>
    <row r="4" spans="1:8">
      <c r="A4" s="1">
        <v>38425</v>
      </c>
      <c r="B4">
        <v>50.75</v>
      </c>
      <c r="C4">
        <v>50.849997999999999</v>
      </c>
      <c r="D4">
        <v>50.650002000000001</v>
      </c>
      <c r="E4">
        <v>50.849997999999999</v>
      </c>
      <c r="F4">
        <v>25.724215999999998</v>
      </c>
      <c r="G4">
        <v>26600</v>
      </c>
      <c r="H4" s="2">
        <f t="shared" ref="H4:H67" si="0">(F4-F3)/F3</f>
        <v>-9.8258153735475743E-4</v>
      </c>
    </row>
    <row r="5" spans="1:8">
      <c r="A5" s="1">
        <v>38426</v>
      </c>
      <c r="B5">
        <v>50.950001</v>
      </c>
      <c r="C5">
        <v>50.950001</v>
      </c>
      <c r="D5">
        <v>50.700001</v>
      </c>
      <c r="E5">
        <v>50.700001</v>
      </c>
      <c r="F5">
        <v>25.648323000000001</v>
      </c>
      <c r="G5">
        <v>34900</v>
      </c>
      <c r="H5" s="2">
        <f t="shared" si="0"/>
        <v>-2.9502551214776423E-3</v>
      </c>
    </row>
    <row r="6" spans="1:8">
      <c r="A6" s="1">
        <v>38427</v>
      </c>
      <c r="B6">
        <v>50.900002000000001</v>
      </c>
      <c r="C6">
        <v>50.900002000000001</v>
      </c>
      <c r="D6">
        <v>50.5</v>
      </c>
      <c r="E6">
        <v>50.5</v>
      </c>
      <c r="F6">
        <v>25.547153000000002</v>
      </c>
      <c r="G6">
        <v>9700</v>
      </c>
      <c r="H6" s="2">
        <f t="shared" si="0"/>
        <v>-3.9445074050260421E-3</v>
      </c>
    </row>
    <row r="7" spans="1:8">
      <c r="A7" s="1">
        <v>38428</v>
      </c>
      <c r="B7">
        <v>50.5</v>
      </c>
      <c r="C7">
        <v>50.599997999999999</v>
      </c>
      <c r="D7">
        <v>50.450001</v>
      </c>
      <c r="E7">
        <v>50.5</v>
      </c>
      <c r="F7">
        <v>25.547153000000002</v>
      </c>
      <c r="G7">
        <v>12500</v>
      </c>
      <c r="H7" s="2">
        <f t="shared" si="0"/>
        <v>0</v>
      </c>
    </row>
    <row r="8" spans="1:8">
      <c r="A8" s="1">
        <v>38429</v>
      </c>
      <c r="B8">
        <v>50.419998</v>
      </c>
      <c r="C8">
        <v>50.419998</v>
      </c>
      <c r="D8">
        <v>50.200001</v>
      </c>
      <c r="E8">
        <v>50.200001</v>
      </c>
      <c r="F8">
        <v>25.395389999999999</v>
      </c>
      <c r="G8">
        <v>9700</v>
      </c>
      <c r="H8" s="2">
        <f t="shared" si="0"/>
        <v>-5.9405053862558593E-3</v>
      </c>
    </row>
    <row r="9" spans="1:8">
      <c r="A9" s="1">
        <v>38432</v>
      </c>
      <c r="B9">
        <v>50.049999</v>
      </c>
      <c r="C9">
        <v>50.049999</v>
      </c>
      <c r="D9">
        <v>49.599997999999999</v>
      </c>
      <c r="E9">
        <v>49.849997999999999</v>
      </c>
      <c r="F9">
        <v>25.218328</v>
      </c>
      <c r="G9">
        <v>20100</v>
      </c>
      <c r="H9" s="2">
        <f t="shared" si="0"/>
        <v>-6.9722103106114692E-3</v>
      </c>
    </row>
    <row r="10" spans="1:8">
      <c r="A10" s="1">
        <v>38433</v>
      </c>
      <c r="B10">
        <v>49.779998999999997</v>
      </c>
      <c r="C10">
        <v>50</v>
      </c>
      <c r="D10">
        <v>49.200001</v>
      </c>
      <c r="E10">
        <v>49.380001</v>
      </c>
      <c r="F10">
        <v>24.980575999999999</v>
      </c>
      <c r="G10">
        <v>25100</v>
      </c>
      <c r="H10" s="2">
        <f t="shared" si="0"/>
        <v>-9.4277463597110967E-3</v>
      </c>
    </row>
    <row r="11" spans="1:8">
      <c r="A11" s="1">
        <v>38434</v>
      </c>
      <c r="B11">
        <v>48.799999</v>
      </c>
      <c r="C11">
        <v>49.049999</v>
      </c>
      <c r="D11">
        <v>48.799999</v>
      </c>
      <c r="E11">
        <v>49.049999</v>
      </c>
      <c r="F11">
        <v>24.813623</v>
      </c>
      <c r="G11">
        <v>7300</v>
      </c>
      <c r="H11" s="2">
        <f t="shared" si="0"/>
        <v>-6.6833126666094277E-3</v>
      </c>
    </row>
    <row r="12" spans="1:8">
      <c r="A12" s="1">
        <v>38435</v>
      </c>
      <c r="B12">
        <v>49.049999</v>
      </c>
      <c r="C12">
        <v>49.43</v>
      </c>
      <c r="D12">
        <v>49.049999</v>
      </c>
      <c r="E12">
        <v>49.25</v>
      </c>
      <c r="F12">
        <v>24.914805999999999</v>
      </c>
      <c r="G12">
        <v>18300</v>
      </c>
      <c r="H12" s="2">
        <f t="shared" si="0"/>
        <v>4.0777197267806847E-3</v>
      </c>
    </row>
    <row r="13" spans="1:8">
      <c r="A13" s="1">
        <v>38439</v>
      </c>
      <c r="B13">
        <v>49</v>
      </c>
      <c r="C13">
        <v>49.25</v>
      </c>
      <c r="D13">
        <v>49</v>
      </c>
      <c r="E13">
        <v>49.150002000000001</v>
      </c>
      <c r="F13">
        <v>24.864204000000001</v>
      </c>
      <c r="G13">
        <v>121100</v>
      </c>
      <c r="H13" s="2">
        <f t="shared" si="0"/>
        <v>-2.031001164528346E-3</v>
      </c>
    </row>
    <row r="14" spans="1:8">
      <c r="A14" s="1">
        <v>38440</v>
      </c>
      <c r="B14">
        <v>49.150002000000001</v>
      </c>
      <c r="C14">
        <v>49.25</v>
      </c>
      <c r="D14">
        <v>49.049999</v>
      </c>
      <c r="E14">
        <v>49.150002000000001</v>
      </c>
      <c r="F14">
        <v>24.864204000000001</v>
      </c>
      <c r="G14">
        <v>3000</v>
      </c>
      <c r="H14" s="2">
        <f t="shared" si="0"/>
        <v>0</v>
      </c>
    </row>
    <row r="15" spans="1:8">
      <c r="A15" s="1">
        <v>38441</v>
      </c>
      <c r="B15">
        <v>48.950001</v>
      </c>
      <c r="C15">
        <v>49.48</v>
      </c>
      <c r="D15">
        <v>48.950001</v>
      </c>
      <c r="E15">
        <v>49.48</v>
      </c>
      <c r="F15">
        <v>25.031157</v>
      </c>
      <c r="G15">
        <v>12700</v>
      </c>
      <c r="H15" s="2">
        <f t="shared" si="0"/>
        <v>6.7145925926283207E-3</v>
      </c>
    </row>
    <row r="16" spans="1:8">
      <c r="A16" s="1">
        <v>38442</v>
      </c>
      <c r="B16">
        <v>49.549999</v>
      </c>
      <c r="C16">
        <v>49.549999</v>
      </c>
      <c r="D16">
        <v>49.200001</v>
      </c>
      <c r="E16">
        <v>49.25</v>
      </c>
      <c r="F16">
        <v>24.914805999999999</v>
      </c>
      <c r="G16">
        <v>12600</v>
      </c>
      <c r="H16" s="2">
        <f t="shared" si="0"/>
        <v>-4.6482469827504036E-3</v>
      </c>
    </row>
    <row r="17" spans="1:8">
      <c r="A17" s="1">
        <v>38443</v>
      </c>
      <c r="B17">
        <v>49.599997999999999</v>
      </c>
      <c r="C17">
        <v>49.650002000000001</v>
      </c>
      <c r="D17">
        <v>48.810001</v>
      </c>
      <c r="E17">
        <v>48.900002000000001</v>
      </c>
      <c r="F17">
        <v>24.737742999999998</v>
      </c>
      <c r="G17">
        <v>54600</v>
      </c>
      <c r="H17" s="2">
        <f t="shared" si="0"/>
        <v>-7.1067380576834687E-3</v>
      </c>
    </row>
    <row r="18" spans="1:8">
      <c r="A18" s="1">
        <v>38446</v>
      </c>
      <c r="B18">
        <v>48.700001</v>
      </c>
      <c r="C18">
        <v>49.049999</v>
      </c>
      <c r="D18">
        <v>48.5</v>
      </c>
      <c r="E18">
        <v>49.049999</v>
      </c>
      <c r="F18">
        <v>24.813623</v>
      </c>
      <c r="G18">
        <v>6800</v>
      </c>
      <c r="H18" s="2">
        <f t="shared" si="0"/>
        <v>3.0673776504186946E-3</v>
      </c>
    </row>
    <row r="19" spans="1:8">
      <c r="A19" s="1">
        <v>38447</v>
      </c>
      <c r="B19">
        <v>49.200001</v>
      </c>
      <c r="C19">
        <v>49.27</v>
      </c>
      <c r="D19">
        <v>49.07</v>
      </c>
      <c r="E19">
        <v>49.119999</v>
      </c>
      <c r="F19">
        <v>24.849035000000001</v>
      </c>
      <c r="G19">
        <v>18600</v>
      </c>
      <c r="H19" s="2">
        <f t="shared" si="0"/>
        <v>1.4271192884650857E-3</v>
      </c>
    </row>
    <row r="20" spans="1:8">
      <c r="A20" s="1">
        <v>38448</v>
      </c>
      <c r="B20">
        <v>49.360000999999997</v>
      </c>
      <c r="C20">
        <v>49.560001</v>
      </c>
      <c r="D20">
        <v>49.099997999999999</v>
      </c>
      <c r="E20">
        <v>49.509998000000003</v>
      </c>
      <c r="F20">
        <v>25.046326000000001</v>
      </c>
      <c r="G20">
        <v>87600</v>
      </c>
      <c r="H20" s="2">
        <f t="shared" si="0"/>
        <v>7.9395839717719373E-3</v>
      </c>
    </row>
    <row r="21" spans="1:8">
      <c r="A21" s="1">
        <v>38449</v>
      </c>
      <c r="B21">
        <v>49.68</v>
      </c>
      <c r="C21">
        <v>49.950001</v>
      </c>
      <c r="D21">
        <v>49.599997999999999</v>
      </c>
      <c r="E21">
        <v>49.700001</v>
      </c>
      <c r="F21">
        <v>25.142448000000002</v>
      </c>
      <c r="G21">
        <v>58500</v>
      </c>
      <c r="H21" s="2">
        <f t="shared" si="0"/>
        <v>3.8377684615300924E-3</v>
      </c>
    </row>
    <row r="22" spans="1:8">
      <c r="A22" s="1">
        <v>38450</v>
      </c>
      <c r="B22">
        <v>49.650002000000001</v>
      </c>
      <c r="C22">
        <v>49.900002000000001</v>
      </c>
      <c r="D22">
        <v>49.5</v>
      </c>
      <c r="E22">
        <v>49.650002000000001</v>
      </c>
      <c r="F22">
        <v>25.117152999999998</v>
      </c>
      <c r="G22">
        <v>79800</v>
      </c>
      <c r="H22" s="2">
        <f t="shared" si="0"/>
        <v>-1.0060675078259443E-3</v>
      </c>
    </row>
    <row r="23" spans="1:8">
      <c r="A23" s="1">
        <v>38453</v>
      </c>
      <c r="B23">
        <v>50</v>
      </c>
      <c r="C23">
        <v>50.200001</v>
      </c>
      <c r="D23">
        <v>49.75</v>
      </c>
      <c r="E23">
        <v>50.18</v>
      </c>
      <c r="F23">
        <v>25.385273000000002</v>
      </c>
      <c r="G23">
        <v>59200</v>
      </c>
      <c r="H23" s="2">
        <f t="shared" si="0"/>
        <v>1.0674776715338848E-2</v>
      </c>
    </row>
    <row r="24" spans="1:8">
      <c r="A24" s="1">
        <v>38454</v>
      </c>
      <c r="B24">
        <v>49.639999000000003</v>
      </c>
      <c r="C24">
        <v>50.189999</v>
      </c>
      <c r="D24">
        <v>49.5</v>
      </c>
      <c r="E24">
        <v>50.189999</v>
      </c>
      <c r="F24">
        <v>25.390329000000001</v>
      </c>
      <c r="G24">
        <v>21400</v>
      </c>
      <c r="H24" s="2">
        <f t="shared" si="0"/>
        <v>1.9917059785016798E-4</v>
      </c>
    </row>
    <row r="25" spans="1:8">
      <c r="A25" s="1">
        <v>38455</v>
      </c>
      <c r="B25">
        <v>49.75</v>
      </c>
      <c r="C25">
        <v>49.900002000000001</v>
      </c>
      <c r="D25">
        <v>49.349997999999999</v>
      </c>
      <c r="E25">
        <v>49.349997999999999</v>
      </c>
      <c r="F25">
        <v>24.965399000000001</v>
      </c>
      <c r="G25">
        <v>123200</v>
      </c>
      <c r="H25" s="2">
        <f t="shared" si="0"/>
        <v>-1.6735899719928789E-2</v>
      </c>
    </row>
    <row r="26" spans="1:8">
      <c r="A26" s="1">
        <v>38456</v>
      </c>
      <c r="B26">
        <v>49.389999000000003</v>
      </c>
      <c r="C26">
        <v>49.400002000000001</v>
      </c>
      <c r="D26">
        <v>49</v>
      </c>
      <c r="E26">
        <v>49</v>
      </c>
      <c r="F26">
        <v>24.788338</v>
      </c>
      <c r="G26">
        <v>61600</v>
      </c>
      <c r="H26" s="2">
        <f t="shared" si="0"/>
        <v>-7.0922559659471855E-3</v>
      </c>
    </row>
    <row r="27" spans="1:8">
      <c r="A27" s="1">
        <v>38457</v>
      </c>
      <c r="B27">
        <v>49.049999</v>
      </c>
      <c r="C27">
        <v>49.299999</v>
      </c>
      <c r="D27">
        <v>48.5</v>
      </c>
      <c r="E27">
        <v>48.68</v>
      </c>
      <c r="F27">
        <v>24.626448</v>
      </c>
      <c r="G27">
        <v>61600</v>
      </c>
      <c r="H27" s="2">
        <f t="shared" si="0"/>
        <v>-6.5308936807300126E-3</v>
      </c>
    </row>
    <row r="28" spans="1:8">
      <c r="A28" s="1">
        <v>38460</v>
      </c>
      <c r="B28">
        <v>48.450001</v>
      </c>
      <c r="C28">
        <v>48.689999</v>
      </c>
      <c r="D28">
        <v>48.450001</v>
      </c>
      <c r="E28">
        <v>48.689999</v>
      </c>
      <c r="F28">
        <v>24.631506000000002</v>
      </c>
      <c r="G28">
        <v>15300</v>
      </c>
      <c r="H28" s="2">
        <f t="shared" si="0"/>
        <v>2.0538893794191446E-4</v>
      </c>
    </row>
    <row r="29" spans="1:8">
      <c r="A29" s="1">
        <v>38461</v>
      </c>
      <c r="B29">
        <v>48.900002000000001</v>
      </c>
      <c r="C29">
        <v>49.150002000000001</v>
      </c>
      <c r="D29">
        <v>48.900002000000001</v>
      </c>
      <c r="E29">
        <v>49.150002000000001</v>
      </c>
      <c r="F29">
        <v>24.864204000000001</v>
      </c>
      <c r="G29">
        <v>20900</v>
      </c>
      <c r="H29" s="2">
        <f t="shared" si="0"/>
        <v>9.4471690037953495E-3</v>
      </c>
    </row>
    <row r="30" spans="1:8">
      <c r="A30" s="1">
        <v>38462</v>
      </c>
      <c r="B30">
        <v>48.740001999999997</v>
      </c>
      <c r="C30">
        <v>48.900002000000001</v>
      </c>
      <c r="D30">
        <v>48.439999</v>
      </c>
      <c r="E30">
        <v>48.450001</v>
      </c>
      <c r="F30">
        <v>24.510097999999999</v>
      </c>
      <c r="G30">
        <v>13700</v>
      </c>
      <c r="H30" s="2">
        <f t="shared" si="0"/>
        <v>-1.424159808212648E-2</v>
      </c>
    </row>
    <row r="31" spans="1:8">
      <c r="A31" s="1">
        <v>38463</v>
      </c>
      <c r="B31">
        <v>49.990001999999997</v>
      </c>
      <c r="C31">
        <v>49.990001999999997</v>
      </c>
      <c r="D31">
        <v>48.720001000000003</v>
      </c>
      <c r="E31">
        <v>49.150002000000001</v>
      </c>
      <c r="F31">
        <v>24.864204000000001</v>
      </c>
      <c r="G31">
        <v>15100</v>
      </c>
      <c r="H31" s="2">
        <f t="shared" si="0"/>
        <v>1.4447351454898368E-2</v>
      </c>
    </row>
    <row r="32" spans="1:8">
      <c r="A32" s="1">
        <v>38464</v>
      </c>
      <c r="B32">
        <v>49.150002000000001</v>
      </c>
      <c r="C32">
        <v>49.200001</v>
      </c>
      <c r="D32">
        <v>48.75</v>
      </c>
      <c r="E32">
        <v>48.75</v>
      </c>
      <c r="F32">
        <v>24.661864999999999</v>
      </c>
      <c r="G32">
        <v>60600</v>
      </c>
      <c r="H32" s="2">
        <f t="shared" si="0"/>
        <v>-8.1377630267191348E-3</v>
      </c>
    </row>
    <row r="33" spans="1:8">
      <c r="A33" s="1">
        <v>38467</v>
      </c>
      <c r="B33">
        <v>49.029998999999997</v>
      </c>
      <c r="C33">
        <v>49.139999000000003</v>
      </c>
      <c r="D33">
        <v>48.75</v>
      </c>
      <c r="E33">
        <v>49.139999000000003</v>
      </c>
      <c r="F33">
        <v>24.85915</v>
      </c>
      <c r="G33">
        <v>5800</v>
      </c>
      <c r="H33" s="2">
        <f t="shared" si="0"/>
        <v>7.9995977595368733E-3</v>
      </c>
    </row>
    <row r="34" spans="1:8">
      <c r="A34" s="1">
        <v>38468</v>
      </c>
      <c r="B34">
        <v>48.799999</v>
      </c>
      <c r="C34">
        <v>48.900002000000001</v>
      </c>
      <c r="D34">
        <v>48.650002000000001</v>
      </c>
      <c r="E34">
        <v>48.650002000000001</v>
      </c>
      <c r="F34">
        <v>24.611273000000001</v>
      </c>
      <c r="G34">
        <v>22400</v>
      </c>
      <c r="H34" s="2">
        <f t="shared" si="0"/>
        <v>-9.9712580679548173E-3</v>
      </c>
    </row>
    <row r="35" spans="1:8">
      <c r="A35" s="1">
        <v>38469</v>
      </c>
      <c r="B35">
        <v>48.200001</v>
      </c>
      <c r="C35">
        <v>48.439999</v>
      </c>
      <c r="D35">
        <v>48.099997999999999</v>
      </c>
      <c r="E35">
        <v>48.400002000000001</v>
      </c>
      <c r="F35">
        <v>24.484798000000001</v>
      </c>
      <c r="G35">
        <v>6800</v>
      </c>
      <c r="H35" s="2">
        <f t="shared" si="0"/>
        <v>-5.1389052488263901E-3</v>
      </c>
    </row>
    <row r="36" spans="1:8">
      <c r="A36" s="1">
        <v>38470</v>
      </c>
      <c r="B36">
        <v>48</v>
      </c>
      <c r="C36">
        <v>48</v>
      </c>
      <c r="D36">
        <v>47.68</v>
      </c>
      <c r="E36">
        <v>47.68</v>
      </c>
      <c r="F36">
        <v>24.120567000000001</v>
      </c>
      <c r="G36">
        <v>8900</v>
      </c>
      <c r="H36" s="2">
        <f t="shared" si="0"/>
        <v>-1.4875801711739675E-2</v>
      </c>
    </row>
    <row r="37" spans="1:8">
      <c r="A37" s="1">
        <v>38471</v>
      </c>
      <c r="B37">
        <v>48.200001</v>
      </c>
      <c r="C37">
        <v>48.200001</v>
      </c>
      <c r="D37">
        <v>47.889999000000003</v>
      </c>
      <c r="E37">
        <v>48.189999</v>
      </c>
      <c r="F37">
        <v>24.378557000000001</v>
      </c>
      <c r="G37">
        <v>12600</v>
      </c>
      <c r="H37" s="2">
        <f t="shared" si="0"/>
        <v>1.0695851386909747E-2</v>
      </c>
    </row>
    <row r="38" spans="1:8">
      <c r="A38" s="1">
        <v>38474</v>
      </c>
      <c r="B38">
        <v>48.189999</v>
      </c>
      <c r="C38">
        <v>48.25</v>
      </c>
      <c r="D38">
        <v>48.049999</v>
      </c>
      <c r="E38">
        <v>48.200001</v>
      </c>
      <c r="F38">
        <v>24.383611999999999</v>
      </c>
      <c r="G38">
        <v>23700</v>
      </c>
      <c r="H38" s="2">
        <f t="shared" si="0"/>
        <v>2.0735435653548728E-4</v>
      </c>
    </row>
    <row r="39" spans="1:8">
      <c r="A39" s="1">
        <v>38475</v>
      </c>
      <c r="B39">
        <v>48.349997999999999</v>
      </c>
      <c r="C39">
        <v>48.599997999999999</v>
      </c>
      <c r="D39">
        <v>48.310001</v>
      </c>
      <c r="E39">
        <v>48.5</v>
      </c>
      <c r="F39">
        <v>24.535382999999999</v>
      </c>
      <c r="G39">
        <v>156700</v>
      </c>
      <c r="H39" s="2">
        <f t="shared" si="0"/>
        <v>6.2243034378991965E-3</v>
      </c>
    </row>
    <row r="40" spans="1:8">
      <c r="A40" s="1">
        <v>38476</v>
      </c>
      <c r="B40">
        <v>48.740001999999997</v>
      </c>
      <c r="C40">
        <v>49.290000999999997</v>
      </c>
      <c r="D40">
        <v>48.73</v>
      </c>
      <c r="E40">
        <v>49.290000999999997</v>
      </c>
      <c r="F40">
        <v>24.935036</v>
      </c>
      <c r="G40">
        <v>63900</v>
      </c>
      <c r="H40" s="2">
        <f t="shared" si="0"/>
        <v>1.6288842933489187E-2</v>
      </c>
    </row>
    <row r="41" spans="1:8">
      <c r="A41" s="1">
        <v>38477</v>
      </c>
      <c r="B41">
        <v>49.32</v>
      </c>
      <c r="C41">
        <v>49.34</v>
      </c>
      <c r="D41">
        <v>49</v>
      </c>
      <c r="E41">
        <v>49.09</v>
      </c>
      <c r="F41">
        <v>24.833863999999998</v>
      </c>
      <c r="G41">
        <v>88900</v>
      </c>
      <c r="H41" s="2">
        <f t="shared" si="0"/>
        <v>-4.0574234583018775E-3</v>
      </c>
    </row>
    <row r="42" spans="1:8">
      <c r="A42" s="1">
        <v>38478</v>
      </c>
      <c r="B42">
        <v>49</v>
      </c>
      <c r="C42">
        <v>49.09</v>
      </c>
      <c r="D42">
        <v>48.720001000000003</v>
      </c>
      <c r="E42">
        <v>48.720001000000003</v>
      </c>
      <c r="F42">
        <v>24.646688000000001</v>
      </c>
      <c r="G42">
        <v>6500</v>
      </c>
      <c r="H42" s="2">
        <f t="shared" si="0"/>
        <v>-7.5371275287646478E-3</v>
      </c>
    </row>
    <row r="43" spans="1:8">
      <c r="A43" s="1">
        <v>38481</v>
      </c>
      <c r="B43">
        <v>48.849997999999999</v>
      </c>
      <c r="C43">
        <v>49.099997999999999</v>
      </c>
      <c r="D43">
        <v>48.75</v>
      </c>
      <c r="E43">
        <v>49.099997999999999</v>
      </c>
      <c r="F43">
        <v>24.838915</v>
      </c>
      <c r="G43">
        <v>52700</v>
      </c>
      <c r="H43" s="2">
        <f t="shared" si="0"/>
        <v>7.7993035007380722E-3</v>
      </c>
    </row>
    <row r="44" spans="1:8">
      <c r="A44" s="1">
        <v>38482</v>
      </c>
      <c r="B44">
        <v>48.580002</v>
      </c>
      <c r="C44">
        <v>48.700001</v>
      </c>
      <c r="D44">
        <v>48.25</v>
      </c>
      <c r="E44">
        <v>48.25</v>
      </c>
      <c r="F44">
        <v>24.408923999999999</v>
      </c>
      <c r="G44">
        <v>7100</v>
      </c>
      <c r="H44" s="2">
        <f t="shared" si="0"/>
        <v>-1.7311182875741599E-2</v>
      </c>
    </row>
    <row r="45" spans="1:8">
      <c r="A45" s="1">
        <v>38483</v>
      </c>
      <c r="B45">
        <v>48.450001</v>
      </c>
      <c r="C45">
        <v>48.580002</v>
      </c>
      <c r="D45">
        <v>48.450001</v>
      </c>
      <c r="E45">
        <v>48.580002</v>
      </c>
      <c r="F45">
        <v>24.575861</v>
      </c>
      <c r="G45">
        <v>21600</v>
      </c>
      <c r="H45" s="2">
        <f t="shared" si="0"/>
        <v>6.8391789822443948E-3</v>
      </c>
    </row>
    <row r="46" spans="1:8">
      <c r="A46" s="1">
        <v>38484</v>
      </c>
      <c r="B46">
        <v>48.450001</v>
      </c>
      <c r="C46">
        <v>48.459999000000003</v>
      </c>
      <c r="D46">
        <v>47.860000999999997</v>
      </c>
      <c r="E46">
        <v>48</v>
      </c>
      <c r="F46">
        <v>24.282451999999999</v>
      </c>
      <c r="G46">
        <v>35700</v>
      </c>
      <c r="H46" s="2">
        <f t="shared" si="0"/>
        <v>-1.1938910299012534E-2</v>
      </c>
    </row>
    <row r="47" spans="1:8">
      <c r="A47" s="1">
        <v>38485</v>
      </c>
      <c r="B47">
        <v>47.950001</v>
      </c>
      <c r="C47">
        <v>48</v>
      </c>
      <c r="D47">
        <v>47.720001000000003</v>
      </c>
      <c r="E47">
        <v>47.84</v>
      </c>
      <c r="F47">
        <v>24.201505999999998</v>
      </c>
      <c r="G47">
        <v>8600</v>
      </c>
      <c r="H47" s="2">
        <f t="shared" si="0"/>
        <v>-3.3335183777981258E-3</v>
      </c>
    </row>
    <row r="48" spans="1:8">
      <c r="A48" s="1">
        <v>38488</v>
      </c>
      <c r="B48">
        <v>47.75</v>
      </c>
      <c r="C48">
        <v>48.139999000000003</v>
      </c>
      <c r="D48">
        <v>47.700001</v>
      </c>
      <c r="E48">
        <v>47.98</v>
      </c>
      <c r="F48">
        <v>24.272333</v>
      </c>
      <c r="G48">
        <v>3100</v>
      </c>
      <c r="H48" s="2">
        <f t="shared" si="0"/>
        <v>2.9265534136595182E-3</v>
      </c>
    </row>
    <row r="49" spans="1:8">
      <c r="A49" s="1">
        <v>38489</v>
      </c>
      <c r="B49">
        <v>47.889999000000003</v>
      </c>
      <c r="C49">
        <v>48.189999</v>
      </c>
      <c r="D49">
        <v>47.880001</v>
      </c>
      <c r="E49">
        <v>48.189999</v>
      </c>
      <c r="F49">
        <v>24.378557000000001</v>
      </c>
      <c r="G49">
        <v>10400</v>
      </c>
      <c r="H49" s="2">
        <f t="shared" si="0"/>
        <v>4.3763407497746914E-3</v>
      </c>
    </row>
    <row r="50" spans="1:8">
      <c r="A50" s="1">
        <v>38490</v>
      </c>
      <c r="B50">
        <v>48.34</v>
      </c>
      <c r="C50">
        <v>48.900002000000001</v>
      </c>
      <c r="D50">
        <v>48.34</v>
      </c>
      <c r="E50">
        <v>48.900002000000001</v>
      </c>
      <c r="F50">
        <v>24.737742999999998</v>
      </c>
      <c r="G50">
        <v>31100</v>
      </c>
      <c r="H50" s="2">
        <f t="shared" si="0"/>
        <v>1.4733685837106665E-2</v>
      </c>
    </row>
    <row r="51" spans="1:8">
      <c r="A51" s="1">
        <v>38491</v>
      </c>
      <c r="B51">
        <v>48.650002000000001</v>
      </c>
      <c r="C51">
        <v>48.84</v>
      </c>
      <c r="D51">
        <v>48.650002000000001</v>
      </c>
      <c r="E51">
        <v>48.84</v>
      </c>
      <c r="F51">
        <v>24.707391999999999</v>
      </c>
      <c r="G51">
        <v>3100</v>
      </c>
      <c r="H51" s="2">
        <f t="shared" si="0"/>
        <v>-1.2269106361077313E-3</v>
      </c>
    </row>
    <row r="52" spans="1:8">
      <c r="A52" s="1">
        <v>38492</v>
      </c>
      <c r="B52">
        <v>48.549999</v>
      </c>
      <c r="C52">
        <v>48.779998999999997</v>
      </c>
      <c r="D52">
        <v>48.369999</v>
      </c>
      <c r="E52">
        <v>48.700001</v>
      </c>
      <c r="F52">
        <v>24.636568</v>
      </c>
      <c r="G52">
        <v>15600</v>
      </c>
      <c r="H52" s="2">
        <f t="shared" si="0"/>
        <v>-2.8665105568405694E-3</v>
      </c>
    </row>
    <row r="53" spans="1:8">
      <c r="A53" s="1">
        <v>38495</v>
      </c>
      <c r="B53">
        <v>48.799999</v>
      </c>
      <c r="C53">
        <v>49.099997999999999</v>
      </c>
      <c r="D53">
        <v>48.619999</v>
      </c>
      <c r="E53">
        <v>49.099997999999999</v>
      </c>
      <c r="F53">
        <v>24.838915</v>
      </c>
      <c r="G53">
        <v>24100</v>
      </c>
      <c r="H53" s="2">
        <f t="shared" si="0"/>
        <v>8.2132787326546306E-3</v>
      </c>
    </row>
    <row r="54" spans="1:8">
      <c r="A54" s="1">
        <v>38496</v>
      </c>
      <c r="B54">
        <v>48.860000999999997</v>
      </c>
      <c r="C54">
        <v>48.880001</v>
      </c>
      <c r="D54">
        <v>48.5</v>
      </c>
      <c r="E54">
        <v>48.75</v>
      </c>
      <c r="F54">
        <v>24.661864999999999</v>
      </c>
      <c r="G54">
        <v>86800</v>
      </c>
      <c r="H54" s="2">
        <f t="shared" si="0"/>
        <v>-7.1279280918671879E-3</v>
      </c>
    </row>
    <row r="55" spans="1:8">
      <c r="A55" s="1">
        <v>38497</v>
      </c>
      <c r="B55">
        <v>48.790000999999997</v>
      </c>
      <c r="C55">
        <v>48.799999</v>
      </c>
      <c r="D55">
        <v>48.599997999999999</v>
      </c>
      <c r="E55">
        <v>48.75</v>
      </c>
      <c r="F55">
        <v>24.661864999999999</v>
      </c>
      <c r="G55">
        <v>29800</v>
      </c>
      <c r="H55" s="2">
        <f t="shared" si="0"/>
        <v>0</v>
      </c>
    </row>
    <row r="56" spans="1:8">
      <c r="A56" s="1">
        <v>38498</v>
      </c>
      <c r="B56">
        <v>48.849997999999999</v>
      </c>
      <c r="C56">
        <v>48.900002000000001</v>
      </c>
      <c r="D56">
        <v>48.849997999999999</v>
      </c>
      <c r="E56">
        <v>48.900002000000001</v>
      </c>
      <c r="F56">
        <v>24.737742999999998</v>
      </c>
      <c r="G56">
        <v>5300</v>
      </c>
      <c r="H56" s="2">
        <f t="shared" si="0"/>
        <v>3.0767340588394045E-3</v>
      </c>
    </row>
    <row r="57" spans="1:8">
      <c r="A57" s="1">
        <v>38499</v>
      </c>
      <c r="B57">
        <v>48.849997999999999</v>
      </c>
      <c r="C57">
        <v>49</v>
      </c>
      <c r="D57">
        <v>48.700001</v>
      </c>
      <c r="E57">
        <v>49</v>
      </c>
      <c r="F57">
        <v>24.788338</v>
      </c>
      <c r="G57">
        <v>9900</v>
      </c>
      <c r="H57" s="2">
        <f t="shared" si="0"/>
        <v>2.0452553007766828E-3</v>
      </c>
    </row>
    <row r="58" spans="1:8">
      <c r="A58" s="1">
        <v>38503</v>
      </c>
      <c r="B58">
        <v>48.580002</v>
      </c>
      <c r="C58">
        <v>48.599997999999999</v>
      </c>
      <c r="D58">
        <v>48.32</v>
      </c>
      <c r="E58">
        <v>48.32</v>
      </c>
      <c r="F58">
        <v>24.444330000000001</v>
      </c>
      <c r="G58">
        <v>42800</v>
      </c>
      <c r="H58" s="2">
        <f t="shared" si="0"/>
        <v>-1.387781625375605E-2</v>
      </c>
    </row>
    <row r="59" spans="1:8">
      <c r="A59" s="1">
        <v>38504</v>
      </c>
      <c r="B59">
        <v>48.34</v>
      </c>
      <c r="C59">
        <v>48.700001</v>
      </c>
      <c r="D59">
        <v>48.34</v>
      </c>
      <c r="E59">
        <v>48.5</v>
      </c>
      <c r="F59">
        <v>24.535382999999999</v>
      </c>
      <c r="G59">
        <v>270700</v>
      </c>
      <c r="H59" s="2">
        <f t="shared" si="0"/>
        <v>3.7249128939103142E-3</v>
      </c>
    </row>
    <row r="60" spans="1:8">
      <c r="A60" s="1">
        <v>38505</v>
      </c>
      <c r="B60">
        <v>48.650002000000001</v>
      </c>
      <c r="C60">
        <v>48.919998</v>
      </c>
      <c r="D60">
        <v>48.5</v>
      </c>
      <c r="E60">
        <v>48.919998</v>
      </c>
      <c r="F60">
        <v>24.747859999999999</v>
      </c>
      <c r="G60">
        <v>11400</v>
      </c>
      <c r="H60" s="2">
        <f t="shared" si="0"/>
        <v>8.6600237705684001E-3</v>
      </c>
    </row>
    <row r="61" spans="1:8">
      <c r="A61" s="1">
        <v>38506</v>
      </c>
      <c r="B61">
        <v>48.650002000000001</v>
      </c>
      <c r="C61">
        <v>48.799999</v>
      </c>
      <c r="D61">
        <v>48.349997999999999</v>
      </c>
      <c r="E61">
        <v>48.5</v>
      </c>
      <c r="F61">
        <v>24.535382999999999</v>
      </c>
      <c r="G61">
        <v>11900</v>
      </c>
      <c r="H61" s="2">
        <f t="shared" si="0"/>
        <v>-8.585671649993163E-3</v>
      </c>
    </row>
    <row r="62" spans="1:8">
      <c r="A62" s="1">
        <v>38509</v>
      </c>
      <c r="B62">
        <v>48.549999</v>
      </c>
      <c r="C62">
        <v>48.799999</v>
      </c>
      <c r="D62">
        <v>48.419998</v>
      </c>
      <c r="E62">
        <v>48.799999</v>
      </c>
      <c r="F62">
        <v>24.687151</v>
      </c>
      <c r="G62">
        <v>8200</v>
      </c>
      <c r="H62" s="2">
        <f t="shared" si="0"/>
        <v>6.1856788622374707E-3</v>
      </c>
    </row>
    <row r="63" spans="1:8">
      <c r="A63" s="1">
        <v>38510</v>
      </c>
      <c r="B63">
        <v>48.849997999999999</v>
      </c>
      <c r="C63">
        <v>49.200001</v>
      </c>
      <c r="D63">
        <v>48.799999</v>
      </c>
      <c r="E63">
        <v>48.950001</v>
      </c>
      <c r="F63">
        <v>24.763029</v>
      </c>
      <c r="G63">
        <v>57700</v>
      </c>
      <c r="H63" s="2">
        <f t="shared" si="0"/>
        <v>3.0735826908499667E-3</v>
      </c>
    </row>
    <row r="64" spans="1:8">
      <c r="A64" s="1">
        <v>38511</v>
      </c>
      <c r="B64">
        <v>49.150002000000001</v>
      </c>
      <c r="C64">
        <v>49.25</v>
      </c>
      <c r="D64">
        <v>48.75</v>
      </c>
      <c r="E64">
        <v>48.849997999999999</v>
      </c>
      <c r="F64">
        <v>24.71245</v>
      </c>
      <c r="G64">
        <v>18800</v>
      </c>
      <c r="H64" s="2">
        <f t="shared" si="0"/>
        <v>-2.0425207271694847E-3</v>
      </c>
    </row>
    <row r="65" spans="1:8">
      <c r="A65" s="1">
        <v>38512</v>
      </c>
      <c r="B65">
        <v>48.700001</v>
      </c>
      <c r="C65">
        <v>49.200001</v>
      </c>
      <c r="D65">
        <v>48.669998</v>
      </c>
      <c r="E65">
        <v>49.060001</v>
      </c>
      <c r="F65">
        <v>24.818684000000001</v>
      </c>
      <c r="G65">
        <v>45800</v>
      </c>
      <c r="H65" s="2">
        <f t="shared" si="0"/>
        <v>4.2988048534241081E-3</v>
      </c>
    </row>
    <row r="66" spans="1:8">
      <c r="A66" s="1">
        <v>38513</v>
      </c>
      <c r="B66">
        <v>49.049999</v>
      </c>
      <c r="C66">
        <v>49.049999</v>
      </c>
      <c r="D66">
        <v>48.400002000000001</v>
      </c>
      <c r="E66">
        <v>48.849997999999999</v>
      </c>
      <c r="F66">
        <v>24.71245</v>
      </c>
      <c r="G66">
        <v>73400</v>
      </c>
      <c r="H66" s="2">
        <f t="shared" si="0"/>
        <v>-4.2804042309415201E-3</v>
      </c>
    </row>
    <row r="67" spans="1:8">
      <c r="A67" s="1">
        <v>38516</v>
      </c>
      <c r="B67">
        <v>48.549999</v>
      </c>
      <c r="C67">
        <v>48.799999</v>
      </c>
      <c r="D67">
        <v>48.360000999999997</v>
      </c>
      <c r="E67">
        <v>48.689999</v>
      </c>
      <c r="F67">
        <v>24.631506000000002</v>
      </c>
      <c r="G67">
        <v>21200</v>
      </c>
      <c r="H67" s="2">
        <f t="shared" si="0"/>
        <v>-3.2754340423551205E-3</v>
      </c>
    </row>
    <row r="68" spans="1:8">
      <c r="A68" s="1">
        <v>38517</v>
      </c>
      <c r="B68">
        <v>48.700001</v>
      </c>
      <c r="C68">
        <v>48.84</v>
      </c>
      <c r="D68">
        <v>48.529998999999997</v>
      </c>
      <c r="E68">
        <v>48.549999</v>
      </c>
      <c r="F68">
        <v>24.560690000000001</v>
      </c>
      <c r="G68">
        <v>22100</v>
      </c>
      <c r="H68" s="2">
        <f t="shared" ref="H68:H131" si="1">(F68-F67)/F67</f>
        <v>-2.8750170614821784E-3</v>
      </c>
    </row>
    <row r="69" spans="1:8">
      <c r="A69" s="1">
        <v>38518</v>
      </c>
      <c r="B69">
        <v>48.700001</v>
      </c>
      <c r="C69">
        <v>48.900002000000001</v>
      </c>
      <c r="D69">
        <v>48.610000999999997</v>
      </c>
      <c r="E69">
        <v>48.900002000000001</v>
      </c>
      <c r="F69">
        <v>24.737742999999998</v>
      </c>
      <c r="G69">
        <v>9500</v>
      </c>
      <c r="H69" s="2">
        <f t="shared" si="1"/>
        <v>7.208795844090587E-3</v>
      </c>
    </row>
    <row r="70" spans="1:8">
      <c r="A70" s="1">
        <v>38519</v>
      </c>
      <c r="B70">
        <v>48.91</v>
      </c>
      <c r="C70">
        <v>48.990001999999997</v>
      </c>
      <c r="D70">
        <v>48.900002000000001</v>
      </c>
      <c r="E70">
        <v>48.990001999999997</v>
      </c>
      <c r="F70">
        <v>24.783270000000002</v>
      </c>
      <c r="G70">
        <v>7300</v>
      </c>
      <c r="H70" s="2">
        <f t="shared" si="1"/>
        <v>1.8403861661916137E-3</v>
      </c>
    </row>
    <row r="71" spans="1:8">
      <c r="A71" s="1">
        <v>38520</v>
      </c>
      <c r="B71">
        <v>49.599997999999999</v>
      </c>
      <c r="C71">
        <v>49.98</v>
      </c>
      <c r="D71">
        <v>49.400002000000001</v>
      </c>
      <c r="E71">
        <v>49.799999</v>
      </c>
      <c r="F71">
        <v>25.193045000000001</v>
      </c>
      <c r="G71">
        <v>57300</v>
      </c>
      <c r="H71" s="2">
        <f t="shared" si="1"/>
        <v>1.6534339495958353E-2</v>
      </c>
    </row>
    <row r="72" spans="1:8">
      <c r="A72" s="1">
        <v>38523</v>
      </c>
      <c r="B72">
        <v>49.349997999999999</v>
      </c>
      <c r="C72">
        <v>49.419998</v>
      </c>
      <c r="D72">
        <v>49.150002000000001</v>
      </c>
      <c r="E72">
        <v>49.419998</v>
      </c>
      <c r="F72">
        <v>25.000799000000001</v>
      </c>
      <c r="G72">
        <v>51400</v>
      </c>
      <c r="H72" s="2">
        <f t="shared" si="1"/>
        <v>-7.6309155959512157E-3</v>
      </c>
    </row>
    <row r="73" spans="1:8">
      <c r="A73" s="1">
        <v>38524</v>
      </c>
      <c r="B73">
        <v>49.25</v>
      </c>
      <c r="C73">
        <v>49.549999</v>
      </c>
      <c r="D73">
        <v>49.16</v>
      </c>
      <c r="E73">
        <v>49.549999</v>
      </c>
      <c r="F73">
        <v>25.066565000000001</v>
      </c>
      <c r="G73">
        <v>21600</v>
      </c>
      <c r="H73" s="2">
        <f t="shared" si="1"/>
        <v>2.6305559274325588E-3</v>
      </c>
    </row>
    <row r="74" spans="1:8">
      <c r="A74" s="1">
        <v>38525</v>
      </c>
      <c r="B74">
        <v>49.540000999999997</v>
      </c>
      <c r="C74">
        <v>49.540000999999997</v>
      </c>
      <c r="D74">
        <v>49.400002000000001</v>
      </c>
      <c r="E74">
        <v>49.48</v>
      </c>
      <c r="F74">
        <v>25.031157</v>
      </c>
      <c r="G74">
        <v>12300</v>
      </c>
      <c r="H74" s="2">
        <f t="shared" si="1"/>
        <v>-1.4125589206179757E-3</v>
      </c>
    </row>
    <row r="75" spans="1:8">
      <c r="A75" s="1">
        <v>38526</v>
      </c>
      <c r="B75">
        <v>49.349997999999999</v>
      </c>
      <c r="C75">
        <v>49.5</v>
      </c>
      <c r="D75">
        <v>48.799999</v>
      </c>
      <c r="E75">
        <v>48.799999</v>
      </c>
      <c r="F75">
        <v>24.687151</v>
      </c>
      <c r="G75">
        <v>20800</v>
      </c>
      <c r="H75" s="2">
        <f t="shared" si="1"/>
        <v>-1.3743112234084915E-2</v>
      </c>
    </row>
    <row r="76" spans="1:8">
      <c r="A76" s="1">
        <v>38527</v>
      </c>
      <c r="B76">
        <v>49.099997999999999</v>
      </c>
      <c r="C76">
        <v>49.110000999999997</v>
      </c>
      <c r="D76">
        <v>48.91</v>
      </c>
      <c r="E76">
        <v>49</v>
      </c>
      <c r="F76">
        <v>24.788338</v>
      </c>
      <c r="G76">
        <v>10500</v>
      </c>
      <c r="H76" s="2">
        <f t="shared" si="1"/>
        <v>4.0987718671951848E-3</v>
      </c>
    </row>
    <row r="77" spans="1:8">
      <c r="A77" s="1">
        <v>38530</v>
      </c>
      <c r="B77">
        <v>48.900002000000001</v>
      </c>
      <c r="C77">
        <v>48.900002000000001</v>
      </c>
      <c r="D77">
        <v>48.720001000000003</v>
      </c>
      <c r="E77">
        <v>48.900002000000001</v>
      </c>
      <c r="F77">
        <v>24.737742999999998</v>
      </c>
      <c r="G77">
        <v>13000</v>
      </c>
      <c r="H77" s="2">
        <f t="shared" si="1"/>
        <v>-2.0410807695135222E-3</v>
      </c>
    </row>
    <row r="78" spans="1:8">
      <c r="A78" s="1">
        <v>38531</v>
      </c>
      <c r="B78">
        <v>48.66</v>
      </c>
      <c r="C78">
        <v>49.130001</v>
      </c>
      <c r="D78">
        <v>48.66</v>
      </c>
      <c r="E78">
        <v>49.130001</v>
      </c>
      <c r="F78">
        <v>24.854094</v>
      </c>
      <c r="G78">
        <v>3900</v>
      </c>
      <c r="H78" s="2">
        <f t="shared" si="1"/>
        <v>4.7033797707414799E-3</v>
      </c>
    </row>
    <row r="79" spans="1:8">
      <c r="A79" s="1">
        <v>38532</v>
      </c>
      <c r="B79">
        <v>49.02</v>
      </c>
      <c r="C79">
        <v>49.25</v>
      </c>
      <c r="D79">
        <v>48.900002000000001</v>
      </c>
      <c r="E79">
        <v>49.099997999999999</v>
      </c>
      <c r="F79">
        <v>24.838915</v>
      </c>
      <c r="G79">
        <v>19200</v>
      </c>
      <c r="H79" s="2">
        <f t="shared" si="1"/>
        <v>-6.1072433378580736E-4</v>
      </c>
    </row>
    <row r="80" spans="1:8">
      <c r="A80" s="1">
        <v>38533</v>
      </c>
      <c r="B80">
        <v>48.950001</v>
      </c>
      <c r="C80">
        <v>49.099997999999999</v>
      </c>
      <c r="D80">
        <v>48.84</v>
      </c>
      <c r="E80">
        <v>48.970001000000003</v>
      </c>
      <c r="F80">
        <v>24.773157000000001</v>
      </c>
      <c r="G80">
        <v>70000</v>
      </c>
      <c r="H80" s="2">
        <f t="shared" si="1"/>
        <v>-2.6473781161535791E-3</v>
      </c>
    </row>
    <row r="81" spans="1:8">
      <c r="A81" s="1">
        <v>38534</v>
      </c>
      <c r="B81">
        <v>49.099997999999999</v>
      </c>
      <c r="C81">
        <v>49.150002000000001</v>
      </c>
      <c r="D81">
        <v>48.790000999999997</v>
      </c>
      <c r="E81">
        <v>49</v>
      </c>
      <c r="F81">
        <v>24.788338</v>
      </c>
      <c r="G81">
        <v>35400</v>
      </c>
      <c r="H81" s="2">
        <f t="shared" si="1"/>
        <v>6.1280037905537567E-4</v>
      </c>
    </row>
    <row r="82" spans="1:8">
      <c r="A82" s="1">
        <v>38538</v>
      </c>
      <c r="B82">
        <v>48.5</v>
      </c>
      <c r="C82">
        <v>48.799999</v>
      </c>
      <c r="D82">
        <v>48.5</v>
      </c>
      <c r="E82">
        <v>48.799999</v>
      </c>
      <c r="F82">
        <v>24.687151</v>
      </c>
      <c r="G82">
        <v>60100</v>
      </c>
      <c r="H82" s="2">
        <f t="shared" si="1"/>
        <v>-4.0820405143741174E-3</v>
      </c>
    </row>
    <row r="83" spans="1:8">
      <c r="A83" s="1">
        <v>38539</v>
      </c>
      <c r="B83">
        <v>49.299999</v>
      </c>
      <c r="C83">
        <v>49.299999</v>
      </c>
      <c r="D83">
        <v>48.75</v>
      </c>
      <c r="E83">
        <v>48.98</v>
      </c>
      <c r="F83">
        <v>24.778207999999999</v>
      </c>
      <c r="G83">
        <v>108400</v>
      </c>
      <c r="H83" s="2">
        <f t="shared" si="1"/>
        <v>3.6884369524859016E-3</v>
      </c>
    </row>
    <row r="84" spans="1:8">
      <c r="A84" s="1">
        <v>38540</v>
      </c>
      <c r="B84">
        <v>48</v>
      </c>
      <c r="C84">
        <v>48.689999</v>
      </c>
      <c r="D84">
        <v>48</v>
      </c>
      <c r="E84">
        <v>48.689999</v>
      </c>
      <c r="F84">
        <v>24.631506000000002</v>
      </c>
      <c r="G84">
        <v>27100</v>
      </c>
      <c r="H84" s="2">
        <f t="shared" si="1"/>
        <v>-5.9206057193481329E-3</v>
      </c>
    </row>
    <row r="85" spans="1:8">
      <c r="A85" s="1">
        <v>38541</v>
      </c>
      <c r="B85">
        <v>48.740001999999997</v>
      </c>
      <c r="C85">
        <v>49.200001</v>
      </c>
      <c r="D85">
        <v>48.740001999999997</v>
      </c>
      <c r="E85">
        <v>49.200001</v>
      </c>
      <c r="F85">
        <v>24.889500000000002</v>
      </c>
      <c r="G85">
        <v>18400</v>
      </c>
      <c r="H85" s="2">
        <f t="shared" si="1"/>
        <v>1.0474146404202814E-2</v>
      </c>
    </row>
    <row r="86" spans="1:8">
      <c r="A86" s="1">
        <v>38544</v>
      </c>
      <c r="B86">
        <v>49.439999</v>
      </c>
      <c r="C86">
        <v>49.790000999999997</v>
      </c>
      <c r="D86">
        <v>49.25</v>
      </c>
      <c r="E86">
        <v>49.52</v>
      </c>
      <c r="F86">
        <v>25.051390000000001</v>
      </c>
      <c r="G86">
        <v>13100</v>
      </c>
      <c r="H86" s="2">
        <f t="shared" si="1"/>
        <v>6.5043492235681566E-3</v>
      </c>
    </row>
    <row r="87" spans="1:8">
      <c r="A87" s="1">
        <v>38545</v>
      </c>
      <c r="B87">
        <v>49.77</v>
      </c>
      <c r="C87">
        <v>50.459999000000003</v>
      </c>
      <c r="D87">
        <v>49.75</v>
      </c>
      <c r="E87">
        <v>50.459999000000003</v>
      </c>
      <c r="F87">
        <v>25.526917999999998</v>
      </c>
      <c r="G87">
        <v>15400</v>
      </c>
      <c r="H87" s="2">
        <f t="shared" si="1"/>
        <v>1.8982100394429092E-2</v>
      </c>
    </row>
    <row r="88" spans="1:8">
      <c r="A88" s="1">
        <v>38546</v>
      </c>
      <c r="B88">
        <v>51</v>
      </c>
      <c r="C88">
        <v>51</v>
      </c>
      <c r="D88">
        <v>49.830002</v>
      </c>
      <c r="E88">
        <v>50.060001</v>
      </c>
      <c r="F88">
        <v>25.324570000000001</v>
      </c>
      <c r="G88">
        <v>8100</v>
      </c>
      <c r="H88" s="2">
        <f t="shared" si="1"/>
        <v>-7.9268480433085219E-3</v>
      </c>
    </row>
    <row r="89" spans="1:8">
      <c r="A89" s="1">
        <v>38547</v>
      </c>
      <c r="B89">
        <v>50.299999</v>
      </c>
      <c r="C89">
        <v>50.299999</v>
      </c>
      <c r="D89">
        <v>49.400002000000001</v>
      </c>
      <c r="E89">
        <v>50.150002000000001</v>
      </c>
      <c r="F89">
        <v>25.370100000000001</v>
      </c>
      <c r="G89">
        <v>9600</v>
      </c>
      <c r="H89" s="2">
        <f t="shared" si="1"/>
        <v>1.7978587592997395E-3</v>
      </c>
    </row>
    <row r="90" spans="1:8">
      <c r="A90" s="1">
        <v>38548</v>
      </c>
      <c r="B90">
        <v>49.900002000000001</v>
      </c>
      <c r="C90">
        <v>50.07</v>
      </c>
      <c r="D90">
        <v>49.669998</v>
      </c>
      <c r="E90">
        <v>50.07</v>
      </c>
      <c r="F90">
        <v>25.329622000000001</v>
      </c>
      <c r="G90">
        <v>16500</v>
      </c>
      <c r="H90" s="2">
        <f t="shared" si="1"/>
        <v>-1.5955002148198168E-3</v>
      </c>
    </row>
    <row r="91" spans="1:8">
      <c r="A91" s="1">
        <v>38551</v>
      </c>
      <c r="B91">
        <v>50.02</v>
      </c>
      <c r="C91">
        <v>50.02</v>
      </c>
      <c r="D91">
        <v>49.669998</v>
      </c>
      <c r="E91">
        <v>49.669998</v>
      </c>
      <c r="F91">
        <v>25.127265999999999</v>
      </c>
      <c r="G91">
        <v>9700</v>
      </c>
      <c r="H91" s="2">
        <f t="shared" si="1"/>
        <v>-7.9889072170126248E-3</v>
      </c>
    </row>
    <row r="92" spans="1:8">
      <c r="A92" s="1">
        <v>38552</v>
      </c>
      <c r="B92">
        <v>49.84</v>
      </c>
      <c r="C92">
        <v>50.07</v>
      </c>
      <c r="D92">
        <v>49.549999</v>
      </c>
      <c r="E92">
        <v>50.07</v>
      </c>
      <c r="F92">
        <v>25.329622000000001</v>
      </c>
      <c r="G92">
        <v>10800</v>
      </c>
      <c r="H92" s="2">
        <f t="shared" si="1"/>
        <v>8.0532438348048605E-3</v>
      </c>
    </row>
    <row r="93" spans="1:8">
      <c r="A93" s="1">
        <v>38553</v>
      </c>
      <c r="B93">
        <v>49.919998</v>
      </c>
      <c r="C93">
        <v>50.380001</v>
      </c>
      <c r="D93">
        <v>49.509998000000003</v>
      </c>
      <c r="E93">
        <v>50.360000999999997</v>
      </c>
      <c r="F93">
        <v>25.476331999999999</v>
      </c>
      <c r="G93">
        <v>22700</v>
      </c>
      <c r="H93" s="2">
        <f t="shared" si="1"/>
        <v>5.7920327433231642E-3</v>
      </c>
    </row>
    <row r="94" spans="1:8">
      <c r="A94" s="1">
        <v>38554</v>
      </c>
      <c r="B94">
        <v>50.189999</v>
      </c>
      <c r="C94">
        <v>50.5</v>
      </c>
      <c r="D94">
        <v>50.189999</v>
      </c>
      <c r="E94">
        <v>50.470001000000003</v>
      </c>
      <c r="F94">
        <v>25.531987999999998</v>
      </c>
      <c r="G94">
        <v>43900</v>
      </c>
      <c r="H94" s="2">
        <f t="shared" si="1"/>
        <v>2.1846159015355524E-3</v>
      </c>
    </row>
    <row r="95" spans="1:8">
      <c r="A95" s="1">
        <v>38555</v>
      </c>
      <c r="B95">
        <v>50.25</v>
      </c>
      <c r="C95">
        <v>50.400002000000001</v>
      </c>
      <c r="D95">
        <v>49.91</v>
      </c>
      <c r="E95">
        <v>50.099997999999999</v>
      </c>
      <c r="F95">
        <v>25.344795000000001</v>
      </c>
      <c r="G95">
        <v>7200</v>
      </c>
      <c r="H95" s="2">
        <f t="shared" si="1"/>
        <v>-7.3317048402183589E-3</v>
      </c>
    </row>
    <row r="96" spans="1:8">
      <c r="A96" s="1">
        <v>38558</v>
      </c>
      <c r="B96">
        <v>50</v>
      </c>
      <c r="C96">
        <v>50.200001</v>
      </c>
      <c r="D96">
        <v>49.900002000000001</v>
      </c>
      <c r="E96">
        <v>50.099997999999999</v>
      </c>
      <c r="F96">
        <v>25.344795000000001</v>
      </c>
      <c r="G96">
        <v>16700</v>
      </c>
      <c r="H96" s="2">
        <f t="shared" si="1"/>
        <v>0</v>
      </c>
    </row>
    <row r="97" spans="1:8">
      <c r="A97" s="1">
        <v>38559</v>
      </c>
      <c r="B97">
        <v>50.099997999999999</v>
      </c>
      <c r="C97">
        <v>50.150002000000001</v>
      </c>
      <c r="D97">
        <v>50.009998000000003</v>
      </c>
      <c r="E97">
        <v>50.080002</v>
      </c>
      <c r="F97">
        <v>25.334683999999999</v>
      </c>
      <c r="G97">
        <v>8300</v>
      </c>
      <c r="H97" s="2">
        <f t="shared" si="1"/>
        <v>-3.989379278862575E-4</v>
      </c>
    </row>
    <row r="98" spans="1:8">
      <c r="A98" s="1">
        <v>38560</v>
      </c>
      <c r="B98">
        <v>50.400002000000001</v>
      </c>
      <c r="C98">
        <v>50.52</v>
      </c>
      <c r="D98">
        <v>50.209999000000003</v>
      </c>
      <c r="E98">
        <v>50.52</v>
      </c>
      <c r="F98">
        <v>25.557279999999999</v>
      </c>
      <c r="G98">
        <v>14400</v>
      </c>
      <c r="H98" s="2">
        <f t="shared" si="1"/>
        <v>8.7862157664962137E-3</v>
      </c>
    </row>
    <row r="99" spans="1:8">
      <c r="A99" s="1">
        <v>38561</v>
      </c>
      <c r="B99">
        <v>50.490001999999997</v>
      </c>
      <c r="C99">
        <v>51.009998000000003</v>
      </c>
      <c r="D99">
        <v>50.490001999999997</v>
      </c>
      <c r="E99">
        <v>51.009998000000003</v>
      </c>
      <c r="F99">
        <v>25.805157000000001</v>
      </c>
      <c r="G99">
        <v>10100</v>
      </c>
      <c r="H99" s="2">
        <f t="shared" si="1"/>
        <v>9.6988803190324862E-3</v>
      </c>
    </row>
    <row r="100" spans="1:8">
      <c r="A100" s="1">
        <v>38562</v>
      </c>
      <c r="B100">
        <v>51.049999</v>
      </c>
      <c r="C100">
        <v>51.049999</v>
      </c>
      <c r="D100">
        <v>50.32</v>
      </c>
      <c r="E100">
        <v>50.32</v>
      </c>
      <c r="F100">
        <v>25.456095000000001</v>
      </c>
      <c r="G100">
        <v>43600</v>
      </c>
      <c r="H100" s="2">
        <f t="shared" si="1"/>
        <v>-1.3526831090390186E-2</v>
      </c>
    </row>
    <row r="101" spans="1:8">
      <c r="A101" s="1">
        <v>38565</v>
      </c>
      <c r="B101">
        <v>51.380001</v>
      </c>
      <c r="C101">
        <v>51.380001</v>
      </c>
      <c r="D101">
        <v>50.799999</v>
      </c>
      <c r="E101">
        <v>50.959999000000003</v>
      </c>
      <c r="F101">
        <v>25.779869000000001</v>
      </c>
      <c r="G101">
        <v>35300</v>
      </c>
      <c r="H101" s="2">
        <f t="shared" si="1"/>
        <v>1.2718918592973518E-2</v>
      </c>
    </row>
    <row r="102" spans="1:8">
      <c r="A102" s="1">
        <v>38566</v>
      </c>
      <c r="B102">
        <v>51.599997999999999</v>
      </c>
      <c r="C102">
        <v>51.610000999999997</v>
      </c>
      <c r="D102">
        <v>51.240001999999997</v>
      </c>
      <c r="E102">
        <v>51.299999</v>
      </c>
      <c r="F102">
        <v>25.95186</v>
      </c>
      <c r="G102">
        <v>19800</v>
      </c>
      <c r="H102" s="2">
        <f t="shared" si="1"/>
        <v>6.6715234278342701E-3</v>
      </c>
    </row>
    <row r="103" spans="1:8">
      <c r="A103" s="1">
        <v>38567</v>
      </c>
      <c r="B103">
        <v>51.849997999999999</v>
      </c>
      <c r="C103">
        <v>51.849997999999999</v>
      </c>
      <c r="D103">
        <v>51.439999</v>
      </c>
      <c r="E103">
        <v>51.790000999999997</v>
      </c>
      <c r="F103">
        <v>26.199750999999999</v>
      </c>
      <c r="G103">
        <v>24300</v>
      </c>
      <c r="H103" s="2">
        <f t="shared" si="1"/>
        <v>9.5519550429140412E-3</v>
      </c>
    </row>
    <row r="104" spans="1:8">
      <c r="A104" s="1">
        <v>38568</v>
      </c>
      <c r="B104">
        <v>51.75</v>
      </c>
      <c r="C104">
        <v>51.75</v>
      </c>
      <c r="D104">
        <v>51.349997999999999</v>
      </c>
      <c r="E104">
        <v>51.360000999999997</v>
      </c>
      <c r="F104">
        <v>25.982216000000001</v>
      </c>
      <c r="G104">
        <v>15100</v>
      </c>
      <c r="H104" s="2">
        <f t="shared" si="1"/>
        <v>-8.3029415050546868E-3</v>
      </c>
    </row>
    <row r="105" spans="1:8">
      <c r="A105" s="1">
        <v>38569</v>
      </c>
      <c r="B105">
        <v>51.400002000000001</v>
      </c>
      <c r="C105">
        <v>51.5</v>
      </c>
      <c r="D105">
        <v>51.16</v>
      </c>
      <c r="E105">
        <v>51.380001</v>
      </c>
      <c r="F105">
        <v>25.992334</v>
      </c>
      <c r="G105">
        <v>50600</v>
      </c>
      <c r="H105" s="2">
        <f t="shared" si="1"/>
        <v>3.8942020957713984E-4</v>
      </c>
    </row>
    <row r="106" spans="1:8">
      <c r="A106" s="1">
        <v>38572</v>
      </c>
      <c r="B106">
        <v>51</v>
      </c>
      <c r="C106">
        <v>51.939999</v>
      </c>
      <c r="D106">
        <v>50.5</v>
      </c>
      <c r="E106">
        <v>51.450001</v>
      </c>
      <c r="F106">
        <v>26.027752</v>
      </c>
      <c r="G106">
        <v>7200</v>
      </c>
      <c r="H106" s="2">
        <f t="shared" si="1"/>
        <v>1.3626325361931694E-3</v>
      </c>
    </row>
    <row r="107" spans="1:8">
      <c r="A107" s="1">
        <v>38573</v>
      </c>
      <c r="B107">
        <v>52</v>
      </c>
      <c r="C107">
        <v>52.189999</v>
      </c>
      <c r="D107">
        <v>51.799999</v>
      </c>
      <c r="E107">
        <v>51.869999</v>
      </c>
      <c r="F107">
        <v>26.240223</v>
      </c>
      <c r="G107">
        <v>53900</v>
      </c>
      <c r="H107" s="2">
        <f t="shared" si="1"/>
        <v>8.1632482129075437E-3</v>
      </c>
    </row>
    <row r="108" spans="1:8">
      <c r="A108" s="1">
        <v>38574</v>
      </c>
      <c r="B108">
        <v>52.400002000000001</v>
      </c>
      <c r="C108">
        <v>52.599997999999999</v>
      </c>
      <c r="D108">
        <v>52.099997999999999</v>
      </c>
      <c r="E108">
        <v>52.150002000000001</v>
      </c>
      <c r="F108">
        <v>26.381868000000001</v>
      </c>
      <c r="G108">
        <v>37100</v>
      </c>
      <c r="H108" s="2">
        <f t="shared" si="1"/>
        <v>5.3980105275782319E-3</v>
      </c>
    </row>
    <row r="109" spans="1:8">
      <c r="A109" s="1">
        <v>38575</v>
      </c>
      <c r="B109">
        <v>52.900002000000001</v>
      </c>
      <c r="C109">
        <v>52.939999</v>
      </c>
      <c r="D109">
        <v>52.5</v>
      </c>
      <c r="E109">
        <v>52.580002</v>
      </c>
      <c r="F109">
        <v>26.599395999999999</v>
      </c>
      <c r="G109">
        <v>22500</v>
      </c>
      <c r="H109" s="2">
        <f t="shared" si="1"/>
        <v>8.2453600328831131E-3</v>
      </c>
    </row>
    <row r="110" spans="1:8">
      <c r="A110" s="1">
        <v>38576</v>
      </c>
      <c r="B110">
        <v>52.700001</v>
      </c>
      <c r="C110">
        <v>52.700001</v>
      </c>
      <c r="D110">
        <v>52.5</v>
      </c>
      <c r="E110">
        <v>52.5</v>
      </c>
      <c r="F110">
        <v>26.558926</v>
      </c>
      <c r="G110">
        <v>6100</v>
      </c>
      <c r="H110" s="2">
        <f t="shared" si="1"/>
        <v>-1.5214631189369532E-3</v>
      </c>
    </row>
    <row r="111" spans="1:8">
      <c r="A111" s="1">
        <v>38579</v>
      </c>
      <c r="B111">
        <v>52.139999000000003</v>
      </c>
      <c r="C111">
        <v>52.639999000000003</v>
      </c>
      <c r="D111">
        <v>52.139999000000003</v>
      </c>
      <c r="E111">
        <v>52.5</v>
      </c>
      <c r="F111">
        <v>26.558926</v>
      </c>
      <c r="G111">
        <v>17600</v>
      </c>
      <c r="H111" s="2">
        <f t="shared" si="1"/>
        <v>0</v>
      </c>
    </row>
    <row r="112" spans="1:8">
      <c r="A112" s="1">
        <v>38580</v>
      </c>
      <c r="B112">
        <v>52.5</v>
      </c>
      <c r="C112">
        <v>52.5</v>
      </c>
      <c r="D112">
        <v>52</v>
      </c>
      <c r="E112">
        <v>52.189999</v>
      </c>
      <c r="F112">
        <v>26.402113</v>
      </c>
      <c r="G112">
        <v>7400</v>
      </c>
      <c r="H112" s="2">
        <f t="shared" si="1"/>
        <v>-5.9043426680732364E-3</v>
      </c>
    </row>
    <row r="113" spans="1:8">
      <c r="A113" s="1">
        <v>38581</v>
      </c>
      <c r="B113">
        <v>51.549999</v>
      </c>
      <c r="C113">
        <v>51.939999</v>
      </c>
      <c r="D113">
        <v>51.509998000000003</v>
      </c>
      <c r="E113">
        <v>51.509998000000003</v>
      </c>
      <c r="F113">
        <v>26.058095999999999</v>
      </c>
      <c r="G113">
        <v>19700</v>
      </c>
      <c r="H113" s="2">
        <f t="shared" si="1"/>
        <v>-1.3029904083813326E-2</v>
      </c>
    </row>
    <row r="114" spans="1:8">
      <c r="A114" s="1">
        <v>38582</v>
      </c>
      <c r="B114">
        <v>51.07</v>
      </c>
      <c r="C114">
        <v>51.48</v>
      </c>
      <c r="D114">
        <v>51.07</v>
      </c>
      <c r="E114">
        <v>51.310001</v>
      </c>
      <c r="F114">
        <v>25.956928000000001</v>
      </c>
      <c r="G114">
        <v>9900</v>
      </c>
      <c r="H114" s="2">
        <f t="shared" si="1"/>
        <v>-3.882401845476266E-3</v>
      </c>
    </row>
    <row r="115" spans="1:8">
      <c r="A115" s="1">
        <v>38583</v>
      </c>
      <c r="B115">
        <v>51.799999</v>
      </c>
      <c r="C115">
        <v>51.810001</v>
      </c>
      <c r="D115">
        <v>51.220001000000003</v>
      </c>
      <c r="E115">
        <v>51.349997999999999</v>
      </c>
      <c r="F115">
        <v>25.977157999999999</v>
      </c>
      <c r="G115">
        <v>22300</v>
      </c>
      <c r="H115" s="2">
        <f t="shared" si="1"/>
        <v>7.7936803615581826E-4</v>
      </c>
    </row>
    <row r="116" spans="1:8">
      <c r="A116" s="1">
        <v>38586</v>
      </c>
      <c r="B116">
        <v>52.099997999999999</v>
      </c>
      <c r="C116">
        <v>52.099997999999999</v>
      </c>
      <c r="D116">
        <v>51.5</v>
      </c>
      <c r="E116">
        <v>51.639999000000003</v>
      </c>
      <c r="F116">
        <v>26.123871000000001</v>
      </c>
      <c r="G116">
        <v>37300</v>
      </c>
      <c r="H116" s="2">
        <f t="shared" si="1"/>
        <v>5.6477694750134665E-3</v>
      </c>
    </row>
    <row r="117" spans="1:8">
      <c r="A117" s="1">
        <v>38587</v>
      </c>
      <c r="B117">
        <v>51.799999</v>
      </c>
      <c r="C117">
        <v>51.799999</v>
      </c>
      <c r="D117">
        <v>51.310001</v>
      </c>
      <c r="E117">
        <v>51.400002000000001</v>
      </c>
      <c r="F117">
        <v>26.002443</v>
      </c>
      <c r="G117">
        <v>22000</v>
      </c>
      <c r="H117" s="2">
        <f t="shared" si="1"/>
        <v>-4.6481625942802135E-3</v>
      </c>
    </row>
    <row r="118" spans="1:8">
      <c r="A118" s="1">
        <v>38588</v>
      </c>
      <c r="B118">
        <v>51.5</v>
      </c>
      <c r="C118">
        <v>51.509998000000003</v>
      </c>
      <c r="D118">
        <v>51.080002</v>
      </c>
      <c r="E118">
        <v>51.09</v>
      </c>
      <c r="F118">
        <v>25.845632999999999</v>
      </c>
      <c r="G118">
        <v>27200</v>
      </c>
      <c r="H118" s="2">
        <f t="shared" si="1"/>
        <v>-6.0305872029024392E-3</v>
      </c>
    </row>
    <row r="119" spans="1:8">
      <c r="A119" s="1">
        <v>38589</v>
      </c>
      <c r="B119">
        <v>51.330002</v>
      </c>
      <c r="C119">
        <v>51.389999000000003</v>
      </c>
      <c r="D119">
        <v>51.130001</v>
      </c>
      <c r="E119">
        <v>51.150002000000001</v>
      </c>
      <c r="F119">
        <v>25.875983999999999</v>
      </c>
      <c r="G119">
        <v>44400</v>
      </c>
      <c r="H119" s="2">
        <f t="shared" si="1"/>
        <v>1.1743183074680189E-3</v>
      </c>
    </row>
    <row r="120" spans="1:8">
      <c r="A120" s="1">
        <v>38590</v>
      </c>
      <c r="B120">
        <v>51.099997999999999</v>
      </c>
      <c r="C120">
        <v>51.240001999999997</v>
      </c>
      <c r="D120">
        <v>50.830002</v>
      </c>
      <c r="E120">
        <v>50.830002</v>
      </c>
      <c r="F120">
        <v>25.714103999999999</v>
      </c>
      <c r="G120">
        <v>70500</v>
      </c>
      <c r="H120" s="2">
        <f t="shared" si="1"/>
        <v>-6.2559939749537649E-3</v>
      </c>
    </row>
    <row r="121" spans="1:8">
      <c r="A121" s="1">
        <v>38593</v>
      </c>
      <c r="B121">
        <v>50.799999</v>
      </c>
      <c r="C121">
        <v>51.040000999999997</v>
      </c>
      <c r="D121">
        <v>50.68</v>
      </c>
      <c r="E121">
        <v>50.830002</v>
      </c>
      <c r="F121">
        <v>25.714103999999999</v>
      </c>
      <c r="G121">
        <v>16600</v>
      </c>
      <c r="H121" s="2">
        <f t="shared" si="1"/>
        <v>0</v>
      </c>
    </row>
    <row r="122" spans="1:8">
      <c r="A122" s="1">
        <v>38594</v>
      </c>
      <c r="B122">
        <v>50.880001</v>
      </c>
      <c r="C122">
        <v>50.880001</v>
      </c>
      <c r="D122">
        <v>50.580002</v>
      </c>
      <c r="E122">
        <v>50.700001</v>
      </c>
      <c r="F122">
        <v>25.648323000000001</v>
      </c>
      <c r="G122">
        <v>28400</v>
      </c>
      <c r="H122" s="2">
        <f t="shared" si="1"/>
        <v>-2.5581680777209911E-3</v>
      </c>
    </row>
    <row r="123" spans="1:8">
      <c r="A123" s="1">
        <v>38595</v>
      </c>
      <c r="B123">
        <v>50.919998</v>
      </c>
      <c r="C123">
        <v>51.75</v>
      </c>
      <c r="D123">
        <v>50.919998</v>
      </c>
      <c r="E123">
        <v>51.75</v>
      </c>
      <c r="F123">
        <v>26.179518000000002</v>
      </c>
      <c r="G123">
        <v>16900</v>
      </c>
      <c r="H123" s="2">
        <f t="shared" si="1"/>
        <v>2.0710710793840216E-2</v>
      </c>
    </row>
    <row r="124" spans="1:8">
      <c r="A124" s="1">
        <v>38596</v>
      </c>
      <c r="B124">
        <v>52.380001</v>
      </c>
      <c r="C124">
        <v>52.720001000000003</v>
      </c>
      <c r="D124">
        <v>52.16</v>
      </c>
      <c r="E124">
        <v>52.59</v>
      </c>
      <c r="F124">
        <v>26.604455999999999</v>
      </c>
      <c r="G124">
        <v>14600</v>
      </c>
      <c r="H124" s="2">
        <f t="shared" si="1"/>
        <v>1.6231696855534061E-2</v>
      </c>
    </row>
    <row r="125" spans="1:8">
      <c r="A125" s="1">
        <v>38597</v>
      </c>
      <c r="B125">
        <v>52.75</v>
      </c>
      <c r="C125">
        <v>52.860000999999997</v>
      </c>
      <c r="D125">
        <v>52.630001</v>
      </c>
      <c r="E125">
        <v>52.740001999999997</v>
      </c>
      <c r="F125">
        <v>26.680340000000001</v>
      </c>
      <c r="G125">
        <v>15600</v>
      </c>
      <c r="H125" s="2">
        <f t="shared" si="1"/>
        <v>2.8523041403290508E-3</v>
      </c>
    </row>
    <row r="126" spans="1:8">
      <c r="A126" s="1">
        <v>38601</v>
      </c>
      <c r="B126">
        <v>53.18</v>
      </c>
      <c r="C126">
        <v>53.310001</v>
      </c>
      <c r="D126">
        <v>53.02</v>
      </c>
      <c r="E126">
        <v>53.290000999999997</v>
      </c>
      <c r="F126">
        <v>26.958573999999999</v>
      </c>
      <c r="G126">
        <v>10400</v>
      </c>
      <c r="H126" s="2">
        <f t="shared" si="1"/>
        <v>1.0428427823633343E-2</v>
      </c>
    </row>
    <row r="127" spans="1:8">
      <c r="A127" s="1">
        <v>38602</v>
      </c>
      <c r="B127">
        <v>53.25</v>
      </c>
      <c r="C127">
        <v>53.400002000000001</v>
      </c>
      <c r="D127">
        <v>53.009998000000003</v>
      </c>
      <c r="E127">
        <v>53.18</v>
      </c>
      <c r="F127">
        <v>26.902930999999999</v>
      </c>
      <c r="G127">
        <v>47800</v>
      </c>
      <c r="H127" s="2">
        <f t="shared" si="1"/>
        <v>-2.0640186680497227E-3</v>
      </c>
    </row>
    <row r="128" spans="1:8">
      <c r="A128" s="1">
        <v>38603</v>
      </c>
      <c r="B128">
        <v>53.130001</v>
      </c>
      <c r="C128">
        <v>53.18</v>
      </c>
      <c r="D128">
        <v>52.849997999999999</v>
      </c>
      <c r="E128">
        <v>52.919998</v>
      </c>
      <c r="F128">
        <v>26.771388999999999</v>
      </c>
      <c r="G128">
        <v>29800</v>
      </c>
      <c r="H128" s="2">
        <f t="shared" si="1"/>
        <v>-4.8895044186820988E-3</v>
      </c>
    </row>
    <row r="129" spans="1:8">
      <c r="A129" s="1">
        <v>38604</v>
      </c>
      <c r="B129">
        <v>53.200001</v>
      </c>
      <c r="C129">
        <v>53.400002000000001</v>
      </c>
      <c r="D129">
        <v>53.09</v>
      </c>
      <c r="E129">
        <v>53.389999000000003</v>
      </c>
      <c r="F129">
        <v>27.009170999999998</v>
      </c>
      <c r="G129">
        <v>25600</v>
      </c>
      <c r="H129" s="2">
        <f t="shared" si="1"/>
        <v>8.8819448255000617E-3</v>
      </c>
    </row>
    <row r="130" spans="1:8">
      <c r="A130" s="1">
        <v>38607</v>
      </c>
      <c r="B130">
        <v>52.950001</v>
      </c>
      <c r="C130">
        <v>53.119999</v>
      </c>
      <c r="D130">
        <v>52.599997999999999</v>
      </c>
      <c r="E130">
        <v>52.82</v>
      </c>
      <c r="F130">
        <v>26.720814000000001</v>
      </c>
      <c r="G130">
        <v>24800</v>
      </c>
      <c r="H130" s="2">
        <f t="shared" si="1"/>
        <v>-1.0676262518386728E-2</v>
      </c>
    </row>
    <row r="131" spans="1:8">
      <c r="A131" s="1">
        <v>38608</v>
      </c>
      <c r="B131">
        <v>52.5</v>
      </c>
      <c r="C131">
        <v>52.59</v>
      </c>
      <c r="D131">
        <v>52.32</v>
      </c>
      <c r="E131">
        <v>52.380001</v>
      </c>
      <c r="F131">
        <v>26.498214999999998</v>
      </c>
      <c r="G131">
        <v>28300</v>
      </c>
      <c r="H131" s="2">
        <f t="shared" si="1"/>
        <v>-8.3305471158177449E-3</v>
      </c>
    </row>
    <row r="132" spans="1:8">
      <c r="A132" s="1">
        <v>38609</v>
      </c>
      <c r="B132">
        <v>52.639999000000003</v>
      </c>
      <c r="C132">
        <v>52.799999</v>
      </c>
      <c r="D132">
        <v>52.34</v>
      </c>
      <c r="E132">
        <v>52.34</v>
      </c>
      <c r="F132">
        <v>26.477968000000001</v>
      </c>
      <c r="G132">
        <v>34400</v>
      </c>
      <c r="H132" s="2">
        <f t="shared" ref="H132:H195" si="2">(F132-F131)/F131</f>
        <v>-7.6408920374439128E-4</v>
      </c>
    </row>
    <row r="133" spans="1:8">
      <c r="A133" s="1">
        <v>38610</v>
      </c>
      <c r="B133">
        <v>52.34</v>
      </c>
      <c r="C133">
        <v>52.400002000000001</v>
      </c>
      <c r="D133">
        <v>52.220001000000003</v>
      </c>
      <c r="E133">
        <v>52.34</v>
      </c>
      <c r="F133">
        <v>26.477968000000001</v>
      </c>
      <c r="G133">
        <v>21100</v>
      </c>
      <c r="H133" s="2">
        <f t="shared" si="2"/>
        <v>0</v>
      </c>
    </row>
    <row r="134" spans="1:8">
      <c r="A134" s="1">
        <v>38611</v>
      </c>
      <c r="B134">
        <v>52.700001</v>
      </c>
      <c r="C134">
        <v>52.93</v>
      </c>
      <c r="D134">
        <v>52.549999</v>
      </c>
      <c r="E134">
        <v>52.919998</v>
      </c>
      <c r="F134">
        <v>26.771388999999999</v>
      </c>
      <c r="G134">
        <v>88800</v>
      </c>
      <c r="H134" s="2">
        <f t="shared" si="2"/>
        <v>1.1081703852803153E-2</v>
      </c>
    </row>
    <row r="135" spans="1:8">
      <c r="A135" s="1">
        <v>38614</v>
      </c>
      <c r="B135">
        <v>52.68</v>
      </c>
      <c r="C135">
        <v>52.68</v>
      </c>
      <c r="D135">
        <v>52.389999000000003</v>
      </c>
      <c r="E135">
        <v>52.400002000000001</v>
      </c>
      <c r="F135">
        <v>26.508338999999999</v>
      </c>
      <c r="G135">
        <v>29700</v>
      </c>
      <c r="H135" s="2">
        <f t="shared" si="2"/>
        <v>-9.8257882697083739E-3</v>
      </c>
    </row>
    <row r="136" spans="1:8">
      <c r="A136" s="1">
        <v>38615</v>
      </c>
      <c r="B136">
        <v>52.5</v>
      </c>
      <c r="C136">
        <v>52.73</v>
      </c>
      <c r="D136">
        <v>52.049999</v>
      </c>
      <c r="E136">
        <v>52.209999000000003</v>
      </c>
      <c r="F136">
        <v>26.412217999999999</v>
      </c>
      <c r="G136">
        <v>25900</v>
      </c>
      <c r="H136" s="2">
        <f t="shared" si="2"/>
        <v>-3.6260664993004702E-3</v>
      </c>
    </row>
    <row r="137" spans="1:8">
      <c r="A137" s="1">
        <v>38616</v>
      </c>
      <c r="B137">
        <v>52.450001</v>
      </c>
      <c r="C137">
        <v>52.5</v>
      </c>
      <c r="D137">
        <v>51.990001999999997</v>
      </c>
      <c r="E137">
        <v>51.990001999999997</v>
      </c>
      <c r="F137">
        <v>26.300923999999998</v>
      </c>
      <c r="G137">
        <v>23400</v>
      </c>
      <c r="H137" s="2">
        <f t="shared" si="2"/>
        <v>-4.2137316903866576E-3</v>
      </c>
    </row>
    <row r="138" spans="1:8">
      <c r="A138" s="1">
        <v>38617</v>
      </c>
      <c r="B138">
        <v>51.950001</v>
      </c>
      <c r="C138">
        <v>51.950001</v>
      </c>
      <c r="D138">
        <v>51.669998</v>
      </c>
      <c r="E138">
        <v>51.93</v>
      </c>
      <c r="F138">
        <v>26.270568999999998</v>
      </c>
      <c r="G138">
        <v>40000</v>
      </c>
      <c r="H138" s="2">
        <f t="shared" si="2"/>
        <v>-1.1541419609440388E-3</v>
      </c>
    </row>
    <row r="139" spans="1:8">
      <c r="A139" s="1">
        <v>38618</v>
      </c>
      <c r="B139">
        <v>51.740001999999997</v>
      </c>
      <c r="C139">
        <v>51.790000999999997</v>
      </c>
      <c r="D139">
        <v>51.509998000000003</v>
      </c>
      <c r="E139">
        <v>51.790000999999997</v>
      </c>
      <c r="F139">
        <v>26.199750999999999</v>
      </c>
      <c r="G139">
        <v>62800</v>
      </c>
      <c r="H139" s="2">
        <f t="shared" si="2"/>
        <v>-2.6957162595145604E-3</v>
      </c>
    </row>
    <row r="140" spans="1:8">
      <c r="A140" s="1">
        <v>38621</v>
      </c>
      <c r="B140">
        <v>52</v>
      </c>
      <c r="C140">
        <v>52.25</v>
      </c>
      <c r="D140">
        <v>51.919998</v>
      </c>
      <c r="E140">
        <v>52.060001</v>
      </c>
      <c r="F140">
        <v>26.336341999999998</v>
      </c>
      <c r="G140">
        <v>16300</v>
      </c>
      <c r="H140" s="2">
        <f t="shared" si="2"/>
        <v>5.213446494205202E-3</v>
      </c>
    </row>
    <row r="141" spans="1:8">
      <c r="A141" s="1">
        <v>38622</v>
      </c>
      <c r="B141">
        <v>51.93</v>
      </c>
      <c r="C141">
        <v>52.119999</v>
      </c>
      <c r="D141">
        <v>51.740001999999997</v>
      </c>
      <c r="E141">
        <v>52.060001</v>
      </c>
      <c r="F141">
        <v>26.336341999999998</v>
      </c>
      <c r="G141">
        <v>14600</v>
      </c>
      <c r="H141" s="2">
        <f t="shared" si="2"/>
        <v>0</v>
      </c>
    </row>
    <row r="142" spans="1:8">
      <c r="A142" s="1">
        <v>38623</v>
      </c>
      <c r="B142">
        <v>52.200001</v>
      </c>
      <c r="C142">
        <v>52.610000999999997</v>
      </c>
      <c r="D142">
        <v>52.200001</v>
      </c>
      <c r="E142">
        <v>52.459999000000003</v>
      </c>
      <c r="F142">
        <v>26.538678999999998</v>
      </c>
      <c r="G142">
        <v>40900</v>
      </c>
      <c r="H142" s="2">
        <f t="shared" si="2"/>
        <v>7.6828057594331058E-3</v>
      </c>
    </row>
    <row r="143" spans="1:8">
      <c r="A143" s="1">
        <v>38624</v>
      </c>
      <c r="B143">
        <v>52.279998999999997</v>
      </c>
      <c r="C143">
        <v>52.889999000000003</v>
      </c>
      <c r="D143">
        <v>52.119999</v>
      </c>
      <c r="E143">
        <v>52.889999000000003</v>
      </c>
      <c r="F143">
        <v>26.756222000000001</v>
      </c>
      <c r="G143">
        <v>233200</v>
      </c>
      <c r="H143" s="2">
        <f t="shared" si="2"/>
        <v>8.1972052942048367E-3</v>
      </c>
    </row>
    <row r="144" spans="1:8">
      <c r="A144" s="1">
        <v>38625</v>
      </c>
      <c r="B144">
        <v>52.709999000000003</v>
      </c>
      <c r="C144">
        <v>52.709999000000003</v>
      </c>
      <c r="D144">
        <v>52.349997999999999</v>
      </c>
      <c r="E144">
        <v>52.43</v>
      </c>
      <c r="F144">
        <v>26.523513999999999</v>
      </c>
      <c r="G144">
        <v>66100</v>
      </c>
      <c r="H144" s="2">
        <f t="shared" si="2"/>
        <v>-8.6973415006050686E-3</v>
      </c>
    </row>
    <row r="145" spans="1:8">
      <c r="A145" s="1">
        <v>38628</v>
      </c>
      <c r="B145">
        <v>52.369999</v>
      </c>
      <c r="C145">
        <v>52.529998999999997</v>
      </c>
      <c r="D145">
        <v>52.290000999999997</v>
      </c>
      <c r="E145">
        <v>52.290000999999997</v>
      </c>
      <c r="F145">
        <v>26.4527</v>
      </c>
      <c r="G145">
        <v>48200</v>
      </c>
      <c r="H145" s="2">
        <f t="shared" si="2"/>
        <v>-2.6698573952153777E-3</v>
      </c>
    </row>
    <row r="146" spans="1:8">
      <c r="A146" s="1">
        <v>38629</v>
      </c>
      <c r="B146">
        <v>52.639999000000003</v>
      </c>
      <c r="C146">
        <v>52.639999000000003</v>
      </c>
      <c r="D146">
        <v>52.18</v>
      </c>
      <c r="E146">
        <v>52.18</v>
      </c>
      <c r="F146">
        <v>26.397036</v>
      </c>
      <c r="G146">
        <v>50600</v>
      </c>
      <c r="H146" s="2">
        <f t="shared" si="2"/>
        <v>-2.1042842507570177E-3</v>
      </c>
    </row>
    <row r="147" spans="1:8">
      <c r="A147" s="1">
        <v>38630</v>
      </c>
      <c r="B147">
        <v>52.27</v>
      </c>
      <c r="C147">
        <v>52.43</v>
      </c>
      <c r="D147">
        <v>51.869999</v>
      </c>
      <c r="E147">
        <v>51.869999</v>
      </c>
      <c r="F147">
        <v>26.240223</v>
      </c>
      <c r="G147">
        <v>22200</v>
      </c>
      <c r="H147" s="2">
        <f t="shared" si="2"/>
        <v>-5.9405533257597424E-3</v>
      </c>
    </row>
    <row r="148" spans="1:8">
      <c r="A148" s="1">
        <v>38631</v>
      </c>
      <c r="B148">
        <v>52.099997999999999</v>
      </c>
      <c r="C148">
        <v>52.139999000000003</v>
      </c>
      <c r="D148">
        <v>51.790000999999997</v>
      </c>
      <c r="E148">
        <v>51.93</v>
      </c>
      <c r="F148">
        <v>26.270568999999998</v>
      </c>
      <c r="G148">
        <v>41700</v>
      </c>
      <c r="H148" s="2">
        <f t="shared" si="2"/>
        <v>1.1564688303143608E-3</v>
      </c>
    </row>
    <row r="149" spans="1:8">
      <c r="A149" s="1">
        <v>38632</v>
      </c>
      <c r="B149">
        <v>51.98</v>
      </c>
      <c r="C149">
        <v>51.98</v>
      </c>
      <c r="D149">
        <v>51.790000999999997</v>
      </c>
      <c r="E149">
        <v>51.849997999999999</v>
      </c>
      <c r="F149">
        <v>26.230094999999999</v>
      </c>
      <c r="G149">
        <v>19100</v>
      </c>
      <c r="H149" s="2">
        <f t="shared" si="2"/>
        <v>-1.5406594352790639E-3</v>
      </c>
    </row>
    <row r="150" spans="1:8">
      <c r="A150" s="1">
        <v>38635</v>
      </c>
      <c r="B150">
        <v>51.950001</v>
      </c>
      <c r="C150">
        <v>51.950001</v>
      </c>
      <c r="D150">
        <v>51.57</v>
      </c>
      <c r="E150">
        <v>51.68</v>
      </c>
      <c r="F150">
        <v>26.144098</v>
      </c>
      <c r="G150">
        <v>38500</v>
      </c>
      <c r="H150" s="2">
        <f t="shared" si="2"/>
        <v>-3.2785622774145116E-3</v>
      </c>
    </row>
    <row r="151" spans="1:8">
      <c r="A151" s="1">
        <v>38636</v>
      </c>
      <c r="B151">
        <v>51.75</v>
      </c>
      <c r="C151">
        <v>51.849997999999999</v>
      </c>
      <c r="D151">
        <v>51.400002000000001</v>
      </c>
      <c r="E151">
        <v>51.419998</v>
      </c>
      <c r="F151">
        <v>26.012561999999999</v>
      </c>
      <c r="G151">
        <v>6500</v>
      </c>
      <c r="H151" s="2">
        <f t="shared" si="2"/>
        <v>-5.0311928910303401E-3</v>
      </c>
    </row>
    <row r="152" spans="1:8">
      <c r="A152" s="1">
        <v>38637</v>
      </c>
      <c r="B152">
        <v>51.599997999999999</v>
      </c>
      <c r="C152">
        <v>51.669998</v>
      </c>
      <c r="D152">
        <v>51</v>
      </c>
      <c r="E152">
        <v>51</v>
      </c>
      <c r="F152">
        <v>25.8001</v>
      </c>
      <c r="G152">
        <v>21800</v>
      </c>
      <c r="H152" s="2">
        <f t="shared" si="2"/>
        <v>-8.1676691438543648E-3</v>
      </c>
    </row>
    <row r="153" spans="1:8">
      <c r="A153" s="1">
        <v>38638</v>
      </c>
      <c r="B153">
        <v>50.5</v>
      </c>
      <c r="C153">
        <v>50.709999000000003</v>
      </c>
      <c r="D153">
        <v>50.200001</v>
      </c>
      <c r="E153">
        <v>50.630001</v>
      </c>
      <c r="F153">
        <v>25.612919000000002</v>
      </c>
      <c r="G153">
        <v>45200</v>
      </c>
      <c r="H153" s="2">
        <f t="shared" si="2"/>
        <v>-7.2550493990332955E-3</v>
      </c>
    </row>
    <row r="154" spans="1:8">
      <c r="A154" s="1">
        <v>38639</v>
      </c>
      <c r="B154">
        <v>51.02</v>
      </c>
      <c r="C154">
        <v>51.389999000000003</v>
      </c>
      <c r="D154">
        <v>50.900002000000001</v>
      </c>
      <c r="E154">
        <v>51.290000999999997</v>
      </c>
      <c r="F154">
        <v>25.946802000000002</v>
      </c>
      <c r="G154">
        <v>15100</v>
      </c>
      <c r="H154" s="2">
        <f t="shared" si="2"/>
        <v>1.3035726228627051E-2</v>
      </c>
    </row>
    <row r="155" spans="1:8">
      <c r="A155" s="1">
        <v>38642</v>
      </c>
      <c r="B155">
        <v>51.119999</v>
      </c>
      <c r="C155">
        <v>51.119999</v>
      </c>
      <c r="D155">
        <v>50.779998999999997</v>
      </c>
      <c r="E155">
        <v>50.880001</v>
      </c>
      <c r="F155">
        <v>25.739394999999998</v>
      </c>
      <c r="G155">
        <v>21400</v>
      </c>
      <c r="H155" s="2">
        <f t="shared" si="2"/>
        <v>-7.9935477212183387E-3</v>
      </c>
    </row>
    <row r="156" spans="1:8">
      <c r="A156" s="1">
        <v>38643</v>
      </c>
      <c r="B156">
        <v>50.599997999999999</v>
      </c>
      <c r="C156">
        <v>50.599997999999999</v>
      </c>
      <c r="D156">
        <v>50.259998000000003</v>
      </c>
      <c r="E156">
        <v>50.27</v>
      </c>
      <c r="F156">
        <v>25.430803000000001</v>
      </c>
      <c r="G156">
        <v>128400</v>
      </c>
      <c r="H156" s="2">
        <f t="shared" si="2"/>
        <v>-1.1989092983731643E-2</v>
      </c>
    </row>
    <row r="157" spans="1:8">
      <c r="A157" s="1">
        <v>38644</v>
      </c>
      <c r="B157">
        <v>49.830002</v>
      </c>
      <c r="C157">
        <v>50.450001</v>
      </c>
      <c r="D157">
        <v>49.630001</v>
      </c>
      <c r="E157">
        <v>50.450001</v>
      </c>
      <c r="F157">
        <v>25.521868000000001</v>
      </c>
      <c r="G157">
        <v>69800</v>
      </c>
      <c r="H157" s="2">
        <f t="shared" si="2"/>
        <v>3.5808936115780689E-3</v>
      </c>
    </row>
    <row r="158" spans="1:8">
      <c r="A158" s="1">
        <v>38645</v>
      </c>
      <c r="B158">
        <v>50.23</v>
      </c>
      <c r="C158">
        <v>50.23</v>
      </c>
      <c r="D158">
        <v>49.43</v>
      </c>
      <c r="E158">
        <v>49.610000999999997</v>
      </c>
      <c r="F158">
        <v>25.096926</v>
      </c>
      <c r="G158">
        <v>35700</v>
      </c>
      <c r="H158" s="2">
        <f t="shared" si="2"/>
        <v>-1.6650113541845819E-2</v>
      </c>
    </row>
    <row r="159" spans="1:8">
      <c r="A159" s="1">
        <v>38646</v>
      </c>
      <c r="B159">
        <v>50</v>
      </c>
      <c r="C159">
        <v>50.150002000000001</v>
      </c>
      <c r="D159">
        <v>49.689999</v>
      </c>
      <c r="E159">
        <v>49.75</v>
      </c>
      <c r="F159">
        <v>25.167746000000001</v>
      </c>
      <c r="G159">
        <v>38000</v>
      </c>
      <c r="H159" s="2">
        <f t="shared" si="2"/>
        <v>2.8218595376980119E-3</v>
      </c>
    </row>
    <row r="160" spans="1:8">
      <c r="A160" s="1">
        <v>38649</v>
      </c>
      <c r="B160">
        <v>50</v>
      </c>
      <c r="C160">
        <v>50.560001</v>
      </c>
      <c r="D160">
        <v>50</v>
      </c>
      <c r="E160">
        <v>50.560001</v>
      </c>
      <c r="F160">
        <v>25.577511000000001</v>
      </c>
      <c r="G160">
        <v>53600</v>
      </c>
      <c r="H160" s="2">
        <f t="shared" si="2"/>
        <v>1.6281354714879917E-2</v>
      </c>
    </row>
    <row r="161" spans="1:8">
      <c r="A161" s="1">
        <v>38650</v>
      </c>
      <c r="B161">
        <v>50.650002000000001</v>
      </c>
      <c r="C161">
        <v>50.950001</v>
      </c>
      <c r="D161">
        <v>50.509998000000003</v>
      </c>
      <c r="E161">
        <v>50.68</v>
      </c>
      <c r="F161">
        <v>25.638203000000001</v>
      </c>
      <c r="G161">
        <v>69900</v>
      </c>
      <c r="H161" s="2">
        <f t="shared" si="2"/>
        <v>2.3728657569534236E-3</v>
      </c>
    </row>
    <row r="162" spans="1:8">
      <c r="A162" s="1">
        <v>38651</v>
      </c>
      <c r="B162">
        <v>50.700001</v>
      </c>
      <c r="C162">
        <v>51.16</v>
      </c>
      <c r="D162">
        <v>50.650002000000001</v>
      </c>
      <c r="E162">
        <v>50.650002000000001</v>
      </c>
      <c r="F162">
        <v>25.623038999999999</v>
      </c>
      <c r="G162">
        <v>51000</v>
      </c>
      <c r="H162" s="2">
        <f t="shared" si="2"/>
        <v>-5.9146110981343639E-4</v>
      </c>
    </row>
    <row r="163" spans="1:8">
      <c r="A163" s="1">
        <v>38652</v>
      </c>
      <c r="B163">
        <v>51</v>
      </c>
      <c r="C163">
        <v>51</v>
      </c>
      <c r="D163">
        <v>50.48</v>
      </c>
      <c r="E163">
        <v>50.48</v>
      </c>
      <c r="F163">
        <v>25.537039</v>
      </c>
      <c r="G163">
        <v>374500</v>
      </c>
      <c r="H163" s="2">
        <f t="shared" si="2"/>
        <v>-3.3563544121366137E-3</v>
      </c>
    </row>
    <row r="164" spans="1:8">
      <c r="A164" s="1">
        <v>38653</v>
      </c>
      <c r="B164">
        <v>50.66</v>
      </c>
      <c r="C164">
        <v>51.029998999999997</v>
      </c>
      <c r="D164">
        <v>50.43</v>
      </c>
      <c r="E164">
        <v>50.880001</v>
      </c>
      <c r="F164">
        <v>25.739394999999998</v>
      </c>
      <c r="G164">
        <v>11100</v>
      </c>
      <c r="H164" s="2">
        <f t="shared" si="2"/>
        <v>7.9240196954704963E-3</v>
      </c>
    </row>
    <row r="165" spans="1:8">
      <c r="A165" s="1">
        <v>38656</v>
      </c>
      <c r="B165">
        <v>51.130001</v>
      </c>
      <c r="C165">
        <v>51.5</v>
      </c>
      <c r="D165">
        <v>51.029998999999997</v>
      </c>
      <c r="E165">
        <v>51.34</v>
      </c>
      <c r="F165">
        <v>25.972100999999999</v>
      </c>
      <c r="G165">
        <v>20400</v>
      </c>
      <c r="H165" s="2">
        <f t="shared" si="2"/>
        <v>9.0408496392397845E-3</v>
      </c>
    </row>
    <row r="166" spans="1:8">
      <c r="A166" s="1">
        <v>38657</v>
      </c>
      <c r="B166">
        <v>51.439999</v>
      </c>
      <c r="C166">
        <v>51.59</v>
      </c>
      <c r="D166">
        <v>51.18</v>
      </c>
      <c r="E166">
        <v>51.380001</v>
      </c>
      <c r="F166">
        <v>25.992334</v>
      </c>
      <c r="G166">
        <v>67200</v>
      </c>
      <c r="H166" s="2">
        <f t="shared" si="2"/>
        <v>7.7902823495107527E-4</v>
      </c>
    </row>
    <row r="167" spans="1:8">
      <c r="A167" s="1">
        <v>38658</v>
      </c>
      <c r="B167">
        <v>51.48</v>
      </c>
      <c r="C167">
        <v>52.209999000000003</v>
      </c>
      <c r="D167">
        <v>51.34</v>
      </c>
      <c r="E167">
        <v>52.009998000000003</v>
      </c>
      <c r="F167">
        <v>26.311036999999999</v>
      </c>
      <c r="G167">
        <v>43100</v>
      </c>
      <c r="H167" s="2">
        <f t="shared" si="2"/>
        <v>1.2261422925697988E-2</v>
      </c>
    </row>
    <row r="168" spans="1:8">
      <c r="A168" s="1">
        <v>38659</v>
      </c>
      <c r="B168">
        <v>52.400002000000001</v>
      </c>
      <c r="C168">
        <v>52.459999000000003</v>
      </c>
      <c r="D168">
        <v>51.990001999999997</v>
      </c>
      <c r="E168">
        <v>52.200001</v>
      </c>
      <c r="F168">
        <v>26.407166</v>
      </c>
      <c r="G168">
        <v>128100</v>
      </c>
      <c r="H168" s="2">
        <f t="shared" si="2"/>
        <v>3.653561811341805E-3</v>
      </c>
    </row>
    <row r="169" spans="1:8">
      <c r="A169" s="1">
        <v>38660</v>
      </c>
      <c r="B169">
        <v>52.27</v>
      </c>
      <c r="C169">
        <v>52.27</v>
      </c>
      <c r="D169">
        <v>51.32</v>
      </c>
      <c r="E169">
        <v>51.419998</v>
      </c>
      <c r="F169">
        <v>26.012561999999999</v>
      </c>
      <c r="G169">
        <v>28200</v>
      </c>
      <c r="H169" s="2">
        <f t="shared" si="2"/>
        <v>-1.4943065075593537E-2</v>
      </c>
    </row>
    <row r="170" spans="1:8">
      <c r="A170" s="1">
        <v>38663</v>
      </c>
      <c r="B170">
        <v>51.68</v>
      </c>
      <c r="C170">
        <v>51.799999</v>
      </c>
      <c r="D170">
        <v>51.349997999999999</v>
      </c>
      <c r="E170">
        <v>51.580002</v>
      </c>
      <c r="F170">
        <v>26.093506000000001</v>
      </c>
      <c r="G170">
        <v>19800</v>
      </c>
      <c r="H170" s="2">
        <f t="shared" si="2"/>
        <v>3.1117273262050217E-3</v>
      </c>
    </row>
    <row r="171" spans="1:8">
      <c r="A171" s="1">
        <v>38664</v>
      </c>
      <c r="B171">
        <v>51.540000999999997</v>
      </c>
      <c r="C171">
        <v>51.540000999999997</v>
      </c>
      <c r="D171">
        <v>51.200001</v>
      </c>
      <c r="E171">
        <v>51.43</v>
      </c>
      <c r="F171">
        <v>26.017626</v>
      </c>
      <c r="G171">
        <v>57000</v>
      </c>
      <c r="H171" s="2">
        <f t="shared" si="2"/>
        <v>-2.9080032403465254E-3</v>
      </c>
    </row>
    <row r="172" spans="1:8">
      <c r="A172" s="1">
        <v>38665</v>
      </c>
      <c r="B172">
        <v>51.200001</v>
      </c>
      <c r="C172">
        <v>51.490001999999997</v>
      </c>
      <c r="D172">
        <v>51.080002</v>
      </c>
      <c r="E172">
        <v>51.43</v>
      </c>
      <c r="F172">
        <v>26.017626</v>
      </c>
      <c r="G172">
        <v>26100</v>
      </c>
      <c r="H172" s="2">
        <f t="shared" si="2"/>
        <v>0</v>
      </c>
    </row>
    <row r="173" spans="1:8">
      <c r="A173" s="1">
        <v>38666</v>
      </c>
      <c r="B173">
        <v>51.470001000000003</v>
      </c>
      <c r="C173">
        <v>51.650002000000001</v>
      </c>
      <c r="D173">
        <v>51.220001000000003</v>
      </c>
      <c r="E173">
        <v>51.490001999999997</v>
      </c>
      <c r="F173">
        <v>26.047982999999999</v>
      </c>
      <c r="G173">
        <v>17400</v>
      </c>
      <c r="H173" s="2">
        <f t="shared" si="2"/>
        <v>1.1667859319677604E-3</v>
      </c>
    </row>
    <row r="174" spans="1:8">
      <c r="A174" s="1">
        <v>38667</v>
      </c>
      <c r="B174">
        <v>51.459999000000003</v>
      </c>
      <c r="C174">
        <v>51.689999</v>
      </c>
      <c r="D174">
        <v>51.389999000000003</v>
      </c>
      <c r="E174">
        <v>51.689999</v>
      </c>
      <c r="F174">
        <v>26.149162</v>
      </c>
      <c r="G174">
        <v>101000</v>
      </c>
      <c r="H174" s="2">
        <f t="shared" si="2"/>
        <v>3.8843314662790557E-3</v>
      </c>
    </row>
    <row r="175" spans="1:8">
      <c r="A175" s="1">
        <v>38670</v>
      </c>
      <c r="B175">
        <v>51.73</v>
      </c>
      <c r="C175">
        <v>51.75</v>
      </c>
      <c r="D175">
        <v>51.34</v>
      </c>
      <c r="E175">
        <v>51.529998999999997</v>
      </c>
      <c r="F175">
        <v>26.068214000000001</v>
      </c>
      <c r="G175">
        <v>130900</v>
      </c>
      <c r="H175" s="2">
        <f t="shared" si="2"/>
        <v>-3.0956250146753979E-3</v>
      </c>
    </row>
    <row r="176" spans="1:8">
      <c r="A176" s="1">
        <v>38671</v>
      </c>
      <c r="B176">
        <v>51.310001</v>
      </c>
      <c r="C176">
        <v>51.490001999999997</v>
      </c>
      <c r="D176">
        <v>51.080002</v>
      </c>
      <c r="E176">
        <v>51.16</v>
      </c>
      <c r="F176">
        <v>25.881042000000001</v>
      </c>
      <c r="G176">
        <v>63700</v>
      </c>
      <c r="H176" s="2">
        <f t="shared" si="2"/>
        <v>-7.1800852946811138E-3</v>
      </c>
    </row>
    <row r="177" spans="1:8">
      <c r="A177" s="1">
        <v>38672</v>
      </c>
      <c r="B177">
        <v>50.889999000000003</v>
      </c>
      <c r="C177">
        <v>51.02</v>
      </c>
      <c r="D177">
        <v>50.799999</v>
      </c>
      <c r="E177">
        <v>50.950001</v>
      </c>
      <c r="F177">
        <v>25.774811</v>
      </c>
      <c r="G177">
        <v>163400</v>
      </c>
      <c r="H177" s="2">
        <f t="shared" si="2"/>
        <v>-4.1045874428085648E-3</v>
      </c>
    </row>
    <row r="178" spans="1:8">
      <c r="A178" s="1">
        <v>38673</v>
      </c>
      <c r="B178">
        <v>51.349997999999999</v>
      </c>
      <c r="C178">
        <v>51.619999</v>
      </c>
      <c r="D178">
        <v>51.259998000000003</v>
      </c>
      <c r="E178">
        <v>51.619999</v>
      </c>
      <c r="F178">
        <v>26.113747</v>
      </c>
      <c r="G178">
        <v>92200</v>
      </c>
      <c r="H178" s="2">
        <f t="shared" si="2"/>
        <v>1.3149892738301762E-2</v>
      </c>
    </row>
    <row r="179" spans="1:8">
      <c r="A179" s="1">
        <v>38674</v>
      </c>
      <c r="B179">
        <v>51.849997999999999</v>
      </c>
      <c r="C179">
        <v>51.849997999999999</v>
      </c>
      <c r="D179">
        <v>51.509998000000003</v>
      </c>
      <c r="E179">
        <v>51.849997999999999</v>
      </c>
      <c r="F179">
        <v>26.230094999999999</v>
      </c>
      <c r="G179">
        <v>23600</v>
      </c>
      <c r="H179" s="2">
        <f t="shared" si="2"/>
        <v>4.4554310800360656E-3</v>
      </c>
    </row>
    <row r="180" spans="1:8">
      <c r="A180" s="1">
        <v>38677</v>
      </c>
      <c r="B180">
        <v>51.98</v>
      </c>
      <c r="C180">
        <v>52.130001</v>
      </c>
      <c r="D180">
        <v>51.799999</v>
      </c>
      <c r="E180">
        <v>52.02</v>
      </c>
      <c r="F180">
        <v>26.316095000000001</v>
      </c>
      <c r="G180">
        <v>39500</v>
      </c>
      <c r="H180" s="2">
        <f t="shared" si="2"/>
        <v>3.2786766498559034E-3</v>
      </c>
    </row>
    <row r="181" spans="1:8">
      <c r="A181" s="1">
        <v>38678</v>
      </c>
      <c r="B181">
        <v>51.779998999999997</v>
      </c>
      <c r="C181">
        <v>52.43</v>
      </c>
      <c r="D181">
        <v>51.650002000000001</v>
      </c>
      <c r="E181">
        <v>52.43</v>
      </c>
      <c r="F181">
        <v>26.523513999999999</v>
      </c>
      <c r="G181">
        <v>16100</v>
      </c>
      <c r="H181" s="2">
        <f t="shared" si="2"/>
        <v>7.8818304919479124E-3</v>
      </c>
    </row>
    <row r="182" spans="1:8">
      <c r="A182" s="1">
        <v>38679</v>
      </c>
      <c r="B182">
        <v>52.43</v>
      </c>
      <c r="C182">
        <v>52.599997999999999</v>
      </c>
      <c r="D182">
        <v>52.23</v>
      </c>
      <c r="E182">
        <v>52.549999</v>
      </c>
      <c r="F182">
        <v>26.584216999999999</v>
      </c>
      <c r="G182">
        <v>59200</v>
      </c>
      <c r="H182" s="2">
        <f t="shared" si="2"/>
        <v>2.2886484799864819E-3</v>
      </c>
    </row>
    <row r="183" spans="1:8">
      <c r="A183" s="1">
        <v>38681</v>
      </c>
      <c r="B183">
        <v>52.310001</v>
      </c>
      <c r="C183">
        <v>52.450001</v>
      </c>
      <c r="D183">
        <v>52.080002</v>
      </c>
      <c r="E183">
        <v>52.099997999999999</v>
      </c>
      <c r="F183">
        <v>26.356580999999998</v>
      </c>
      <c r="G183">
        <v>9500</v>
      </c>
      <c r="H183" s="2">
        <f t="shared" si="2"/>
        <v>-8.5628250777519763E-3</v>
      </c>
    </row>
    <row r="184" spans="1:8">
      <c r="A184" s="1">
        <v>38684</v>
      </c>
      <c r="B184">
        <v>52.130001</v>
      </c>
      <c r="C184">
        <v>52.279998999999997</v>
      </c>
      <c r="D184">
        <v>51.93</v>
      </c>
      <c r="E184">
        <v>52.189999</v>
      </c>
      <c r="F184">
        <v>26.402113</v>
      </c>
      <c r="G184">
        <v>36000</v>
      </c>
      <c r="H184" s="2">
        <f t="shared" si="2"/>
        <v>1.7275381810714168E-3</v>
      </c>
    </row>
    <row r="185" spans="1:8">
      <c r="A185" s="1">
        <v>38685</v>
      </c>
      <c r="B185">
        <v>52.189999</v>
      </c>
      <c r="C185">
        <v>52.310001</v>
      </c>
      <c r="D185">
        <v>51.990001999999997</v>
      </c>
      <c r="E185">
        <v>52.150002000000001</v>
      </c>
      <c r="F185">
        <v>26.381868000000001</v>
      </c>
      <c r="G185">
        <v>165900</v>
      </c>
      <c r="H185" s="2">
        <f t="shared" si="2"/>
        <v>-7.6679468798573739E-4</v>
      </c>
    </row>
    <row r="186" spans="1:8">
      <c r="A186" s="1">
        <v>38686</v>
      </c>
      <c r="B186">
        <v>52.150002000000001</v>
      </c>
      <c r="C186">
        <v>52.25</v>
      </c>
      <c r="D186">
        <v>51.790000999999997</v>
      </c>
      <c r="E186">
        <v>51.790000999999997</v>
      </c>
      <c r="F186">
        <v>26.199750999999999</v>
      </c>
      <c r="G186">
        <v>24700</v>
      </c>
      <c r="H186" s="2">
        <f t="shared" si="2"/>
        <v>-6.903112395225449E-3</v>
      </c>
    </row>
    <row r="187" spans="1:8">
      <c r="A187" s="1">
        <v>38687</v>
      </c>
      <c r="B187">
        <v>52.209999000000003</v>
      </c>
      <c r="C187">
        <v>52.889999000000003</v>
      </c>
      <c r="D187">
        <v>52.209999000000003</v>
      </c>
      <c r="E187">
        <v>52.689999</v>
      </c>
      <c r="F187">
        <v>26.655045000000001</v>
      </c>
      <c r="G187">
        <v>19800</v>
      </c>
      <c r="H187" s="2">
        <f t="shared" si="2"/>
        <v>1.7377798743201875E-2</v>
      </c>
    </row>
    <row r="188" spans="1:8">
      <c r="A188" s="1">
        <v>38688</v>
      </c>
      <c r="B188">
        <v>52.82</v>
      </c>
      <c r="C188">
        <v>53</v>
      </c>
      <c r="D188">
        <v>52.57</v>
      </c>
      <c r="E188">
        <v>53</v>
      </c>
      <c r="F188">
        <v>26.811861</v>
      </c>
      <c r="G188">
        <v>38700</v>
      </c>
      <c r="H188" s="2">
        <f t="shared" si="2"/>
        <v>5.8831639563917135E-3</v>
      </c>
    </row>
    <row r="189" spans="1:8">
      <c r="A189" s="1">
        <v>38691</v>
      </c>
      <c r="B189">
        <v>53.130001</v>
      </c>
      <c r="C189">
        <v>53.25</v>
      </c>
      <c r="D189">
        <v>52.799999</v>
      </c>
      <c r="E189">
        <v>53.119999</v>
      </c>
      <c r="F189">
        <v>26.872579999999999</v>
      </c>
      <c r="G189">
        <v>20500</v>
      </c>
      <c r="H189" s="2">
        <f t="shared" si="2"/>
        <v>2.2646320596693701E-3</v>
      </c>
    </row>
    <row r="190" spans="1:8">
      <c r="A190" s="1">
        <v>38692</v>
      </c>
      <c r="B190">
        <v>53.299999</v>
      </c>
      <c r="C190">
        <v>53.639999000000003</v>
      </c>
      <c r="D190">
        <v>53.200001</v>
      </c>
      <c r="E190">
        <v>53.369999</v>
      </c>
      <c r="F190">
        <v>26.999039</v>
      </c>
      <c r="G190">
        <v>57000</v>
      </c>
      <c r="H190" s="2">
        <f t="shared" si="2"/>
        <v>4.7058749104105574E-3</v>
      </c>
    </row>
    <row r="191" spans="1:8">
      <c r="A191" s="1">
        <v>38693</v>
      </c>
      <c r="B191">
        <v>53.200001</v>
      </c>
      <c r="C191">
        <v>53.27</v>
      </c>
      <c r="D191">
        <v>52.810001</v>
      </c>
      <c r="E191">
        <v>52.869999</v>
      </c>
      <c r="F191">
        <v>26.746098</v>
      </c>
      <c r="G191">
        <v>48100</v>
      </c>
      <c r="H191" s="2">
        <f t="shared" si="2"/>
        <v>-9.3685186350521543E-3</v>
      </c>
    </row>
    <row r="192" spans="1:8">
      <c r="A192" s="1">
        <v>38694</v>
      </c>
      <c r="B192">
        <v>53.240001999999997</v>
      </c>
      <c r="C192">
        <v>53.700001</v>
      </c>
      <c r="D192">
        <v>53.110000999999997</v>
      </c>
      <c r="E192">
        <v>53.200001</v>
      </c>
      <c r="F192">
        <v>26.913042000000001</v>
      </c>
      <c r="G192">
        <v>25000</v>
      </c>
      <c r="H192" s="2">
        <f t="shared" si="2"/>
        <v>6.2418076834983884E-3</v>
      </c>
    </row>
    <row r="193" spans="1:8">
      <c r="A193" s="1">
        <v>38695</v>
      </c>
      <c r="B193">
        <v>53.400002000000001</v>
      </c>
      <c r="C193">
        <v>53.68</v>
      </c>
      <c r="D193">
        <v>53.290000999999997</v>
      </c>
      <c r="E193">
        <v>53.5</v>
      </c>
      <c r="F193">
        <v>27.064802</v>
      </c>
      <c r="G193">
        <v>30000</v>
      </c>
      <c r="H193" s="2">
        <f t="shared" si="2"/>
        <v>5.6389017636876365E-3</v>
      </c>
    </row>
    <row r="194" spans="1:8">
      <c r="A194" s="1">
        <v>38698</v>
      </c>
      <c r="B194">
        <v>53.849997999999999</v>
      </c>
      <c r="C194">
        <v>54.099997999999999</v>
      </c>
      <c r="D194">
        <v>53.849997999999999</v>
      </c>
      <c r="E194">
        <v>54.07</v>
      </c>
      <c r="F194">
        <v>27.353151</v>
      </c>
      <c r="G194">
        <v>23700</v>
      </c>
      <c r="H194" s="2">
        <f t="shared" si="2"/>
        <v>1.0654022150245185E-2</v>
      </c>
    </row>
    <row r="195" spans="1:8">
      <c r="A195" s="1">
        <v>38699</v>
      </c>
      <c r="B195">
        <v>53.950001</v>
      </c>
      <c r="C195">
        <v>54.5</v>
      </c>
      <c r="D195">
        <v>53.869999</v>
      </c>
      <c r="E195">
        <v>54.360000999999997</v>
      </c>
      <c r="F195">
        <v>27.499872</v>
      </c>
      <c r="G195">
        <v>47300</v>
      </c>
      <c r="H195" s="2">
        <f t="shared" si="2"/>
        <v>5.3639524016812334E-3</v>
      </c>
    </row>
    <row r="196" spans="1:8">
      <c r="A196" s="1">
        <v>38700</v>
      </c>
      <c r="B196">
        <v>54.400002000000001</v>
      </c>
      <c r="C196">
        <v>54.459999000000003</v>
      </c>
      <c r="D196">
        <v>54.25</v>
      </c>
      <c r="E196">
        <v>54.34</v>
      </c>
      <c r="F196">
        <v>27.489754000000001</v>
      </c>
      <c r="G196">
        <v>34500</v>
      </c>
      <c r="H196" s="2">
        <f t="shared" ref="H196:H259" si="3">(F196-F195)/F195</f>
        <v>-3.679289852694048E-4</v>
      </c>
    </row>
    <row r="197" spans="1:8">
      <c r="A197" s="1">
        <v>38701</v>
      </c>
      <c r="B197">
        <v>54.200001</v>
      </c>
      <c r="C197">
        <v>54.200001</v>
      </c>
      <c r="D197">
        <v>53.639999000000003</v>
      </c>
      <c r="E197">
        <v>53.889999000000003</v>
      </c>
      <c r="F197">
        <v>27.262101999999999</v>
      </c>
      <c r="G197">
        <v>55500</v>
      </c>
      <c r="H197" s="2">
        <f t="shared" si="3"/>
        <v>-8.2813400221770847E-3</v>
      </c>
    </row>
    <row r="198" spans="1:8">
      <c r="A198" s="1">
        <v>38702</v>
      </c>
      <c r="B198">
        <v>54.5</v>
      </c>
      <c r="C198">
        <v>54.5</v>
      </c>
      <c r="D198">
        <v>54.060001</v>
      </c>
      <c r="E198">
        <v>54.240001999999997</v>
      </c>
      <c r="F198">
        <v>27.439157000000002</v>
      </c>
      <c r="G198">
        <v>38500</v>
      </c>
      <c r="H198" s="2">
        <f t="shared" si="3"/>
        <v>6.4945468988415805E-3</v>
      </c>
    </row>
    <row r="199" spans="1:8">
      <c r="A199" s="1">
        <v>38705</v>
      </c>
      <c r="B199">
        <v>54.369999</v>
      </c>
      <c r="C199">
        <v>54.43</v>
      </c>
      <c r="D199">
        <v>54.049999</v>
      </c>
      <c r="E199">
        <v>54.110000999999997</v>
      </c>
      <c r="F199">
        <v>27.373394000000001</v>
      </c>
      <c r="G199">
        <v>41400</v>
      </c>
      <c r="H199" s="2">
        <f t="shared" si="3"/>
        <v>-2.3966844170905271E-3</v>
      </c>
    </row>
    <row r="200" spans="1:8">
      <c r="A200" s="1">
        <v>38706</v>
      </c>
      <c r="B200">
        <v>54.16</v>
      </c>
      <c r="C200">
        <v>54.16</v>
      </c>
      <c r="D200">
        <v>53.810001</v>
      </c>
      <c r="E200">
        <v>53.810001</v>
      </c>
      <c r="F200">
        <v>27.221637999999999</v>
      </c>
      <c r="G200">
        <v>18600</v>
      </c>
      <c r="H200" s="2">
        <f t="shared" si="3"/>
        <v>-5.5439234170232025E-3</v>
      </c>
    </row>
    <row r="201" spans="1:8">
      <c r="A201" s="1">
        <v>38707</v>
      </c>
      <c r="B201">
        <v>54.099997999999999</v>
      </c>
      <c r="C201">
        <v>54.150002000000001</v>
      </c>
      <c r="D201">
        <v>53.560001</v>
      </c>
      <c r="E201">
        <v>53.75</v>
      </c>
      <c r="F201">
        <v>27.191272999999999</v>
      </c>
      <c r="G201">
        <v>80900</v>
      </c>
      <c r="H201" s="2">
        <f t="shared" si="3"/>
        <v>-1.1154729190065548E-3</v>
      </c>
    </row>
    <row r="202" spans="1:8">
      <c r="A202" s="1">
        <v>38708</v>
      </c>
      <c r="B202">
        <v>54.25</v>
      </c>
      <c r="C202">
        <v>54.279998999999997</v>
      </c>
      <c r="D202">
        <v>54.02</v>
      </c>
      <c r="E202">
        <v>54.09</v>
      </c>
      <c r="F202">
        <v>27.363281000000001</v>
      </c>
      <c r="G202">
        <v>15200</v>
      </c>
      <c r="H202" s="2">
        <f t="shared" si="3"/>
        <v>6.3258531514873073E-3</v>
      </c>
    </row>
    <row r="203" spans="1:8">
      <c r="A203" s="1">
        <v>38709</v>
      </c>
      <c r="B203">
        <v>54.119999</v>
      </c>
      <c r="C203">
        <v>54.259998000000003</v>
      </c>
      <c r="D203">
        <v>53.93</v>
      </c>
      <c r="E203">
        <v>54.110000999999997</v>
      </c>
      <c r="F203">
        <v>27.373394000000001</v>
      </c>
      <c r="G203">
        <v>29900</v>
      </c>
      <c r="H203" s="2">
        <f t="shared" si="3"/>
        <v>3.6958287275566415E-4</v>
      </c>
    </row>
    <row r="204" spans="1:8">
      <c r="A204" s="1">
        <v>38713</v>
      </c>
      <c r="B204">
        <v>52.900002000000001</v>
      </c>
      <c r="C204">
        <v>53.060001</v>
      </c>
      <c r="D204">
        <v>52.5</v>
      </c>
      <c r="E204">
        <v>52.5</v>
      </c>
      <c r="F204">
        <v>27.254002</v>
      </c>
      <c r="G204">
        <v>29300</v>
      </c>
      <c r="H204" s="2">
        <f t="shared" si="3"/>
        <v>-4.3616074791456719E-3</v>
      </c>
    </row>
    <row r="205" spans="1:8">
      <c r="A205" s="1">
        <v>38714</v>
      </c>
      <c r="B205">
        <v>53.060001</v>
      </c>
      <c r="C205">
        <v>53.220001000000003</v>
      </c>
      <c r="D205">
        <v>52.66</v>
      </c>
      <c r="E205">
        <v>52.869999</v>
      </c>
      <c r="F205">
        <v>27.446072000000001</v>
      </c>
      <c r="G205">
        <v>99000</v>
      </c>
      <c r="H205" s="2">
        <f t="shared" si="3"/>
        <v>7.0474053682098164E-3</v>
      </c>
    </row>
    <row r="206" spans="1:8">
      <c r="A206" s="1">
        <v>38715</v>
      </c>
      <c r="B206">
        <v>53</v>
      </c>
      <c r="C206">
        <v>53.130001</v>
      </c>
      <c r="D206">
        <v>52.82</v>
      </c>
      <c r="E206">
        <v>52.860000999999997</v>
      </c>
      <c r="F206">
        <v>27.440887</v>
      </c>
      <c r="G206">
        <v>20800</v>
      </c>
      <c r="H206" s="2">
        <f t="shared" si="3"/>
        <v>-1.8891592210356671E-4</v>
      </c>
    </row>
    <row r="207" spans="1:8">
      <c r="A207" s="1">
        <v>38716</v>
      </c>
      <c r="B207">
        <v>52.619999</v>
      </c>
      <c r="C207">
        <v>52.759998000000003</v>
      </c>
      <c r="D207">
        <v>52.369999</v>
      </c>
      <c r="E207">
        <v>52.599997999999999</v>
      </c>
      <c r="F207">
        <v>27.305916</v>
      </c>
      <c r="G207">
        <v>37200</v>
      </c>
      <c r="H207" s="2">
        <f t="shared" si="3"/>
        <v>-4.9186092271725828E-3</v>
      </c>
    </row>
    <row r="208" spans="1:8">
      <c r="A208" s="1">
        <v>38720</v>
      </c>
      <c r="B208">
        <v>53.799999</v>
      </c>
      <c r="C208">
        <v>54.57</v>
      </c>
      <c r="D208">
        <v>53.59</v>
      </c>
      <c r="E208">
        <v>54.459999000000003</v>
      </c>
      <c r="F208">
        <v>28.271478999999999</v>
      </c>
      <c r="G208">
        <v>57300</v>
      </c>
      <c r="H208" s="2">
        <f t="shared" si="3"/>
        <v>3.5360945225203194E-2</v>
      </c>
    </row>
    <row r="209" spans="1:8">
      <c r="A209" s="1">
        <v>38721</v>
      </c>
      <c r="B209">
        <v>54.799999</v>
      </c>
      <c r="C209">
        <v>55.040000999999997</v>
      </c>
      <c r="D209">
        <v>54.540000999999997</v>
      </c>
      <c r="E209">
        <v>54.98</v>
      </c>
      <c r="F209">
        <v>28.541418</v>
      </c>
      <c r="G209">
        <v>88100</v>
      </c>
      <c r="H209" s="2">
        <f t="shared" si="3"/>
        <v>9.5481032315288782E-3</v>
      </c>
    </row>
    <row r="210" spans="1:8">
      <c r="A210" s="1">
        <v>38722</v>
      </c>
      <c r="B210">
        <v>54.900002000000001</v>
      </c>
      <c r="C210">
        <v>54.939999</v>
      </c>
      <c r="D210">
        <v>54.599997999999999</v>
      </c>
      <c r="E210">
        <v>54.810001</v>
      </c>
      <c r="F210">
        <v>28.453171000000001</v>
      </c>
      <c r="G210">
        <v>62100</v>
      </c>
      <c r="H210" s="2">
        <f t="shared" si="3"/>
        <v>-3.0918926312630676E-3</v>
      </c>
    </row>
    <row r="211" spans="1:8">
      <c r="A211" s="1">
        <v>38723</v>
      </c>
      <c r="B211">
        <v>55.349997999999999</v>
      </c>
      <c r="C211">
        <v>55.619999</v>
      </c>
      <c r="D211">
        <v>55.110000999999997</v>
      </c>
      <c r="E211">
        <v>55.470001000000003</v>
      </c>
      <c r="F211">
        <v>28.795794000000001</v>
      </c>
      <c r="G211">
        <v>65100</v>
      </c>
      <c r="H211" s="2">
        <f t="shared" si="3"/>
        <v>1.2041645551562589E-2</v>
      </c>
    </row>
    <row r="212" spans="1:8">
      <c r="A212" s="1">
        <v>38726</v>
      </c>
      <c r="B212">
        <v>55.099997999999999</v>
      </c>
      <c r="C212">
        <v>55.27</v>
      </c>
      <c r="D212">
        <v>54.900002000000001</v>
      </c>
      <c r="E212">
        <v>55.169998</v>
      </c>
      <c r="F212">
        <v>28.640063999999999</v>
      </c>
      <c r="G212">
        <v>89000</v>
      </c>
      <c r="H212" s="2">
        <f t="shared" si="3"/>
        <v>-5.4080814718983584E-3</v>
      </c>
    </row>
    <row r="213" spans="1:8">
      <c r="A213" s="1">
        <v>38727</v>
      </c>
      <c r="B213">
        <v>54.400002000000001</v>
      </c>
      <c r="C213">
        <v>54.860000999999997</v>
      </c>
      <c r="D213">
        <v>54.400002000000001</v>
      </c>
      <c r="E213">
        <v>54.799999</v>
      </c>
      <c r="F213">
        <v>28.447984999999999</v>
      </c>
      <c r="G213">
        <v>72200</v>
      </c>
      <c r="H213" s="2">
        <f t="shared" si="3"/>
        <v>-6.706654007477067E-3</v>
      </c>
    </row>
    <row r="214" spans="1:8">
      <c r="A214" s="1">
        <v>38728</v>
      </c>
      <c r="B214">
        <v>54.900002000000001</v>
      </c>
      <c r="C214">
        <v>55.459999000000003</v>
      </c>
      <c r="D214">
        <v>54.900002000000001</v>
      </c>
      <c r="E214">
        <v>55.299999</v>
      </c>
      <c r="F214">
        <v>28.707553999999998</v>
      </c>
      <c r="G214">
        <v>29800</v>
      </c>
      <c r="H214" s="2">
        <f t="shared" si="3"/>
        <v>9.1243369257962923E-3</v>
      </c>
    </row>
    <row r="215" spans="1:8">
      <c r="A215" s="1">
        <v>38729</v>
      </c>
      <c r="B215">
        <v>54.900002000000001</v>
      </c>
      <c r="C215">
        <v>54.950001</v>
      </c>
      <c r="D215">
        <v>54.599997999999999</v>
      </c>
      <c r="E215">
        <v>54.779998999999997</v>
      </c>
      <c r="F215">
        <v>28.437593</v>
      </c>
      <c r="G215">
        <v>47700</v>
      </c>
      <c r="H215" s="2">
        <f t="shared" si="3"/>
        <v>-9.403831479338107E-3</v>
      </c>
    </row>
    <row r="216" spans="1:8">
      <c r="A216" s="1">
        <v>38730</v>
      </c>
      <c r="B216">
        <v>54.599997999999999</v>
      </c>
      <c r="C216">
        <v>55.02</v>
      </c>
      <c r="D216">
        <v>54.470001000000003</v>
      </c>
      <c r="E216">
        <v>55</v>
      </c>
      <c r="F216">
        <v>28.551804000000001</v>
      </c>
      <c r="G216">
        <v>34700</v>
      </c>
      <c r="H216" s="2">
        <f t="shared" si="3"/>
        <v>4.0161978547200161E-3</v>
      </c>
    </row>
    <row r="217" spans="1:8">
      <c r="A217" s="1">
        <v>38734</v>
      </c>
      <c r="B217">
        <v>54.490001999999997</v>
      </c>
      <c r="C217">
        <v>54.66</v>
      </c>
      <c r="D217">
        <v>54.310001</v>
      </c>
      <c r="E217">
        <v>54.549999</v>
      </c>
      <c r="F217">
        <v>28.318200999999998</v>
      </c>
      <c r="G217">
        <v>107200</v>
      </c>
      <c r="H217" s="2">
        <f t="shared" si="3"/>
        <v>-8.1817246994271269E-3</v>
      </c>
    </row>
    <row r="218" spans="1:8">
      <c r="A218" s="1">
        <v>38735</v>
      </c>
      <c r="B218">
        <v>54.209999000000003</v>
      </c>
      <c r="C218">
        <v>54.419998</v>
      </c>
      <c r="D218">
        <v>53.860000999999997</v>
      </c>
      <c r="E218">
        <v>54.27</v>
      </c>
      <c r="F218">
        <v>28.172861000000001</v>
      </c>
      <c r="G218">
        <v>52100</v>
      </c>
      <c r="H218" s="2">
        <f t="shared" si="3"/>
        <v>-5.1323881767770972E-3</v>
      </c>
    </row>
    <row r="219" spans="1:8">
      <c r="A219" s="1">
        <v>38736</v>
      </c>
      <c r="B219">
        <v>54.27</v>
      </c>
      <c r="C219">
        <v>54.599997999999999</v>
      </c>
      <c r="D219">
        <v>54.200001</v>
      </c>
      <c r="E219">
        <v>54.27</v>
      </c>
      <c r="F219">
        <v>28.172861000000001</v>
      </c>
      <c r="G219">
        <v>149700</v>
      </c>
      <c r="H219" s="2">
        <f t="shared" si="3"/>
        <v>0</v>
      </c>
    </row>
    <row r="220" spans="1:8">
      <c r="A220" s="1">
        <v>38737</v>
      </c>
      <c r="B220">
        <v>54.400002000000001</v>
      </c>
      <c r="C220">
        <v>54.5</v>
      </c>
      <c r="D220">
        <v>53.779998999999997</v>
      </c>
      <c r="E220">
        <v>53.82</v>
      </c>
      <c r="F220">
        <v>27.939249</v>
      </c>
      <c r="G220">
        <v>65700</v>
      </c>
      <c r="H220" s="2">
        <f t="shared" si="3"/>
        <v>-8.2920935860933964E-3</v>
      </c>
    </row>
    <row r="221" spans="1:8">
      <c r="A221" s="1">
        <v>38740</v>
      </c>
      <c r="B221">
        <v>54.799999</v>
      </c>
      <c r="C221">
        <v>54.799999</v>
      </c>
      <c r="D221">
        <v>54.200001</v>
      </c>
      <c r="E221">
        <v>54.66</v>
      </c>
      <c r="F221">
        <v>28.375302999999999</v>
      </c>
      <c r="G221">
        <v>110500</v>
      </c>
      <c r="H221" s="2">
        <f t="shared" si="3"/>
        <v>1.560721979320198E-2</v>
      </c>
    </row>
    <row r="222" spans="1:8">
      <c r="A222" s="1">
        <v>38741</v>
      </c>
      <c r="B222">
        <v>54.700001</v>
      </c>
      <c r="C222">
        <v>54.799999</v>
      </c>
      <c r="D222">
        <v>54.419998</v>
      </c>
      <c r="E222">
        <v>54.650002000000001</v>
      </c>
      <c r="F222">
        <v>28.370123</v>
      </c>
      <c r="G222">
        <v>44100</v>
      </c>
      <c r="H222" s="2">
        <f t="shared" si="3"/>
        <v>-1.8255311670149554E-4</v>
      </c>
    </row>
    <row r="223" spans="1:8">
      <c r="A223" s="1">
        <v>38742</v>
      </c>
      <c r="B223">
        <v>55</v>
      </c>
      <c r="C223">
        <v>55.16</v>
      </c>
      <c r="D223">
        <v>54.810001</v>
      </c>
      <c r="E223">
        <v>54.990001999999997</v>
      </c>
      <c r="F223">
        <v>28.546620999999998</v>
      </c>
      <c r="G223">
        <v>92900</v>
      </c>
      <c r="H223" s="2">
        <f t="shared" si="3"/>
        <v>6.2212631224756662E-3</v>
      </c>
    </row>
    <row r="224" spans="1:8">
      <c r="A224" s="1">
        <v>38743</v>
      </c>
      <c r="B224">
        <v>55.349997999999999</v>
      </c>
      <c r="C224">
        <v>55.580002</v>
      </c>
      <c r="D224">
        <v>55.349997999999999</v>
      </c>
      <c r="E224">
        <v>55.450001</v>
      </c>
      <c r="F224">
        <v>28.785416000000001</v>
      </c>
      <c r="G224">
        <v>72200</v>
      </c>
      <c r="H224" s="2">
        <f t="shared" si="3"/>
        <v>8.3650881132307474E-3</v>
      </c>
    </row>
    <row r="225" spans="1:8">
      <c r="A225" s="1">
        <v>38744</v>
      </c>
      <c r="B225">
        <v>55.82</v>
      </c>
      <c r="C225">
        <v>56.02</v>
      </c>
      <c r="D225">
        <v>55.389999000000003</v>
      </c>
      <c r="E225">
        <v>55.459999000000003</v>
      </c>
      <c r="F225">
        <v>28.790607000000001</v>
      </c>
      <c r="G225">
        <v>134500</v>
      </c>
      <c r="H225" s="2">
        <f t="shared" si="3"/>
        <v>1.8033437487927724E-4</v>
      </c>
    </row>
    <row r="226" spans="1:8">
      <c r="A226" s="1">
        <v>38747</v>
      </c>
      <c r="B226">
        <v>55.509998000000003</v>
      </c>
      <c r="C226">
        <v>55.669998</v>
      </c>
      <c r="D226">
        <v>55.450001</v>
      </c>
      <c r="E226">
        <v>55.580002</v>
      </c>
      <c r="F226">
        <v>28.852900999999999</v>
      </c>
      <c r="G226">
        <v>76200</v>
      </c>
      <c r="H226" s="2">
        <f t="shared" si="3"/>
        <v>2.1636917901730187E-3</v>
      </c>
    </row>
    <row r="227" spans="1:8">
      <c r="A227" s="1">
        <v>38748</v>
      </c>
      <c r="B227">
        <v>55.66</v>
      </c>
      <c r="C227">
        <v>55.970001000000003</v>
      </c>
      <c r="D227">
        <v>55.549999</v>
      </c>
      <c r="E227">
        <v>55.93</v>
      </c>
      <c r="F227">
        <v>29.034593999999998</v>
      </c>
      <c r="G227">
        <v>72100</v>
      </c>
      <c r="H227" s="2">
        <f t="shared" si="3"/>
        <v>6.2972177390411875E-3</v>
      </c>
    </row>
    <row r="228" spans="1:8">
      <c r="A228" s="1">
        <v>38749</v>
      </c>
      <c r="B228">
        <v>55.900002000000001</v>
      </c>
      <c r="C228">
        <v>56.25</v>
      </c>
      <c r="D228">
        <v>55.900002000000001</v>
      </c>
      <c r="E228">
        <v>55.93</v>
      </c>
      <c r="F228">
        <v>29.034593999999998</v>
      </c>
      <c r="G228">
        <v>75100</v>
      </c>
      <c r="H228" s="2">
        <f t="shared" si="3"/>
        <v>0</v>
      </c>
    </row>
    <row r="229" spans="1:8">
      <c r="A229" s="1">
        <v>38750</v>
      </c>
      <c r="B229">
        <v>55.93</v>
      </c>
      <c r="C229">
        <v>56.130001</v>
      </c>
      <c r="D229">
        <v>55.57</v>
      </c>
      <c r="E229">
        <v>55.59</v>
      </c>
      <c r="F229">
        <v>28.858087999999999</v>
      </c>
      <c r="G229">
        <v>74400</v>
      </c>
      <c r="H229" s="2">
        <f t="shared" si="3"/>
        <v>-6.079161981738055E-3</v>
      </c>
    </row>
    <row r="230" spans="1:8">
      <c r="A230" s="1">
        <v>38751</v>
      </c>
      <c r="B230">
        <v>55.119999</v>
      </c>
      <c r="C230">
        <v>55.419998</v>
      </c>
      <c r="D230">
        <v>54.98</v>
      </c>
      <c r="E230">
        <v>55.139999000000003</v>
      </c>
      <c r="F230">
        <v>28.624490999999999</v>
      </c>
      <c r="G230">
        <v>128900</v>
      </c>
      <c r="H230" s="2">
        <f t="shared" si="3"/>
        <v>-8.0946804237342282E-3</v>
      </c>
    </row>
    <row r="231" spans="1:8">
      <c r="A231" s="1">
        <v>38754</v>
      </c>
      <c r="B231">
        <v>55.349997999999999</v>
      </c>
      <c r="C231">
        <v>55.349997999999999</v>
      </c>
      <c r="D231">
        <v>54.959999000000003</v>
      </c>
      <c r="E231">
        <v>55.07</v>
      </c>
      <c r="F231">
        <v>28.588148</v>
      </c>
      <c r="G231">
        <v>148500</v>
      </c>
      <c r="H231" s="2">
        <f t="shared" si="3"/>
        <v>-1.2696470305794672E-3</v>
      </c>
    </row>
    <row r="232" spans="1:8">
      <c r="A232" s="1">
        <v>38755</v>
      </c>
      <c r="B232">
        <v>55.049999</v>
      </c>
      <c r="C232">
        <v>55.060001</v>
      </c>
      <c r="D232">
        <v>54.459999000000003</v>
      </c>
      <c r="E232">
        <v>54.599997999999999</v>
      </c>
      <c r="F232">
        <v>28.344158</v>
      </c>
      <c r="G232">
        <v>63200</v>
      </c>
      <c r="H232" s="2">
        <f t="shared" si="3"/>
        <v>-8.5346556901832234E-3</v>
      </c>
    </row>
    <row r="233" spans="1:8">
      <c r="A233" s="1">
        <v>38756</v>
      </c>
      <c r="B233">
        <v>54.740001999999997</v>
      </c>
      <c r="C233">
        <v>55.110000999999997</v>
      </c>
      <c r="D233">
        <v>54.720001000000003</v>
      </c>
      <c r="E233">
        <v>55.110000999999997</v>
      </c>
      <c r="F233">
        <v>28.608913000000001</v>
      </c>
      <c r="G233">
        <v>115000</v>
      </c>
      <c r="H233" s="2">
        <f t="shared" si="3"/>
        <v>9.3407255209345414E-3</v>
      </c>
    </row>
    <row r="234" spans="1:8">
      <c r="A234" s="1">
        <v>38757</v>
      </c>
      <c r="B234">
        <v>55.27</v>
      </c>
      <c r="C234">
        <v>55.740001999999997</v>
      </c>
      <c r="D234">
        <v>55.27</v>
      </c>
      <c r="E234">
        <v>55.389999000000003</v>
      </c>
      <c r="F234">
        <v>28.754269000000001</v>
      </c>
      <c r="G234">
        <v>84000</v>
      </c>
      <c r="H234" s="2">
        <f t="shared" si="3"/>
        <v>5.0807942266104132E-3</v>
      </c>
    </row>
    <row r="235" spans="1:8">
      <c r="A235" s="1">
        <v>38758</v>
      </c>
      <c r="B235">
        <v>55.549999</v>
      </c>
      <c r="C235">
        <v>55.639999000000003</v>
      </c>
      <c r="D235">
        <v>55</v>
      </c>
      <c r="E235">
        <v>55.330002</v>
      </c>
      <c r="F235">
        <v>28.723122</v>
      </c>
      <c r="G235">
        <v>109100</v>
      </c>
      <c r="H235" s="2">
        <f t="shared" si="3"/>
        <v>-1.0832130700314691E-3</v>
      </c>
    </row>
    <row r="236" spans="1:8">
      <c r="A236" s="1">
        <v>38761</v>
      </c>
      <c r="B236">
        <v>55.049999</v>
      </c>
      <c r="C236">
        <v>55.299999</v>
      </c>
      <c r="D236">
        <v>54.91</v>
      </c>
      <c r="E236">
        <v>55.169998</v>
      </c>
      <c r="F236">
        <v>28.640063999999999</v>
      </c>
      <c r="G236">
        <v>53500</v>
      </c>
      <c r="H236" s="2">
        <f t="shared" si="3"/>
        <v>-2.8916773044379085E-3</v>
      </c>
    </row>
    <row r="237" spans="1:8">
      <c r="A237" s="1">
        <v>38762</v>
      </c>
      <c r="B237">
        <v>55</v>
      </c>
      <c r="C237">
        <v>55.509998000000003</v>
      </c>
      <c r="D237">
        <v>54.77</v>
      </c>
      <c r="E237">
        <v>55.509998000000003</v>
      </c>
      <c r="F237">
        <v>28.816565000000001</v>
      </c>
      <c r="G237">
        <v>98600</v>
      </c>
      <c r="H237" s="2">
        <f t="shared" si="3"/>
        <v>6.1627306419427628E-3</v>
      </c>
    </row>
    <row r="238" spans="1:8">
      <c r="A238" s="1">
        <v>38763</v>
      </c>
      <c r="B238">
        <v>55.450001</v>
      </c>
      <c r="C238">
        <v>55.490001999999997</v>
      </c>
      <c r="D238">
        <v>54.91</v>
      </c>
      <c r="E238">
        <v>55.279998999999997</v>
      </c>
      <c r="F238">
        <v>28.697163</v>
      </c>
      <c r="G238">
        <v>92400</v>
      </c>
      <c r="H238" s="2">
        <f t="shared" si="3"/>
        <v>-4.143519534684335E-3</v>
      </c>
    </row>
    <row r="239" spans="1:8">
      <c r="A239" s="1">
        <v>38764</v>
      </c>
      <c r="B239">
        <v>55.299999</v>
      </c>
      <c r="C239">
        <v>55.639999000000003</v>
      </c>
      <c r="D239">
        <v>55.16</v>
      </c>
      <c r="E239">
        <v>55.639999000000003</v>
      </c>
      <c r="F239">
        <v>28.884048</v>
      </c>
      <c r="G239">
        <v>144100</v>
      </c>
      <c r="H239" s="2">
        <f t="shared" si="3"/>
        <v>6.5123162174602484E-3</v>
      </c>
    </row>
    <row r="240" spans="1:8">
      <c r="A240" s="1">
        <v>38765</v>
      </c>
      <c r="B240">
        <v>55.900002000000001</v>
      </c>
      <c r="C240">
        <v>55.900002000000001</v>
      </c>
      <c r="D240">
        <v>55.59</v>
      </c>
      <c r="E240">
        <v>55.880001</v>
      </c>
      <c r="F240">
        <v>29.008641999999998</v>
      </c>
      <c r="G240">
        <v>37300</v>
      </c>
      <c r="H240" s="2">
        <f t="shared" si="3"/>
        <v>4.3135920560718605E-3</v>
      </c>
    </row>
    <row r="241" spans="1:8">
      <c r="A241" s="1">
        <v>38769</v>
      </c>
      <c r="B241">
        <v>56.400002000000001</v>
      </c>
      <c r="C241">
        <v>56.450001</v>
      </c>
      <c r="D241">
        <v>55.82</v>
      </c>
      <c r="E241">
        <v>55.990001999999997</v>
      </c>
      <c r="F241">
        <v>29.065740999999999</v>
      </c>
      <c r="G241">
        <v>144700</v>
      </c>
      <c r="H241" s="2">
        <f t="shared" si="3"/>
        <v>1.968344467831376E-3</v>
      </c>
    </row>
    <row r="242" spans="1:8">
      <c r="A242" s="1">
        <v>38770</v>
      </c>
      <c r="B242">
        <v>56.049999</v>
      </c>
      <c r="C242">
        <v>56.380001</v>
      </c>
      <c r="D242">
        <v>55.939999</v>
      </c>
      <c r="E242">
        <v>56.380001</v>
      </c>
      <c r="F242">
        <v>29.2682</v>
      </c>
      <c r="G242">
        <v>129700</v>
      </c>
      <c r="H242" s="2">
        <f t="shared" si="3"/>
        <v>6.9655543961532262E-3</v>
      </c>
    </row>
    <row r="243" spans="1:8">
      <c r="A243" s="1">
        <v>38771</v>
      </c>
      <c r="B243">
        <v>56.400002000000001</v>
      </c>
      <c r="C243">
        <v>56.41</v>
      </c>
      <c r="D243">
        <v>56.099997999999999</v>
      </c>
      <c r="E243">
        <v>56.200001</v>
      </c>
      <c r="F243">
        <v>29.174752999999999</v>
      </c>
      <c r="G243">
        <v>46300</v>
      </c>
      <c r="H243" s="2">
        <f t="shared" si="3"/>
        <v>-3.1927826104783063E-3</v>
      </c>
    </row>
    <row r="244" spans="1:8">
      <c r="A244" s="1">
        <v>38772</v>
      </c>
      <c r="B244">
        <v>56.299999</v>
      </c>
      <c r="C244">
        <v>56.32</v>
      </c>
      <c r="D244">
        <v>56.099997999999999</v>
      </c>
      <c r="E244">
        <v>56.130001</v>
      </c>
      <c r="F244">
        <v>29.138414000000001</v>
      </c>
      <c r="G244">
        <v>122000</v>
      </c>
      <c r="H244" s="2">
        <f t="shared" si="3"/>
        <v>-1.2455632443571373E-3</v>
      </c>
    </row>
    <row r="245" spans="1:8">
      <c r="A245" s="1">
        <v>38775</v>
      </c>
      <c r="B245">
        <v>56.150002000000001</v>
      </c>
      <c r="C245">
        <v>56.27</v>
      </c>
      <c r="D245">
        <v>56.060001</v>
      </c>
      <c r="E245">
        <v>56.220001000000003</v>
      </c>
      <c r="F245">
        <v>29.185138999999999</v>
      </c>
      <c r="G245">
        <v>66100</v>
      </c>
      <c r="H245" s="2">
        <f t="shared" si="3"/>
        <v>1.6035533025235544E-3</v>
      </c>
    </row>
    <row r="246" spans="1:8">
      <c r="A246" s="1">
        <v>38776</v>
      </c>
      <c r="B246">
        <v>56</v>
      </c>
      <c r="C246">
        <v>56.080002</v>
      </c>
      <c r="D246">
        <v>55.639999000000003</v>
      </c>
      <c r="E246">
        <v>55.75</v>
      </c>
      <c r="F246">
        <v>28.941158000000001</v>
      </c>
      <c r="G246">
        <v>122100</v>
      </c>
      <c r="H246" s="2">
        <f t="shared" si="3"/>
        <v>-8.3597683053693184E-3</v>
      </c>
    </row>
    <row r="247" spans="1:8">
      <c r="A247" s="1">
        <v>38777</v>
      </c>
      <c r="B247">
        <v>56.23</v>
      </c>
      <c r="C247">
        <v>56.259998000000003</v>
      </c>
      <c r="D247">
        <v>56.049999</v>
      </c>
      <c r="E247">
        <v>56.259998000000003</v>
      </c>
      <c r="F247">
        <v>29.205898000000001</v>
      </c>
      <c r="G247">
        <v>97300</v>
      </c>
      <c r="H247" s="2">
        <f t="shared" si="3"/>
        <v>9.147526163258559E-3</v>
      </c>
    </row>
    <row r="248" spans="1:8">
      <c r="A248" s="1">
        <v>38778</v>
      </c>
      <c r="B248">
        <v>56.119999</v>
      </c>
      <c r="C248">
        <v>56.349997999999999</v>
      </c>
      <c r="D248">
        <v>55.900002000000001</v>
      </c>
      <c r="E248">
        <v>56.349997999999999</v>
      </c>
      <c r="F248">
        <v>29.25263</v>
      </c>
      <c r="G248">
        <v>83100</v>
      </c>
      <c r="H248" s="2">
        <f t="shared" si="3"/>
        <v>1.6000877630949291E-3</v>
      </c>
    </row>
    <row r="249" spans="1:8">
      <c r="A249" s="1">
        <v>38779</v>
      </c>
      <c r="B249">
        <v>56.299999</v>
      </c>
      <c r="C249">
        <v>56.599997999999999</v>
      </c>
      <c r="D249">
        <v>55.98</v>
      </c>
      <c r="E249">
        <v>56.52</v>
      </c>
      <c r="F249">
        <v>29.340878</v>
      </c>
      <c r="G249">
        <v>75300</v>
      </c>
      <c r="H249" s="2">
        <f t="shared" si="3"/>
        <v>3.0167543909727125E-3</v>
      </c>
    </row>
    <row r="250" spans="1:8">
      <c r="A250" s="1">
        <v>38782</v>
      </c>
      <c r="B250">
        <v>56.700001</v>
      </c>
      <c r="C250">
        <v>56.810001</v>
      </c>
      <c r="D250">
        <v>56.220001000000003</v>
      </c>
      <c r="E250">
        <v>56.349997999999999</v>
      </c>
      <c r="F250">
        <v>29.25263</v>
      </c>
      <c r="G250">
        <v>112800</v>
      </c>
      <c r="H250" s="2">
        <f t="shared" si="3"/>
        <v>-3.0076809562413266E-3</v>
      </c>
    </row>
    <row r="251" spans="1:8">
      <c r="A251" s="1">
        <v>38783</v>
      </c>
      <c r="B251">
        <v>55.610000999999997</v>
      </c>
      <c r="C251">
        <v>55.700001</v>
      </c>
      <c r="D251">
        <v>55.439999</v>
      </c>
      <c r="E251">
        <v>55.630001</v>
      </c>
      <c r="F251">
        <v>28.878857</v>
      </c>
      <c r="G251">
        <v>112700</v>
      </c>
      <c r="H251" s="2">
        <f t="shared" si="3"/>
        <v>-1.2777415227280415E-2</v>
      </c>
    </row>
    <row r="252" spans="1:8">
      <c r="A252" s="1">
        <v>38784</v>
      </c>
      <c r="B252">
        <v>55.5</v>
      </c>
      <c r="C252">
        <v>55.650002000000001</v>
      </c>
      <c r="D252">
        <v>55.34</v>
      </c>
      <c r="E252">
        <v>55.650002000000001</v>
      </c>
      <c r="F252">
        <v>28.889234999999999</v>
      </c>
      <c r="G252">
        <v>93300</v>
      </c>
      <c r="H252" s="2">
        <f t="shared" si="3"/>
        <v>3.5936325319244224E-4</v>
      </c>
    </row>
    <row r="253" spans="1:8">
      <c r="A253" s="1">
        <v>38785</v>
      </c>
      <c r="B253">
        <v>55.779998999999997</v>
      </c>
      <c r="C253">
        <v>55.849997999999999</v>
      </c>
      <c r="D253">
        <v>55.57</v>
      </c>
      <c r="E253">
        <v>55.68</v>
      </c>
      <c r="F253">
        <v>28.904819</v>
      </c>
      <c r="G253">
        <v>37300</v>
      </c>
      <c r="H253" s="2">
        <f t="shared" si="3"/>
        <v>5.3943969094371962E-4</v>
      </c>
    </row>
    <row r="254" spans="1:8">
      <c r="A254" s="1">
        <v>38786</v>
      </c>
      <c r="B254">
        <v>55.68</v>
      </c>
      <c r="C254">
        <v>56.330002</v>
      </c>
      <c r="D254">
        <v>55.650002000000001</v>
      </c>
      <c r="E254">
        <v>56.25</v>
      </c>
      <c r="F254">
        <v>29.200707999999999</v>
      </c>
      <c r="G254">
        <v>87600</v>
      </c>
      <c r="H254" s="2">
        <f t="shared" si="3"/>
        <v>1.0236666764804822E-2</v>
      </c>
    </row>
    <row r="255" spans="1:8">
      <c r="A255" s="1">
        <v>38789</v>
      </c>
      <c r="B255">
        <v>56.650002000000001</v>
      </c>
      <c r="C255">
        <v>56.779998999999997</v>
      </c>
      <c r="D255">
        <v>56.529998999999997</v>
      </c>
      <c r="E255">
        <v>56.73</v>
      </c>
      <c r="F255">
        <v>29.449888000000001</v>
      </c>
      <c r="G255">
        <v>34200</v>
      </c>
      <c r="H255" s="2">
        <f t="shared" si="3"/>
        <v>8.5333547392070982E-3</v>
      </c>
    </row>
    <row r="256" spans="1:8">
      <c r="A256" s="1">
        <v>38790</v>
      </c>
      <c r="B256">
        <v>56.880001</v>
      </c>
      <c r="C256">
        <v>57.52</v>
      </c>
      <c r="D256">
        <v>56.880001</v>
      </c>
      <c r="E256">
        <v>57.43</v>
      </c>
      <c r="F256">
        <v>29.813286000000002</v>
      </c>
      <c r="G256">
        <v>22200</v>
      </c>
      <c r="H256" s="2">
        <f t="shared" si="3"/>
        <v>1.2339537590092027E-2</v>
      </c>
    </row>
    <row r="257" spans="1:8">
      <c r="A257" s="1">
        <v>38791</v>
      </c>
      <c r="B257">
        <v>57.630001</v>
      </c>
      <c r="C257">
        <v>57.889999000000003</v>
      </c>
      <c r="D257">
        <v>57.360000999999997</v>
      </c>
      <c r="E257">
        <v>57.73</v>
      </c>
      <c r="F257">
        <v>29.969018999999999</v>
      </c>
      <c r="G257">
        <v>59900</v>
      </c>
      <c r="H257" s="2">
        <f t="shared" si="3"/>
        <v>5.2236107083264115E-3</v>
      </c>
    </row>
    <row r="258" spans="1:8">
      <c r="A258" s="1">
        <v>38792</v>
      </c>
      <c r="B258">
        <v>57.880001</v>
      </c>
      <c r="C258">
        <v>58.240001999999997</v>
      </c>
      <c r="D258">
        <v>57.830002</v>
      </c>
      <c r="E258">
        <v>58.139999000000003</v>
      </c>
      <c r="F258">
        <v>30.18186</v>
      </c>
      <c r="G258">
        <v>46400</v>
      </c>
      <c r="H258" s="2">
        <f t="shared" si="3"/>
        <v>7.1020342707914779E-3</v>
      </c>
    </row>
    <row r="259" spans="1:8">
      <c r="A259" s="1">
        <v>38793</v>
      </c>
      <c r="B259">
        <v>58.279998999999997</v>
      </c>
      <c r="C259">
        <v>58.32</v>
      </c>
      <c r="D259">
        <v>58.009998000000003</v>
      </c>
      <c r="E259">
        <v>58.25</v>
      </c>
      <c r="F259">
        <v>30.238958</v>
      </c>
      <c r="G259">
        <v>57900</v>
      </c>
      <c r="H259" s="2">
        <f t="shared" si="3"/>
        <v>1.8917985836525606E-3</v>
      </c>
    </row>
    <row r="260" spans="1:8">
      <c r="A260" s="1">
        <v>38796</v>
      </c>
      <c r="B260">
        <v>58.52</v>
      </c>
      <c r="C260">
        <v>58.529998999999997</v>
      </c>
      <c r="D260">
        <v>58.150002000000001</v>
      </c>
      <c r="E260">
        <v>58.240001999999997</v>
      </c>
      <c r="F260">
        <v>30.233774</v>
      </c>
      <c r="G260">
        <v>93500</v>
      </c>
      <c r="H260" s="2">
        <f t="shared" ref="H260:H323" si="4">(F260-F259)/F259</f>
        <v>-1.7143447866159461E-4</v>
      </c>
    </row>
    <row r="261" spans="1:8">
      <c r="A261" s="1">
        <v>38797</v>
      </c>
      <c r="B261">
        <v>58.049999</v>
      </c>
      <c r="C261">
        <v>58.060001</v>
      </c>
      <c r="D261">
        <v>57.630001</v>
      </c>
      <c r="E261">
        <v>57.720001000000003</v>
      </c>
      <c r="F261">
        <v>29.963820999999999</v>
      </c>
      <c r="G261">
        <v>134900</v>
      </c>
      <c r="H261" s="2">
        <f t="shared" si="4"/>
        <v>-8.9288555242888635E-3</v>
      </c>
    </row>
    <row r="262" spans="1:8">
      <c r="A262" s="1">
        <v>38798</v>
      </c>
      <c r="B262">
        <v>58.099997999999999</v>
      </c>
      <c r="C262">
        <v>58.27</v>
      </c>
      <c r="D262">
        <v>58.040000999999997</v>
      </c>
      <c r="E262">
        <v>58.200001</v>
      </c>
      <c r="F262">
        <v>30.213014999999999</v>
      </c>
      <c r="G262">
        <v>33200</v>
      </c>
      <c r="H262" s="2">
        <f t="shared" si="4"/>
        <v>8.3164960837270804E-3</v>
      </c>
    </row>
    <row r="263" spans="1:8">
      <c r="A263" s="1">
        <v>38799</v>
      </c>
      <c r="B263">
        <v>57.900002000000001</v>
      </c>
      <c r="C263">
        <v>58.049999</v>
      </c>
      <c r="D263">
        <v>57.369999</v>
      </c>
      <c r="E263">
        <v>57.59</v>
      </c>
      <c r="F263">
        <v>29.896346999999999</v>
      </c>
      <c r="G263">
        <v>314600</v>
      </c>
      <c r="H263" s="2">
        <f t="shared" si="4"/>
        <v>-1.0481178392821767E-2</v>
      </c>
    </row>
    <row r="264" spans="1:8">
      <c r="A264" s="1">
        <v>38800</v>
      </c>
      <c r="B264">
        <v>57.700001</v>
      </c>
      <c r="C264">
        <v>58.16</v>
      </c>
      <c r="D264">
        <v>57.580002</v>
      </c>
      <c r="E264">
        <v>58.02</v>
      </c>
      <c r="F264">
        <v>30.119555999999999</v>
      </c>
      <c r="G264">
        <v>121200</v>
      </c>
      <c r="H264" s="2">
        <f t="shared" si="4"/>
        <v>7.4660961086650711E-3</v>
      </c>
    </row>
    <row r="265" spans="1:8">
      <c r="A265" s="1">
        <v>38803</v>
      </c>
      <c r="B265">
        <v>57.799999</v>
      </c>
      <c r="C265">
        <v>57.799999</v>
      </c>
      <c r="D265">
        <v>57.41</v>
      </c>
      <c r="E265">
        <v>57.57</v>
      </c>
      <c r="F265">
        <v>29.885956</v>
      </c>
      <c r="G265">
        <v>124400</v>
      </c>
      <c r="H265" s="2">
        <f t="shared" si="4"/>
        <v>-7.7557584182183547E-3</v>
      </c>
    </row>
    <row r="266" spans="1:8">
      <c r="A266" s="1">
        <v>38804</v>
      </c>
      <c r="B266">
        <v>57.700001</v>
      </c>
      <c r="C266">
        <v>57.77</v>
      </c>
      <c r="D266">
        <v>57.02</v>
      </c>
      <c r="E266">
        <v>57.200001</v>
      </c>
      <c r="F266">
        <v>29.693881999999999</v>
      </c>
      <c r="G266">
        <v>98000</v>
      </c>
      <c r="H266" s="2">
        <f t="shared" si="4"/>
        <v>-6.4268983063483611E-3</v>
      </c>
    </row>
    <row r="267" spans="1:8">
      <c r="A267" s="1">
        <v>38805</v>
      </c>
      <c r="B267">
        <v>57.32</v>
      </c>
      <c r="C267">
        <v>57.759998000000003</v>
      </c>
      <c r="D267">
        <v>57.200001</v>
      </c>
      <c r="E267">
        <v>57.75</v>
      </c>
      <c r="F267">
        <v>29.979403000000001</v>
      </c>
      <c r="G267">
        <v>48800</v>
      </c>
      <c r="H267" s="2">
        <f t="shared" si="4"/>
        <v>9.6154824081271292E-3</v>
      </c>
    </row>
    <row r="268" spans="1:8">
      <c r="A268" s="1">
        <v>38806</v>
      </c>
      <c r="B268">
        <v>58.349997999999999</v>
      </c>
      <c r="C268">
        <v>58.509998000000003</v>
      </c>
      <c r="D268">
        <v>58.049999</v>
      </c>
      <c r="E268">
        <v>58.349997999999999</v>
      </c>
      <c r="F268">
        <v>30.290863000000002</v>
      </c>
      <c r="G268">
        <v>93700</v>
      </c>
      <c r="H268" s="2">
        <f t="shared" si="4"/>
        <v>1.0389132832298238E-2</v>
      </c>
    </row>
    <row r="269" spans="1:8">
      <c r="A269" s="1">
        <v>38807</v>
      </c>
      <c r="B269">
        <v>58.200001</v>
      </c>
      <c r="C269">
        <v>58.200001</v>
      </c>
      <c r="D269">
        <v>57.830002</v>
      </c>
      <c r="E269">
        <v>57.990001999999997</v>
      </c>
      <c r="F269">
        <v>30.103991000000001</v>
      </c>
      <c r="G269">
        <v>37600</v>
      </c>
      <c r="H269" s="2">
        <f t="shared" si="4"/>
        <v>-6.1692530846678426E-3</v>
      </c>
    </row>
    <row r="270" spans="1:8">
      <c r="A270" s="1">
        <v>38810</v>
      </c>
      <c r="B270">
        <v>58.099997999999999</v>
      </c>
      <c r="C270">
        <v>58.529998999999997</v>
      </c>
      <c r="D270">
        <v>58</v>
      </c>
      <c r="E270">
        <v>58.41</v>
      </c>
      <c r="F270">
        <v>30.322019999999998</v>
      </c>
      <c r="G270">
        <v>111700</v>
      </c>
      <c r="H270" s="2">
        <f t="shared" si="4"/>
        <v>7.2425280754301914E-3</v>
      </c>
    </row>
    <row r="271" spans="1:8">
      <c r="A271" s="1">
        <v>38811</v>
      </c>
      <c r="B271">
        <v>58.82</v>
      </c>
      <c r="C271">
        <v>59.189999</v>
      </c>
      <c r="D271">
        <v>58.740001999999997</v>
      </c>
      <c r="E271">
        <v>59.150002000000001</v>
      </c>
      <c r="F271">
        <v>30.706181999999998</v>
      </c>
      <c r="G271">
        <v>120800</v>
      </c>
      <c r="H271" s="2">
        <f t="shared" si="4"/>
        <v>1.2669406589666516E-2</v>
      </c>
    </row>
    <row r="272" spans="1:8">
      <c r="A272" s="1">
        <v>38812</v>
      </c>
      <c r="B272">
        <v>59.189999</v>
      </c>
      <c r="C272">
        <v>59.509998000000003</v>
      </c>
      <c r="D272">
        <v>58.98</v>
      </c>
      <c r="E272">
        <v>59.330002</v>
      </c>
      <c r="F272">
        <v>30.799621999999999</v>
      </c>
      <c r="G272">
        <v>91500</v>
      </c>
      <c r="H272" s="2">
        <f t="shared" si="4"/>
        <v>3.0430354382710648E-3</v>
      </c>
    </row>
    <row r="273" spans="1:8">
      <c r="A273" s="1">
        <v>38813</v>
      </c>
      <c r="B273">
        <v>59.16</v>
      </c>
      <c r="C273">
        <v>59.18</v>
      </c>
      <c r="D273">
        <v>58.790000999999997</v>
      </c>
      <c r="E273">
        <v>59.080002</v>
      </c>
      <c r="F273">
        <v>30.669837999999999</v>
      </c>
      <c r="G273">
        <v>70800</v>
      </c>
      <c r="H273" s="2">
        <f t="shared" si="4"/>
        <v>-4.2138179488047222E-3</v>
      </c>
    </row>
    <row r="274" spans="1:8">
      <c r="A274" s="1">
        <v>38814</v>
      </c>
      <c r="B274">
        <v>58.900002000000001</v>
      </c>
      <c r="C274">
        <v>58.939999</v>
      </c>
      <c r="D274">
        <v>58.099997999999999</v>
      </c>
      <c r="E274">
        <v>58.209999000000003</v>
      </c>
      <c r="F274">
        <v>30.218192999999999</v>
      </c>
      <c r="G274">
        <v>46200</v>
      </c>
      <c r="H274" s="2">
        <f t="shared" si="4"/>
        <v>-1.4726031484091934E-2</v>
      </c>
    </row>
    <row r="275" spans="1:8">
      <c r="A275" s="1">
        <v>38817</v>
      </c>
      <c r="B275">
        <v>58.450001</v>
      </c>
      <c r="C275">
        <v>58.580002</v>
      </c>
      <c r="D275">
        <v>58.25</v>
      </c>
      <c r="E275">
        <v>58.32</v>
      </c>
      <c r="F275">
        <v>30.275288</v>
      </c>
      <c r="G275">
        <v>201700</v>
      </c>
      <c r="H275" s="2">
        <f t="shared" si="4"/>
        <v>1.8894246919397312E-3</v>
      </c>
    </row>
    <row r="276" spans="1:8">
      <c r="A276" s="1">
        <v>38818</v>
      </c>
      <c r="B276">
        <v>58.580002</v>
      </c>
      <c r="C276">
        <v>58.599997999999999</v>
      </c>
      <c r="D276">
        <v>57.709999000000003</v>
      </c>
      <c r="E276">
        <v>57.810001</v>
      </c>
      <c r="F276">
        <v>30.010548</v>
      </c>
      <c r="G276">
        <v>106100</v>
      </c>
      <c r="H276" s="2">
        <f t="shared" si="4"/>
        <v>-8.744425486555232E-3</v>
      </c>
    </row>
    <row r="277" spans="1:8">
      <c r="A277" s="1">
        <v>38819</v>
      </c>
      <c r="B277">
        <v>57.919998</v>
      </c>
      <c r="C277">
        <v>57.919998</v>
      </c>
      <c r="D277">
        <v>57.619999</v>
      </c>
      <c r="E277">
        <v>57.73</v>
      </c>
      <c r="F277">
        <v>29.969018999999999</v>
      </c>
      <c r="G277">
        <v>95500</v>
      </c>
      <c r="H277" s="2">
        <f t="shared" si="4"/>
        <v>-1.3838134511905812E-3</v>
      </c>
    </row>
    <row r="278" spans="1:8">
      <c r="A278" s="1">
        <v>38820</v>
      </c>
      <c r="B278">
        <v>57.82</v>
      </c>
      <c r="C278">
        <v>58</v>
      </c>
      <c r="D278">
        <v>57.799999</v>
      </c>
      <c r="E278">
        <v>57.919998</v>
      </c>
      <c r="F278">
        <v>30.067651999999999</v>
      </c>
      <c r="G278">
        <v>51000</v>
      </c>
      <c r="H278" s="2">
        <f t="shared" si="4"/>
        <v>3.2911654532302016E-3</v>
      </c>
    </row>
    <row r="279" spans="1:8">
      <c r="A279" s="1">
        <v>38824</v>
      </c>
      <c r="B279">
        <v>58.700001</v>
      </c>
      <c r="C279">
        <v>58.75</v>
      </c>
      <c r="D279">
        <v>58.43</v>
      </c>
      <c r="E279">
        <v>58.509998000000003</v>
      </c>
      <c r="F279">
        <v>30.373932</v>
      </c>
      <c r="G279">
        <v>270600</v>
      </c>
      <c r="H279" s="2">
        <f t="shared" si="4"/>
        <v>1.0186362407014721E-2</v>
      </c>
    </row>
    <row r="280" spans="1:8">
      <c r="A280" s="1">
        <v>38825</v>
      </c>
      <c r="B280">
        <v>58.830002</v>
      </c>
      <c r="C280">
        <v>59.349997999999999</v>
      </c>
      <c r="D280">
        <v>58.560001</v>
      </c>
      <c r="E280">
        <v>59.349997999999999</v>
      </c>
      <c r="F280">
        <v>30.810001</v>
      </c>
      <c r="G280">
        <v>101400</v>
      </c>
      <c r="H280" s="2">
        <f t="shared" si="4"/>
        <v>1.4356685858123336E-2</v>
      </c>
    </row>
    <row r="281" spans="1:8">
      <c r="A281" s="1">
        <v>38826</v>
      </c>
      <c r="B281">
        <v>59.380001</v>
      </c>
      <c r="C281">
        <v>60</v>
      </c>
      <c r="D281">
        <v>59.220001000000003</v>
      </c>
      <c r="E281">
        <v>60</v>
      </c>
      <c r="F281">
        <v>31.147434000000001</v>
      </c>
      <c r="G281">
        <v>88300</v>
      </c>
      <c r="H281" s="2">
        <f t="shared" si="4"/>
        <v>1.0952060663678679E-2</v>
      </c>
    </row>
    <row r="282" spans="1:8">
      <c r="A282" s="1">
        <v>38827</v>
      </c>
      <c r="B282">
        <v>59.900002000000001</v>
      </c>
      <c r="C282">
        <v>60</v>
      </c>
      <c r="D282">
        <v>59.790000999999997</v>
      </c>
      <c r="E282">
        <v>59.900002000000001</v>
      </c>
      <c r="F282">
        <v>31.095503000000001</v>
      </c>
      <c r="G282">
        <v>62100</v>
      </c>
      <c r="H282" s="2">
        <f t="shared" si="4"/>
        <v>-1.6672641476662164E-3</v>
      </c>
    </row>
    <row r="283" spans="1:8">
      <c r="A283" s="1">
        <v>38828</v>
      </c>
      <c r="B283">
        <v>60.299999</v>
      </c>
      <c r="C283">
        <v>60.389999000000003</v>
      </c>
      <c r="D283">
        <v>60.130001</v>
      </c>
      <c r="E283">
        <v>60.169998</v>
      </c>
      <c r="F283">
        <v>31.235672000000001</v>
      </c>
      <c r="G283">
        <v>27900</v>
      </c>
      <c r="H283" s="2">
        <f t="shared" si="4"/>
        <v>4.5076936044417806E-3</v>
      </c>
    </row>
    <row r="284" spans="1:8">
      <c r="A284" s="1">
        <v>38831</v>
      </c>
      <c r="B284">
        <v>60.450001</v>
      </c>
      <c r="C284">
        <v>60.560001</v>
      </c>
      <c r="D284">
        <v>60.110000999999997</v>
      </c>
      <c r="E284">
        <v>60.560001</v>
      </c>
      <c r="F284">
        <v>31.438148000000002</v>
      </c>
      <c r="G284">
        <v>90900</v>
      </c>
      <c r="H284" s="2">
        <f t="shared" si="4"/>
        <v>6.4822040646348427E-3</v>
      </c>
    </row>
    <row r="285" spans="1:8">
      <c r="A285" s="1">
        <v>38832</v>
      </c>
      <c r="B285">
        <v>60.75</v>
      </c>
      <c r="C285">
        <v>60.75</v>
      </c>
      <c r="D285">
        <v>60.150002000000001</v>
      </c>
      <c r="E285">
        <v>60.369999</v>
      </c>
      <c r="F285">
        <v>31.339502</v>
      </c>
      <c r="G285">
        <v>45100</v>
      </c>
      <c r="H285" s="2">
        <f t="shared" si="4"/>
        <v>-3.1377802534679278E-3</v>
      </c>
    </row>
    <row r="286" spans="1:8">
      <c r="A286" s="1">
        <v>38833</v>
      </c>
      <c r="B286">
        <v>60.369999</v>
      </c>
      <c r="C286">
        <v>60.73</v>
      </c>
      <c r="D286">
        <v>60.369999</v>
      </c>
      <c r="E286">
        <v>60.490001999999997</v>
      </c>
      <c r="F286">
        <v>31.401807999999999</v>
      </c>
      <c r="G286">
        <v>208900</v>
      </c>
      <c r="H286" s="2">
        <f t="shared" si="4"/>
        <v>1.988097960203692E-3</v>
      </c>
    </row>
    <row r="287" spans="1:8">
      <c r="A287" s="1">
        <v>38834</v>
      </c>
      <c r="B287">
        <v>60.060001</v>
      </c>
      <c r="C287">
        <v>60.869999</v>
      </c>
      <c r="D287">
        <v>60</v>
      </c>
      <c r="E287">
        <v>60.77</v>
      </c>
      <c r="F287">
        <v>31.547155</v>
      </c>
      <c r="G287">
        <v>93600</v>
      </c>
      <c r="H287" s="2">
        <f t="shared" si="4"/>
        <v>4.6286188362148128E-3</v>
      </c>
    </row>
    <row r="288" spans="1:8">
      <c r="A288" s="1">
        <v>38835</v>
      </c>
      <c r="B288">
        <v>60.799999</v>
      </c>
      <c r="C288">
        <v>61.139999000000003</v>
      </c>
      <c r="D288">
        <v>60.619999</v>
      </c>
      <c r="E288">
        <v>61.02</v>
      </c>
      <c r="F288">
        <v>31.676943000000001</v>
      </c>
      <c r="G288">
        <v>25700</v>
      </c>
      <c r="H288" s="2">
        <f t="shared" si="4"/>
        <v>4.114095232993319E-3</v>
      </c>
    </row>
    <row r="289" spans="1:8">
      <c r="A289" s="1">
        <v>38838</v>
      </c>
      <c r="B289">
        <v>61.34</v>
      </c>
      <c r="C289">
        <v>61.5</v>
      </c>
      <c r="D289">
        <v>60.73</v>
      </c>
      <c r="E289">
        <v>60.860000999999997</v>
      </c>
      <c r="F289">
        <v>31.593872000000001</v>
      </c>
      <c r="G289">
        <v>304700</v>
      </c>
      <c r="H289" s="2">
        <f t="shared" si="4"/>
        <v>-2.6224437124504197E-3</v>
      </c>
    </row>
    <row r="290" spans="1:8">
      <c r="A290" s="1">
        <v>38839</v>
      </c>
      <c r="B290">
        <v>61.68</v>
      </c>
      <c r="C290">
        <v>61.779998999999997</v>
      </c>
      <c r="D290">
        <v>61.560001</v>
      </c>
      <c r="E290">
        <v>61.779998999999997</v>
      </c>
      <c r="F290">
        <v>32.071465000000003</v>
      </c>
      <c r="G290">
        <v>39600</v>
      </c>
      <c r="H290" s="2">
        <f t="shared" si="4"/>
        <v>1.5116634010544904E-2</v>
      </c>
    </row>
    <row r="291" spans="1:8">
      <c r="A291" s="1">
        <v>38840</v>
      </c>
      <c r="B291">
        <v>61.549999</v>
      </c>
      <c r="C291">
        <v>61.549999</v>
      </c>
      <c r="D291">
        <v>61.049999</v>
      </c>
      <c r="E291">
        <v>61.259998000000003</v>
      </c>
      <c r="F291">
        <v>31.801518999999999</v>
      </c>
      <c r="G291">
        <v>78900</v>
      </c>
      <c r="H291" s="2">
        <f t="shared" si="4"/>
        <v>-8.417014938357335E-3</v>
      </c>
    </row>
    <row r="292" spans="1:8">
      <c r="A292" s="1">
        <v>38841</v>
      </c>
      <c r="B292">
        <v>61.27</v>
      </c>
      <c r="C292">
        <v>61.740001999999997</v>
      </c>
      <c r="D292">
        <v>61.27</v>
      </c>
      <c r="E292">
        <v>61.709999000000003</v>
      </c>
      <c r="F292">
        <v>32.035130000000002</v>
      </c>
      <c r="G292">
        <v>278200</v>
      </c>
      <c r="H292" s="2">
        <f t="shared" si="4"/>
        <v>7.3459069675257758E-3</v>
      </c>
    </row>
    <row r="293" spans="1:8">
      <c r="A293" s="1">
        <v>38842</v>
      </c>
      <c r="B293">
        <v>62.34</v>
      </c>
      <c r="C293">
        <v>63.02</v>
      </c>
      <c r="D293">
        <v>62.299999</v>
      </c>
      <c r="E293">
        <v>62.98</v>
      </c>
      <c r="F293">
        <v>32.694412</v>
      </c>
      <c r="G293">
        <v>114200</v>
      </c>
      <c r="H293" s="2">
        <f t="shared" si="4"/>
        <v>2.0579969552175923E-2</v>
      </c>
    </row>
    <row r="294" spans="1:8">
      <c r="A294" s="1">
        <v>38845</v>
      </c>
      <c r="B294">
        <v>63.25</v>
      </c>
      <c r="C294">
        <v>63.25</v>
      </c>
      <c r="D294">
        <v>62.75</v>
      </c>
      <c r="E294">
        <v>62.93</v>
      </c>
      <c r="F294">
        <v>32.668464999999998</v>
      </c>
      <c r="G294">
        <v>126500</v>
      </c>
      <c r="H294" s="2">
        <f t="shared" si="4"/>
        <v>-7.9362185807171459E-4</v>
      </c>
    </row>
    <row r="295" spans="1:8">
      <c r="A295" s="1">
        <v>38846</v>
      </c>
      <c r="B295">
        <v>63</v>
      </c>
      <c r="C295">
        <v>63.310001</v>
      </c>
      <c r="D295">
        <v>62.77</v>
      </c>
      <c r="E295">
        <v>63.279998999999997</v>
      </c>
      <c r="F295">
        <v>32.850155000000001</v>
      </c>
      <c r="G295">
        <v>80700</v>
      </c>
      <c r="H295" s="2">
        <f t="shared" si="4"/>
        <v>5.5616326019604307E-3</v>
      </c>
    </row>
    <row r="296" spans="1:8">
      <c r="A296" s="1">
        <v>38847</v>
      </c>
      <c r="B296">
        <v>63.150002000000001</v>
      </c>
      <c r="C296">
        <v>63.34</v>
      </c>
      <c r="D296">
        <v>63.009998000000003</v>
      </c>
      <c r="E296">
        <v>63.299999</v>
      </c>
      <c r="F296">
        <v>32.860534999999999</v>
      </c>
      <c r="G296">
        <v>56200</v>
      </c>
      <c r="H296" s="2">
        <f t="shared" si="4"/>
        <v>3.1598024423318049E-4</v>
      </c>
    </row>
    <row r="297" spans="1:8">
      <c r="A297" s="1">
        <v>38848</v>
      </c>
      <c r="B297">
        <v>63.27</v>
      </c>
      <c r="C297">
        <v>63.27</v>
      </c>
      <c r="D297">
        <v>62.720001000000003</v>
      </c>
      <c r="E297">
        <v>62.77</v>
      </c>
      <c r="F297">
        <v>32.585402999999999</v>
      </c>
      <c r="G297">
        <v>113000</v>
      </c>
      <c r="H297" s="2">
        <f t="shared" si="4"/>
        <v>-8.372718216547578E-3</v>
      </c>
    </row>
    <row r="298" spans="1:8">
      <c r="A298" s="1">
        <v>38849</v>
      </c>
      <c r="B298">
        <v>62.599997999999999</v>
      </c>
      <c r="C298">
        <v>62.669998</v>
      </c>
      <c r="D298">
        <v>61.599997999999999</v>
      </c>
      <c r="E298">
        <v>61.82</v>
      </c>
      <c r="F298">
        <v>32.092219999999998</v>
      </c>
      <c r="G298">
        <v>96300</v>
      </c>
      <c r="H298" s="2">
        <f t="shared" si="4"/>
        <v>-1.5135089782378998E-2</v>
      </c>
    </row>
    <row r="299" spans="1:8">
      <c r="A299" s="1">
        <v>38852</v>
      </c>
      <c r="B299">
        <v>60.93</v>
      </c>
      <c r="C299">
        <v>61.139999000000003</v>
      </c>
      <c r="D299">
        <v>60.400002000000001</v>
      </c>
      <c r="E299">
        <v>60.709999000000003</v>
      </c>
      <c r="F299">
        <v>31.516005</v>
      </c>
      <c r="G299">
        <v>204000</v>
      </c>
      <c r="H299" s="2">
        <f t="shared" si="4"/>
        <v>-1.7954974757121749E-2</v>
      </c>
    </row>
    <row r="300" spans="1:8">
      <c r="A300" s="1">
        <v>38853</v>
      </c>
      <c r="B300">
        <v>61.349997999999999</v>
      </c>
      <c r="C300">
        <v>61.349997999999999</v>
      </c>
      <c r="D300">
        <v>60.68</v>
      </c>
      <c r="E300">
        <v>61.139999000000003</v>
      </c>
      <c r="F300">
        <v>31.739232999999999</v>
      </c>
      <c r="G300">
        <v>60600</v>
      </c>
      <c r="H300" s="2">
        <f t="shared" si="4"/>
        <v>7.0830043338297117E-3</v>
      </c>
    </row>
    <row r="301" spans="1:8">
      <c r="A301" s="1">
        <v>38854</v>
      </c>
      <c r="B301">
        <v>60.599997999999999</v>
      </c>
      <c r="C301">
        <v>60.630001</v>
      </c>
      <c r="D301">
        <v>58.66</v>
      </c>
      <c r="E301">
        <v>58.880001</v>
      </c>
      <c r="F301">
        <v>30.566011</v>
      </c>
      <c r="G301">
        <v>147600</v>
      </c>
      <c r="H301" s="2">
        <f t="shared" si="4"/>
        <v>-3.6964409316381376E-2</v>
      </c>
    </row>
    <row r="302" spans="1:8">
      <c r="A302" s="1">
        <v>38855</v>
      </c>
      <c r="B302">
        <v>59.169998</v>
      </c>
      <c r="C302">
        <v>59.509998000000003</v>
      </c>
      <c r="D302">
        <v>58.700001</v>
      </c>
      <c r="E302">
        <v>58.860000999999997</v>
      </c>
      <c r="F302">
        <v>30.555627999999999</v>
      </c>
      <c r="G302">
        <v>83400</v>
      </c>
      <c r="H302" s="2">
        <f t="shared" si="4"/>
        <v>-3.3969103786558603E-4</v>
      </c>
    </row>
    <row r="303" spans="1:8">
      <c r="A303" s="1">
        <v>38856</v>
      </c>
      <c r="B303">
        <v>58.52</v>
      </c>
      <c r="C303">
        <v>59.080002</v>
      </c>
      <c r="D303">
        <v>58.360000999999997</v>
      </c>
      <c r="E303">
        <v>59.080002</v>
      </c>
      <c r="F303">
        <v>30.669837999999999</v>
      </c>
      <c r="G303">
        <v>89400</v>
      </c>
      <c r="H303" s="2">
        <f t="shared" si="4"/>
        <v>3.7377729562619341E-3</v>
      </c>
    </row>
    <row r="304" spans="1:8">
      <c r="A304" s="1">
        <v>38859</v>
      </c>
      <c r="B304">
        <v>58.099997999999999</v>
      </c>
      <c r="C304">
        <v>58.099997999999999</v>
      </c>
      <c r="D304">
        <v>57.16</v>
      </c>
      <c r="E304">
        <v>57.880001</v>
      </c>
      <c r="F304">
        <v>30.046880999999999</v>
      </c>
      <c r="G304">
        <v>84800</v>
      </c>
      <c r="H304" s="2">
        <f t="shared" si="4"/>
        <v>-2.0311714721153715E-2</v>
      </c>
    </row>
    <row r="305" spans="1:8">
      <c r="A305" s="1">
        <v>38860</v>
      </c>
      <c r="B305">
        <v>57.75</v>
      </c>
      <c r="C305">
        <v>59.439999</v>
      </c>
      <c r="D305">
        <v>57.75</v>
      </c>
      <c r="E305">
        <v>58.759998000000003</v>
      </c>
      <c r="F305">
        <v>30.503716000000001</v>
      </c>
      <c r="G305">
        <v>225600</v>
      </c>
      <c r="H305" s="2">
        <f t="shared" si="4"/>
        <v>1.5204073927007655E-2</v>
      </c>
    </row>
    <row r="306" spans="1:8">
      <c r="A306" s="1">
        <v>38861</v>
      </c>
      <c r="B306">
        <v>58.310001</v>
      </c>
      <c r="C306">
        <v>58.34</v>
      </c>
      <c r="D306">
        <v>57.419998</v>
      </c>
      <c r="E306">
        <v>58.200001</v>
      </c>
      <c r="F306">
        <v>30.213014999999999</v>
      </c>
      <c r="G306">
        <v>127400</v>
      </c>
      <c r="H306" s="2">
        <f t="shared" si="4"/>
        <v>-9.5300192278213614E-3</v>
      </c>
    </row>
    <row r="307" spans="1:8">
      <c r="A307" s="1">
        <v>38862</v>
      </c>
      <c r="B307">
        <v>58.549999</v>
      </c>
      <c r="C307">
        <v>59.290000999999997</v>
      </c>
      <c r="D307">
        <v>58.400002000000001</v>
      </c>
      <c r="E307">
        <v>59.279998999999997</v>
      </c>
      <c r="F307">
        <v>30.773661000000001</v>
      </c>
      <c r="G307">
        <v>119600</v>
      </c>
      <c r="H307" s="2">
        <f t="shared" si="4"/>
        <v>1.8556439997795719E-2</v>
      </c>
    </row>
    <row r="308" spans="1:8">
      <c r="A308" s="1">
        <v>38863</v>
      </c>
      <c r="B308">
        <v>59.5</v>
      </c>
      <c r="C308">
        <v>59.77</v>
      </c>
      <c r="D308">
        <v>59.099997999999999</v>
      </c>
      <c r="E308">
        <v>59.77</v>
      </c>
      <c r="F308">
        <v>31.028027999999999</v>
      </c>
      <c r="G308">
        <v>107900</v>
      </c>
      <c r="H308" s="2">
        <f t="shared" si="4"/>
        <v>8.2657373784678547E-3</v>
      </c>
    </row>
    <row r="309" spans="1:8">
      <c r="A309" s="1">
        <v>38867</v>
      </c>
      <c r="B309">
        <v>59.549999</v>
      </c>
      <c r="C309">
        <v>59.549999</v>
      </c>
      <c r="D309">
        <v>58.950001</v>
      </c>
      <c r="E309">
        <v>59.02</v>
      </c>
      <c r="F309">
        <v>30.638688999999999</v>
      </c>
      <c r="G309">
        <v>107300</v>
      </c>
      <c r="H309" s="2">
        <f t="shared" si="4"/>
        <v>-1.2547977589810079E-2</v>
      </c>
    </row>
    <row r="310" spans="1:8">
      <c r="A310" s="1">
        <v>38868</v>
      </c>
      <c r="B310">
        <v>59.099997999999999</v>
      </c>
      <c r="C310">
        <v>59.52</v>
      </c>
      <c r="D310">
        <v>58.950001</v>
      </c>
      <c r="E310">
        <v>59.23</v>
      </c>
      <c r="F310">
        <v>30.747705</v>
      </c>
      <c r="G310">
        <v>58100</v>
      </c>
      <c r="H310" s="2">
        <f t="shared" si="4"/>
        <v>3.5581156883050854E-3</v>
      </c>
    </row>
    <row r="311" spans="1:8">
      <c r="A311" s="1">
        <v>38869</v>
      </c>
      <c r="B311">
        <v>58.75</v>
      </c>
      <c r="C311">
        <v>59.860000999999997</v>
      </c>
      <c r="D311">
        <v>58.509998000000003</v>
      </c>
      <c r="E311">
        <v>59.830002</v>
      </c>
      <c r="F311">
        <v>31.059184999999999</v>
      </c>
      <c r="G311">
        <v>67800</v>
      </c>
      <c r="H311" s="2">
        <f t="shared" si="4"/>
        <v>1.0130186952164381E-2</v>
      </c>
    </row>
    <row r="312" spans="1:8">
      <c r="A312" s="1">
        <v>38870</v>
      </c>
      <c r="B312">
        <v>60.48</v>
      </c>
      <c r="C312">
        <v>60.59</v>
      </c>
      <c r="D312">
        <v>60.049999</v>
      </c>
      <c r="E312">
        <v>60.450001</v>
      </c>
      <c r="F312">
        <v>31.381031</v>
      </c>
      <c r="G312">
        <v>106300</v>
      </c>
      <c r="H312" s="2">
        <f t="shared" si="4"/>
        <v>1.0362345309447133E-2</v>
      </c>
    </row>
    <row r="313" spans="1:8">
      <c r="A313" s="1">
        <v>38873</v>
      </c>
      <c r="B313">
        <v>60.049999</v>
      </c>
      <c r="C313">
        <v>60.23</v>
      </c>
      <c r="D313">
        <v>59.220001000000003</v>
      </c>
      <c r="E313">
        <v>59.25</v>
      </c>
      <c r="F313">
        <v>30.758071999999999</v>
      </c>
      <c r="G313">
        <v>94500</v>
      </c>
      <c r="H313" s="2">
        <f t="shared" si="4"/>
        <v>-1.9851451024665238E-2</v>
      </c>
    </row>
    <row r="314" spans="1:8">
      <c r="A314" s="1">
        <v>38874</v>
      </c>
      <c r="B314">
        <v>58.560001</v>
      </c>
      <c r="C314">
        <v>58.650002000000001</v>
      </c>
      <c r="D314">
        <v>57.93</v>
      </c>
      <c r="E314">
        <v>58.599997999999999</v>
      </c>
      <c r="F314">
        <v>30.420652</v>
      </c>
      <c r="G314">
        <v>186200</v>
      </c>
      <c r="H314" s="2">
        <f t="shared" si="4"/>
        <v>-1.0970128426775192E-2</v>
      </c>
    </row>
    <row r="315" spans="1:8">
      <c r="A315" s="1">
        <v>38875</v>
      </c>
      <c r="B315">
        <v>58.299999</v>
      </c>
      <c r="C315">
        <v>58.860000999999997</v>
      </c>
      <c r="D315">
        <v>58.099997999999999</v>
      </c>
      <c r="E315">
        <v>58.209999000000003</v>
      </c>
      <c r="F315">
        <v>30.218192999999999</v>
      </c>
      <c r="G315">
        <v>115600</v>
      </c>
      <c r="H315" s="2">
        <f t="shared" si="4"/>
        <v>-6.6553142910941243E-3</v>
      </c>
    </row>
    <row r="316" spans="1:8">
      <c r="A316" s="1">
        <v>38876</v>
      </c>
      <c r="B316">
        <v>56.759998000000003</v>
      </c>
      <c r="C316">
        <v>56.970001000000003</v>
      </c>
      <c r="D316">
        <v>55.66</v>
      </c>
      <c r="E316">
        <v>56.5</v>
      </c>
      <c r="F316">
        <v>29.330490000000001</v>
      </c>
      <c r="G316">
        <v>202700</v>
      </c>
      <c r="H316" s="2">
        <f t="shared" si="4"/>
        <v>-2.9376442198247869E-2</v>
      </c>
    </row>
    <row r="317" spans="1:8">
      <c r="A317" s="1">
        <v>38877</v>
      </c>
      <c r="B317">
        <v>57</v>
      </c>
      <c r="C317">
        <v>57.27</v>
      </c>
      <c r="D317">
        <v>56.450001</v>
      </c>
      <c r="E317">
        <v>56.619999</v>
      </c>
      <c r="F317">
        <v>29.392782</v>
      </c>
      <c r="G317">
        <v>61800</v>
      </c>
      <c r="H317" s="2">
        <f t="shared" si="4"/>
        <v>2.1237967725735011E-3</v>
      </c>
    </row>
    <row r="318" spans="1:8">
      <c r="A318" s="1">
        <v>38880</v>
      </c>
      <c r="B318">
        <v>56.630001</v>
      </c>
      <c r="C318">
        <v>56.779998999999997</v>
      </c>
      <c r="D318">
        <v>55.799999</v>
      </c>
      <c r="E318">
        <v>55.990001999999997</v>
      </c>
      <c r="F318">
        <v>29.065740999999999</v>
      </c>
      <c r="G318">
        <v>81100</v>
      </c>
      <c r="H318" s="2">
        <f t="shared" si="4"/>
        <v>-1.112657522516927E-2</v>
      </c>
    </row>
    <row r="319" spans="1:8">
      <c r="A319" s="1">
        <v>38881</v>
      </c>
      <c r="B319">
        <v>55.150002000000001</v>
      </c>
      <c r="C319">
        <v>55.5</v>
      </c>
      <c r="D319">
        <v>54.360000999999997</v>
      </c>
      <c r="E319">
        <v>54.400002000000001</v>
      </c>
      <c r="F319">
        <v>28.240326</v>
      </c>
      <c r="G319">
        <v>137300</v>
      </c>
      <c r="H319" s="2">
        <f t="shared" si="4"/>
        <v>-2.8398209424628108E-2</v>
      </c>
    </row>
    <row r="320" spans="1:8">
      <c r="A320" s="1">
        <v>38882</v>
      </c>
      <c r="B320">
        <v>55.650002000000001</v>
      </c>
      <c r="C320">
        <v>55.66</v>
      </c>
      <c r="D320">
        <v>54.84</v>
      </c>
      <c r="E320">
        <v>55.34</v>
      </c>
      <c r="F320">
        <v>28.728311999999999</v>
      </c>
      <c r="G320">
        <v>296300</v>
      </c>
      <c r="H320" s="2">
        <f t="shared" si="4"/>
        <v>1.7279758031121858E-2</v>
      </c>
    </row>
    <row r="321" spans="1:8">
      <c r="A321" s="1">
        <v>38883</v>
      </c>
      <c r="B321">
        <v>56.400002000000001</v>
      </c>
      <c r="C321">
        <v>57.16</v>
      </c>
      <c r="D321">
        <v>56.259998000000003</v>
      </c>
      <c r="E321">
        <v>57.09</v>
      </c>
      <c r="F321">
        <v>29.636783999999999</v>
      </c>
      <c r="G321">
        <v>83600</v>
      </c>
      <c r="H321" s="2">
        <f t="shared" si="4"/>
        <v>3.1622881288674382E-2</v>
      </c>
    </row>
    <row r="322" spans="1:8">
      <c r="A322" s="1">
        <v>38884</v>
      </c>
      <c r="B322">
        <v>56.720001000000003</v>
      </c>
      <c r="C322">
        <v>56.779998999999997</v>
      </c>
      <c r="D322">
        <v>56.310001</v>
      </c>
      <c r="E322">
        <v>56.740001999999997</v>
      </c>
      <c r="F322">
        <v>29.455088</v>
      </c>
      <c r="G322">
        <v>145100</v>
      </c>
      <c r="H322" s="2">
        <f t="shared" si="4"/>
        <v>-6.1307596667708195E-3</v>
      </c>
    </row>
    <row r="323" spans="1:8">
      <c r="A323" s="1">
        <v>38887</v>
      </c>
      <c r="B323">
        <v>57.009998000000003</v>
      </c>
      <c r="C323">
        <v>57.099997999999999</v>
      </c>
      <c r="D323">
        <v>56.220001000000003</v>
      </c>
      <c r="E323">
        <v>56.349997999999999</v>
      </c>
      <c r="F323">
        <v>29.25263</v>
      </c>
      <c r="G323">
        <v>121300</v>
      </c>
      <c r="H323" s="2">
        <f t="shared" si="4"/>
        <v>-6.8734474668688825E-3</v>
      </c>
    </row>
    <row r="324" spans="1:8">
      <c r="A324" s="1">
        <v>38888</v>
      </c>
      <c r="B324">
        <v>56.299999</v>
      </c>
      <c r="C324">
        <v>57.110000999999997</v>
      </c>
      <c r="D324">
        <v>56.299999</v>
      </c>
      <c r="E324">
        <v>56.799999</v>
      </c>
      <c r="F324">
        <v>29.486229000000002</v>
      </c>
      <c r="G324">
        <v>96900</v>
      </c>
      <c r="H324" s="2">
        <f t="shared" ref="H324:H387" si="5">(F324-F323)/F323</f>
        <v>7.9855725792860911E-3</v>
      </c>
    </row>
    <row r="325" spans="1:8">
      <c r="A325" s="1">
        <v>38889</v>
      </c>
      <c r="B325">
        <v>56.799999</v>
      </c>
      <c r="C325">
        <v>57.880001</v>
      </c>
      <c r="D325">
        <v>56.799999</v>
      </c>
      <c r="E325">
        <v>57.59</v>
      </c>
      <c r="F325">
        <v>29.896346999999999</v>
      </c>
      <c r="G325">
        <v>86100</v>
      </c>
      <c r="H325" s="2">
        <f t="shared" si="5"/>
        <v>1.3908797900199346E-2</v>
      </c>
    </row>
    <row r="326" spans="1:8">
      <c r="A326" s="1">
        <v>38890</v>
      </c>
      <c r="B326">
        <v>57.200001</v>
      </c>
      <c r="C326">
        <v>57.439999</v>
      </c>
      <c r="D326">
        <v>56.889999000000003</v>
      </c>
      <c r="E326">
        <v>57.02</v>
      </c>
      <c r="F326">
        <v>29.600436999999999</v>
      </c>
      <c r="G326">
        <v>84300</v>
      </c>
      <c r="H326" s="2">
        <f t="shared" si="5"/>
        <v>-9.8978647792654813E-3</v>
      </c>
    </row>
    <row r="327" spans="1:8">
      <c r="A327" s="1">
        <v>38891</v>
      </c>
      <c r="B327">
        <v>56.619999</v>
      </c>
      <c r="C327">
        <v>57.189999</v>
      </c>
      <c r="D327">
        <v>56.619999</v>
      </c>
      <c r="E327">
        <v>56.93</v>
      </c>
      <c r="F327">
        <v>29.553719000000001</v>
      </c>
      <c r="G327">
        <v>52000</v>
      </c>
      <c r="H327" s="2">
        <f t="shared" si="5"/>
        <v>-1.5782875097417814E-3</v>
      </c>
    </row>
    <row r="328" spans="1:8">
      <c r="A328" s="1">
        <v>38894</v>
      </c>
      <c r="B328">
        <v>57.049999</v>
      </c>
      <c r="C328">
        <v>57.23</v>
      </c>
      <c r="D328">
        <v>56.77</v>
      </c>
      <c r="E328">
        <v>57.200001</v>
      </c>
      <c r="F328">
        <v>29.693881999999999</v>
      </c>
      <c r="G328">
        <v>39200</v>
      </c>
      <c r="H328" s="2">
        <f t="shared" si="5"/>
        <v>4.742651846963747E-3</v>
      </c>
    </row>
    <row r="329" spans="1:8">
      <c r="A329" s="1">
        <v>38895</v>
      </c>
      <c r="B329">
        <v>57.299999</v>
      </c>
      <c r="C329">
        <v>57.299999</v>
      </c>
      <c r="D329">
        <v>56.310001</v>
      </c>
      <c r="E329">
        <v>56.41</v>
      </c>
      <c r="F329">
        <v>29.283771999999999</v>
      </c>
      <c r="G329">
        <v>89700</v>
      </c>
      <c r="H329" s="2">
        <f t="shared" si="5"/>
        <v>-1.3811262535494671E-2</v>
      </c>
    </row>
    <row r="330" spans="1:8">
      <c r="A330" s="1">
        <v>38896</v>
      </c>
      <c r="B330">
        <v>56.470001000000003</v>
      </c>
      <c r="C330">
        <v>57.139999000000003</v>
      </c>
      <c r="D330">
        <v>56.470001000000003</v>
      </c>
      <c r="E330">
        <v>57.139999000000003</v>
      </c>
      <c r="F330">
        <v>29.662721999999999</v>
      </c>
      <c r="G330">
        <v>129800</v>
      </c>
      <c r="H330" s="2">
        <f t="shared" si="5"/>
        <v>1.2940614344354262E-2</v>
      </c>
    </row>
    <row r="331" spans="1:8">
      <c r="A331" s="1">
        <v>38897</v>
      </c>
      <c r="B331">
        <v>57.349997999999999</v>
      </c>
      <c r="C331">
        <v>58.990001999999997</v>
      </c>
      <c r="D331">
        <v>57.27</v>
      </c>
      <c r="E331">
        <v>58.98</v>
      </c>
      <c r="F331">
        <v>30.617916000000001</v>
      </c>
      <c r="G331">
        <v>148800</v>
      </c>
      <c r="H331" s="2">
        <f t="shared" si="5"/>
        <v>3.2201832320041375E-2</v>
      </c>
    </row>
    <row r="332" spans="1:8">
      <c r="A332" s="1">
        <v>38898</v>
      </c>
      <c r="B332">
        <v>59.439999</v>
      </c>
      <c r="C332">
        <v>59.860000999999997</v>
      </c>
      <c r="D332">
        <v>59.119999</v>
      </c>
      <c r="E332">
        <v>59.830002</v>
      </c>
      <c r="F332">
        <v>31.059184999999999</v>
      </c>
      <c r="G332">
        <v>175500</v>
      </c>
      <c r="H332" s="2">
        <f t="shared" si="5"/>
        <v>1.4412117402111834E-2</v>
      </c>
    </row>
    <row r="333" spans="1:8">
      <c r="A333" s="1">
        <v>38901</v>
      </c>
      <c r="B333">
        <v>59.77</v>
      </c>
      <c r="C333">
        <v>60.209999000000003</v>
      </c>
      <c r="D333">
        <v>59.77</v>
      </c>
      <c r="E333">
        <v>60.209999000000003</v>
      </c>
      <c r="F333">
        <v>31.256449</v>
      </c>
      <c r="G333">
        <v>90000</v>
      </c>
      <c r="H333" s="2">
        <f t="shared" si="5"/>
        <v>6.3512291130627075E-3</v>
      </c>
    </row>
    <row r="334" spans="1:8">
      <c r="A334" s="1">
        <v>38903</v>
      </c>
      <c r="B334">
        <v>59.400002000000001</v>
      </c>
      <c r="C334">
        <v>59.450001</v>
      </c>
      <c r="D334">
        <v>58.369999</v>
      </c>
      <c r="E334">
        <v>59.119999</v>
      </c>
      <c r="F334">
        <v>30.690601000000001</v>
      </c>
      <c r="G334">
        <v>142700</v>
      </c>
      <c r="H334" s="2">
        <f t="shared" si="5"/>
        <v>-1.8103400037541021E-2</v>
      </c>
    </row>
    <row r="335" spans="1:8">
      <c r="A335" s="1">
        <v>38904</v>
      </c>
      <c r="B335">
        <v>59.5</v>
      </c>
      <c r="C335">
        <v>59.91</v>
      </c>
      <c r="D335">
        <v>59.41</v>
      </c>
      <c r="E335">
        <v>59.889999000000003</v>
      </c>
      <c r="F335">
        <v>31.090328</v>
      </c>
      <c r="G335">
        <v>64100</v>
      </c>
      <c r="H335" s="2">
        <f t="shared" si="5"/>
        <v>1.3024410958912097E-2</v>
      </c>
    </row>
    <row r="336" spans="1:8">
      <c r="A336" s="1">
        <v>38905</v>
      </c>
      <c r="B336">
        <v>60</v>
      </c>
      <c r="C336">
        <v>60.220001000000003</v>
      </c>
      <c r="D336">
        <v>59.419998</v>
      </c>
      <c r="E336">
        <v>59.529998999999997</v>
      </c>
      <c r="F336">
        <v>30.903454</v>
      </c>
      <c r="G336">
        <v>145500</v>
      </c>
      <c r="H336" s="2">
        <f t="shared" si="5"/>
        <v>-6.010679591415039E-3</v>
      </c>
    </row>
    <row r="337" spans="1:8">
      <c r="A337" s="1">
        <v>38908</v>
      </c>
      <c r="B337">
        <v>59.700001</v>
      </c>
      <c r="C337">
        <v>59.810001</v>
      </c>
      <c r="D337">
        <v>59.439999</v>
      </c>
      <c r="E337">
        <v>59.700001</v>
      </c>
      <c r="F337">
        <v>30.991692</v>
      </c>
      <c r="G337">
        <v>47200</v>
      </c>
      <c r="H337" s="2">
        <f t="shared" si="5"/>
        <v>2.8552795425391764E-3</v>
      </c>
    </row>
    <row r="338" spans="1:8">
      <c r="A338" s="1">
        <v>38909</v>
      </c>
      <c r="B338">
        <v>59.5</v>
      </c>
      <c r="C338">
        <v>59.900002000000001</v>
      </c>
      <c r="D338">
        <v>59.029998999999997</v>
      </c>
      <c r="E338">
        <v>59.82</v>
      </c>
      <c r="F338">
        <v>31.053989000000001</v>
      </c>
      <c r="G338">
        <v>93500</v>
      </c>
      <c r="H338" s="2">
        <f t="shared" si="5"/>
        <v>2.0101193571490364E-3</v>
      </c>
    </row>
    <row r="339" spans="1:8">
      <c r="A339" s="1">
        <v>38910</v>
      </c>
      <c r="B339">
        <v>59.5</v>
      </c>
      <c r="C339">
        <v>59.52</v>
      </c>
      <c r="D339">
        <v>58.700001</v>
      </c>
      <c r="E339">
        <v>58.91</v>
      </c>
      <c r="F339">
        <v>30.581579000000001</v>
      </c>
      <c r="G339">
        <v>93400</v>
      </c>
      <c r="H339" s="2">
        <f t="shared" si="5"/>
        <v>-1.5212538395630911E-2</v>
      </c>
    </row>
    <row r="340" spans="1:8">
      <c r="A340" s="1">
        <v>38911</v>
      </c>
      <c r="B340">
        <v>58.25</v>
      </c>
      <c r="C340">
        <v>58.419998</v>
      </c>
      <c r="D340">
        <v>57.740001999999997</v>
      </c>
      <c r="E340">
        <v>57.759998000000003</v>
      </c>
      <c r="F340">
        <v>29.984591000000002</v>
      </c>
      <c r="G340">
        <v>73600</v>
      </c>
      <c r="H340" s="2">
        <f t="shared" si="5"/>
        <v>-1.9521163377469803E-2</v>
      </c>
    </row>
    <row r="341" spans="1:8">
      <c r="A341" s="1">
        <v>38912</v>
      </c>
      <c r="B341">
        <v>57.75</v>
      </c>
      <c r="C341">
        <v>57.869999</v>
      </c>
      <c r="D341">
        <v>57.049999</v>
      </c>
      <c r="E341">
        <v>57.400002000000001</v>
      </c>
      <c r="F341">
        <v>29.797705000000001</v>
      </c>
      <c r="G341">
        <v>95900</v>
      </c>
      <c r="H341" s="2">
        <f t="shared" si="5"/>
        <v>-6.2327346736195674E-3</v>
      </c>
    </row>
    <row r="342" spans="1:8">
      <c r="A342" s="1">
        <v>38915</v>
      </c>
      <c r="B342">
        <v>56.25</v>
      </c>
      <c r="C342">
        <v>56.720001000000003</v>
      </c>
      <c r="D342">
        <v>56.25</v>
      </c>
      <c r="E342">
        <v>56.619999</v>
      </c>
      <c r="F342">
        <v>29.392782</v>
      </c>
      <c r="G342">
        <v>71200</v>
      </c>
      <c r="H342" s="2">
        <f t="shared" si="5"/>
        <v>-1.358906667476573E-2</v>
      </c>
    </row>
    <row r="343" spans="1:8">
      <c r="A343" s="1">
        <v>38916</v>
      </c>
      <c r="B343">
        <v>56.75</v>
      </c>
      <c r="C343">
        <v>56.830002</v>
      </c>
      <c r="D343">
        <v>55.919998</v>
      </c>
      <c r="E343">
        <v>56.5</v>
      </c>
      <c r="F343">
        <v>29.330490000000001</v>
      </c>
      <c r="G343">
        <v>57200</v>
      </c>
      <c r="H343" s="2">
        <f t="shared" si="5"/>
        <v>-2.11929581895308E-3</v>
      </c>
    </row>
    <row r="344" spans="1:8">
      <c r="A344" s="1">
        <v>38917</v>
      </c>
      <c r="B344">
        <v>56.59</v>
      </c>
      <c r="C344">
        <v>58.34</v>
      </c>
      <c r="D344">
        <v>56.580002</v>
      </c>
      <c r="E344">
        <v>58.279998999999997</v>
      </c>
      <c r="F344">
        <v>30.254524</v>
      </c>
      <c r="G344">
        <v>51600</v>
      </c>
      <c r="H344" s="2">
        <f t="shared" si="5"/>
        <v>3.150421285154114E-2</v>
      </c>
    </row>
    <row r="345" spans="1:8">
      <c r="A345" s="1">
        <v>38918</v>
      </c>
      <c r="B345">
        <v>58.580002</v>
      </c>
      <c r="C345">
        <v>58.580002</v>
      </c>
      <c r="D345">
        <v>57.880001</v>
      </c>
      <c r="E345">
        <v>57.939999</v>
      </c>
      <c r="F345">
        <v>30.078029999999998</v>
      </c>
      <c r="G345">
        <v>45000</v>
      </c>
      <c r="H345" s="2">
        <f t="shared" si="5"/>
        <v>-5.8336399541437742E-3</v>
      </c>
    </row>
    <row r="346" spans="1:8">
      <c r="A346" s="1">
        <v>38919</v>
      </c>
      <c r="B346">
        <v>58.27</v>
      </c>
      <c r="C346">
        <v>58.27</v>
      </c>
      <c r="D346">
        <v>57.849997999999999</v>
      </c>
      <c r="E346">
        <v>57.919998</v>
      </c>
      <c r="F346">
        <v>30.067651999999999</v>
      </c>
      <c r="G346">
        <v>94900</v>
      </c>
      <c r="H346" s="2">
        <f t="shared" si="5"/>
        <v>-3.4503589497049284E-4</v>
      </c>
    </row>
    <row r="347" spans="1:8">
      <c r="A347" s="1">
        <v>38922</v>
      </c>
      <c r="B347">
        <v>58.240001999999997</v>
      </c>
      <c r="C347">
        <v>58.950001</v>
      </c>
      <c r="D347">
        <v>58.18</v>
      </c>
      <c r="E347">
        <v>58.919998</v>
      </c>
      <c r="F347">
        <v>30.586781999999999</v>
      </c>
      <c r="G347">
        <v>64900</v>
      </c>
      <c r="H347" s="2">
        <f t="shared" si="5"/>
        <v>1.7265398708219734E-2</v>
      </c>
    </row>
    <row r="348" spans="1:8">
      <c r="A348" s="1">
        <v>38923</v>
      </c>
      <c r="B348">
        <v>59.040000999999997</v>
      </c>
      <c r="C348">
        <v>59.040000999999997</v>
      </c>
      <c r="D348">
        <v>58.41</v>
      </c>
      <c r="E348">
        <v>58.900002000000001</v>
      </c>
      <c r="F348">
        <v>30.57638</v>
      </c>
      <c r="G348">
        <v>110900</v>
      </c>
      <c r="H348" s="2">
        <f t="shared" si="5"/>
        <v>-3.4008154241263873E-4</v>
      </c>
    </row>
    <row r="349" spans="1:8">
      <c r="A349" s="1">
        <v>38924</v>
      </c>
      <c r="B349">
        <v>59</v>
      </c>
      <c r="C349">
        <v>59.470001000000003</v>
      </c>
      <c r="D349">
        <v>58.619999</v>
      </c>
      <c r="E349">
        <v>59.290000999999997</v>
      </c>
      <c r="F349">
        <v>30.778849000000001</v>
      </c>
      <c r="G349">
        <v>44900</v>
      </c>
      <c r="H349" s="2">
        <f t="shared" si="5"/>
        <v>6.6217452818155935E-3</v>
      </c>
    </row>
    <row r="350" spans="1:8">
      <c r="A350" s="1">
        <v>38925</v>
      </c>
      <c r="B350">
        <v>60.400002000000001</v>
      </c>
      <c r="C350">
        <v>60.400002000000001</v>
      </c>
      <c r="D350">
        <v>59.349997999999999</v>
      </c>
      <c r="E350">
        <v>59.459999000000003</v>
      </c>
      <c r="F350">
        <v>30.867104999999999</v>
      </c>
      <c r="G350">
        <v>87400</v>
      </c>
      <c r="H350" s="2">
        <f t="shared" si="5"/>
        <v>2.8674236648679641E-3</v>
      </c>
    </row>
    <row r="351" spans="1:8">
      <c r="A351" s="1">
        <v>38926</v>
      </c>
      <c r="B351">
        <v>60</v>
      </c>
      <c r="C351">
        <v>60.66</v>
      </c>
      <c r="D351">
        <v>59.98</v>
      </c>
      <c r="E351">
        <v>60.610000999999997</v>
      </c>
      <c r="F351">
        <v>31.464102</v>
      </c>
      <c r="G351">
        <v>50000</v>
      </c>
      <c r="H351" s="2">
        <f t="shared" si="5"/>
        <v>1.9340880850342194E-2</v>
      </c>
    </row>
    <row r="352" spans="1:8">
      <c r="A352" s="1">
        <v>38929</v>
      </c>
      <c r="B352">
        <v>60.450001</v>
      </c>
      <c r="C352">
        <v>60.470001000000003</v>
      </c>
      <c r="D352">
        <v>60.25</v>
      </c>
      <c r="E352">
        <v>60.450001</v>
      </c>
      <c r="F352">
        <v>31.381031</v>
      </c>
      <c r="G352">
        <v>42600</v>
      </c>
      <c r="H352" s="2">
        <f t="shared" si="5"/>
        <v>-2.6401834064738393E-3</v>
      </c>
    </row>
    <row r="353" spans="1:8">
      <c r="A353" s="1">
        <v>38930</v>
      </c>
      <c r="B353">
        <v>60.32</v>
      </c>
      <c r="C353">
        <v>60.32</v>
      </c>
      <c r="D353">
        <v>59.57</v>
      </c>
      <c r="E353">
        <v>60.130001</v>
      </c>
      <c r="F353">
        <v>31.214911000000001</v>
      </c>
      <c r="G353">
        <v>113400</v>
      </c>
      <c r="H353" s="2">
        <f t="shared" si="5"/>
        <v>-5.2936437939212185E-3</v>
      </c>
    </row>
    <row r="354" spans="1:8">
      <c r="A354" s="1">
        <v>38931</v>
      </c>
      <c r="B354">
        <v>60.650002000000001</v>
      </c>
      <c r="C354">
        <v>60.860000999999997</v>
      </c>
      <c r="D354">
        <v>60.450001</v>
      </c>
      <c r="E354">
        <v>60.73</v>
      </c>
      <c r="F354">
        <v>31.526398</v>
      </c>
      <c r="G354">
        <v>129500</v>
      </c>
      <c r="H354" s="2">
        <f t="shared" si="5"/>
        <v>9.9787886628925401E-3</v>
      </c>
    </row>
    <row r="355" spans="1:8">
      <c r="A355" s="1">
        <v>38932</v>
      </c>
      <c r="B355">
        <v>60.25</v>
      </c>
      <c r="C355">
        <v>60.799999</v>
      </c>
      <c r="D355">
        <v>60.049999</v>
      </c>
      <c r="E355">
        <v>60.650002000000001</v>
      </c>
      <c r="F355">
        <v>31.484843999999999</v>
      </c>
      <c r="G355">
        <v>323900</v>
      </c>
      <c r="H355" s="2">
        <f t="shared" si="5"/>
        <v>-1.3180700186555224E-3</v>
      </c>
    </row>
    <row r="356" spans="1:8">
      <c r="A356" s="1">
        <v>38933</v>
      </c>
      <c r="B356">
        <v>61.419998</v>
      </c>
      <c r="C356">
        <v>61.459999000000003</v>
      </c>
      <c r="D356">
        <v>60.77</v>
      </c>
      <c r="E356">
        <v>60.889999000000003</v>
      </c>
      <c r="F356">
        <v>31.609449000000001</v>
      </c>
      <c r="G356">
        <v>103300</v>
      </c>
      <c r="H356" s="2">
        <f t="shared" si="5"/>
        <v>3.9576184655703717E-3</v>
      </c>
    </row>
    <row r="357" spans="1:8">
      <c r="A357" s="1">
        <v>38936</v>
      </c>
      <c r="B357">
        <v>60.720001000000003</v>
      </c>
      <c r="C357">
        <v>60.849997999999999</v>
      </c>
      <c r="D357">
        <v>60.529998999999997</v>
      </c>
      <c r="E357">
        <v>60.66</v>
      </c>
      <c r="F357">
        <v>31.490055000000002</v>
      </c>
      <c r="G357">
        <v>43200</v>
      </c>
      <c r="H357" s="2">
        <f t="shared" si="5"/>
        <v>-3.7771616961750827E-3</v>
      </c>
    </row>
    <row r="358" spans="1:8">
      <c r="A358" s="1">
        <v>38937</v>
      </c>
      <c r="B358">
        <v>60.650002000000001</v>
      </c>
      <c r="C358">
        <v>61.009998000000003</v>
      </c>
      <c r="D358">
        <v>60.200001</v>
      </c>
      <c r="E358">
        <v>60.27</v>
      </c>
      <c r="F358">
        <v>31.287596000000001</v>
      </c>
      <c r="G358">
        <v>75100</v>
      </c>
      <c r="H358" s="2">
        <f t="shared" si="5"/>
        <v>-6.4292996630206283E-3</v>
      </c>
    </row>
    <row r="359" spans="1:8">
      <c r="A359" s="1">
        <v>38938</v>
      </c>
      <c r="B359">
        <v>61.150002000000001</v>
      </c>
      <c r="C359">
        <v>61.400002000000001</v>
      </c>
      <c r="D359">
        <v>60.630001</v>
      </c>
      <c r="E359">
        <v>60.720001000000003</v>
      </c>
      <c r="F359">
        <v>31.521189</v>
      </c>
      <c r="G359">
        <v>75700</v>
      </c>
      <c r="H359" s="2">
        <f t="shared" si="5"/>
        <v>7.4659938718206103E-3</v>
      </c>
    </row>
    <row r="360" spans="1:8">
      <c r="A360" s="1">
        <v>38939</v>
      </c>
      <c r="B360">
        <v>60.389999000000003</v>
      </c>
      <c r="C360">
        <v>60.560001</v>
      </c>
      <c r="D360">
        <v>60</v>
      </c>
      <c r="E360">
        <v>60.5</v>
      </c>
      <c r="F360">
        <v>31.40699</v>
      </c>
      <c r="G360">
        <v>65400</v>
      </c>
      <c r="H360" s="2">
        <f t="shared" si="5"/>
        <v>-3.6229280564257674E-3</v>
      </c>
    </row>
    <row r="361" spans="1:8">
      <c r="A361" s="1">
        <v>38940</v>
      </c>
      <c r="B361">
        <v>60.029998999999997</v>
      </c>
      <c r="C361">
        <v>60.290000999999997</v>
      </c>
      <c r="D361">
        <v>59.900002000000001</v>
      </c>
      <c r="E361">
        <v>60.189999</v>
      </c>
      <c r="F361">
        <v>31.246065000000002</v>
      </c>
      <c r="G361">
        <v>80600</v>
      </c>
      <c r="H361" s="2">
        <f t="shared" si="5"/>
        <v>-5.1238593701592823E-3</v>
      </c>
    </row>
    <row r="362" spans="1:8">
      <c r="A362" s="1">
        <v>38943</v>
      </c>
      <c r="B362">
        <v>60.5</v>
      </c>
      <c r="C362">
        <v>60.77</v>
      </c>
      <c r="D362">
        <v>60.16</v>
      </c>
      <c r="E362">
        <v>60.27</v>
      </c>
      <c r="F362">
        <v>31.287596000000001</v>
      </c>
      <c r="G362">
        <v>85500</v>
      </c>
      <c r="H362" s="2">
        <f t="shared" si="5"/>
        <v>1.3291593677475578E-3</v>
      </c>
    </row>
    <row r="363" spans="1:8">
      <c r="A363" s="1">
        <v>38944</v>
      </c>
      <c r="B363">
        <v>61.330002</v>
      </c>
      <c r="C363">
        <v>61.610000999999997</v>
      </c>
      <c r="D363">
        <v>61.23</v>
      </c>
      <c r="E363">
        <v>61.599997999999999</v>
      </c>
      <c r="F363">
        <v>31.978024999999999</v>
      </c>
      <c r="G363">
        <v>107200</v>
      </c>
      <c r="H363" s="2">
        <f t="shared" si="5"/>
        <v>2.2067179594111294E-2</v>
      </c>
    </row>
    <row r="364" spans="1:8">
      <c r="A364" s="1">
        <v>38945</v>
      </c>
      <c r="B364">
        <v>61.990001999999997</v>
      </c>
      <c r="C364">
        <v>62.150002000000001</v>
      </c>
      <c r="D364">
        <v>61.849997999999999</v>
      </c>
      <c r="E364">
        <v>62.139999000000003</v>
      </c>
      <c r="F364">
        <v>32.258338999999999</v>
      </c>
      <c r="G364">
        <v>335900</v>
      </c>
      <c r="H364" s="2">
        <f t="shared" si="5"/>
        <v>8.7658321613045403E-3</v>
      </c>
    </row>
    <row r="365" spans="1:8">
      <c r="A365" s="1">
        <v>38946</v>
      </c>
      <c r="B365">
        <v>62.200001</v>
      </c>
      <c r="C365">
        <v>62.200001</v>
      </c>
      <c r="D365">
        <v>61.799999</v>
      </c>
      <c r="E365">
        <v>61.919998</v>
      </c>
      <c r="F365">
        <v>32.144134999999999</v>
      </c>
      <c r="G365">
        <v>153100</v>
      </c>
      <c r="H365" s="2">
        <f t="shared" si="5"/>
        <v>-3.5402938756394389E-3</v>
      </c>
    </row>
    <row r="366" spans="1:8">
      <c r="A366" s="1">
        <v>38947</v>
      </c>
      <c r="B366">
        <v>62.049999</v>
      </c>
      <c r="C366">
        <v>62.099997999999999</v>
      </c>
      <c r="D366">
        <v>61.619999</v>
      </c>
      <c r="E366">
        <v>62.099997999999999</v>
      </c>
      <c r="F366">
        <v>32.237591000000002</v>
      </c>
      <c r="G366">
        <v>104100</v>
      </c>
      <c r="H366" s="2">
        <f t="shared" si="5"/>
        <v>2.9074044145223792E-3</v>
      </c>
    </row>
    <row r="367" spans="1:8">
      <c r="A367" s="1">
        <v>38950</v>
      </c>
      <c r="B367">
        <v>62.07</v>
      </c>
      <c r="C367">
        <v>62.349997999999999</v>
      </c>
      <c r="D367">
        <v>61.959999000000003</v>
      </c>
      <c r="E367">
        <v>62.040000999999997</v>
      </c>
      <c r="F367">
        <v>32.206443999999998</v>
      </c>
      <c r="G367">
        <v>214000</v>
      </c>
      <c r="H367" s="2">
        <f t="shared" si="5"/>
        <v>-9.6617020794153793E-4</v>
      </c>
    </row>
    <row r="368" spans="1:8">
      <c r="A368" s="1">
        <v>38951</v>
      </c>
      <c r="B368">
        <v>61.700001</v>
      </c>
      <c r="C368">
        <v>61.849997999999999</v>
      </c>
      <c r="D368">
        <v>61.41</v>
      </c>
      <c r="E368">
        <v>61.709999000000003</v>
      </c>
      <c r="F368">
        <v>32.035130000000002</v>
      </c>
      <c r="G368">
        <v>126700</v>
      </c>
      <c r="H368" s="2">
        <f t="shared" si="5"/>
        <v>-5.3192460490203552E-3</v>
      </c>
    </row>
    <row r="369" spans="1:8">
      <c r="A369" s="1">
        <v>38952</v>
      </c>
      <c r="B369">
        <v>61.93</v>
      </c>
      <c r="C369">
        <v>61.970001000000003</v>
      </c>
      <c r="D369">
        <v>61.34</v>
      </c>
      <c r="E369">
        <v>61.549999</v>
      </c>
      <c r="F369">
        <v>31.952076000000002</v>
      </c>
      <c r="G369">
        <v>107300</v>
      </c>
      <c r="H369" s="2">
        <f t="shared" si="5"/>
        <v>-2.5925913208406093E-3</v>
      </c>
    </row>
    <row r="370" spans="1:8">
      <c r="A370" s="1">
        <v>38953</v>
      </c>
      <c r="B370">
        <v>61.73</v>
      </c>
      <c r="C370">
        <v>61.880001</v>
      </c>
      <c r="D370">
        <v>61.32</v>
      </c>
      <c r="E370">
        <v>61.52</v>
      </c>
      <c r="F370">
        <v>31.936501</v>
      </c>
      <c r="G370">
        <v>161100</v>
      </c>
      <c r="H370" s="2">
        <f t="shared" si="5"/>
        <v>-4.8744876545742729E-4</v>
      </c>
    </row>
    <row r="371" spans="1:8">
      <c r="A371" s="1">
        <v>38954</v>
      </c>
      <c r="B371">
        <v>61.549999</v>
      </c>
      <c r="C371">
        <v>61.59</v>
      </c>
      <c r="D371">
        <v>61.360000999999997</v>
      </c>
      <c r="E371">
        <v>61.509998000000003</v>
      </c>
      <c r="F371">
        <v>31.931308999999999</v>
      </c>
      <c r="G371">
        <v>51300</v>
      </c>
      <c r="H371" s="2">
        <f t="shared" si="5"/>
        <v>-1.6257259992260811E-4</v>
      </c>
    </row>
    <row r="372" spans="1:8">
      <c r="A372" s="1">
        <v>38957</v>
      </c>
      <c r="B372">
        <v>61.799999</v>
      </c>
      <c r="C372">
        <v>62.060001</v>
      </c>
      <c r="D372">
        <v>61.650002000000001</v>
      </c>
      <c r="E372">
        <v>62</v>
      </c>
      <c r="F372">
        <v>32.185676999999998</v>
      </c>
      <c r="G372">
        <v>59600</v>
      </c>
      <c r="H372" s="2">
        <f t="shared" si="5"/>
        <v>7.9660999804298492E-3</v>
      </c>
    </row>
    <row r="373" spans="1:8">
      <c r="A373" s="1">
        <v>38958</v>
      </c>
      <c r="B373">
        <v>62.130001</v>
      </c>
      <c r="C373">
        <v>62.369999</v>
      </c>
      <c r="D373">
        <v>61.810001</v>
      </c>
      <c r="E373">
        <v>62.369999</v>
      </c>
      <c r="F373">
        <v>32.377754000000003</v>
      </c>
      <c r="G373">
        <v>95600</v>
      </c>
      <c r="H373" s="2">
        <f t="shared" si="5"/>
        <v>5.9677787731482156E-3</v>
      </c>
    </row>
    <row r="374" spans="1:8">
      <c r="A374" s="1">
        <v>38959</v>
      </c>
      <c r="B374">
        <v>62.830002</v>
      </c>
      <c r="C374">
        <v>62.830002</v>
      </c>
      <c r="D374">
        <v>62.470001000000003</v>
      </c>
      <c r="E374">
        <v>62.549999</v>
      </c>
      <c r="F374">
        <v>32.471190999999997</v>
      </c>
      <c r="G374">
        <v>101400</v>
      </c>
      <c r="H374" s="2">
        <f t="shared" si="5"/>
        <v>2.8858394563129495E-3</v>
      </c>
    </row>
    <row r="375" spans="1:8">
      <c r="A375" s="1">
        <v>38960</v>
      </c>
      <c r="B375">
        <v>62.759998000000003</v>
      </c>
      <c r="C375">
        <v>62.759998000000003</v>
      </c>
      <c r="D375">
        <v>62.25</v>
      </c>
      <c r="E375">
        <v>62.41</v>
      </c>
      <c r="F375">
        <v>32.398513999999999</v>
      </c>
      <c r="G375">
        <v>66100</v>
      </c>
      <c r="H375" s="2">
        <f t="shared" si="5"/>
        <v>-2.2381993934253528E-3</v>
      </c>
    </row>
    <row r="376" spans="1:8">
      <c r="A376" s="1">
        <v>38961</v>
      </c>
      <c r="B376">
        <v>62.630001</v>
      </c>
      <c r="C376">
        <v>62.810001</v>
      </c>
      <c r="D376">
        <v>62.419998</v>
      </c>
      <c r="E376">
        <v>62.709999000000003</v>
      </c>
      <c r="F376">
        <v>32.554237000000001</v>
      </c>
      <c r="G376">
        <v>83500</v>
      </c>
      <c r="H376" s="2">
        <f t="shared" si="5"/>
        <v>4.8064858777165471E-3</v>
      </c>
    </row>
    <row r="377" spans="1:8">
      <c r="A377" s="1">
        <v>38965</v>
      </c>
      <c r="B377">
        <v>62.799999</v>
      </c>
      <c r="C377">
        <v>62.799999</v>
      </c>
      <c r="D377">
        <v>62.43</v>
      </c>
      <c r="E377">
        <v>62.720001000000003</v>
      </c>
      <c r="F377">
        <v>32.559448000000003</v>
      </c>
      <c r="G377">
        <v>128700</v>
      </c>
      <c r="H377" s="2">
        <f t="shared" si="5"/>
        <v>1.6007132957847364E-4</v>
      </c>
    </row>
    <row r="378" spans="1:8">
      <c r="A378" s="1">
        <v>38966</v>
      </c>
      <c r="B378">
        <v>62.200001</v>
      </c>
      <c r="C378">
        <v>62.200001</v>
      </c>
      <c r="D378">
        <v>61.75</v>
      </c>
      <c r="E378">
        <v>61.84</v>
      </c>
      <c r="F378">
        <v>32.102603999999999</v>
      </c>
      <c r="G378">
        <v>140000</v>
      </c>
      <c r="H378" s="2">
        <f t="shared" si="5"/>
        <v>-1.4031073254067567E-2</v>
      </c>
    </row>
    <row r="379" spans="1:8">
      <c r="A379" s="1">
        <v>38967</v>
      </c>
      <c r="B379">
        <v>61.610000999999997</v>
      </c>
      <c r="C379">
        <v>61.610000999999997</v>
      </c>
      <c r="D379">
        <v>60.880001</v>
      </c>
      <c r="E379">
        <v>61.150002000000001</v>
      </c>
      <c r="F379">
        <v>31.744416999999999</v>
      </c>
      <c r="G379">
        <v>122800</v>
      </c>
      <c r="H379" s="2">
        <f t="shared" si="5"/>
        <v>-1.1157568401616297E-2</v>
      </c>
    </row>
    <row r="380" spans="1:8">
      <c r="A380" s="1">
        <v>38968</v>
      </c>
      <c r="B380">
        <v>61.099997999999999</v>
      </c>
      <c r="C380">
        <v>61.189999</v>
      </c>
      <c r="D380">
        <v>60.790000999999997</v>
      </c>
      <c r="E380">
        <v>61.150002000000001</v>
      </c>
      <c r="F380">
        <v>31.744416999999999</v>
      </c>
      <c r="G380">
        <v>83800</v>
      </c>
      <c r="H380" s="2">
        <f t="shared" si="5"/>
        <v>0</v>
      </c>
    </row>
    <row r="381" spans="1:8">
      <c r="A381" s="1">
        <v>38971</v>
      </c>
      <c r="B381">
        <v>61.049999</v>
      </c>
      <c r="C381">
        <v>61.130001</v>
      </c>
      <c r="D381">
        <v>60.599997999999999</v>
      </c>
      <c r="E381">
        <v>60.959999000000003</v>
      </c>
      <c r="F381">
        <v>31.645780999999999</v>
      </c>
      <c r="G381">
        <v>61300</v>
      </c>
      <c r="H381" s="2">
        <f t="shared" si="5"/>
        <v>-3.1071920457697824E-3</v>
      </c>
    </row>
    <row r="382" spans="1:8">
      <c r="A382" s="1">
        <v>38972</v>
      </c>
      <c r="B382">
        <v>61.450001</v>
      </c>
      <c r="C382">
        <v>61.970001000000003</v>
      </c>
      <c r="D382">
        <v>61.16</v>
      </c>
      <c r="E382">
        <v>61.860000999999997</v>
      </c>
      <c r="F382">
        <v>32.112983999999997</v>
      </c>
      <c r="G382">
        <v>334700</v>
      </c>
      <c r="H382" s="2">
        <f t="shared" si="5"/>
        <v>1.4763516185617217E-2</v>
      </c>
    </row>
    <row r="383" spans="1:8">
      <c r="A383" s="1">
        <v>38973</v>
      </c>
      <c r="B383">
        <v>61.799999</v>
      </c>
      <c r="C383">
        <v>61.98</v>
      </c>
      <c r="D383">
        <v>61.509998000000003</v>
      </c>
      <c r="E383">
        <v>61.93</v>
      </c>
      <c r="F383">
        <v>32.149341999999997</v>
      </c>
      <c r="G383">
        <v>161800</v>
      </c>
      <c r="H383" s="2">
        <f t="shared" si="5"/>
        <v>1.132190020086576E-3</v>
      </c>
    </row>
    <row r="384" spans="1:8">
      <c r="A384" s="1">
        <v>38974</v>
      </c>
      <c r="B384">
        <v>62.049999</v>
      </c>
      <c r="C384">
        <v>62.049999</v>
      </c>
      <c r="D384">
        <v>61.810001</v>
      </c>
      <c r="E384">
        <v>62.029998999999997</v>
      </c>
      <c r="F384">
        <v>32.201244000000003</v>
      </c>
      <c r="G384">
        <v>294100</v>
      </c>
      <c r="H384" s="2">
        <f t="shared" si="5"/>
        <v>1.6144031812534592E-3</v>
      </c>
    </row>
    <row r="385" spans="1:8">
      <c r="A385" s="1">
        <v>38975</v>
      </c>
      <c r="B385">
        <v>62.099997999999999</v>
      </c>
      <c r="C385">
        <v>62.099997999999999</v>
      </c>
      <c r="D385">
        <v>61.540000999999997</v>
      </c>
      <c r="E385">
        <v>61.700001</v>
      </c>
      <c r="F385">
        <v>32.029933999999997</v>
      </c>
      <c r="G385">
        <v>121200</v>
      </c>
      <c r="H385" s="2">
        <f t="shared" si="5"/>
        <v>-5.3199808057106546E-3</v>
      </c>
    </row>
    <row r="386" spans="1:8">
      <c r="A386" s="1">
        <v>38978</v>
      </c>
      <c r="B386">
        <v>61.66</v>
      </c>
      <c r="C386">
        <v>62.09</v>
      </c>
      <c r="D386">
        <v>61.66</v>
      </c>
      <c r="E386">
        <v>62.02</v>
      </c>
      <c r="F386">
        <v>32.196052999999999</v>
      </c>
      <c r="G386">
        <v>124500</v>
      </c>
      <c r="H386" s="2">
        <f t="shared" si="5"/>
        <v>5.1863672276065854E-3</v>
      </c>
    </row>
    <row r="387" spans="1:8">
      <c r="A387" s="1">
        <v>38979</v>
      </c>
      <c r="B387">
        <v>62</v>
      </c>
      <c r="C387">
        <v>62</v>
      </c>
      <c r="D387">
        <v>61.130001</v>
      </c>
      <c r="E387">
        <v>61.43</v>
      </c>
      <c r="F387">
        <v>31.889782</v>
      </c>
      <c r="G387">
        <v>127200</v>
      </c>
      <c r="H387" s="2">
        <f t="shared" si="5"/>
        <v>-9.512687781946404E-3</v>
      </c>
    </row>
    <row r="388" spans="1:8">
      <c r="A388" s="1">
        <v>38980</v>
      </c>
      <c r="B388">
        <v>61.900002000000001</v>
      </c>
      <c r="C388">
        <v>62.380001</v>
      </c>
      <c r="D388">
        <v>61.889999000000003</v>
      </c>
      <c r="E388">
        <v>62.299999</v>
      </c>
      <c r="F388">
        <v>32.341411999999998</v>
      </c>
      <c r="G388">
        <v>72400</v>
      </c>
      <c r="H388" s="2">
        <f t="shared" ref="H388:H451" si="6">(F388-F387)/F387</f>
        <v>1.416221659966186E-2</v>
      </c>
    </row>
    <row r="389" spans="1:8">
      <c r="A389" s="1">
        <v>38981</v>
      </c>
      <c r="B389">
        <v>62.799999</v>
      </c>
      <c r="C389">
        <v>62.799999</v>
      </c>
      <c r="D389">
        <v>62.32</v>
      </c>
      <c r="E389">
        <v>62.57</v>
      </c>
      <c r="F389">
        <v>32.481579000000004</v>
      </c>
      <c r="G389">
        <v>65500</v>
      </c>
      <c r="H389" s="2">
        <f t="shared" si="6"/>
        <v>4.3339789864463947E-3</v>
      </c>
    </row>
    <row r="390" spans="1:8">
      <c r="A390" s="1">
        <v>38982</v>
      </c>
      <c r="B390">
        <v>62.799999</v>
      </c>
      <c r="C390">
        <v>62.799999</v>
      </c>
      <c r="D390">
        <v>62.209999000000003</v>
      </c>
      <c r="E390">
        <v>62.34</v>
      </c>
      <c r="F390">
        <v>32.362175000000001</v>
      </c>
      <c r="G390">
        <v>75800</v>
      </c>
      <c r="H390" s="2">
        <f t="shared" si="6"/>
        <v>-3.6760528175062836E-3</v>
      </c>
    </row>
    <row r="391" spans="1:8">
      <c r="A391" s="1">
        <v>38985</v>
      </c>
      <c r="B391">
        <v>62.450001</v>
      </c>
      <c r="C391">
        <v>62.630001</v>
      </c>
      <c r="D391">
        <v>61.73</v>
      </c>
      <c r="E391">
        <v>62.52</v>
      </c>
      <c r="F391">
        <v>32.455620000000003</v>
      </c>
      <c r="G391">
        <v>47600</v>
      </c>
      <c r="H391" s="2">
        <f t="shared" si="6"/>
        <v>2.8874758881318285E-3</v>
      </c>
    </row>
    <row r="392" spans="1:8">
      <c r="A392" s="1">
        <v>38986</v>
      </c>
      <c r="B392">
        <v>62.5</v>
      </c>
      <c r="C392">
        <v>62.849997999999999</v>
      </c>
      <c r="D392">
        <v>62.32</v>
      </c>
      <c r="E392">
        <v>62.849997999999999</v>
      </c>
      <c r="F392">
        <v>32.626938000000003</v>
      </c>
      <c r="G392">
        <v>203200</v>
      </c>
      <c r="H392" s="2">
        <f t="shared" si="6"/>
        <v>5.2785311141798985E-3</v>
      </c>
    </row>
    <row r="393" spans="1:8">
      <c r="A393" s="1">
        <v>38987</v>
      </c>
      <c r="B393">
        <v>62.950001</v>
      </c>
      <c r="C393">
        <v>63</v>
      </c>
      <c r="D393">
        <v>62.759998000000003</v>
      </c>
      <c r="E393">
        <v>63</v>
      </c>
      <c r="F393">
        <v>32.704791999999998</v>
      </c>
      <c r="G393">
        <v>103400</v>
      </c>
      <c r="H393" s="2">
        <f t="shared" si="6"/>
        <v>2.386187756877307E-3</v>
      </c>
    </row>
    <row r="394" spans="1:8">
      <c r="A394" s="1">
        <v>38988</v>
      </c>
      <c r="B394">
        <v>63.25</v>
      </c>
      <c r="C394">
        <v>63.25</v>
      </c>
      <c r="D394">
        <v>62.869999</v>
      </c>
      <c r="E394">
        <v>63.200001</v>
      </c>
      <c r="F394">
        <v>32.808619999999998</v>
      </c>
      <c r="G394">
        <v>75700</v>
      </c>
      <c r="H394" s="2">
        <f t="shared" si="6"/>
        <v>3.1747029609605847E-3</v>
      </c>
    </row>
    <row r="395" spans="1:8">
      <c r="A395" s="1">
        <v>38989</v>
      </c>
      <c r="B395">
        <v>62.970001000000003</v>
      </c>
      <c r="C395">
        <v>64</v>
      </c>
      <c r="D395">
        <v>62.84</v>
      </c>
      <c r="E395">
        <v>63.110000999999997</v>
      </c>
      <c r="F395">
        <v>32.761901999999999</v>
      </c>
      <c r="G395">
        <v>234500</v>
      </c>
      <c r="H395" s="2">
        <f t="shared" si="6"/>
        <v>-1.4239550459604362E-3</v>
      </c>
    </row>
    <row r="396" spans="1:8">
      <c r="A396" s="1">
        <v>38992</v>
      </c>
      <c r="B396">
        <v>63.110000999999997</v>
      </c>
      <c r="C396">
        <v>63.349997999999999</v>
      </c>
      <c r="D396">
        <v>62.91</v>
      </c>
      <c r="E396">
        <v>63.080002</v>
      </c>
      <c r="F396">
        <v>32.746338000000002</v>
      </c>
      <c r="G396">
        <v>160600</v>
      </c>
      <c r="H396" s="2">
        <f t="shared" si="6"/>
        <v>-4.7506399353730106E-4</v>
      </c>
    </row>
    <row r="397" spans="1:8">
      <c r="A397" s="1">
        <v>38993</v>
      </c>
      <c r="B397">
        <v>62.73</v>
      </c>
      <c r="C397">
        <v>63.23</v>
      </c>
      <c r="D397">
        <v>62.709999000000003</v>
      </c>
      <c r="E397">
        <v>62.970001000000003</v>
      </c>
      <c r="F397">
        <v>32.689228</v>
      </c>
      <c r="G397">
        <v>334200</v>
      </c>
      <c r="H397" s="2">
        <f t="shared" si="6"/>
        <v>-1.7440118037015786E-3</v>
      </c>
    </row>
    <row r="398" spans="1:8">
      <c r="A398" s="1">
        <v>38994</v>
      </c>
      <c r="B398">
        <v>63.099997999999999</v>
      </c>
      <c r="C398">
        <v>63.68</v>
      </c>
      <c r="D398">
        <v>63.029998999999997</v>
      </c>
      <c r="E398">
        <v>63.650002000000001</v>
      </c>
      <c r="F398">
        <v>33.042236000000003</v>
      </c>
      <c r="G398">
        <v>107600</v>
      </c>
      <c r="H398" s="2">
        <f t="shared" si="6"/>
        <v>1.0798909047347422E-2</v>
      </c>
    </row>
    <row r="399" spans="1:8">
      <c r="A399" s="1">
        <v>38995</v>
      </c>
      <c r="B399">
        <v>63.75</v>
      </c>
      <c r="C399">
        <v>63.75</v>
      </c>
      <c r="D399">
        <v>63.41</v>
      </c>
      <c r="E399">
        <v>63.650002000000001</v>
      </c>
      <c r="F399">
        <v>33.042236000000003</v>
      </c>
      <c r="G399">
        <v>135300</v>
      </c>
      <c r="H399" s="2">
        <f t="shared" si="6"/>
        <v>0</v>
      </c>
    </row>
    <row r="400" spans="1:8">
      <c r="A400" s="1">
        <v>38996</v>
      </c>
      <c r="B400">
        <v>63.349997999999999</v>
      </c>
      <c r="C400">
        <v>63.349997999999999</v>
      </c>
      <c r="D400">
        <v>62.889999000000003</v>
      </c>
      <c r="E400">
        <v>63.18</v>
      </c>
      <c r="F400">
        <v>32.798233000000003</v>
      </c>
      <c r="G400">
        <v>510800</v>
      </c>
      <c r="H400" s="2">
        <f t="shared" si="6"/>
        <v>-7.3845789370912815E-3</v>
      </c>
    </row>
    <row r="401" spans="1:8">
      <c r="A401" s="1">
        <v>38999</v>
      </c>
      <c r="B401">
        <v>63.25</v>
      </c>
      <c r="C401">
        <v>63.360000999999997</v>
      </c>
      <c r="D401">
        <v>63.049999</v>
      </c>
      <c r="E401">
        <v>63.299999</v>
      </c>
      <c r="F401">
        <v>32.860534999999999</v>
      </c>
      <c r="G401">
        <v>88600</v>
      </c>
      <c r="H401" s="2">
        <f t="shared" si="6"/>
        <v>1.8995535521683564E-3</v>
      </c>
    </row>
    <row r="402" spans="1:8">
      <c r="A402" s="1">
        <v>39000</v>
      </c>
      <c r="B402">
        <v>63.299999</v>
      </c>
      <c r="C402">
        <v>63.330002</v>
      </c>
      <c r="D402">
        <v>63</v>
      </c>
      <c r="E402">
        <v>63.330002</v>
      </c>
      <c r="F402">
        <v>32.876117999999998</v>
      </c>
      <c r="G402">
        <v>68600</v>
      </c>
      <c r="H402" s="2">
        <f t="shared" si="6"/>
        <v>4.7421625971699668E-4</v>
      </c>
    </row>
    <row r="403" spans="1:8">
      <c r="A403" s="1">
        <v>39001</v>
      </c>
      <c r="B403">
        <v>63.209999000000003</v>
      </c>
      <c r="C403">
        <v>63.599997999999999</v>
      </c>
      <c r="D403">
        <v>63.040000999999997</v>
      </c>
      <c r="E403">
        <v>63.419998</v>
      </c>
      <c r="F403">
        <v>32.922832</v>
      </c>
      <c r="G403">
        <v>163000</v>
      </c>
      <c r="H403" s="2">
        <f t="shared" si="6"/>
        <v>1.4209098531645823E-3</v>
      </c>
    </row>
    <row r="404" spans="1:8">
      <c r="A404" s="1">
        <v>39002</v>
      </c>
      <c r="B404">
        <v>63.790000999999997</v>
      </c>
      <c r="C404">
        <v>64.110000999999997</v>
      </c>
      <c r="D404">
        <v>63.650002000000001</v>
      </c>
      <c r="E404">
        <v>64.110000999999997</v>
      </c>
      <c r="F404">
        <v>33.281039999999997</v>
      </c>
      <c r="G404">
        <v>117100</v>
      </c>
      <c r="H404" s="2">
        <f t="shared" si="6"/>
        <v>1.0880230473490181E-2</v>
      </c>
    </row>
    <row r="405" spans="1:8">
      <c r="A405" s="1">
        <v>39003</v>
      </c>
      <c r="B405">
        <v>64.019997000000004</v>
      </c>
      <c r="C405">
        <v>64.150002000000001</v>
      </c>
      <c r="D405">
        <v>63.830002</v>
      </c>
      <c r="E405">
        <v>64.099997999999999</v>
      </c>
      <c r="F405">
        <v>33.275829000000002</v>
      </c>
      <c r="G405">
        <v>89800</v>
      </c>
      <c r="H405" s="2">
        <f t="shared" si="6"/>
        <v>-1.5657563585740218E-4</v>
      </c>
    </row>
    <row r="406" spans="1:8">
      <c r="A406" s="1">
        <v>39006</v>
      </c>
      <c r="B406">
        <v>64.180000000000007</v>
      </c>
      <c r="C406">
        <v>64.389999000000003</v>
      </c>
      <c r="D406">
        <v>64.050003000000004</v>
      </c>
      <c r="E406">
        <v>64.25</v>
      </c>
      <c r="F406">
        <v>33.353698999999999</v>
      </c>
      <c r="G406">
        <v>353900</v>
      </c>
      <c r="H406" s="2">
        <f t="shared" si="6"/>
        <v>2.3401370406127887E-3</v>
      </c>
    </row>
    <row r="407" spans="1:8">
      <c r="A407" s="1">
        <v>39007</v>
      </c>
      <c r="B407">
        <v>64.089995999999999</v>
      </c>
      <c r="C407">
        <v>64.089995999999999</v>
      </c>
      <c r="D407">
        <v>63.560001</v>
      </c>
      <c r="E407">
        <v>63.880001</v>
      </c>
      <c r="F407">
        <v>33.161628999999998</v>
      </c>
      <c r="G407">
        <v>401200</v>
      </c>
      <c r="H407" s="2">
        <f t="shared" si="6"/>
        <v>-5.7585816793513994E-3</v>
      </c>
    </row>
    <row r="408" spans="1:8">
      <c r="A408" s="1">
        <v>39008</v>
      </c>
      <c r="B408">
        <v>64.139999000000003</v>
      </c>
      <c r="C408">
        <v>64.300003000000004</v>
      </c>
      <c r="D408">
        <v>63.790000999999997</v>
      </c>
      <c r="E408">
        <v>63.950001</v>
      </c>
      <c r="F408">
        <v>33.197968000000003</v>
      </c>
      <c r="G408">
        <v>146700</v>
      </c>
      <c r="H408" s="2">
        <f t="shared" si="6"/>
        <v>1.0958146838927977E-3</v>
      </c>
    </row>
    <row r="409" spans="1:8">
      <c r="A409" s="1">
        <v>39009</v>
      </c>
      <c r="B409">
        <v>64.430000000000007</v>
      </c>
      <c r="C409">
        <v>64.680000000000007</v>
      </c>
      <c r="D409">
        <v>64.25</v>
      </c>
      <c r="E409">
        <v>64.489998</v>
      </c>
      <c r="F409">
        <v>33.478293999999998</v>
      </c>
      <c r="G409">
        <v>135600</v>
      </c>
      <c r="H409" s="2">
        <f t="shared" si="6"/>
        <v>8.4440710347089675E-3</v>
      </c>
    </row>
    <row r="410" spans="1:8">
      <c r="A410" s="1">
        <v>39010</v>
      </c>
      <c r="B410">
        <v>64.779999000000004</v>
      </c>
      <c r="C410">
        <v>64.889999000000003</v>
      </c>
      <c r="D410">
        <v>64.489998</v>
      </c>
      <c r="E410">
        <v>64.889999000000003</v>
      </c>
      <c r="F410">
        <v>33.685935999999998</v>
      </c>
      <c r="G410">
        <v>145100</v>
      </c>
      <c r="H410" s="2">
        <f t="shared" si="6"/>
        <v>6.2022873686454838E-3</v>
      </c>
    </row>
    <row r="411" spans="1:8">
      <c r="A411" s="1">
        <v>39013</v>
      </c>
      <c r="B411">
        <v>64.349997999999999</v>
      </c>
      <c r="C411">
        <v>64.849997999999999</v>
      </c>
      <c r="D411">
        <v>64.150002000000001</v>
      </c>
      <c r="E411">
        <v>64.849997999999999</v>
      </c>
      <c r="F411">
        <v>33.665184000000004</v>
      </c>
      <c r="G411">
        <v>260200</v>
      </c>
      <c r="H411" s="2">
        <f t="shared" si="6"/>
        <v>-6.1604344317446168E-4</v>
      </c>
    </row>
    <row r="412" spans="1:8">
      <c r="A412" s="1">
        <v>39014</v>
      </c>
      <c r="B412">
        <v>64.599997999999999</v>
      </c>
      <c r="C412">
        <v>64.819999999999993</v>
      </c>
      <c r="D412">
        <v>64.5</v>
      </c>
      <c r="E412">
        <v>64.739998</v>
      </c>
      <c r="F412">
        <v>33.608082000000003</v>
      </c>
      <c r="G412">
        <v>86800</v>
      </c>
      <c r="H412" s="2">
        <f t="shared" si="6"/>
        <v>-1.6961737087193827E-3</v>
      </c>
    </row>
    <row r="413" spans="1:8">
      <c r="A413" s="1">
        <v>39015</v>
      </c>
      <c r="B413">
        <v>64.989998</v>
      </c>
      <c r="C413">
        <v>65.349997999999999</v>
      </c>
      <c r="D413">
        <v>64.949996999999996</v>
      </c>
      <c r="E413">
        <v>65.290001000000004</v>
      </c>
      <c r="F413">
        <v>33.893585000000002</v>
      </c>
      <c r="G413">
        <v>93700</v>
      </c>
      <c r="H413" s="2">
        <f t="shared" si="6"/>
        <v>8.4950697275732213E-3</v>
      </c>
    </row>
    <row r="414" spans="1:8">
      <c r="A414" s="1">
        <v>39016</v>
      </c>
      <c r="B414">
        <v>65.75</v>
      </c>
      <c r="C414">
        <v>65.809997999999993</v>
      </c>
      <c r="D414">
        <v>65.309997999999993</v>
      </c>
      <c r="E414">
        <v>65.769997000000004</v>
      </c>
      <c r="F414">
        <v>34.142769000000001</v>
      </c>
      <c r="G414">
        <v>182600</v>
      </c>
      <c r="H414" s="2">
        <f t="shared" si="6"/>
        <v>7.3519517041351519E-3</v>
      </c>
    </row>
    <row r="415" spans="1:8">
      <c r="A415" s="1">
        <v>39017</v>
      </c>
      <c r="B415">
        <v>65.709998999999996</v>
      </c>
      <c r="C415">
        <v>65.709998999999996</v>
      </c>
      <c r="D415">
        <v>65.279999000000004</v>
      </c>
      <c r="E415">
        <v>65.360000999999997</v>
      </c>
      <c r="F415">
        <v>33.929927999999997</v>
      </c>
      <c r="G415">
        <v>140200</v>
      </c>
      <c r="H415" s="2">
        <f t="shared" si="6"/>
        <v>-6.2338529133358954E-3</v>
      </c>
    </row>
    <row r="416" spans="1:8">
      <c r="A416" s="1">
        <v>39020</v>
      </c>
      <c r="B416">
        <v>65.25</v>
      </c>
      <c r="C416">
        <v>65.400002000000001</v>
      </c>
      <c r="D416">
        <v>65</v>
      </c>
      <c r="E416">
        <v>65.220000999999996</v>
      </c>
      <c r="F416">
        <v>33.857250000000001</v>
      </c>
      <c r="G416">
        <v>85600</v>
      </c>
      <c r="H416" s="2">
        <f t="shared" si="6"/>
        <v>-2.1420027770172765E-3</v>
      </c>
    </row>
    <row r="417" spans="1:8">
      <c r="A417" s="1">
        <v>39021</v>
      </c>
      <c r="B417">
        <v>65.349997999999999</v>
      </c>
      <c r="C417">
        <v>65.580001999999993</v>
      </c>
      <c r="D417">
        <v>65.169998000000007</v>
      </c>
      <c r="E417">
        <v>65.440002000000007</v>
      </c>
      <c r="F417">
        <v>33.971462000000002</v>
      </c>
      <c r="G417">
        <v>182600</v>
      </c>
      <c r="H417" s="2">
        <f t="shared" si="6"/>
        <v>3.3733395358454092E-3</v>
      </c>
    </row>
    <row r="418" spans="1:8">
      <c r="A418" s="1">
        <v>39022</v>
      </c>
      <c r="B418">
        <v>66.010002</v>
      </c>
      <c r="C418">
        <v>66.080001999999993</v>
      </c>
      <c r="D418">
        <v>65.220000999999996</v>
      </c>
      <c r="E418">
        <v>65.330001999999993</v>
      </c>
      <c r="F418">
        <v>33.914363999999999</v>
      </c>
      <c r="G418">
        <v>154400</v>
      </c>
      <c r="H418" s="2">
        <f t="shared" si="6"/>
        <v>-1.680763695127499E-3</v>
      </c>
    </row>
    <row r="419" spans="1:8">
      <c r="A419" s="1">
        <v>39023</v>
      </c>
      <c r="B419">
        <v>65.349997999999999</v>
      </c>
      <c r="C419">
        <v>65.889999000000003</v>
      </c>
      <c r="D419">
        <v>65.220000999999996</v>
      </c>
      <c r="E419">
        <v>65.559997999999993</v>
      </c>
      <c r="F419">
        <v>34.033760000000001</v>
      </c>
      <c r="G419">
        <v>329500</v>
      </c>
      <c r="H419" s="2">
        <f t="shared" si="6"/>
        <v>3.5205141986446166E-3</v>
      </c>
    </row>
    <row r="420" spans="1:8">
      <c r="A420" s="1">
        <v>39024</v>
      </c>
      <c r="B420">
        <v>65.440002000000007</v>
      </c>
      <c r="C420">
        <v>65.620002999999997</v>
      </c>
      <c r="D420">
        <v>65.260002</v>
      </c>
      <c r="E420">
        <v>65.400002000000001</v>
      </c>
      <c r="F420">
        <v>33.950699</v>
      </c>
      <c r="G420">
        <v>249300</v>
      </c>
      <c r="H420" s="2">
        <f t="shared" si="6"/>
        <v>-2.4405472683594383E-3</v>
      </c>
    </row>
    <row r="421" spans="1:8">
      <c r="A421" s="1">
        <v>39027</v>
      </c>
      <c r="B421">
        <v>65.959998999999996</v>
      </c>
      <c r="C421">
        <v>66.370002999999997</v>
      </c>
      <c r="D421">
        <v>65.400002000000001</v>
      </c>
      <c r="E421">
        <v>66.279999000000004</v>
      </c>
      <c r="F421">
        <v>34.407524000000002</v>
      </c>
      <c r="G421">
        <v>198200</v>
      </c>
      <c r="H421" s="2">
        <f t="shared" si="6"/>
        <v>1.3455540341010418E-2</v>
      </c>
    </row>
    <row r="422" spans="1:8">
      <c r="A422" s="1">
        <v>39028</v>
      </c>
      <c r="B422">
        <v>66.830001999999993</v>
      </c>
      <c r="C422">
        <v>66.989998</v>
      </c>
      <c r="D422">
        <v>66.550003000000004</v>
      </c>
      <c r="E422">
        <v>66.569999999999993</v>
      </c>
      <c r="F422">
        <v>34.558075000000002</v>
      </c>
      <c r="G422">
        <v>153400</v>
      </c>
      <c r="H422" s="2">
        <f t="shared" si="6"/>
        <v>4.3755255391233639E-3</v>
      </c>
    </row>
    <row r="423" spans="1:8">
      <c r="A423" s="1">
        <v>39029</v>
      </c>
      <c r="B423">
        <v>66.5</v>
      </c>
      <c r="C423">
        <v>66.940002000000007</v>
      </c>
      <c r="D423">
        <v>66.339995999999999</v>
      </c>
      <c r="E423">
        <v>66.849997999999999</v>
      </c>
      <c r="F423">
        <v>34.703429999999997</v>
      </c>
      <c r="G423">
        <v>115300</v>
      </c>
      <c r="H423" s="2">
        <f t="shared" si="6"/>
        <v>4.2061081237885793E-3</v>
      </c>
    </row>
    <row r="424" spans="1:8">
      <c r="A424" s="1">
        <v>39030</v>
      </c>
      <c r="B424">
        <v>66.720000999999996</v>
      </c>
      <c r="C424">
        <v>66.879997000000003</v>
      </c>
      <c r="D424">
        <v>66.529999000000004</v>
      </c>
      <c r="E424">
        <v>66.529999000000004</v>
      </c>
      <c r="F424">
        <v>34.537303999999999</v>
      </c>
      <c r="G424">
        <v>263100</v>
      </c>
      <c r="H424" s="2">
        <f t="shared" si="6"/>
        <v>-4.7870196116060705E-3</v>
      </c>
    </row>
    <row r="425" spans="1:8">
      <c r="A425" s="1">
        <v>39031</v>
      </c>
      <c r="B425">
        <v>67</v>
      </c>
      <c r="C425">
        <v>67.089995999999999</v>
      </c>
      <c r="D425">
        <v>66.790001000000004</v>
      </c>
      <c r="E425">
        <v>67.089995999999999</v>
      </c>
      <c r="F425">
        <v>34.828003000000002</v>
      </c>
      <c r="G425">
        <v>179000</v>
      </c>
      <c r="H425" s="2">
        <f t="shared" si="6"/>
        <v>8.4169569228682E-3</v>
      </c>
    </row>
    <row r="426" spans="1:8">
      <c r="A426" s="1">
        <v>39034</v>
      </c>
      <c r="B426">
        <v>66.849997999999999</v>
      </c>
      <c r="C426">
        <v>66.860000999999997</v>
      </c>
      <c r="D426">
        <v>66.639999000000003</v>
      </c>
      <c r="E426">
        <v>66.779999000000004</v>
      </c>
      <c r="F426">
        <v>34.667084000000003</v>
      </c>
      <c r="G426">
        <v>184600</v>
      </c>
      <c r="H426" s="2">
        <f t="shared" si="6"/>
        <v>-4.6203912409218464E-3</v>
      </c>
    </row>
    <row r="427" spans="1:8">
      <c r="A427" s="1">
        <v>39035</v>
      </c>
      <c r="B427">
        <v>67.099997999999999</v>
      </c>
      <c r="C427">
        <v>67.129997000000003</v>
      </c>
      <c r="D427">
        <v>66.389999000000003</v>
      </c>
      <c r="E427">
        <v>67.059997999999993</v>
      </c>
      <c r="F427">
        <v>34.812435000000001</v>
      </c>
      <c r="G427">
        <v>138000</v>
      </c>
      <c r="H427" s="2">
        <f t="shared" si="6"/>
        <v>4.1927668332299882E-3</v>
      </c>
    </row>
    <row r="428" spans="1:8">
      <c r="A428" s="1">
        <v>39036</v>
      </c>
      <c r="B428">
        <v>66.819999999999993</v>
      </c>
      <c r="C428">
        <v>67.230002999999996</v>
      </c>
      <c r="D428">
        <v>66.699996999999996</v>
      </c>
      <c r="E428">
        <v>67.110000999999997</v>
      </c>
      <c r="F428">
        <v>34.838402000000002</v>
      </c>
      <c r="G428">
        <v>705100</v>
      </c>
      <c r="H428" s="2">
        <f t="shared" si="6"/>
        <v>7.4591162611869599E-4</v>
      </c>
    </row>
    <row r="429" spans="1:8">
      <c r="A429" s="1">
        <v>39037</v>
      </c>
      <c r="B429">
        <v>67.300003000000004</v>
      </c>
      <c r="C429">
        <v>67.300003000000004</v>
      </c>
      <c r="D429">
        <v>67</v>
      </c>
      <c r="E429">
        <v>67.019997000000004</v>
      </c>
      <c r="F429">
        <v>34.791679000000002</v>
      </c>
      <c r="G429">
        <v>166800</v>
      </c>
      <c r="H429" s="2">
        <f t="shared" si="6"/>
        <v>-1.3411349923569992E-3</v>
      </c>
    </row>
    <row r="430" spans="1:8">
      <c r="A430" s="1">
        <v>39038</v>
      </c>
      <c r="B430">
        <v>66.5</v>
      </c>
      <c r="C430">
        <v>66.930000000000007</v>
      </c>
      <c r="D430">
        <v>66.339995999999999</v>
      </c>
      <c r="E430">
        <v>66.930000000000007</v>
      </c>
      <c r="F430">
        <v>34.744956999999999</v>
      </c>
      <c r="G430">
        <v>121300</v>
      </c>
      <c r="H430" s="2">
        <f t="shared" si="6"/>
        <v>-1.3429073083826334E-3</v>
      </c>
    </row>
    <row r="431" spans="1:8">
      <c r="A431" s="1">
        <v>39041</v>
      </c>
      <c r="B431">
        <v>66.830001999999993</v>
      </c>
      <c r="C431">
        <v>66.989998</v>
      </c>
      <c r="D431">
        <v>66.650002000000001</v>
      </c>
      <c r="E431">
        <v>66.849997999999999</v>
      </c>
      <c r="F431">
        <v>34.703429999999997</v>
      </c>
      <c r="G431">
        <v>74100</v>
      </c>
      <c r="H431" s="2">
        <f t="shared" si="6"/>
        <v>-1.1951950321884724E-3</v>
      </c>
    </row>
    <row r="432" spans="1:8">
      <c r="A432" s="1">
        <v>39042</v>
      </c>
      <c r="B432">
        <v>67.199996999999996</v>
      </c>
      <c r="C432">
        <v>67.319999999999993</v>
      </c>
      <c r="D432">
        <v>67.010002</v>
      </c>
      <c r="E432">
        <v>67.290001000000004</v>
      </c>
      <c r="F432">
        <v>34.931838999999997</v>
      </c>
      <c r="G432">
        <v>166900</v>
      </c>
      <c r="H432" s="2">
        <f t="shared" si="6"/>
        <v>6.5817413437230616E-3</v>
      </c>
    </row>
    <row r="433" spans="1:8">
      <c r="A433" s="1">
        <v>39043</v>
      </c>
      <c r="B433">
        <v>67.760002</v>
      </c>
      <c r="C433">
        <v>67.779999000000004</v>
      </c>
      <c r="D433">
        <v>67.440002000000007</v>
      </c>
      <c r="E433">
        <v>67.660004000000001</v>
      </c>
      <c r="F433">
        <v>35.123908999999998</v>
      </c>
      <c r="G433">
        <v>121000</v>
      </c>
      <c r="H433" s="2">
        <f t="shared" si="6"/>
        <v>5.4984222273554246E-3</v>
      </c>
    </row>
    <row r="434" spans="1:8">
      <c r="A434" s="1">
        <v>39045</v>
      </c>
      <c r="B434">
        <v>67.430000000000007</v>
      </c>
      <c r="C434">
        <v>67.760002</v>
      </c>
      <c r="D434">
        <v>67.370002999999997</v>
      </c>
      <c r="E434">
        <v>67.610000999999997</v>
      </c>
      <c r="F434">
        <v>35.097960999999998</v>
      </c>
      <c r="G434">
        <v>79300</v>
      </c>
      <c r="H434" s="2">
        <f t="shared" si="6"/>
        <v>-7.3875604221613372E-4</v>
      </c>
    </row>
    <row r="435" spans="1:8">
      <c r="A435" s="1">
        <v>39048</v>
      </c>
      <c r="B435">
        <v>67.559997999999993</v>
      </c>
      <c r="C435">
        <v>67.559997999999993</v>
      </c>
      <c r="D435">
        <v>66.610000999999997</v>
      </c>
      <c r="E435">
        <v>66.690002000000007</v>
      </c>
      <c r="F435">
        <v>34.620373000000001</v>
      </c>
      <c r="G435">
        <v>158300</v>
      </c>
      <c r="H435" s="2">
        <f t="shared" si="6"/>
        <v>-1.3607286189644956E-2</v>
      </c>
    </row>
    <row r="436" spans="1:8">
      <c r="A436" s="1">
        <v>39049</v>
      </c>
      <c r="B436">
        <v>66.769997000000004</v>
      </c>
      <c r="C436">
        <v>67.139999000000003</v>
      </c>
      <c r="D436">
        <v>66.650002000000001</v>
      </c>
      <c r="E436">
        <v>67.139999000000003</v>
      </c>
      <c r="F436">
        <v>34.853969999999997</v>
      </c>
      <c r="G436">
        <v>163000</v>
      </c>
      <c r="H436" s="2">
        <f t="shared" si="6"/>
        <v>6.7473854195619458E-3</v>
      </c>
    </row>
    <row r="437" spans="1:8">
      <c r="A437" s="1">
        <v>39050</v>
      </c>
      <c r="B437">
        <v>67.699996999999996</v>
      </c>
      <c r="C437">
        <v>67.800003000000004</v>
      </c>
      <c r="D437">
        <v>67.339995999999999</v>
      </c>
      <c r="E437">
        <v>67.660004000000001</v>
      </c>
      <c r="F437">
        <v>35.123908999999998</v>
      </c>
      <c r="G437">
        <v>112100</v>
      </c>
      <c r="H437" s="2">
        <f t="shared" si="6"/>
        <v>7.7448566117432486E-3</v>
      </c>
    </row>
    <row r="438" spans="1:8">
      <c r="A438" s="1">
        <v>39051</v>
      </c>
      <c r="B438">
        <v>68.050003000000004</v>
      </c>
      <c r="C438">
        <v>68.059997999999993</v>
      </c>
      <c r="D438">
        <v>67.690002000000007</v>
      </c>
      <c r="E438">
        <v>67.900002000000001</v>
      </c>
      <c r="F438">
        <v>35.248508000000001</v>
      </c>
      <c r="G438">
        <v>91900</v>
      </c>
      <c r="H438" s="2">
        <f t="shared" si="6"/>
        <v>3.5474126755083968E-3</v>
      </c>
    </row>
    <row r="439" spans="1:8">
      <c r="A439" s="1">
        <v>39052</v>
      </c>
      <c r="B439">
        <v>68.139999000000003</v>
      </c>
      <c r="C439">
        <v>68.139999000000003</v>
      </c>
      <c r="D439">
        <v>67.349997999999999</v>
      </c>
      <c r="E439">
        <v>67.660004000000001</v>
      </c>
      <c r="F439">
        <v>35.123908999999998</v>
      </c>
      <c r="G439">
        <v>146200</v>
      </c>
      <c r="H439" s="2">
        <f t="shared" si="6"/>
        <v>-3.5348730221433332E-3</v>
      </c>
    </row>
    <row r="440" spans="1:8">
      <c r="A440" s="1">
        <v>39055</v>
      </c>
      <c r="B440">
        <v>67.699996999999996</v>
      </c>
      <c r="C440">
        <v>68.169998000000007</v>
      </c>
      <c r="D440">
        <v>67.629997000000003</v>
      </c>
      <c r="E440">
        <v>68.169998000000007</v>
      </c>
      <c r="F440">
        <v>35.388672</v>
      </c>
      <c r="G440">
        <v>173300</v>
      </c>
      <c r="H440" s="2">
        <f t="shared" si="6"/>
        <v>7.5379707879325757E-3</v>
      </c>
    </row>
    <row r="441" spans="1:8">
      <c r="A441" s="1">
        <v>39056</v>
      </c>
      <c r="B441">
        <v>68.400002000000001</v>
      </c>
      <c r="C441">
        <v>68.690002000000007</v>
      </c>
      <c r="D441">
        <v>68.199996999999996</v>
      </c>
      <c r="E441">
        <v>68.690002000000007</v>
      </c>
      <c r="F441">
        <v>35.658619000000002</v>
      </c>
      <c r="G441">
        <v>271600</v>
      </c>
      <c r="H441" s="2">
        <f t="shared" si="6"/>
        <v>7.6280624489102593E-3</v>
      </c>
    </row>
    <row r="442" spans="1:8">
      <c r="A442" s="1">
        <v>39057</v>
      </c>
      <c r="B442">
        <v>68.339995999999999</v>
      </c>
      <c r="C442">
        <v>68.480002999999996</v>
      </c>
      <c r="D442">
        <v>68.110000999999997</v>
      </c>
      <c r="E442">
        <v>68.239998</v>
      </c>
      <c r="F442">
        <v>35.425007000000001</v>
      </c>
      <c r="G442">
        <v>144600</v>
      </c>
      <c r="H442" s="2">
        <f t="shared" si="6"/>
        <v>-6.551347375511116E-3</v>
      </c>
    </row>
    <row r="443" spans="1:8">
      <c r="A443" s="1">
        <v>39058</v>
      </c>
      <c r="B443">
        <v>68.980002999999996</v>
      </c>
      <c r="C443">
        <v>69</v>
      </c>
      <c r="D443">
        <v>68.599997999999999</v>
      </c>
      <c r="E443">
        <v>68.690002000000007</v>
      </c>
      <c r="F443">
        <v>35.658619000000002</v>
      </c>
      <c r="G443">
        <v>372700</v>
      </c>
      <c r="H443" s="2">
        <f t="shared" si="6"/>
        <v>6.5945505670613079E-3</v>
      </c>
    </row>
    <row r="444" spans="1:8">
      <c r="A444" s="1">
        <v>39059</v>
      </c>
      <c r="B444">
        <v>68.800003000000004</v>
      </c>
      <c r="C444">
        <v>68.989998</v>
      </c>
      <c r="D444">
        <v>68.459998999999996</v>
      </c>
      <c r="E444">
        <v>68.519997000000004</v>
      </c>
      <c r="F444">
        <v>35.570357999999999</v>
      </c>
      <c r="G444">
        <v>127800</v>
      </c>
      <c r="H444" s="2">
        <f t="shared" si="6"/>
        <v>-2.4751659619797056E-3</v>
      </c>
    </row>
    <row r="445" spans="1:8">
      <c r="A445" s="1">
        <v>39062</v>
      </c>
      <c r="B445">
        <v>68.680000000000007</v>
      </c>
      <c r="C445">
        <v>69.040001000000004</v>
      </c>
      <c r="D445">
        <v>68.589995999999999</v>
      </c>
      <c r="E445">
        <v>68.989998</v>
      </c>
      <c r="F445">
        <v>35.814354000000002</v>
      </c>
      <c r="G445">
        <v>169900</v>
      </c>
      <c r="H445" s="2">
        <f t="shared" si="6"/>
        <v>6.8595317483170336E-3</v>
      </c>
    </row>
    <row r="446" spans="1:8">
      <c r="A446" s="1">
        <v>39063</v>
      </c>
      <c r="B446">
        <v>69.120002999999997</v>
      </c>
      <c r="C446">
        <v>69.269997000000004</v>
      </c>
      <c r="D446">
        <v>68.860000999999997</v>
      </c>
      <c r="E446">
        <v>69.150002000000001</v>
      </c>
      <c r="F446">
        <v>35.897410999999998</v>
      </c>
      <c r="G446">
        <v>676300</v>
      </c>
      <c r="H446" s="2">
        <f t="shared" si="6"/>
        <v>2.3190980912289137E-3</v>
      </c>
    </row>
    <row r="447" spans="1:8">
      <c r="A447" s="1">
        <v>39064</v>
      </c>
      <c r="B447">
        <v>69.5</v>
      </c>
      <c r="C447">
        <v>69.610000999999997</v>
      </c>
      <c r="D447">
        <v>69.25</v>
      </c>
      <c r="E447">
        <v>69.529999000000004</v>
      </c>
      <c r="F447">
        <v>36.094673</v>
      </c>
      <c r="G447">
        <v>259400</v>
      </c>
      <c r="H447" s="2">
        <f t="shared" si="6"/>
        <v>5.495159525571414E-3</v>
      </c>
    </row>
    <row r="448" spans="1:8">
      <c r="A448" s="1">
        <v>39065</v>
      </c>
      <c r="B448">
        <v>69.650002000000001</v>
      </c>
      <c r="C448">
        <v>69.900002000000001</v>
      </c>
      <c r="D448">
        <v>69.459998999999996</v>
      </c>
      <c r="E448">
        <v>69.900002000000001</v>
      </c>
      <c r="F448">
        <v>36.286751000000002</v>
      </c>
      <c r="G448">
        <v>244400</v>
      </c>
      <c r="H448" s="2">
        <f t="shared" si="6"/>
        <v>5.3215054753371002E-3</v>
      </c>
    </row>
    <row r="449" spans="1:8">
      <c r="A449" s="1">
        <v>39066</v>
      </c>
      <c r="B449">
        <v>70</v>
      </c>
      <c r="C449">
        <v>70.029999000000004</v>
      </c>
      <c r="D449">
        <v>69.290001000000004</v>
      </c>
      <c r="E449">
        <v>69.389999000000003</v>
      </c>
      <c r="F449">
        <v>36.022010999999999</v>
      </c>
      <c r="G449">
        <v>308400</v>
      </c>
      <c r="H449" s="2">
        <f t="shared" si="6"/>
        <v>-7.2957758053346601E-3</v>
      </c>
    </row>
    <row r="450" spans="1:8">
      <c r="A450" s="1">
        <v>39069</v>
      </c>
      <c r="B450">
        <v>69.819999999999993</v>
      </c>
      <c r="C450">
        <v>69.819999999999993</v>
      </c>
      <c r="D450">
        <v>69.260002</v>
      </c>
      <c r="E450">
        <v>69.5</v>
      </c>
      <c r="F450">
        <v>36.079109000000003</v>
      </c>
      <c r="G450">
        <v>165600</v>
      </c>
      <c r="H450" s="2">
        <f t="shared" si="6"/>
        <v>1.5850864073081157E-3</v>
      </c>
    </row>
    <row r="451" spans="1:8">
      <c r="A451" s="1">
        <v>39070</v>
      </c>
      <c r="B451">
        <v>69.470000999999996</v>
      </c>
      <c r="C451">
        <v>69.919998000000007</v>
      </c>
      <c r="D451">
        <v>69.330001999999993</v>
      </c>
      <c r="E451">
        <v>69.879997000000003</v>
      </c>
      <c r="F451">
        <v>36.276367</v>
      </c>
      <c r="G451">
        <v>156100</v>
      </c>
      <c r="H451" s="2">
        <f t="shared" si="6"/>
        <v>5.4673744853288341E-3</v>
      </c>
    </row>
    <row r="452" spans="1:8">
      <c r="A452" s="1">
        <v>39071</v>
      </c>
      <c r="B452">
        <v>70.069999999999993</v>
      </c>
      <c r="C452">
        <v>70.110000999999997</v>
      </c>
      <c r="D452">
        <v>69.489998</v>
      </c>
      <c r="E452">
        <v>69.510002</v>
      </c>
      <c r="F452">
        <v>36.084305000000001</v>
      </c>
      <c r="G452">
        <v>504100</v>
      </c>
      <c r="H452" s="2">
        <f t="shared" ref="H452:H515" si="7">(F452-F451)/F451</f>
        <v>-5.2944110968995315E-3</v>
      </c>
    </row>
    <row r="453" spans="1:8">
      <c r="A453" s="1">
        <v>39072</v>
      </c>
      <c r="B453">
        <v>69.599997999999999</v>
      </c>
      <c r="C453">
        <v>69.650002000000001</v>
      </c>
      <c r="D453">
        <v>69.239998</v>
      </c>
      <c r="E453">
        <v>69.360000999999997</v>
      </c>
      <c r="F453">
        <v>36.006428</v>
      </c>
      <c r="G453">
        <v>257000</v>
      </c>
      <c r="H453" s="2">
        <f t="shared" si="7"/>
        <v>-2.1581959247933655E-3</v>
      </c>
    </row>
    <row r="454" spans="1:8">
      <c r="A454" s="1">
        <v>39073</v>
      </c>
      <c r="B454">
        <v>67.879997000000003</v>
      </c>
      <c r="C454">
        <v>68.879997000000003</v>
      </c>
      <c r="D454">
        <v>67.089995999999999</v>
      </c>
      <c r="E454">
        <v>67.379997000000003</v>
      </c>
      <c r="F454">
        <v>35.915264000000001</v>
      </c>
      <c r="G454">
        <v>186100</v>
      </c>
      <c r="H454" s="2">
        <f t="shared" si="7"/>
        <v>-2.5318812518697808E-3</v>
      </c>
    </row>
    <row r="455" spans="1:8">
      <c r="A455" s="1">
        <v>39077</v>
      </c>
      <c r="B455">
        <v>67.389999000000003</v>
      </c>
      <c r="C455">
        <v>67.569999999999993</v>
      </c>
      <c r="D455">
        <v>67.300003000000004</v>
      </c>
      <c r="E455">
        <v>67.410004000000001</v>
      </c>
      <c r="F455">
        <v>35.931274000000002</v>
      </c>
      <c r="G455">
        <v>136200</v>
      </c>
      <c r="H455" s="2">
        <f t="shared" si="7"/>
        <v>4.4577146920043276E-4</v>
      </c>
    </row>
    <row r="456" spans="1:8">
      <c r="A456" s="1">
        <v>39078</v>
      </c>
      <c r="B456">
        <v>68.050003000000004</v>
      </c>
      <c r="C456">
        <v>68.209998999999996</v>
      </c>
      <c r="D456">
        <v>67.800003000000004</v>
      </c>
      <c r="E456">
        <v>68.099997999999999</v>
      </c>
      <c r="F456">
        <v>36.299056999999998</v>
      </c>
      <c r="G456">
        <v>96200</v>
      </c>
      <c r="H456" s="2">
        <f t="shared" si="7"/>
        <v>1.0235735031270968E-2</v>
      </c>
    </row>
    <row r="457" spans="1:8">
      <c r="A457" s="1">
        <v>39079</v>
      </c>
      <c r="B457">
        <v>68.5</v>
      </c>
      <c r="C457">
        <v>68.5</v>
      </c>
      <c r="D457">
        <v>68.019997000000004</v>
      </c>
      <c r="E457">
        <v>68.400002000000001</v>
      </c>
      <c r="F457">
        <v>36.458969000000003</v>
      </c>
      <c r="G457">
        <v>303400</v>
      </c>
      <c r="H457" s="2">
        <f t="shared" si="7"/>
        <v>4.4054036996059049E-3</v>
      </c>
    </row>
    <row r="458" spans="1:8">
      <c r="A458" s="1">
        <v>39080</v>
      </c>
      <c r="B458">
        <v>68.150002000000001</v>
      </c>
      <c r="C458">
        <v>68.349997999999999</v>
      </c>
      <c r="D458">
        <v>68.069999999999993</v>
      </c>
      <c r="E458">
        <v>68.160004000000001</v>
      </c>
      <c r="F458">
        <v>36.331038999999997</v>
      </c>
      <c r="G458">
        <v>277700</v>
      </c>
      <c r="H458" s="2">
        <f t="shared" si="7"/>
        <v>-3.5088759641010779E-3</v>
      </c>
    </row>
    <row r="459" spans="1:8">
      <c r="A459" s="1">
        <v>39085</v>
      </c>
      <c r="B459">
        <v>69.080001999999993</v>
      </c>
      <c r="C459">
        <v>69.279999000000004</v>
      </c>
      <c r="D459">
        <v>68.370002999999997</v>
      </c>
      <c r="E459">
        <v>68.5</v>
      </c>
      <c r="F459">
        <v>36.512256999999998</v>
      </c>
      <c r="G459">
        <v>635400</v>
      </c>
      <c r="H459" s="2">
        <f t="shared" si="7"/>
        <v>4.9879663502054323E-3</v>
      </c>
    </row>
    <row r="460" spans="1:8">
      <c r="A460" s="1">
        <v>39086</v>
      </c>
      <c r="B460">
        <v>68.300003000000004</v>
      </c>
      <c r="C460">
        <v>68.389999000000003</v>
      </c>
      <c r="D460">
        <v>68.080001999999993</v>
      </c>
      <c r="E460">
        <v>68.370002999999997</v>
      </c>
      <c r="F460">
        <v>36.442982000000001</v>
      </c>
      <c r="G460">
        <v>295800</v>
      </c>
      <c r="H460" s="2">
        <f t="shared" si="7"/>
        <v>-1.8973080738338781E-3</v>
      </c>
    </row>
    <row r="461" spans="1:8">
      <c r="A461" s="1">
        <v>39087</v>
      </c>
      <c r="B461">
        <v>67.849997999999999</v>
      </c>
      <c r="C461">
        <v>67.849997999999999</v>
      </c>
      <c r="D461">
        <v>67.139999000000003</v>
      </c>
      <c r="E461">
        <v>67.370002999999997</v>
      </c>
      <c r="F461">
        <v>35.909950000000002</v>
      </c>
      <c r="G461">
        <v>247600</v>
      </c>
      <c r="H461" s="2">
        <f t="shared" si="7"/>
        <v>-1.4626464980280664E-2</v>
      </c>
    </row>
    <row r="462" spans="1:8">
      <c r="A462" s="1">
        <v>39090</v>
      </c>
      <c r="B462">
        <v>67.5</v>
      </c>
      <c r="C462">
        <v>67.5</v>
      </c>
      <c r="D462">
        <v>67.050003000000004</v>
      </c>
      <c r="E462">
        <v>67.269997000000004</v>
      </c>
      <c r="F462">
        <v>35.856639999999999</v>
      </c>
      <c r="G462">
        <v>361800</v>
      </c>
      <c r="H462" s="2">
        <f t="shared" si="7"/>
        <v>-1.4845467621092008E-3</v>
      </c>
    </row>
    <row r="463" spans="1:8">
      <c r="A463" s="1">
        <v>39091</v>
      </c>
      <c r="B463">
        <v>67.599997999999999</v>
      </c>
      <c r="C463">
        <v>67.599997999999999</v>
      </c>
      <c r="D463">
        <v>66.779999000000004</v>
      </c>
      <c r="E463">
        <v>67.019997000000004</v>
      </c>
      <c r="F463">
        <v>35.723388999999997</v>
      </c>
      <c r="G463">
        <v>624300</v>
      </c>
      <c r="H463" s="2">
        <f t="shared" si="7"/>
        <v>-3.7162154624638937E-3</v>
      </c>
    </row>
    <row r="464" spans="1:8">
      <c r="A464" s="1">
        <v>39092</v>
      </c>
      <c r="B464">
        <v>66.800003000000004</v>
      </c>
      <c r="C464">
        <v>66.800003000000004</v>
      </c>
      <c r="D464">
        <v>66.419998000000007</v>
      </c>
      <c r="E464">
        <v>66.660004000000001</v>
      </c>
      <c r="F464">
        <v>35.531512999999997</v>
      </c>
      <c r="G464">
        <v>199500</v>
      </c>
      <c r="H464" s="2">
        <f t="shared" si="7"/>
        <v>-5.3711589345568703E-3</v>
      </c>
    </row>
    <row r="465" spans="1:8">
      <c r="A465" s="1">
        <v>39093</v>
      </c>
      <c r="B465">
        <v>66.980002999999996</v>
      </c>
      <c r="C465">
        <v>67.720000999999996</v>
      </c>
      <c r="D465">
        <v>66.809997999999993</v>
      </c>
      <c r="E465">
        <v>67.650002000000001</v>
      </c>
      <c r="F465">
        <v>36.059204000000001</v>
      </c>
      <c r="G465">
        <v>223500</v>
      </c>
      <c r="H465" s="2">
        <f t="shared" si="7"/>
        <v>1.4851351812685386E-2</v>
      </c>
    </row>
    <row r="466" spans="1:8">
      <c r="A466" s="1">
        <v>39094</v>
      </c>
      <c r="B466">
        <v>67.739998</v>
      </c>
      <c r="C466">
        <v>68.099997999999999</v>
      </c>
      <c r="D466">
        <v>67.669998000000007</v>
      </c>
      <c r="E466">
        <v>68.050003000000004</v>
      </c>
      <c r="F466">
        <v>36.272415000000002</v>
      </c>
      <c r="G466">
        <v>227700</v>
      </c>
      <c r="H466" s="2">
        <f t="shared" si="7"/>
        <v>5.9128038433682879E-3</v>
      </c>
    </row>
    <row r="467" spans="1:8">
      <c r="A467" s="1">
        <v>39098</v>
      </c>
      <c r="B467">
        <v>68.410004000000001</v>
      </c>
      <c r="C467">
        <v>68.410004000000001</v>
      </c>
      <c r="D467">
        <v>67.849997999999999</v>
      </c>
      <c r="E467">
        <v>68.069999999999993</v>
      </c>
      <c r="F467">
        <v>36.283070000000002</v>
      </c>
      <c r="G467">
        <v>327900</v>
      </c>
      <c r="H467" s="2">
        <f t="shared" si="7"/>
        <v>2.9374939606309253E-4</v>
      </c>
    </row>
    <row r="468" spans="1:8">
      <c r="A468" s="1">
        <v>39099</v>
      </c>
      <c r="B468">
        <v>67.900002000000001</v>
      </c>
      <c r="C468">
        <v>68.25</v>
      </c>
      <c r="D468">
        <v>67.730002999999996</v>
      </c>
      <c r="E468">
        <v>67.949996999999996</v>
      </c>
      <c r="F468">
        <v>36.219104999999999</v>
      </c>
      <c r="G468">
        <v>158000</v>
      </c>
      <c r="H468" s="2">
        <f t="shared" si="7"/>
        <v>-1.7629434333975365E-3</v>
      </c>
    </row>
    <row r="469" spans="1:8">
      <c r="A469" s="1">
        <v>39100</v>
      </c>
      <c r="B469">
        <v>68.5</v>
      </c>
      <c r="C469">
        <v>68.5</v>
      </c>
      <c r="D469">
        <v>67.800003000000004</v>
      </c>
      <c r="E469">
        <v>67.870002999999997</v>
      </c>
      <c r="F469">
        <v>36.176468</v>
      </c>
      <c r="G469">
        <v>162500</v>
      </c>
      <c r="H469" s="2">
        <f t="shared" si="7"/>
        <v>-1.1771963995244816E-3</v>
      </c>
    </row>
    <row r="470" spans="1:8">
      <c r="A470" s="1">
        <v>39101</v>
      </c>
      <c r="B470">
        <v>68.099997999999999</v>
      </c>
      <c r="C470">
        <v>68.699996999999996</v>
      </c>
      <c r="D470">
        <v>68.050003000000004</v>
      </c>
      <c r="E470">
        <v>68.610000999999997</v>
      </c>
      <c r="F470">
        <v>36.570908000000003</v>
      </c>
      <c r="G470">
        <v>1318600</v>
      </c>
      <c r="H470" s="2">
        <f t="shared" si="7"/>
        <v>1.0903220292262998E-2</v>
      </c>
    </row>
    <row r="471" spans="1:8">
      <c r="A471" s="1">
        <v>39104</v>
      </c>
      <c r="B471">
        <v>68.809997999999993</v>
      </c>
      <c r="C471">
        <v>69.050003000000004</v>
      </c>
      <c r="D471">
        <v>68.110000999999997</v>
      </c>
      <c r="E471">
        <v>68.269997000000004</v>
      </c>
      <c r="F471">
        <v>36.389679000000001</v>
      </c>
      <c r="G471">
        <v>290300</v>
      </c>
      <c r="H471" s="2">
        <f t="shared" si="7"/>
        <v>-4.955551007921429E-3</v>
      </c>
    </row>
    <row r="472" spans="1:8">
      <c r="A472" s="1">
        <v>39105</v>
      </c>
      <c r="B472">
        <v>68.519997000000004</v>
      </c>
      <c r="C472">
        <v>68.959998999999996</v>
      </c>
      <c r="D472">
        <v>68.389999000000003</v>
      </c>
      <c r="E472">
        <v>68.699996999999996</v>
      </c>
      <c r="F472">
        <v>36.618873999999998</v>
      </c>
      <c r="G472">
        <v>565800</v>
      </c>
      <c r="H472" s="2">
        <f t="shared" si="7"/>
        <v>6.298351793649984E-3</v>
      </c>
    </row>
    <row r="473" spans="1:8">
      <c r="A473" s="1">
        <v>39106</v>
      </c>
      <c r="B473">
        <v>69.050003000000004</v>
      </c>
      <c r="C473">
        <v>69.239998</v>
      </c>
      <c r="D473">
        <v>68.819999999999993</v>
      </c>
      <c r="E473">
        <v>69.239998</v>
      </c>
      <c r="F473">
        <v>36.906703999999998</v>
      </c>
      <c r="G473">
        <v>297300</v>
      </c>
      <c r="H473" s="2">
        <f t="shared" si="7"/>
        <v>7.8601543018499039E-3</v>
      </c>
    </row>
    <row r="474" spans="1:8">
      <c r="A474" s="1">
        <v>39107</v>
      </c>
      <c r="B474">
        <v>69.150002000000001</v>
      </c>
      <c r="C474">
        <v>69.199996999999996</v>
      </c>
      <c r="D474">
        <v>68.110000999999997</v>
      </c>
      <c r="E474">
        <v>68.150002000000001</v>
      </c>
      <c r="F474">
        <v>36.325721999999999</v>
      </c>
      <c r="G474">
        <v>309300</v>
      </c>
      <c r="H474" s="2">
        <f t="shared" si="7"/>
        <v>-1.57419096541376E-2</v>
      </c>
    </row>
    <row r="475" spans="1:8">
      <c r="A475" s="1">
        <v>39108</v>
      </c>
      <c r="B475">
        <v>68.400002000000001</v>
      </c>
      <c r="C475">
        <v>68.400002000000001</v>
      </c>
      <c r="D475">
        <v>67.769997000000004</v>
      </c>
      <c r="E475">
        <v>68.25</v>
      </c>
      <c r="F475">
        <v>36.379016999999997</v>
      </c>
      <c r="G475">
        <v>201200</v>
      </c>
      <c r="H475" s="2">
        <f t="shared" si="7"/>
        <v>1.4671422084879288E-3</v>
      </c>
    </row>
    <row r="476" spans="1:8">
      <c r="A476" s="1">
        <v>39111</v>
      </c>
      <c r="B476">
        <v>68.279999000000004</v>
      </c>
      <c r="C476">
        <v>68.540001000000004</v>
      </c>
      <c r="D476">
        <v>68.059997999999993</v>
      </c>
      <c r="E476">
        <v>68.370002999999997</v>
      </c>
      <c r="F476">
        <v>36.442982000000001</v>
      </c>
      <c r="G476">
        <v>173100</v>
      </c>
      <c r="H476" s="2">
        <f t="shared" si="7"/>
        <v>1.7582937988677143E-3</v>
      </c>
    </row>
    <row r="477" spans="1:8">
      <c r="A477" s="1">
        <v>39112</v>
      </c>
      <c r="B477">
        <v>68.699996999999996</v>
      </c>
      <c r="C477">
        <v>68.839995999999999</v>
      </c>
      <c r="D477">
        <v>68.510002</v>
      </c>
      <c r="E477">
        <v>68.819999999999993</v>
      </c>
      <c r="F477">
        <v>36.682819000000002</v>
      </c>
      <c r="G477">
        <v>114700</v>
      </c>
      <c r="H477" s="2">
        <f t="shared" si="7"/>
        <v>6.5811573816874098E-3</v>
      </c>
    </row>
    <row r="478" spans="1:8">
      <c r="A478" s="1">
        <v>39113</v>
      </c>
      <c r="B478">
        <v>68.449996999999996</v>
      </c>
      <c r="C478">
        <v>69.230002999999996</v>
      </c>
      <c r="D478">
        <v>68.260002</v>
      </c>
      <c r="E478">
        <v>69.230002999999996</v>
      </c>
      <c r="F478">
        <v>36.901381999999998</v>
      </c>
      <c r="G478">
        <v>186700</v>
      </c>
      <c r="H478" s="2">
        <f t="shared" si="7"/>
        <v>5.9581844023491228E-3</v>
      </c>
    </row>
    <row r="479" spans="1:8">
      <c r="A479" s="1">
        <v>39114</v>
      </c>
      <c r="B479">
        <v>69.599997999999999</v>
      </c>
      <c r="C479">
        <v>69.709998999999996</v>
      </c>
      <c r="D479">
        <v>69.339995999999999</v>
      </c>
      <c r="E479">
        <v>69.680000000000007</v>
      </c>
      <c r="F479">
        <v>37.141238999999999</v>
      </c>
      <c r="G479">
        <v>193100</v>
      </c>
      <c r="H479" s="2">
        <f t="shared" si="7"/>
        <v>6.4999462621752394E-3</v>
      </c>
    </row>
    <row r="480" spans="1:8">
      <c r="A480" s="1">
        <v>39115</v>
      </c>
      <c r="B480">
        <v>69.610000999999997</v>
      </c>
      <c r="C480">
        <v>69.629997000000003</v>
      </c>
      <c r="D480">
        <v>69.379997000000003</v>
      </c>
      <c r="E480">
        <v>69.569999999999993</v>
      </c>
      <c r="F480">
        <v>37.082611</v>
      </c>
      <c r="G480">
        <v>150800</v>
      </c>
      <c r="H480" s="2">
        <f t="shared" si="7"/>
        <v>-1.5785149224558392E-3</v>
      </c>
    </row>
    <row r="481" spans="1:8">
      <c r="A481" s="1">
        <v>39118</v>
      </c>
      <c r="B481">
        <v>69.349997999999999</v>
      </c>
      <c r="C481">
        <v>69.470000999999996</v>
      </c>
      <c r="D481">
        <v>69.150002000000001</v>
      </c>
      <c r="E481">
        <v>69.349997999999999</v>
      </c>
      <c r="F481">
        <v>36.965347000000001</v>
      </c>
      <c r="G481">
        <v>198100</v>
      </c>
      <c r="H481" s="2">
        <f t="shared" si="7"/>
        <v>-3.1622368770095155E-3</v>
      </c>
    </row>
    <row r="482" spans="1:8">
      <c r="A482" s="1">
        <v>39119</v>
      </c>
      <c r="B482">
        <v>69.879997000000003</v>
      </c>
      <c r="C482">
        <v>69.970000999999996</v>
      </c>
      <c r="D482">
        <v>69.540001000000004</v>
      </c>
      <c r="E482">
        <v>69.970000999999996</v>
      </c>
      <c r="F482">
        <v>37.295814999999997</v>
      </c>
      <c r="G482">
        <v>306200</v>
      </c>
      <c r="H482" s="2">
        <f t="shared" si="7"/>
        <v>8.9399404258262791E-3</v>
      </c>
    </row>
    <row r="483" spans="1:8">
      <c r="A483" s="1">
        <v>39120</v>
      </c>
      <c r="B483">
        <v>70.199996999999996</v>
      </c>
      <c r="C483">
        <v>70.389999000000003</v>
      </c>
      <c r="D483">
        <v>69.940002000000007</v>
      </c>
      <c r="E483">
        <v>70.190002000000007</v>
      </c>
      <c r="F483">
        <v>37.413094000000001</v>
      </c>
      <c r="G483">
        <v>185000</v>
      </c>
      <c r="H483" s="2">
        <f t="shared" si="7"/>
        <v>3.1445619300718721E-3</v>
      </c>
    </row>
    <row r="484" spans="1:8">
      <c r="A484" s="1">
        <v>39121</v>
      </c>
      <c r="B484">
        <v>69.800003000000004</v>
      </c>
      <c r="C484">
        <v>70</v>
      </c>
      <c r="D484">
        <v>69.5</v>
      </c>
      <c r="E484">
        <v>70</v>
      </c>
      <c r="F484">
        <v>37.311813000000001</v>
      </c>
      <c r="G484">
        <v>195500</v>
      </c>
      <c r="H484" s="2">
        <f t="shared" si="7"/>
        <v>-2.70710035368901E-3</v>
      </c>
    </row>
    <row r="485" spans="1:8">
      <c r="A485" s="1">
        <v>39122</v>
      </c>
      <c r="B485">
        <v>69.900002000000001</v>
      </c>
      <c r="C485">
        <v>69.949996999999996</v>
      </c>
      <c r="D485">
        <v>69.309997999999993</v>
      </c>
      <c r="E485">
        <v>69.620002999999997</v>
      </c>
      <c r="F485">
        <v>37.109264000000003</v>
      </c>
      <c r="G485">
        <v>308800</v>
      </c>
      <c r="H485" s="2">
        <f t="shared" si="7"/>
        <v>-5.4285488619917142E-3</v>
      </c>
    </row>
    <row r="486" spans="1:8">
      <c r="A486" s="1">
        <v>39125</v>
      </c>
      <c r="B486">
        <v>69.550003000000004</v>
      </c>
      <c r="C486">
        <v>69.550003000000004</v>
      </c>
      <c r="D486">
        <v>69.150002000000001</v>
      </c>
      <c r="E486">
        <v>69.209998999999996</v>
      </c>
      <c r="F486">
        <v>36.890704999999997</v>
      </c>
      <c r="G486">
        <v>173200</v>
      </c>
      <c r="H486" s="2">
        <f t="shared" si="7"/>
        <v>-5.8896075114830129E-3</v>
      </c>
    </row>
    <row r="487" spans="1:8">
      <c r="A487" s="1">
        <v>39126</v>
      </c>
      <c r="B487">
        <v>69.440002000000007</v>
      </c>
      <c r="C487">
        <v>69.970000999999996</v>
      </c>
      <c r="D487">
        <v>69.440002000000007</v>
      </c>
      <c r="E487">
        <v>69.889999000000003</v>
      </c>
      <c r="F487">
        <v>37.253177999999998</v>
      </c>
      <c r="G487">
        <v>231700</v>
      </c>
      <c r="H487" s="2">
        <f t="shared" si="7"/>
        <v>9.8255915683910459E-3</v>
      </c>
    </row>
    <row r="488" spans="1:8">
      <c r="A488" s="1">
        <v>39127</v>
      </c>
      <c r="B488">
        <v>70.180000000000007</v>
      </c>
      <c r="C488">
        <v>70.970000999999996</v>
      </c>
      <c r="D488">
        <v>70.180000000000007</v>
      </c>
      <c r="E488">
        <v>70.879997000000003</v>
      </c>
      <c r="F488">
        <v>37.780869000000003</v>
      </c>
      <c r="G488">
        <v>154300</v>
      </c>
      <c r="H488" s="2">
        <f t="shared" si="7"/>
        <v>1.4164992849737662E-2</v>
      </c>
    </row>
    <row r="489" spans="1:8">
      <c r="A489" s="1">
        <v>39128</v>
      </c>
      <c r="B489">
        <v>71</v>
      </c>
      <c r="C489">
        <v>71</v>
      </c>
      <c r="D489">
        <v>70.650002000000001</v>
      </c>
      <c r="E489">
        <v>70.910004000000001</v>
      </c>
      <c r="F489">
        <v>37.796871000000003</v>
      </c>
      <c r="G489">
        <v>121900</v>
      </c>
      <c r="H489" s="2">
        <f t="shared" si="7"/>
        <v>4.2354769552813338E-4</v>
      </c>
    </row>
    <row r="490" spans="1:8">
      <c r="A490" s="1">
        <v>39129</v>
      </c>
      <c r="B490">
        <v>70.699996999999996</v>
      </c>
      <c r="C490">
        <v>70.839995999999999</v>
      </c>
      <c r="D490">
        <v>70.5</v>
      </c>
      <c r="E490">
        <v>70.839995999999999</v>
      </c>
      <c r="F490">
        <v>37.759551999999999</v>
      </c>
      <c r="G490">
        <v>125000</v>
      </c>
      <c r="H490" s="2">
        <f t="shared" si="7"/>
        <v>-9.873568634822616E-4</v>
      </c>
    </row>
    <row r="491" spans="1:8">
      <c r="A491" s="1">
        <v>39133</v>
      </c>
      <c r="B491">
        <v>70.779999000000004</v>
      </c>
      <c r="C491">
        <v>71.029999000000004</v>
      </c>
      <c r="D491">
        <v>70.489998</v>
      </c>
      <c r="E491">
        <v>70.910004000000001</v>
      </c>
      <c r="F491">
        <v>37.796871000000003</v>
      </c>
      <c r="G491">
        <v>293100</v>
      </c>
      <c r="H491" s="2">
        <f t="shared" si="7"/>
        <v>9.8833270055756115E-4</v>
      </c>
    </row>
    <row r="492" spans="1:8">
      <c r="A492" s="1">
        <v>39134</v>
      </c>
      <c r="B492">
        <v>70.379997000000003</v>
      </c>
      <c r="C492">
        <v>70.470000999999996</v>
      </c>
      <c r="D492">
        <v>70.139999000000003</v>
      </c>
      <c r="E492">
        <v>70.459998999999996</v>
      </c>
      <c r="F492">
        <v>37.556995000000001</v>
      </c>
      <c r="G492">
        <v>108500</v>
      </c>
      <c r="H492" s="2">
        <f t="shared" si="7"/>
        <v>-6.3464512710589829E-3</v>
      </c>
    </row>
    <row r="493" spans="1:8">
      <c r="A493" s="1">
        <v>39135</v>
      </c>
      <c r="B493">
        <v>70.650002000000001</v>
      </c>
      <c r="C493">
        <v>70.739998</v>
      </c>
      <c r="D493">
        <v>70.489998</v>
      </c>
      <c r="E493">
        <v>70.650002000000001</v>
      </c>
      <c r="F493">
        <v>37.658279</v>
      </c>
      <c r="G493">
        <v>189000</v>
      </c>
      <c r="H493" s="2">
        <f t="shared" si="7"/>
        <v>2.6968078782660782E-3</v>
      </c>
    </row>
    <row r="494" spans="1:8">
      <c r="A494" s="1">
        <v>39136</v>
      </c>
      <c r="B494">
        <v>70.879997000000003</v>
      </c>
      <c r="C494">
        <v>71.029999000000004</v>
      </c>
      <c r="D494">
        <v>70.669998000000007</v>
      </c>
      <c r="E494">
        <v>71.029999000000004</v>
      </c>
      <c r="F494">
        <v>37.860835999999999</v>
      </c>
      <c r="G494">
        <v>91600</v>
      </c>
      <c r="H494" s="2">
        <f t="shared" si="7"/>
        <v>5.3788172316636875E-3</v>
      </c>
    </row>
    <row r="495" spans="1:8">
      <c r="A495" s="1">
        <v>39139</v>
      </c>
      <c r="B495">
        <v>71.389999000000003</v>
      </c>
      <c r="C495">
        <v>71.389999000000003</v>
      </c>
      <c r="D495">
        <v>70.889999000000003</v>
      </c>
      <c r="E495">
        <v>71.099997999999999</v>
      </c>
      <c r="F495">
        <v>37.898131999999997</v>
      </c>
      <c r="G495">
        <v>198600</v>
      </c>
      <c r="H495" s="2">
        <f t="shared" si="7"/>
        <v>9.8508125916706591E-4</v>
      </c>
    </row>
    <row r="496" spans="1:8">
      <c r="A496" s="1">
        <v>39140</v>
      </c>
      <c r="B496">
        <v>69.599997999999999</v>
      </c>
      <c r="C496">
        <v>69.800003000000004</v>
      </c>
      <c r="D496">
        <v>67.010002</v>
      </c>
      <c r="E496">
        <v>67.629997000000003</v>
      </c>
      <c r="F496">
        <v>36.048533999999997</v>
      </c>
      <c r="G496">
        <v>855300</v>
      </c>
      <c r="H496" s="2">
        <f t="shared" si="7"/>
        <v>-4.8804463502317222E-2</v>
      </c>
    </row>
    <row r="497" spans="1:8">
      <c r="A497" s="1">
        <v>39141</v>
      </c>
      <c r="B497">
        <v>68.440002000000007</v>
      </c>
      <c r="C497">
        <v>68.769997000000004</v>
      </c>
      <c r="D497">
        <v>67.949996999999996</v>
      </c>
      <c r="E497">
        <v>68.370002999999997</v>
      </c>
      <c r="F497">
        <v>36.442982000000001</v>
      </c>
      <c r="G497">
        <v>524100</v>
      </c>
      <c r="H497" s="2">
        <f t="shared" si="7"/>
        <v>1.0942137064436632E-2</v>
      </c>
    </row>
    <row r="498" spans="1:8">
      <c r="A498" s="1">
        <v>39142</v>
      </c>
      <c r="B498">
        <v>67.050003000000004</v>
      </c>
      <c r="C498">
        <v>67.699996999999996</v>
      </c>
      <c r="D498">
        <v>66.650002000000001</v>
      </c>
      <c r="E498">
        <v>67.440002000000007</v>
      </c>
      <c r="F498">
        <v>35.947262000000002</v>
      </c>
      <c r="G498">
        <v>419200</v>
      </c>
      <c r="H498" s="2">
        <f t="shared" si="7"/>
        <v>-1.3602619017291137E-2</v>
      </c>
    </row>
    <row r="499" spans="1:8">
      <c r="A499" s="1">
        <v>39143</v>
      </c>
      <c r="B499">
        <v>67.099997999999999</v>
      </c>
      <c r="C499">
        <v>67.349997999999999</v>
      </c>
      <c r="D499">
        <v>66.589995999999999</v>
      </c>
      <c r="E499">
        <v>66.75</v>
      </c>
      <c r="F499">
        <v>35.579467999999999</v>
      </c>
      <c r="G499">
        <v>228200</v>
      </c>
      <c r="H499" s="2">
        <f t="shared" si="7"/>
        <v>-1.0231488562327876E-2</v>
      </c>
    </row>
    <row r="500" spans="1:8">
      <c r="A500" s="1">
        <v>39146</v>
      </c>
      <c r="B500">
        <v>65.629997000000003</v>
      </c>
      <c r="C500">
        <v>66.25</v>
      </c>
      <c r="D500">
        <v>65.300003000000004</v>
      </c>
      <c r="E500">
        <v>65.599997999999999</v>
      </c>
      <c r="F500">
        <v>34.966498999999999</v>
      </c>
      <c r="G500">
        <v>441800</v>
      </c>
      <c r="H500" s="2">
        <f t="shared" si="7"/>
        <v>-1.7228166536947649E-2</v>
      </c>
    </row>
    <row r="501" spans="1:8">
      <c r="A501" s="1">
        <v>39147</v>
      </c>
      <c r="B501">
        <v>66.400002000000001</v>
      </c>
      <c r="C501">
        <v>67.389999000000003</v>
      </c>
      <c r="D501">
        <v>66.400002000000001</v>
      </c>
      <c r="E501">
        <v>67.389999000000003</v>
      </c>
      <c r="F501">
        <v>35.920605000000002</v>
      </c>
      <c r="G501">
        <v>218300</v>
      </c>
      <c r="H501" s="2">
        <f t="shared" si="7"/>
        <v>2.72862890848753E-2</v>
      </c>
    </row>
    <row r="502" spans="1:8">
      <c r="A502" s="1">
        <v>39148</v>
      </c>
      <c r="B502">
        <v>67.300003000000004</v>
      </c>
      <c r="C502">
        <v>67.800003000000004</v>
      </c>
      <c r="D502">
        <v>67.169998000000007</v>
      </c>
      <c r="E502">
        <v>67.650002000000001</v>
      </c>
      <c r="F502">
        <v>36.059204000000001</v>
      </c>
      <c r="G502">
        <v>134900</v>
      </c>
      <c r="H502" s="2">
        <f t="shared" si="7"/>
        <v>3.8584817822528111E-3</v>
      </c>
    </row>
    <row r="503" spans="1:8">
      <c r="A503" s="1">
        <v>39149</v>
      </c>
      <c r="B503">
        <v>67.970000999999996</v>
      </c>
      <c r="C503">
        <v>68.290001000000004</v>
      </c>
      <c r="D503">
        <v>67.830001999999993</v>
      </c>
      <c r="E503">
        <v>67.989998</v>
      </c>
      <c r="F503">
        <v>36.240437</v>
      </c>
      <c r="G503">
        <v>187100</v>
      </c>
      <c r="H503" s="2">
        <f t="shared" si="7"/>
        <v>5.025984489285977E-3</v>
      </c>
    </row>
    <row r="504" spans="1:8">
      <c r="A504" s="1">
        <v>39150</v>
      </c>
      <c r="B504">
        <v>68.180000000000007</v>
      </c>
      <c r="C504">
        <v>68.370002999999997</v>
      </c>
      <c r="D504">
        <v>68</v>
      </c>
      <c r="E504">
        <v>68.309997999999993</v>
      </c>
      <c r="F504">
        <v>36.411003000000001</v>
      </c>
      <c r="G504">
        <v>156700</v>
      </c>
      <c r="H504" s="2">
        <f t="shared" si="7"/>
        <v>4.7065105754657676E-3</v>
      </c>
    </row>
    <row r="505" spans="1:8">
      <c r="A505" s="1">
        <v>39153</v>
      </c>
      <c r="B505">
        <v>68.180000000000007</v>
      </c>
      <c r="C505">
        <v>68.650002000000001</v>
      </c>
      <c r="D505">
        <v>68.029999000000004</v>
      </c>
      <c r="E505">
        <v>68.569999999999993</v>
      </c>
      <c r="F505">
        <v>36.549590999999999</v>
      </c>
      <c r="G505">
        <v>56700</v>
      </c>
      <c r="H505" s="2">
        <f t="shared" si="7"/>
        <v>3.8062120947340724E-3</v>
      </c>
    </row>
    <row r="506" spans="1:8">
      <c r="A506" s="1">
        <v>39154</v>
      </c>
      <c r="B506">
        <v>68.089995999999999</v>
      </c>
      <c r="C506">
        <v>68.290001000000004</v>
      </c>
      <c r="D506">
        <v>66.809997999999993</v>
      </c>
      <c r="E506">
        <v>66.870002999999997</v>
      </c>
      <c r="F506">
        <v>35.643444000000002</v>
      </c>
      <c r="G506">
        <v>242300</v>
      </c>
      <c r="H506" s="2">
        <f t="shared" si="7"/>
        <v>-2.4792261013262696E-2</v>
      </c>
    </row>
    <row r="507" spans="1:8">
      <c r="A507" s="1">
        <v>39155</v>
      </c>
      <c r="B507">
        <v>66.440002000000007</v>
      </c>
      <c r="C507">
        <v>67.120002999999997</v>
      </c>
      <c r="D507">
        <v>65.709998999999996</v>
      </c>
      <c r="E507">
        <v>67.120002999999997</v>
      </c>
      <c r="F507">
        <v>35.776691</v>
      </c>
      <c r="G507">
        <v>445100</v>
      </c>
      <c r="H507" s="2">
        <f t="shared" si="7"/>
        <v>3.7383312342095004E-3</v>
      </c>
    </row>
    <row r="508" spans="1:8">
      <c r="A508" s="1">
        <v>39156</v>
      </c>
      <c r="B508">
        <v>66.919998000000007</v>
      </c>
      <c r="C508">
        <v>67.449996999999996</v>
      </c>
      <c r="D508">
        <v>66.790001000000004</v>
      </c>
      <c r="E508">
        <v>67.389999000000003</v>
      </c>
      <c r="F508">
        <v>35.920605000000002</v>
      </c>
      <c r="G508">
        <v>178900</v>
      </c>
      <c r="H508" s="2">
        <f t="shared" si="7"/>
        <v>4.022563182268654E-3</v>
      </c>
    </row>
    <row r="509" spans="1:8">
      <c r="A509" s="1">
        <v>39157</v>
      </c>
      <c r="B509">
        <v>67.699996999999996</v>
      </c>
      <c r="C509">
        <v>68.050003000000004</v>
      </c>
      <c r="D509">
        <v>67.480002999999996</v>
      </c>
      <c r="E509">
        <v>67.620002999999997</v>
      </c>
      <c r="F509">
        <v>36.043213000000002</v>
      </c>
      <c r="G509">
        <v>128200</v>
      </c>
      <c r="H509" s="2">
        <f t="shared" si="7"/>
        <v>3.4133055387012439E-3</v>
      </c>
    </row>
    <row r="510" spans="1:8">
      <c r="A510" s="1">
        <v>39160</v>
      </c>
      <c r="B510">
        <v>68.339995999999999</v>
      </c>
      <c r="C510">
        <v>68.699996999999996</v>
      </c>
      <c r="D510">
        <v>68.139999000000003</v>
      </c>
      <c r="E510">
        <v>68.470000999999996</v>
      </c>
      <c r="F510">
        <v>36.496273000000002</v>
      </c>
      <c r="G510">
        <v>58500</v>
      </c>
      <c r="H510" s="2">
        <f t="shared" si="7"/>
        <v>1.2569911566984905E-2</v>
      </c>
    </row>
    <row r="511" spans="1:8">
      <c r="A511" s="1">
        <v>39161</v>
      </c>
      <c r="B511">
        <v>68.519997000000004</v>
      </c>
      <c r="C511">
        <v>69.25</v>
      </c>
      <c r="D511">
        <v>68.5</v>
      </c>
      <c r="E511">
        <v>69.25</v>
      </c>
      <c r="F511">
        <v>36.912036999999998</v>
      </c>
      <c r="G511">
        <v>204200</v>
      </c>
      <c r="H511" s="2">
        <f t="shared" si="7"/>
        <v>1.1391957748671921E-2</v>
      </c>
    </row>
    <row r="512" spans="1:8">
      <c r="A512" s="1">
        <v>39162</v>
      </c>
      <c r="B512">
        <v>69.75</v>
      </c>
      <c r="C512">
        <v>71.220000999999996</v>
      </c>
      <c r="D512">
        <v>69.459998999999996</v>
      </c>
      <c r="E512">
        <v>71.019997000000004</v>
      </c>
      <c r="F512">
        <v>37.855502999999999</v>
      </c>
      <c r="G512">
        <v>234200</v>
      </c>
      <c r="H512" s="2">
        <f t="shared" si="7"/>
        <v>2.5559846507522761E-2</v>
      </c>
    </row>
    <row r="513" spans="1:8">
      <c r="A513" s="1">
        <v>39163</v>
      </c>
      <c r="B513">
        <v>70.849997999999999</v>
      </c>
      <c r="C513">
        <v>70.940002000000007</v>
      </c>
      <c r="D513">
        <v>70.430000000000007</v>
      </c>
      <c r="E513">
        <v>70.589995999999999</v>
      </c>
      <c r="F513">
        <v>37.626286</v>
      </c>
      <c r="G513">
        <v>158200</v>
      </c>
      <c r="H513" s="2">
        <f t="shared" si="7"/>
        <v>-6.0550509657736808E-3</v>
      </c>
    </row>
    <row r="514" spans="1:8">
      <c r="A514" s="1">
        <v>39164</v>
      </c>
      <c r="B514">
        <v>70.970000999999996</v>
      </c>
      <c r="C514">
        <v>70.989998</v>
      </c>
      <c r="D514">
        <v>70.769997000000004</v>
      </c>
      <c r="E514">
        <v>70.910004000000001</v>
      </c>
      <c r="F514">
        <v>37.796871000000003</v>
      </c>
      <c r="G514">
        <v>263400</v>
      </c>
      <c r="H514" s="2">
        <f t="shared" si="7"/>
        <v>4.5336656400263011E-3</v>
      </c>
    </row>
    <row r="515" spans="1:8">
      <c r="A515" s="1">
        <v>39167</v>
      </c>
      <c r="B515">
        <v>70.989998</v>
      </c>
      <c r="C515">
        <v>71.080001999999993</v>
      </c>
      <c r="D515">
        <v>70.25</v>
      </c>
      <c r="E515">
        <v>71.080001999999993</v>
      </c>
      <c r="F515">
        <v>37.887481999999999</v>
      </c>
      <c r="G515">
        <v>141900</v>
      </c>
      <c r="H515" s="2">
        <f t="shared" si="7"/>
        <v>2.3973148465119124E-3</v>
      </c>
    </row>
    <row r="516" spans="1:8">
      <c r="A516" s="1">
        <v>39168</v>
      </c>
      <c r="B516">
        <v>70.510002</v>
      </c>
      <c r="C516">
        <v>70.730002999999996</v>
      </c>
      <c r="D516">
        <v>70.330001999999993</v>
      </c>
      <c r="E516">
        <v>70.680000000000007</v>
      </c>
      <c r="F516">
        <v>37.674258999999999</v>
      </c>
      <c r="G516">
        <v>96500</v>
      </c>
      <c r="H516" s="2">
        <f t="shared" ref="H516:H579" si="8">(F516-F515)/F515</f>
        <v>-5.6277954813676789E-3</v>
      </c>
    </row>
    <row r="517" spans="1:8">
      <c r="A517" s="1">
        <v>39169</v>
      </c>
      <c r="B517">
        <v>70.110000999999997</v>
      </c>
      <c r="C517">
        <v>70.389999000000003</v>
      </c>
      <c r="D517">
        <v>69.940002000000007</v>
      </c>
      <c r="E517">
        <v>69.940002000000007</v>
      </c>
      <c r="F517">
        <v>37.279831000000001</v>
      </c>
      <c r="G517">
        <v>139300</v>
      </c>
      <c r="H517" s="2">
        <f t="shared" si="8"/>
        <v>-1.0469429538083224E-2</v>
      </c>
    </row>
    <row r="518" spans="1:8">
      <c r="A518" s="1">
        <v>39170</v>
      </c>
      <c r="B518">
        <v>70.690002000000007</v>
      </c>
      <c r="C518">
        <v>70.839995999999999</v>
      </c>
      <c r="D518">
        <v>70.400002000000001</v>
      </c>
      <c r="E518">
        <v>70.790001000000004</v>
      </c>
      <c r="F518">
        <v>37.732903</v>
      </c>
      <c r="G518">
        <v>95400</v>
      </c>
      <c r="H518" s="2">
        <f t="shared" si="8"/>
        <v>1.215327397809284E-2</v>
      </c>
    </row>
    <row r="519" spans="1:8">
      <c r="A519" s="1">
        <v>39171</v>
      </c>
      <c r="B519">
        <v>70.730002999999996</v>
      </c>
      <c r="C519">
        <v>71.120002999999997</v>
      </c>
      <c r="D519">
        <v>70.669998000000007</v>
      </c>
      <c r="E519">
        <v>70.919998000000007</v>
      </c>
      <c r="F519">
        <v>37.802188999999998</v>
      </c>
      <c r="G519">
        <v>222000</v>
      </c>
      <c r="H519" s="2">
        <f t="shared" si="8"/>
        <v>1.836222354797302E-3</v>
      </c>
    </row>
    <row r="520" spans="1:8">
      <c r="A520" s="1">
        <v>39174</v>
      </c>
      <c r="B520">
        <v>71.339995999999999</v>
      </c>
      <c r="C520">
        <v>71.620002999999997</v>
      </c>
      <c r="D520">
        <v>70.949996999999996</v>
      </c>
      <c r="E520">
        <v>71.620002999999997</v>
      </c>
      <c r="F520">
        <v>38.175311999999998</v>
      </c>
      <c r="G520">
        <v>272500</v>
      </c>
      <c r="H520" s="2">
        <f t="shared" si="8"/>
        <v>9.8704072401733043E-3</v>
      </c>
    </row>
    <row r="521" spans="1:8">
      <c r="A521" s="1">
        <v>39175</v>
      </c>
      <c r="B521">
        <v>71.690002000000007</v>
      </c>
      <c r="C521">
        <v>72.120002999999997</v>
      </c>
      <c r="D521">
        <v>71.610000999999997</v>
      </c>
      <c r="E521">
        <v>72.010002</v>
      </c>
      <c r="F521">
        <v>38.383198</v>
      </c>
      <c r="G521">
        <v>115200</v>
      </c>
      <c r="H521" s="2">
        <f t="shared" si="8"/>
        <v>5.445561256971574E-3</v>
      </c>
    </row>
    <row r="522" spans="1:8">
      <c r="A522" s="1">
        <v>39176</v>
      </c>
      <c r="B522">
        <v>71.980002999999996</v>
      </c>
      <c r="C522">
        <v>72.220000999999996</v>
      </c>
      <c r="D522">
        <v>71.790001000000004</v>
      </c>
      <c r="E522">
        <v>72.080001999999993</v>
      </c>
      <c r="F522">
        <v>38.420509000000003</v>
      </c>
      <c r="G522">
        <v>256900</v>
      </c>
      <c r="H522" s="2">
        <f t="shared" si="8"/>
        <v>9.720659544835878E-4</v>
      </c>
    </row>
    <row r="523" spans="1:8">
      <c r="A523" s="1">
        <v>39177</v>
      </c>
      <c r="B523">
        <v>72.449996999999996</v>
      </c>
      <c r="C523">
        <v>72.809997999999993</v>
      </c>
      <c r="D523">
        <v>72.309997999999993</v>
      </c>
      <c r="E523">
        <v>72.809997999999993</v>
      </c>
      <c r="F523">
        <v>38.809620000000002</v>
      </c>
      <c r="G523">
        <v>296600</v>
      </c>
      <c r="H523" s="2">
        <f t="shared" si="8"/>
        <v>1.012768987521742E-2</v>
      </c>
    </row>
    <row r="524" spans="1:8">
      <c r="A524" s="1">
        <v>39181</v>
      </c>
      <c r="B524">
        <v>72.730002999999996</v>
      </c>
      <c r="C524">
        <v>72.809997999999993</v>
      </c>
      <c r="D524">
        <v>72.339995999999999</v>
      </c>
      <c r="E524">
        <v>72.430000000000007</v>
      </c>
      <c r="F524">
        <v>38.607056</v>
      </c>
      <c r="G524">
        <v>324900</v>
      </c>
      <c r="H524" s="2">
        <f t="shared" si="8"/>
        <v>-5.2194275543023198E-3</v>
      </c>
    </row>
    <row r="525" spans="1:8">
      <c r="A525" s="1">
        <v>39182</v>
      </c>
      <c r="B525">
        <v>72.889999000000003</v>
      </c>
      <c r="C525">
        <v>73.160004000000001</v>
      </c>
      <c r="D525">
        <v>72.709998999999996</v>
      </c>
      <c r="E525">
        <v>73.099997999999999</v>
      </c>
      <c r="F525">
        <v>38.964194999999997</v>
      </c>
      <c r="G525">
        <v>106200</v>
      </c>
      <c r="H525" s="2">
        <f t="shared" si="8"/>
        <v>9.2506147062857251E-3</v>
      </c>
    </row>
    <row r="526" spans="1:8">
      <c r="A526" s="1">
        <v>39183</v>
      </c>
      <c r="B526">
        <v>73.349997999999999</v>
      </c>
      <c r="C526">
        <v>73.349997999999999</v>
      </c>
      <c r="D526">
        <v>72.459998999999996</v>
      </c>
      <c r="E526">
        <v>72.75</v>
      </c>
      <c r="F526">
        <v>38.777625999999998</v>
      </c>
      <c r="G526">
        <v>663200</v>
      </c>
      <c r="H526" s="2">
        <f t="shared" si="8"/>
        <v>-4.7882164638586447E-3</v>
      </c>
    </row>
    <row r="527" spans="1:8">
      <c r="A527" s="1">
        <v>39184</v>
      </c>
      <c r="B527">
        <v>72.660004000000001</v>
      </c>
      <c r="C527">
        <v>73.400002000000001</v>
      </c>
      <c r="D527">
        <v>72.410004000000001</v>
      </c>
      <c r="E527">
        <v>73.400002000000001</v>
      </c>
      <c r="F527">
        <v>39.124107000000002</v>
      </c>
      <c r="G527">
        <v>140600</v>
      </c>
      <c r="H527" s="2">
        <f t="shared" si="8"/>
        <v>8.9350750868556084E-3</v>
      </c>
    </row>
    <row r="528" spans="1:8">
      <c r="A528" s="1">
        <v>39185</v>
      </c>
      <c r="B528">
        <v>73.730002999999996</v>
      </c>
      <c r="C528">
        <v>73.830001999999993</v>
      </c>
      <c r="D528">
        <v>73.370002999999997</v>
      </c>
      <c r="E528">
        <v>73.809997999999993</v>
      </c>
      <c r="F528">
        <v>39.342635999999999</v>
      </c>
      <c r="G528">
        <v>172800</v>
      </c>
      <c r="H528" s="2">
        <f t="shared" si="8"/>
        <v>5.5855332365796016E-3</v>
      </c>
    </row>
    <row r="529" spans="1:8">
      <c r="A529" s="1">
        <v>39188</v>
      </c>
      <c r="B529">
        <v>74.519997000000004</v>
      </c>
      <c r="C529">
        <v>74.800003000000004</v>
      </c>
      <c r="D529">
        <v>74.400002000000001</v>
      </c>
      <c r="E529">
        <v>74.620002999999997</v>
      </c>
      <c r="F529">
        <v>39.774386999999997</v>
      </c>
      <c r="G529">
        <v>151900</v>
      </c>
      <c r="H529" s="2">
        <f t="shared" si="8"/>
        <v>1.0974124865451275E-2</v>
      </c>
    </row>
    <row r="530" spans="1:8">
      <c r="A530" s="1">
        <v>39189</v>
      </c>
      <c r="B530">
        <v>74.800003000000004</v>
      </c>
      <c r="C530">
        <v>74.870002999999997</v>
      </c>
      <c r="D530">
        <v>74.459998999999996</v>
      </c>
      <c r="E530">
        <v>74.639999000000003</v>
      </c>
      <c r="F530">
        <v>39.785049000000001</v>
      </c>
      <c r="G530">
        <v>379600</v>
      </c>
      <c r="H530" s="2">
        <f t="shared" si="8"/>
        <v>2.6806195655519475E-4</v>
      </c>
    </row>
    <row r="531" spans="1:8">
      <c r="A531" s="1">
        <v>39190</v>
      </c>
      <c r="B531">
        <v>74.449996999999996</v>
      </c>
      <c r="C531">
        <v>74.889999000000003</v>
      </c>
      <c r="D531">
        <v>74.25</v>
      </c>
      <c r="E531">
        <v>74.599997999999999</v>
      </c>
      <c r="F531">
        <v>39.763717999999997</v>
      </c>
      <c r="G531">
        <v>265100</v>
      </c>
      <c r="H531" s="2">
        <f t="shared" si="8"/>
        <v>-5.3615618269072744E-4</v>
      </c>
    </row>
    <row r="532" spans="1:8">
      <c r="A532" s="1">
        <v>39191</v>
      </c>
      <c r="B532">
        <v>73.980002999999996</v>
      </c>
      <c r="C532">
        <v>74.629997000000003</v>
      </c>
      <c r="D532">
        <v>73.769997000000004</v>
      </c>
      <c r="E532">
        <v>74.440002000000007</v>
      </c>
      <c r="F532">
        <v>39.678440000000002</v>
      </c>
      <c r="G532">
        <v>550900</v>
      </c>
      <c r="H532" s="2">
        <f t="shared" si="8"/>
        <v>-2.1446183679301647E-3</v>
      </c>
    </row>
    <row r="533" spans="1:8">
      <c r="A533" s="1">
        <v>39192</v>
      </c>
      <c r="B533">
        <v>75.319999999999993</v>
      </c>
      <c r="C533">
        <v>75.419998000000007</v>
      </c>
      <c r="D533">
        <v>75.040001000000004</v>
      </c>
      <c r="E533">
        <v>75.400002000000001</v>
      </c>
      <c r="F533">
        <v>40.190143999999997</v>
      </c>
      <c r="G533">
        <v>342300</v>
      </c>
      <c r="H533" s="2">
        <f t="shared" si="8"/>
        <v>1.289627313977048E-2</v>
      </c>
    </row>
    <row r="534" spans="1:8">
      <c r="A534" s="1">
        <v>39195</v>
      </c>
      <c r="B534">
        <v>74.940002000000007</v>
      </c>
      <c r="C534">
        <v>75.160004000000001</v>
      </c>
      <c r="D534">
        <v>74.769997000000004</v>
      </c>
      <c r="E534">
        <v>74.819999999999993</v>
      </c>
      <c r="F534">
        <v>39.880992999999997</v>
      </c>
      <c r="G534">
        <v>309500</v>
      </c>
      <c r="H534" s="2">
        <f t="shared" si="8"/>
        <v>-7.6922093138058921E-3</v>
      </c>
    </row>
    <row r="535" spans="1:8">
      <c r="A535" s="1">
        <v>39196</v>
      </c>
      <c r="B535">
        <v>74.800003000000004</v>
      </c>
      <c r="C535">
        <v>74.919998000000007</v>
      </c>
      <c r="D535">
        <v>74.5</v>
      </c>
      <c r="E535">
        <v>74.910004000000001</v>
      </c>
      <c r="F535">
        <v>39.928963000000003</v>
      </c>
      <c r="G535">
        <v>159100</v>
      </c>
      <c r="H535" s="2">
        <f t="shared" si="8"/>
        <v>1.2028286256565003E-3</v>
      </c>
    </row>
    <row r="536" spans="1:8">
      <c r="A536" s="1">
        <v>39197</v>
      </c>
      <c r="B536">
        <v>75.379997000000003</v>
      </c>
      <c r="C536">
        <v>75.669998000000007</v>
      </c>
      <c r="D536">
        <v>75.199996999999996</v>
      </c>
      <c r="E536">
        <v>75.620002999999997</v>
      </c>
      <c r="F536">
        <v>40.307400000000001</v>
      </c>
      <c r="G536">
        <v>236500</v>
      </c>
      <c r="H536" s="2">
        <f t="shared" si="8"/>
        <v>9.4777567852187428E-3</v>
      </c>
    </row>
    <row r="537" spans="1:8">
      <c r="A537" s="1">
        <v>39198</v>
      </c>
      <c r="B537">
        <v>75.349997999999999</v>
      </c>
      <c r="C537">
        <v>75.449996999999996</v>
      </c>
      <c r="D537">
        <v>74.949996999999996</v>
      </c>
      <c r="E537">
        <v>75.190002000000007</v>
      </c>
      <c r="F537">
        <v>40.078201</v>
      </c>
      <c r="G537">
        <v>136900</v>
      </c>
      <c r="H537" s="2">
        <f t="shared" si="8"/>
        <v>-5.6862759691769064E-3</v>
      </c>
    </row>
    <row r="538" spans="1:8">
      <c r="A538" s="1">
        <v>39199</v>
      </c>
      <c r="B538">
        <v>74.980002999999996</v>
      </c>
      <c r="C538">
        <v>75.379997000000003</v>
      </c>
      <c r="D538">
        <v>74.889999000000003</v>
      </c>
      <c r="E538">
        <v>75.290001000000004</v>
      </c>
      <c r="F538">
        <v>40.131512000000001</v>
      </c>
      <c r="G538">
        <v>120500</v>
      </c>
      <c r="H538" s="2">
        <f t="shared" si="8"/>
        <v>1.3301744756457699E-3</v>
      </c>
    </row>
    <row r="539" spans="1:8">
      <c r="A539" s="1">
        <v>39202</v>
      </c>
      <c r="B539">
        <v>75.319999999999993</v>
      </c>
      <c r="C539">
        <v>75.580001999999993</v>
      </c>
      <c r="D539">
        <v>75</v>
      </c>
      <c r="E539">
        <v>75</v>
      </c>
      <c r="F539">
        <v>39.976933000000002</v>
      </c>
      <c r="G539">
        <v>109200</v>
      </c>
      <c r="H539" s="2">
        <f t="shared" si="8"/>
        <v>-3.8518110157423984E-3</v>
      </c>
    </row>
    <row r="540" spans="1:8">
      <c r="A540" s="1">
        <v>39203</v>
      </c>
      <c r="B540">
        <v>75.290001000000004</v>
      </c>
      <c r="C540">
        <v>75.309997999999993</v>
      </c>
      <c r="D540">
        <v>74.569999999999993</v>
      </c>
      <c r="E540">
        <v>74.989998</v>
      </c>
      <c r="F540">
        <v>39.971618999999997</v>
      </c>
      <c r="G540">
        <v>205900</v>
      </c>
      <c r="H540" s="2">
        <f t="shared" si="8"/>
        <v>-1.3292665547918824E-4</v>
      </c>
    </row>
    <row r="541" spans="1:8">
      <c r="A541" s="1">
        <v>39204</v>
      </c>
      <c r="B541">
        <v>75.050003000000004</v>
      </c>
      <c r="C541">
        <v>75.529999000000004</v>
      </c>
      <c r="D541">
        <v>74.940002000000007</v>
      </c>
      <c r="E541">
        <v>75.480002999999996</v>
      </c>
      <c r="F541">
        <v>40.232784000000002</v>
      </c>
      <c r="G541">
        <v>157100</v>
      </c>
      <c r="H541" s="2">
        <f t="shared" si="8"/>
        <v>6.5337608666790666E-3</v>
      </c>
    </row>
    <row r="542" spans="1:8">
      <c r="A542" s="1">
        <v>39205</v>
      </c>
      <c r="B542">
        <v>75.449996999999996</v>
      </c>
      <c r="C542">
        <v>75.510002</v>
      </c>
      <c r="D542">
        <v>75.080001999999993</v>
      </c>
      <c r="E542">
        <v>75.400002000000001</v>
      </c>
      <c r="F542">
        <v>40.190143999999997</v>
      </c>
      <c r="G542">
        <v>154800</v>
      </c>
      <c r="H542" s="2">
        <f t="shared" si="8"/>
        <v>-1.0598322005259636E-3</v>
      </c>
    </row>
    <row r="543" spans="1:8">
      <c r="A543" s="1">
        <v>39206</v>
      </c>
      <c r="B543">
        <v>76.160004000000001</v>
      </c>
      <c r="C543">
        <v>76.400002000000001</v>
      </c>
      <c r="D543">
        <v>76.069999999999993</v>
      </c>
      <c r="E543">
        <v>76.400002000000001</v>
      </c>
      <c r="F543">
        <v>40.72316</v>
      </c>
      <c r="G543">
        <v>324900</v>
      </c>
      <c r="H543" s="2">
        <f t="shared" si="8"/>
        <v>1.3262356064213244E-2</v>
      </c>
    </row>
    <row r="544" spans="1:8">
      <c r="A544" s="1">
        <v>39209</v>
      </c>
      <c r="B544">
        <v>76.400002000000001</v>
      </c>
      <c r="C544">
        <v>76.5</v>
      </c>
      <c r="D544">
        <v>76.300003000000004</v>
      </c>
      <c r="E544">
        <v>76.440002000000007</v>
      </c>
      <c r="F544">
        <v>40.744492000000001</v>
      </c>
      <c r="G544">
        <v>222800</v>
      </c>
      <c r="H544" s="2">
        <f t="shared" si="8"/>
        <v>5.2382968315820813E-4</v>
      </c>
    </row>
    <row r="545" spans="1:8">
      <c r="A545" s="1">
        <v>39210</v>
      </c>
      <c r="B545">
        <v>75.519997000000004</v>
      </c>
      <c r="C545">
        <v>75.639999000000003</v>
      </c>
      <c r="D545">
        <v>75.019997000000004</v>
      </c>
      <c r="E545">
        <v>75.639999000000003</v>
      </c>
      <c r="F545">
        <v>40.318077000000002</v>
      </c>
      <c r="G545">
        <v>154100</v>
      </c>
      <c r="H545" s="2">
        <f t="shared" si="8"/>
        <v>-1.0465586366863984E-2</v>
      </c>
    </row>
    <row r="546" spans="1:8">
      <c r="A546" s="1">
        <v>39211</v>
      </c>
      <c r="B546">
        <v>75.470000999999996</v>
      </c>
      <c r="C546">
        <v>75.800003000000004</v>
      </c>
      <c r="D546">
        <v>75.25</v>
      </c>
      <c r="E546">
        <v>75.800003000000004</v>
      </c>
      <c r="F546">
        <v>40.403362000000001</v>
      </c>
      <c r="G546">
        <v>154400</v>
      </c>
      <c r="H546" s="2">
        <f t="shared" si="8"/>
        <v>2.1153042591788031E-3</v>
      </c>
    </row>
    <row r="547" spans="1:8">
      <c r="A547" s="1">
        <v>39212</v>
      </c>
      <c r="B547">
        <v>75.150002000000001</v>
      </c>
      <c r="C547">
        <v>75.360000999999997</v>
      </c>
      <c r="D547">
        <v>73.879997000000003</v>
      </c>
      <c r="E547">
        <v>74</v>
      </c>
      <c r="F547">
        <v>39.443908999999998</v>
      </c>
      <c r="G547">
        <v>478300</v>
      </c>
      <c r="H547" s="2">
        <f t="shared" si="8"/>
        <v>-2.3746860471660833E-2</v>
      </c>
    </row>
    <row r="548" spans="1:8">
      <c r="A548" s="1">
        <v>39213</v>
      </c>
      <c r="B548">
        <v>74.800003000000004</v>
      </c>
      <c r="C548">
        <v>75.669998000000007</v>
      </c>
      <c r="D548">
        <v>74.620002999999997</v>
      </c>
      <c r="E548">
        <v>75.669998000000007</v>
      </c>
      <c r="F548">
        <v>40.334063999999998</v>
      </c>
      <c r="G548">
        <v>215600</v>
      </c>
      <c r="H548" s="2">
        <f t="shared" si="8"/>
        <v>2.2567616206598591E-2</v>
      </c>
    </row>
    <row r="549" spans="1:8">
      <c r="A549" s="1">
        <v>39216</v>
      </c>
      <c r="B549">
        <v>75.510002</v>
      </c>
      <c r="C549">
        <v>75.559997999999993</v>
      </c>
      <c r="D549">
        <v>74.949996999999996</v>
      </c>
      <c r="E549">
        <v>75.220000999999996</v>
      </c>
      <c r="F549">
        <v>40.094208000000002</v>
      </c>
      <c r="G549">
        <v>443200</v>
      </c>
      <c r="H549" s="2">
        <f t="shared" si="8"/>
        <v>-5.9467352459200758E-3</v>
      </c>
    </row>
    <row r="550" spans="1:8">
      <c r="A550" s="1">
        <v>39217</v>
      </c>
      <c r="B550">
        <v>75.279999000000004</v>
      </c>
      <c r="C550">
        <v>76.120002999999997</v>
      </c>
      <c r="D550">
        <v>75.25</v>
      </c>
      <c r="E550">
        <v>75.400002000000001</v>
      </c>
      <c r="F550">
        <v>40.190143999999997</v>
      </c>
      <c r="G550">
        <v>251800</v>
      </c>
      <c r="H550" s="2">
        <f t="shared" si="8"/>
        <v>2.3927645609060212E-3</v>
      </c>
    </row>
    <row r="551" spans="1:8">
      <c r="A551" s="1">
        <v>39218</v>
      </c>
      <c r="B551">
        <v>75.839995999999999</v>
      </c>
      <c r="C551">
        <v>75.910004000000001</v>
      </c>
      <c r="D551">
        <v>75.199996999999996</v>
      </c>
      <c r="E551">
        <v>75.639999000000003</v>
      </c>
      <c r="F551">
        <v>40.318077000000002</v>
      </c>
      <c r="G551">
        <v>186300</v>
      </c>
      <c r="H551" s="2">
        <f t="shared" si="8"/>
        <v>3.1831933719870687E-3</v>
      </c>
    </row>
    <row r="552" spans="1:8">
      <c r="A552" s="1">
        <v>39219</v>
      </c>
      <c r="B552">
        <v>75.449996999999996</v>
      </c>
      <c r="C552">
        <v>75.620002999999997</v>
      </c>
      <c r="D552">
        <v>75.160004000000001</v>
      </c>
      <c r="E552">
        <v>75.510002</v>
      </c>
      <c r="F552">
        <v>40.248798000000001</v>
      </c>
      <c r="G552">
        <v>225400</v>
      </c>
      <c r="H552" s="2">
        <f t="shared" si="8"/>
        <v>-1.7183111188562301E-3</v>
      </c>
    </row>
    <row r="553" spans="1:8">
      <c r="A553" s="1">
        <v>39220</v>
      </c>
      <c r="B553">
        <v>75.980002999999996</v>
      </c>
      <c r="C553">
        <v>76.459998999999996</v>
      </c>
      <c r="D553">
        <v>75.860000999999997</v>
      </c>
      <c r="E553">
        <v>76.449996999999996</v>
      </c>
      <c r="F553">
        <v>40.749813000000003</v>
      </c>
      <c r="G553">
        <v>226700</v>
      </c>
      <c r="H553" s="2">
        <f t="shared" si="8"/>
        <v>1.2447949377270904E-2</v>
      </c>
    </row>
    <row r="554" spans="1:8">
      <c r="A554" s="1">
        <v>39223</v>
      </c>
      <c r="B554">
        <v>76.209998999999996</v>
      </c>
      <c r="C554">
        <v>76.330001999999993</v>
      </c>
      <c r="D554">
        <v>75.819999999999993</v>
      </c>
      <c r="E554">
        <v>75.860000999999997</v>
      </c>
      <c r="F554">
        <v>40.435336999999997</v>
      </c>
      <c r="G554">
        <v>278800</v>
      </c>
      <c r="H554" s="2">
        <f t="shared" si="8"/>
        <v>-7.7172378680610432E-3</v>
      </c>
    </row>
    <row r="555" spans="1:8">
      <c r="A555" s="1">
        <v>39224</v>
      </c>
      <c r="B555">
        <v>76.080001999999993</v>
      </c>
      <c r="C555">
        <v>76.190002000000007</v>
      </c>
      <c r="D555">
        <v>75.800003000000004</v>
      </c>
      <c r="E555">
        <v>75.879997000000003</v>
      </c>
      <c r="F555">
        <v>40.445999</v>
      </c>
      <c r="G555">
        <v>157200</v>
      </c>
      <c r="H555" s="2">
        <f t="shared" si="8"/>
        <v>2.6368025571305373E-4</v>
      </c>
    </row>
    <row r="556" spans="1:8">
      <c r="A556" s="1">
        <v>39225</v>
      </c>
      <c r="B556">
        <v>76.669998000000007</v>
      </c>
      <c r="C556">
        <v>76.830001999999993</v>
      </c>
      <c r="D556">
        <v>76.279999000000004</v>
      </c>
      <c r="E556">
        <v>76.290001000000004</v>
      </c>
      <c r="F556">
        <v>40.664538999999998</v>
      </c>
      <c r="G556">
        <v>255500</v>
      </c>
      <c r="H556" s="2">
        <f t="shared" si="8"/>
        <v>5.4032538546024611E-3</v>
      </c>
    </row>
    <row r="557" spans="1:8">
      <c r="A557" s="1">
        <v>39226</v>
      </c>
      <c r="B557">
        <v>76.360000999999997</v>
      </c>
      <c r="C557">
        <v>76.449996999999996</v>
      </c>
      <c r="D557">
        <v>75.379997000000003</v>
      </c>
      <c r="E557">
        <v>75.529999000000004</v>
      </c>
      <c r="F557">
        <v>40.259433999999999</v>
      </c>
      <c r="G557">
        <v>118000</v>
      </c>
      <c r="H557" s="2">
        <f t="shared" si="8"/>
        <v>-9.9621195754856333E-3</v>
      </c>
    </row>
    <row r="558" spans="1:8">
      <c r="A558" s="1">
        <v>39227</v>
      </c>
      <c r="B558">
        <v>75.800003000000004</v>
      </c>
      <c r="C558">
        <v>76.129997000000003</v>
      </c>
      <c r="D558">
        <v>75.779999000000004</v>
      </c>
      <c r="E558">
        <v>76.029999000000004</v>
      </c>
      <c r="F558">
        <v>40.525950999999999</v>
      </c>
      <c r="G558">
        <v>120700</v>
      </c>
      <c r="H558" s="2">
        <f t="shared" si="8"/>
        <v>6.6199887459918172E-3</v>
      </c>
    </row>
    <row r="559" spans="1:8">
      <c r="A559" s="1">
        <v>39231</v>
      </c>
      <c r="B559">
        <v>76.5</v>
      </c>
      <c r="C559">
        <v>76.5</v>
      </c>
      <c r="D559">
        <v>75.809997999999993</v>
      </c>
      <c r="E559">
        <v>75.989998</v>
      </c>
      <c r="F559">
        <v>40.504623000000002</v>
      </c>
      <c r="G559">
        <v>208700</v>
      </c>
      <c r="H559" s="2">
        <f t="shared" si="8"/>
        <v>-5.2628006187928583E-4</v>
      </c>
    </row>
    <row r="560" spans="1:8">
      <c r="A560" s="1">
        <v>39232</v>
      </c>
      <c r="B560">
        <v>75.330001999999993</v>
      </c>
      <c r="C560">
        <v>76.349997999999999</v>
      </c>
      <c r="D560">
        <v>75.260002</v>
      </c>
      <c r="E560">
        <v>76.349997999999999</v>
      </c>
      <c r="F560">
        <v>40.696517999999998</v>
      </c>
      <c r="G560">
        <v>203700</v>
      </c>
      <c r="H560" s="2">
        <f t="shared" si="8"/>
        <v>4.7376073590413431E-3</v>
      </c>
    </row>
    <row r="561" spans="1:8">
      <c r="A561" s="1">
        <v>39233</v>
      </c>
      <c r="B561">
        <v>76.709998999999996</v>
      </c>
      <c r="C561">
        <v>76.790001000000004</v>
      </c>
      <c r="D561">
        <v>76.400002000000001</v>
      </c>
      <c r="E561">
        <v>76.599997999999999</v>
      </c>
      <c r="F561">
        <v>40.829773000000003</v>
      </c>
      <c r="G561">
        <v>179000</v>
      </c>
      <c r="H561" s="2">
        <f t="shared" si="8"/>
        <v>3.2743587547220984E-3</v>
      </c>
    </row>
    <row r="562" spans="1:8">
      <c r="A562" s="1">
        <v>39234</v>
      </c>
      <c r="B562">
        <v>76.870002999999997</v>
      </c>
      <c r="C562">
        <v>77.239998</v>
      </c>
      <c r="D562">
        <v>76.870002999999997</v>
      </c>
      <c r="E562">
        <v>77.019997000000004</v>
      </c>
      <c r="F562">
        <v>41.053657999999999</v>
      </c>
      <c r="G562">
        <v>448300</v>
      </c>
      <c r="H562" s="2">
        <f t="shared" si="8"/>
        <v>5.4833760648141652E-3</v>
      </c>
    </row>
    <row r="563" spans="1:8">
      <c r="A563" s="1">
        <v>39237</v>
      </c>
      <c r="B563">
        <v>77.220000999999996</v>
      </c>
      <c r="C563">
        <v>77.510002</v>
      </c>
      <c r="D563">
        <v>77.199996999999996</v>
      </c>
      <c r="E563">
        <v>77.510002</v>
      </c>
      <c r="F563">
        <v>41.314827000000001</v>
      </c>
      <c r="G563">
        <v>201200</v>
      </c>
      <c r="H563" s="2">
        <f t="shared" si="8"/>
        <v>6.3616499167991909E-3</v>
      </c>
    </row>
    <row r="564" spans="1:8">
      <c r="A564" s="1">
        <v>39238</v>
      </c>
      <c r="B564">
        <v>77.290001000000004</v>
      </c>
      <c r="C564">
        <v>77.300003000000004</v>
      </c>
      <c r="D564">
        <v>76.449996999999996</v>
      </c>
      <c r="E564">
        <v>76.760002</v>
      </c>
      <c r="F564">
        <v>40.915058000000002</v>
      </c>
      <c r="G564">
        <v>212700</v>
      </c>
      <c r="H564" s="2">
        <f t="shared" si="8"/>
        <v>-9.6761629910733782E-3</v>
      </c>
    </row>
    <row r="565" spans="1:8">
      <c r="A565" s="1">
        <v>39239</v>
      </c>
      <c r="B565">
        <v>76.410004000000001</v>
      </c>
      <c r="C565">
        <v>76.410004000000001</v>
      </c>
      <c r="D565">
        <v>75.410004000000001</v>
      </c>
      <c r="E565">
        <v>75.599997999999999</v>
      </c>
      <c r="F565">
        <v>40.296760999999996</v>
      </c>
      <c r="G565">
        <v>339200</v>
      </c>
      <c r="H565" s="2">
        <f t="shared" si="8"/>
        <v>-1.5111722437250496E-2</v>
      </c>
    </row>
    <row r="566" spans="1:8">
      <c r="A566" s="1">
        <v>39240</v>
      </c>
      <c r="B566">
        <v>74.940002000000007</v>
      </c>
      <c r="C566">
        <v>75.330001999999993</v>
      </c>
      <c r="D566">
        <v>73.669998000000007</v>
      </c>
      <c r="E566">
        <v>73.800003000000004</v>
      </c>
      <c r="F566">
        <v>39.337302999999999</v>
      </c>
      <c r="G566">
        <v>345600</v>
      </c>
      <c r="H566" s="2">
        <f t="shared" si="8"/>
        <v>-2.3809804465425844E-2</v>
      </c>
    </row>
    <row r="567" spans="1:8">
      <c r="A567" s="1">
        <v>39241</v>
      </c>
      <c r="B567">
        <v>73.949996999999996</v>
      </c>
      <c r="C567">
        <v>74.940002000000007</v>
      </c>
      <c r="D567">
        <v>73.839995999999999</v>
      </c>
      <c r="E567">
        <v>74.809997999999993</v>
      </c>
      <c r="F567">
        <v>39.875660000000003</v>
      </c>
      <c r="G567">
        <v>119100</v>
      </c>
      <c r="H567" s="2">
        <f t="shared" si="8"/>
        <v>1.3685661164925436E-2</v>
      </c>
    </row>
    <row r="568" spans="1:8">
      <c r="A568" s="1">
        <v>39244</v>
      </c>
      <c r="B568">
        <v>74.410004000000001</v>
      </c>
      <c r="C568">
        <v>75.220000999999996</v>
      </c>
      <c r="D568">
        <v>74.360000999999997</v>
      </c>
      <c r="E568">
        <v>74.940002000000007</v>
      </c>
      <c r="F568">
        <v>39.944954000000003</v>
      </c>
      <c r="G568">
        <v>197800</v>
      </c>
      <c r="H568" s="2">
        <f t="shared" si="8"/>
        <v>1.737751801474867E-3</v>
      </c>
    </row>
    <row r="569" spans="1:8">
      <c r="A569" s="1">
        <v>39245</v>
      </c>
      <c r="B569">
        <v>74.389999000000003</v>
      </c>
      <c r="C569">
        <v>74.730002999999996</v>
      </c>
      <c r="D569">
        <v>73.650002000000001</v>
      </c>
      <c r="E569">
        <v>73.660004000000001</v>
      </c>
      <c r="F569">
        <v>39.262684</v>
      </c>
      <c r="G569">
        <v>143500</v>
      </c>
      <c r="H569" s="2">
        <f t="shared" si="8"/>
        <v>-1.7080254992908554E-2</v>
      </c>
    </row>
    <row r="570" spans="1:8">
      <c r="A570" s="1">
        <v>39246</v>
      </c>
      <c r="B570">
        <v>74.069999999999993</v>
      </c>
      <c r="C570">
        <v>74.849997999999999</v>
      </c>
      <c r="D570">
        <v>74.069999999999993</v>
      </c>
      <c r="E570">
        <v>74.839995999999999</v>
      </c>
      <c r="F570">
        <v>39.891635999999998</v>
      </c>
      <c r="G570">
        <v>199900</v>
      </c>
      <c r="H570" s="2">
        <f t="shared" si="8"/>
        <v>1.6019078064046722E-2</v>
      </c>
    </row>
    <row r="571" spans="1:8">
      <c r="A571" s="1">
        <v>39247</v>
      </c>
      <c r="B571">
        <v>74.860000999999997</v>
      </c>
      <c r="C571">
        <v>75.540001000000004</v>
      </c>
      <c r="D571">
        <v>74.819999999999993</v>
      </c>
      <c r="E571">
        <v>75.419998000000007</v>
      </c>
      <c r="F571">
        <v>40.200812999999997</v>
      </c>
      <c r="G571">
        <v>200600</v>
      </c>
      <c r="H571" s="2">
        <f t="shared" si="8"/>
        <v>7.7504216673389449E-3</v>
      </c>
    </row>
    <row r="572" spans="1:8">
      <c r="A572" s="1">
        <v>39248</v>
      </c>
      <c r="B572">
        <v>76.599997999999999</v>
      </c>
      <c r="C572">
        <v>76.889999000000003</v>
      </c>
      <c r="D572">
        <v>76.470000999999996</v>
      </c>
      <c r="E572">
        <v>76.599997999999999</v>
      </c>
      <c r="F572">
        <v>40.829773000000003</v>
      </c>
      <c r="G572">
        <v>205000</v>
      </c>
      <c r="H572" s="2">
        <f t="shared" si="8"/>
        <v>1.5645454732470372E-2</v>
      </c>
    </row>
    <row r="573" spans="1:8">
      <c r="A573" s="1">
        <v>39251</v>
      </c>
      <c r="B573">
        <v>77.050003000000004</v>
      </c>
      <c r="C573">
        <v>77.059997999999993</v>
      </c>
      <c r="D573">
        <v>76.610000999999997</v>
      </c>
      <c r="E573">
        <v>76.669998000000007</v>
      </c>
      <c r="F573">
        <v>40.867092</v>
      </c>
      <c r="G573">
        <v>151100</v>
      </c>
      <c r="H573" s="2">
        <f t="shared" si="8"/>
        <v>9.1401438847079914E-4</v>
      </c>
    </row>
    <row r="574" spans="1:8">
      <c r="A574" s="1">
        <v>39252</v>
      </c>
      <c r="B574">
        <v>76.769997000000004</v>
      </c>
      <c r="C574">
        <v>77</v>
      </c>
      <c r="D574">
        <v>76.5</v>
      </c>
      <c r="E574">
        <v>77</v>
      </c>
      <c r="F574">
        <v>41.042988000000001</v>
      </c>
      <c r="G574">
        <v>194700</v>
      </c>
      <c r="H574" s="2">
        <f t="shared" si="8"/>
        <v>4.3040987599509556E-3</v>
      </c>
    </row>
    <row r="575" spans="1:8">
      <c r="A575" s="1">
        <v>39253</v>
      </c>
      <c r="B575">
        <v>77.330001999999993</v>
      </c>
      <c r="C575">
        <v>77.330001999999993</v>
      </c>
      <c r="D575">
        <v>75.930000000000007</v>
      </c>
      <c r="E575">
        <v>76</v>
      </c>
      <c r="F575">
        <v>40.509945000000002</v>
      </c>
      <c r="G575">
        <v>137600</v>
      </c>
      <c r="H575" s="2">
        <f t="shared" si="8"/>
        <v>-1.2987431616820862E-2</v>
      </c>
    </row>
    <row r="576" spans="1:8">
      <c r="A576" s="1">
        <v>39254</v>
      </c>
      <c r="B576">
        <v>75.989998</v>
      </c>
      <c r="C576">
        <v>76.709998999999996</v>
      </c>
      <c r="D576">
        <v>75.620002999999997</v>
      </c>
      <c r="E576">
        <v>76.430000000000007</v>
      </c>
      <c r="F576">
        <v>40.739154999999997</v>
      </c>
      <c r="G576">
        <v>130800</v>
      </c>
      <c r="H576" s="2">
        <f t="shared" si="8"/>
        <v>5.6581167908274083E-3</v>
      </c>
    </row>
    <row r="577" spans="1:8">
      <c r="A577" s="1">
        <v>39255</v>
      </c>
      <c r="B577">
        <v>76.269997000000004</v>
      </c>
      <c r="C577">
        <v>76.269997000000004</v>
      </c>
      <c r="D577">
        <v>75.260002</v>
      </c>
      <c r="E577">
        <v>75.419998000000007</v>
      </c>
      <c r="F577">
        <v>40.200812999999997</v>
      </c>
      <c r="G577">
        <v>326200</v>
      </c>
      <c r="H577" s="2">
        <f t="shared" si="8"/>
        <v>-1.3214363429972962E-2</v>
      </c>
    </row>
    <row r="578" spans="1:8">
      <c r="A578" s="1">
        <v>39258</v>
      </c>
      <c r="B578">
        <v>75.5</v>
      </c>
      <c r="C578">
        <v>76.300003000000004</v>
      </c>
      <c r="D578">
        <v>75.269997000000004</v>
      </c>
      <c r="E578">
        <v>75.370002999999997</v>
      </c>
      <c r="F578">
        <v>40.174160000000001</v>
      </c>
      <c r="G578">
        <v>139600</v>
      </c>
      <c r="H578" s="2">
        <f t="shared" si="8"/>
        <v>-6.6299654188575849E-4</v>
      </c>
    </row>
    <row r="579" spans="1:8">
      <c r="A579" s="1">
        <v>39259</v>
      </c>
      <c r="B579">
        <v>75.849997999999999</v>
      </c>
      <c r="C579">
        <v>75.940002000000007</v>
      </c>
      <c r="D579">
        <v>75.139999000000003</v>
      </c>
      <c r="E579">
        <v>75.139999000000003</v>
      </c>
      <c r="F579">
        <v>40.051571000000003</v>
      </c>
      <c r="G579">
        <v>326300</v>
      </c>
      <c r="H579" s="2">
        <f t="shared" si="8"/>
        <v>-3.0514390344439767E-3</v>
      </c>
    </row>
    <row r="580" spans="1:8">
      <c r="A580" s="1">
        <v>39260</v>
      </c>
      <c r="B580">
        <v>74.800003000000004</v>
      </c>
      <c r="C580">
        <v>75.699996999999996</v>
      </c>
      <c r="D580">
        <v>74.769997000000004</v>
      </c>
      <c r="E580">
        <v>75.599997999999999</v>
      </c>
      <c r="F580">
        <v>40.296760999999996</v>
      </c>
      <c r="G580">
        <v>170100</v>
      </c>
      <c r="H580" s="2">
        <f t="shared" ref="H580:H643" si="9">(F580-F579)/F579</f>
        <v>6.121857242503516E-3</v>
      </c>
    </row>
    <row r="581" spans="1:8">
      <c r="A581" s="1">
        <v>39261</v>
      </c>
      <c r="B581">
        <v>75.900002000000001</v>
      </c>
      <c r="C581">
        <v>76.370002999999997</v>
      </c>
      <c r="D581">
        <v>75.819999999999993</v>
      </c>
      <c r="E581">
        <v>75.819999999999993</v>
      </c>
      <c r="F581">
        <v>40.414009</v>
      </c>
      <c r="G581">
        <v>187600</v>
      </c>
      <c r="H581" s="2">
        <f t="shared" si="9"/>
        <v>2.9096135046686156E-3</v>
      </c>
    </row>
    <row r="582" spans="1:8">
      <c r="A582" s="1">
        <v>39262</v>
      </c>
      <c r="B582">
        <v>76.379997000000003</v>
      </c>
      <c r="C582">
        <v>76.669998000000007</v>
      </c>
      <c r="D582">
        <v>75.779999000000004</v>
      </c>
      <c r="E582">
        <v>76.330001999999993</v>
      </c>
      <c r="F582">
        <v>40.685859999999998</v>
      </c>
      <c r="G582">
        <v>185600</v>
      </c>
      <c r="H582" s="2">
        <f t="shared" si="9"/>
        <v>6.7266526317643488E-3</v>
      </c>
    </row>
    <row r="583" spans="1:8">
      <c r="A583" s="1">
        <v>39265</v>
      </c>
      <c r="B583">
        <v>76.790001000000004</v>
      </c>
      <c r="C583">
        <v>77.339995999999999</v>
      </c>
      <c r="D583">
        <v>76.779999000000004</v>
      </c>
      <c r="E583">
        <v>77.199996999999996</v>
      </c>
      <c r="F583">
        <v>41.149593000000003</v>
      </c>
      <c r="G583">
        <v>180600</v>
      </c>
      <c r="H583" s="2">
        <f t="shared" si="9"/>
        <v>1.1397891060923988E-2</v>
      </c>
    </row>
    <row r="584" spans="1:8">
      <c r="A584" s="1">
        <v>39266</v>
      </c>
      <c r="B584">
        <v>77.5</v>
      </c>
      <c r="C584">
        <v>77.790001000000004</v>
      </c>
      <c r="D584">
        <v>77.5</v>
      </c>
      <c r="E584">
        <v>77.75</v>
      </c>
      <c r="F584">
        <v>41.442768000000001</v>
      </c>
      <c r="G584">
        <v>225600</v>
      </c>
      <c r="H584" s="2">
        <f t="shared" si="9"/>
        <v>7.1246148169678844E-3</v>
      </c>
    </row>
    <row r="585" spans="1:8">
      <c r="A585" s="1">
        <v>39268</v>
      </c>
      <c r="B585">
        <v>77.819999999999993</v>
      </c>
      <c r="C585">
        <v>77.940002000000007</v>
      </c>
      <c r="D585">
        <v>77.120002999999997</v>
      </c>
      <c r="E585">
        <v>77.519997000000004</v>
      </c>
      <c r="F585">
        <v>41.320155999999997</v>
      </c>
      <c r="G585">
        <v>128200</v>
      </c>
      <c r="H585" s="2">
        <f t="shared" si="9"/>
        <v>-2.9585861639358575E-3</v>
      </c>
    </row>
    <row r="586" spans="1:8">
      <c r="A586" s="1">
        <v>39269</v>
      </c>
      <c r="B586">
        <v>77.699996999999996</v>
      </c>
      <c r="C586">
        <v>78.150002000000001</v>
      </c>
      <c r="D586">
        <v>77.510002</v>
      </c>
      <c r="E586">
        <v>78.010002</v>
      </c>
      <c r="F586">
        <v>41.581344999999999</v>
      </c>
      <c r="G586">
        <v>125900</v>
      </c>
      <c r="H586" s="2">
        <f t="shared" si="9"/>
        <v>6.3211039183879575E-3</v>
      </c>
    </row>
    <row r="587" spans="1:8">
      <c r="A587" s="1">
        <v>39272</v>
      </c>
      <c r="B587">
        <v>78.430000000000007</v>
      </c>
      <c r="C587">
        <v>78.5</v>
      </c>
      <c r="D587">
        <v>78.180000000000007</v>
      </c>
      <c r="E587">
        <v>78.349997999999999</v>
      </c>
      <c r="F587">
        <v>41.762566</v>
      </c>
      <c r="G587">
        <v>140400</v>
      </c>
      <c r="H587" s="2">
        <f t="shared" si="9"/>
        <v>4.358228431523818E-3</v>
      </c>
    </row>
    <row r="588" spans="1:8">
      <c r="A588" s="1">
        <v>39273</v>
      </c>
      <c r="B588">
        <v>77.949996999999996</v>
      </c>
      <c r="C588">
        <v>78.089995999999999</v>
      </c>
      <c r="D588">
        <v>77.010002</v>
      </c>
      <c r="E588">
        <v>77.150002000000001</v>
      </c>
      <c r="F588">
        <v>41.12294</v>
      </c>
      <c r="G588">
        <v>177900</v>
      </c>
      <c r="H588" s="2">
        <f t="shared" si="9"/>
        <v>-1.5315773460854868E-2</v>
      </c>
    </row>
    <row r="589" spans="1:8">
      <c r="A589" s="1">
        <v>39274</v>
      </c>
      <c r="B589">
        <v>77.75</v>
      </c>
      <c r="C589">
        <v>78.199996999999996</v>
      </c>
      <c r="D589">
        <v>77.550003000000004</v>
      </c>
      <c r="E589">
        <v>78.199996999999996</v>
      </c>
      <c r="F589">
        <v>41.682620999999997</v>
      </c>
      <c r="G589">
        <v>123000</v>
      </c>
      <c r="H589" s="2">
        <f t="shared" si="9"/>
        <v>1.3609946176027241E-2</v>
      </c>
    </row>
    <row r="590" spans="1:8">
      <c r="A590" s="1">
        <v>39275</v>
      </c>
      <c r="B590">
        <v>78.480002999999996</v>
      </c>
      <c r="C590">
        <v>79.620002999999997</v>
      </c>
      <c r="D590">
        <v>78.480002999999996</v>
      </c>
      <c r="E590">
        <v>79.510002</v>
      </c>
      <c r="F590">
        <v>42.380898000000002</v>
      </c>
      <c r="G590">
        <v>136100</v>
      </c>
      <c r="H590" s="2">
        <f t="shared" si="9"/>
        <v>1.6752233502782959E-2</v>
      </c>
    </row>
    <row r="591" spans="1:8">
      <c r="A591" s="1">
        <v>39276</v>
      </c>
      <c r="B591">
        <v>79.459998999999996</v>
      </c>
      <c r="C591">
        <v>79.529999000000004</v>
      </c>
      <c r="D591">
        <v>79.180000000000007</v>
      </c>
      <c r="E591">
        <v>79.319999999999993</v>
      </c>
      <c r="F591">
        <v>42.279601999999997</v>
      </c>
      <c r="G591">
        <v>113700</v>
      </c>
      <c r="H591" s="2">
        <f t="shared" si="9"/>
        <v>-2.3901334039690462E-3</v>
      </c>
    </row>
    <row r="592" spans="1:8">
      <c r="A592" s="1">
        <v>39279</v>
      </c>
      <c r="B592">
        <v>79.260002</v>
      </c>
      <c r="C592">
        <v>79.519997000000004</v>
      </c>
      <c r="D592">
        <v>78.849997999999999</v>
      </c>
      <c r="E592">
        <v>78.849997999999999</v>
      </c>
      <c r="F592">
        <v>42.029076000000003</v>
      </c>
      <c r="G592">
        <v>153600</v>
      </c>
      <c r="H592" s="2">
        <f t="shared" si="9"/>
        <v>-5.9254578602701514E-3</v>
      </c>
    </row>
    <row r="593" spans="1:8">
      <c r="A593" s="1">
        <v>39280</v>
      </c>
      <c r="B593">
        <v>79.099997999999999</v>
      </c>
      <c r="C593">
        <v>79.290001000000004</v>
      </c>
      <c r="D593">
        <v>78.839995999999999</v>
      </c>
      <c r="E593">
        <v>78.900002000000001</v>
      </c>
      <c r="F593">
        <v>42.055728999999999</v>
      </c>
      <c r="G593">
        <v>221000</v>
      </c>
      <c r="H593" s="2">
        <f t="shared" si="9"/>
        <v>6.3415622080285655E-4</v>
      </c>
    </row>
    <row r="594" spans="1:8">
      <c r="A594" s="1">
        <v>39281</v>
      </c>
      <c r="B594">
        <v>78.690002000000007</v>
      </c>
      <c r="C594">
        <v>78.900002000000001</v>
      </c>
      <c r="D594">
        <v>77.930000000000007</v>
      </c>
      <c r="E594">
        <v>78.5</v>
      </c>
      <c r="F594">
        <v>41.842517999999998</v>
      </c>
      <c r="G594">
        <v>149700</v>
      </c>
      <c r="H594" s="2">
        <f t="shared" si="9"/>
        <v>-5.0697254588073165E-3</v>
      </c>
    </row>
    <row r="595" spans="1:8">
      <c r="A595" s="1">
        <v>39282</v>
      </c>
      <c r="B595">
        <v>79.239998</v>
      </c>
      <c r="C595">
        <v>79.319999999999993</v>
      </c>
      <c r="D595">
        <v>78.610000999999997</v>
      </c>
      <c r="E595">
        <v>78.610000999999997</v>
      </c>
      <c r="F595">
        <v>41.901161000000002</v>
      </c>
      <c r="G595">
        <v>196100</v>
      </c>
      <c r="H595" s="2">
        <f t="shared" si="9"/>
        <v>1.4015169928349809E-3</v>
      </c>
    </row>
    <row r="596" spans="1:8">
      <c r="A596" s="1">
        <v>39283</v>
      </c>
      <c r="B596">
        <v>78.819999999999993</v>
      </c>
      <c r="C596">
        <v>78.870002999999997</v>
      </c>
      <c r="D596">
        <v>77.580001999999993</v>
      </c>
      <c r="E596">
        <v>77.959998999999996</v>
      </c>
      <c r="F596">
        <v>41.554695000000002</v>
      </c>
      <c r="G596">
        <v>138700</v>
      </c>
      <c r="H596" s="2">
        <f t="shared" si="9"/>
        <v>-8.2686491670242619E-3</v>
      </c>
    </row>
    <row r="597" spans="1:8">
      <c r="A597" s="1">
        <v>39286</v>
      </c>
      <c r="B597">
        <v>78.589995999999999</v>
      </c>
      <c r="C597">
        <v>78.779999000000004</v>
      </c>
      <c r="D597">
        <v>78.25</v>
      </c>
      <c r="E597">
        <v>78.269997000000004</v>
      </c>
      <c r="F597">
        <v>41.719935999999997</v>
      </c>
      <c r="G597">
        <v>139100</v>
      </c>
      <c r="H597" s="2">
        <f t="shared" si="9"/>
        <v>3.9764700474878862E-3</v>
      </c>
    </row>
    <row r="598" spans="1:8">
      <c r="A598" s="1">
        <v>39287</v>
      </c>
      <c r="B598">
        <v>78</v>
      </c>
      <c r="C598">
        <v>78</v>
      </c>
      <c r="D598">
        <v>76.519997000000004</v>
      </c>
      <c r="E598">
        <v>76.720000999999996</v>
      </c>
      <c r="F598">
        <v>40.893742000000003</v>
      </c>
      <c r="G598">
        <v>224100</v>
      </c>
      <c r="H598" s="2">
        <f t="shared" si="9"/>
        <v>-1.9803338145101514E-2</v>
      </c>
    </row>
    <row r="599" spans="1:8">
      <c r="A599" s="1">
        <v>39288</v>
      </c>
      <c r="B599">
        <v>78.610000999999997</v>
      </c>
      <c r="C599">
        <v>78.610000999999997</v>
      </c>
      <c r="D599">
        <v>75.900002000000001</v>
      </c>
      <c r="E599">
        <v>76.589995999999999</v>
      </c>
      <c r="F599">
        <v>40.824444</v>
      </c>
      <c r="G599">
        <v>149600</v>
      </c>
      <c r="H599" s="2">
        <f t="shared" si="9"/>
        <v>-1.6945869125893004E-3</v>
      </c>
    </row>
    <row r="600" spans="1:8">
      <c r="A600" s="1">
        <v>39289</v>
      </c>
      <c r="B600">
        <v>75.080001999999993</v>
      </c>
      <c r="C600">
        <v>75.260002</v>
      </c>
      <c r="D600">
        <v>73.029999000000004</v>
      </c>
      <c r="E600">
        <v>74.190002000000007</v>
      </c>
      <c r="F600">
        <v>39.545184999999996</v>
      </c>
      <c r="G600">
        <v>485800</v>
      </c>
      <c r="H600" s="2">
        <f t="shared" si="9"/>
        <v>-3.1335613535851299E-2</v>
      </c>
    </row>
    <row r="601" spans="1:8">
      <c r="A601" s="1">
        <v>39290</v>
      </c>
      <c r="B601">
        <v>73.849997999999999</v>
      </c>
      <c r="C601">
        <v>74.059997999999993</v>
      </c>
      <c r="D601">
        <v>72.650002000000001</v>
      </c>
      <c r="E601">
        <v>72.650002000000001</v>
      </c>
      <c r="F601">
        <v>38.724316000000002</v>
      </c>
      <c r="G601">
        <v>294400</v>
      </c>
      <c r="H601" s="2">
        <f t="shared" si="9"/>
        <v>-2.0757748383273333E-2</v>
      </c>
    </row>
    <row r="602" spans="1:8">
      <c r="A602" s="1">
        <v>39293</v>
      </c>
      <c r="B602">
        <v>74.139999000000003</v>
      </c>
      <c r="C602">
        <v>74.290001000000004</v>
      </c>
      <c r="D602">
        <v>73.260002</v>
      </c>
      <c r="E602">
        <v>73.699996999999996</v>
      </c>
      <c r="F602">
        <v>39.284008</v>
      </c>
      <c r="G602">
        <v>384700</v>
      </c>
      <c r="H602" s="2">
        <f t="shared" si="9"/>
        <v>1.4453244312953088E-2</v>
      </c>
    </row>
    <row r="603" spans="1:8">
      <c r="A603" s="1">
        <v>39294</v>
      </c>
      <c r="B603">
        <v>74.949996999999996</v>
      </c>
      <c r="C603">
        <v>75.269997000000004</v>
      </c>
      <c r="D603">
        <v>74.050003000000004</v>
      </c>
      <c r="E603">
        <v>74.160004000000001</v>
      </c>
      <c r="F603">
        <v>39.529201999999998</v>
      </c>
      <c r="G603">
        <v>198600</v>
      </c>
      <c r="H603" s="2">
        <f t="shared" si="9"/>
        <v>6.2415729067155749E-3</v>
      </c>
    </row>
    <row r="604" spans="1:8">
      <c r="A604" s="1">
        <v>39295</v>
      </c>
      <c r="B604">
        <v>74.069999999999993</v>
      </c>
      <c r="C604">
        <v>75.269997000000004</v>
      </c>
      <c r="D604">
        <v>73.260002</v>
      </c>
      <c r="E604">
        <v>74.709998999999996</v>
      </c>
      <c r="F604">
        <v>39.822369000000002</v>
      </c>
      <c r="G604">
        <v>285900</v>
      </c>
      <c r="H604" s="2">
        <f t="shared" si="9"/>
        <v>7.4164664391657585E-3</v>
      </c>
    </row>
    <row r="605" spans="1:8">
      <c r="A605" s="1">
        <v>39296</v>
      </c>
      <c r="B605">
        <v>74.5</v>
      </c>
      <c r="C605">
        <v>74.790001000000004</v>
      </c>
      <c r="D605">
        <v>74.080001999999993</v>
      </c>
      <c r="E605">
        <v>74.75</v>
      </c>
      <c r="F605">
        <v>39.843677999999997</v>
      </c>
      <c r="G605">
        <v>247200</v>
      </c>
      <c r="H605" s="2">
        <f t="shared" si="9"/>
        <v>5.351012643169254E-4</v>
      </c>
    </row>
    <row r="606" spans="1:8">
      <c r="A606" s="1">
        <v>39297</v>
      </c>
      <c r="B606">
        <v>74.099997999999999</v>
      </c>
      <c r="C606">
        <v>74.470000999999996</v>
      </c>
      <c r="D606">
        <v>73.319999999999993</v>
      </c>
      <c r="E606">
        <v>73.360000999999997</v>
      </c>
      <c r="F606">
        <v>39.102760000000004</v>
      </c>
      <c r="G606">
        <v>200800</v>
      </c>
      <c r="H606" s="2">
        <f t="shared" si="9"/>
        <v>-1.8595622622991623E-2</v>
      </c>
    </row>
    <row r="607" spans="1:8">
      <c r="A607" s="1">
        <v>39300</v>
      </c>
      <c r="B607">
        <v>73.870002999999997</v>
      </c>
      <c r="C607">
        <v>74.470000999999996</v>
      </c>
      <c r="D607">
        <v>73.260002</v>
      </c>
      <c r="E607">
        <v>74.360000999999997</v>
      </c>
      <c r="F607">
        <v>39.635795999999999</v>
      </c>
      <c r="G607">
        <v>163300</v>
      </c>
      <c r="H607" s="2">
        <f t="shared" si="9"/>
        <v>1.3631672035426543E-2</v>
      </c>
    </row>
    <row r="608" spans="1:8">
      <c r="A608" s="1">
        <v>39301</v>
      </c>
      <c r="B608">
        <v>73.75</v>
      </c>
      <c r="C608">
        <v>75.080001999999993</v>
      </c>
      <c r="D608">
        <v>73.410004000000001</v>
      </c>
      <c r="E608">
        <v>74.639999000000003</v>
      </c>
      <c r="F608">
        <v>39.785049000000001</v>
      </c>
      <c r="G608">
        <v>149600</v>
      </c>
      <c r="H608" s="2">
        <f t="shared" si="9"/>
        <v>3.7656112671485553E-3</v>
      </c>
    </row>
    <row r="609" spans="1:8">
      <c r="A609" s="1">
        <v>39302</v>
      </c>
      <c r="B609">
        <v>75.209998999999996</v>
      </c>
      <c r="C609">
        <v>76.190002000000007</v>
      </c>
      <c r="D609">
        <v>75.209998999999996</v>
      </c>
      <c r="E609">
        <v>76.120002999999997</v>
      </c>
      <c r="F609">
        <v>40.573925000000003</v>
      </c>
      <c r="G609">
        <v>252700</v>
      </c>
      <c r="H609" s="2">
        <f t="shared" si="9"/>
        <v>1.9828453648505044E-2</v>
      </c>
    </row>
    <row r="610" spans="1:8">
      <c r="A610" s="1">
        <v>39303</v>
      </c>
      <c r="B610">
        <v>72.900002000000001</v>
      </c>
      <c r="C610">
        <v>74.400002000000001</v>
      </c>
      <c r="D610">
        <v>72.900002000000001</v>
      </c>
      <c r="E610">
        <v>73.209998999999996</v>
      </c>
      <c r="F610">
        <v>39.022807999999998</v>
      </c>
      <c r="G610">
        <v>398800</v>
      </c>
      <c r="H610" s="2">
        <f t="shared" si="9"/>
        <v>-3.8229404722367993E-2</v>
      </c>
    </row>
    <row r="611" spans="1:8">
      <c r="A611" s="1">
        <v>39304</v>
      </c>
      <c r="B611">
        <v>71.900002000000001</v>
      </c>
      <c r="C611">
        <v>72.669998000000007</v>
      </c>
      <c r="D611">
        <v>71.440002000000007</v>
      </c>
      <c r="E611">
        <v>72.349997999999999</v>
      </c>
      <c r="F611">
        <v>38.564425999999997</v>
      </c>
      <c r="G611">
        <v>329500</v>
      </c>
      <c r="H611" s="2">
        <f t="shared" si="9"/>
        <v>-1.1746515012451188E-2</v>
      </c>
    </row>
    <row r="612" spans="1:8">
      <c r="A612" s="1">
        <v>39307</v>
      </c>
      <c r="B612">
        <v>73.150002000000001</v>
      </c>
      <c r="C612">
        <v>73.169998000000007</v>
      </c>
      <c r="D612">
        <v>72.300003000000004</v>
      </c>
      <c r="E612">
        <v>72.430000000000007</v>
      </c>
      <c r="F612">
        <v>38.607056</v>
      </c>
      <c r="G612">
        <v>141200</v>
      </c>
      <c r="H612" s="2">
        <f t="shared" si="9"/>
        <v>1.1054229097044674E-3</v>
      </c>
    </row>
    <row r="613" spans="1:8">
      <c r="A613" s="1">
        <v>39308</v>
      </c>
      <c r="B613">
        <v>72.819999999999993</v>
      </c>
      <c r="C613">
        <v>72.919998000000007</v>
      </c>
      <c r="D613">
        <v>71.300003000000004</v>
      </c>
      <c r="E613">
        <v>71.440002000000007</v>
      </c>
      <c r="F613">
        <v>38.079376000000003</v>
      </c>
      <c r="G613">
        <v>744900</v>
      </c>
      <c r="H613" s="2">
        <f t="shared" si="9"/>
        <v>-1.3667967845048755E-2</v>
      </c>
    </row>
    <row r="614" spans="1:8">
      <c r="A614" s="1">
        <v>39309</v>
      </c>
      <c r="B614">
        <v>70.400002000000001</v>
      </c>
      <c r="C614">
        <v>71.410004000000001</v>
      </c>
      <c r="D614">
        <v>69.699996999999996</v>
      </c>
      <c r="E614">
        <v>69.699996999999996</v>
      </c>
      <c r="F614">
        <v>37.151882000000001</v>
      </c>
      <c r="G614">
        <v>392100</v>
      </c>
      <c r="H614" s="2">
        <f t="shared" si="9"/>
        <v>-2.4356859209037535E-2</v>
      </c>
    </row>
    <row r="615" spans="1:8">
      <c r="A615" s="1">
        <v>39310</v>
      </c>
      <c r="B615">
        <v>68.919998000000007</v>
      </c>
      <c r="C615">
        <v>69.440002000000007</v>
      </c>
      <c r="D615">
        <v>67.260002</v>
      </c>
      <c r="E615">
        <v>69.129997000000003</v>
      </c>
      <c r="F615">
        <v>36.848067999999998</v>
      </c>
      <c r="G615">
        <v>659900</v>
      </c>
      <c r="H615" s="2">
        <f t="shared" si="9"/>
        <v>-8.177620719187326E-3</v>
      </c>
    </row>
    <row r="616" spans="1:8">
      <c r="A616" s="1">
        <v>39311</v>
      </c>
      <c r="B616">
        <v>70.589995999999999</v>
      </c>
      <c r="C616">
        <v>71.279999000000004</v>
      </c>
      <c r="D616">
        <v>69.680000000000007</v>
      </c>
      <c r="E616">
        <v>70.610000999999997</v>
      </c>
      <c r="F616">
        <v>37.636958999999997</v>
      </c>
      <c r="G616">
        <v>243100</v>
      </c>
      <c r="H616" s="2">
        <f t="shared" si="9"/>
        <v>2.1409290712338016E-2</v>
      </c>
    </row>
    <row r="617" spans="1:8">
      <c r="A617" s="1">
        <v>39314</v>
      </c>
      <c r="B617">
        <v>71.339995999999999</v>
      </c>
      <c r="C617">
        <v>71.650002000000001</v>
      </c>
      <c r="D617">
        <v>70.110000999999997</v>
      </c>
      <c r="E617">
        <v>70.449996999999996</v>
      </c>
      <c r="F617">
        <v>37.551673999999998</v>
      </c>
      <c r="G617">
        <v>321300</v>
      </c>
      <c r="H617" s="2">
        <f t="shared" si="9"/>
        <v>-2.265990724702252E-3</v>
      </c>
    </row>
    <row r="618" spans="1:8">
      <c r="A618" s="1">
        <v>39315</v>
      </c>
      <c r="B618">
        <v>70.309997999999993</v>
      </c>
      <c r="C618">
        <v>70.959998999999996</v>
      </c>
      <c r="D618">
        <v>70.290001000000004</v>
      </c>
      <c r="E618">
        <v>70.300003000000004</v>
      </c>
      <c r="F618">
        <v>37.471718000000003</v>
      </c>
      <c r="G618">
        <v>248800</v>
      </c>
      <c r="H618" s="2">
        <f t="shared" si="9"/>
        <v>-2.1292259833741553E-3</v>
      </c>
    </row>
    <row r="619" spans="1:8">
      <c r="A619" s="1">
        <v>39316</v>
      </c>
      <c r="B619">
        <v>71.879997000000003</v>
      </c>
      <c r="C619">
        <v>72.339995999999999</v>
      </c>
      <c r="D619">
        <v>71.529999000000004</v>
      </c>
      <c r="E619">
        <v>72.300003000000004</v>
      </c>
      <c r="F619">
        <v>38.537776999999998</v>
      </c>
      <c r="G619">
        <v>444600</v>
      </c>
      <c r="H619" s="2">
        <f t="shared" si="9"/>
        <v>2.8449696381681662E-2</v>
      </c>
    </row>
    <row r="620" spans="1:8">
      <c r="A620" s="1">
        <v>39317</v>
      </c>
      <c r="B620">
        <v>73</v>
      </c>
      <c r="C620">
        <v>73</v>
      </c>
      <c r="D620">
        <v>71.879997000000003</v>
      </c>
      <c r="E620">
        <v>72.180000000000007</v>
      </c>
      <c r="F620">
        <v>38.473796999999998</v>
      </c>
      <c r="G620">
        <v>212200</v>
      </c>
      <c r="H620" s="2">
        <f t="shared" si="9"/>
        <v>-1.6601891697074487E-3</v>
      </c>
    </row>
    <row r="621" spans="1:8">
      <c r="A621" s="1">
        <v>39318</v>
      </c>
      <c r="B621">
        <v>72.709998999999996</v>
      </c>
      <c r="C621">
        <v>73.860000999999997</v>
      </c>
      <c r="D621">
        <v>72.669998000000007</v>
      </c>
      <c r="E621">
        <v>73.730002999999996</v>
      </c>
      <c r="F621">
        <v>39.299987999999999</v>
      </c>
      <c r="G621">
        <v>186600</v>
      </c>
      <c r="H621" s="2">
        <f t="shared" si="9"/>
        <v>2.1474121724975613E-2</v>
      </c>
    </row>
    <row r="622" spans="1:8">
      <c r="A622" s="1">
        <v>39321</v>
      </c>
      <c r="B622">
        <v>73.610000999999997</v>
      </c>
      <c r="C622">
        <v>73.620002999999997</v>
      </c>
      <c r="D622">
        <v>73.150002000000001</v>
      </c>
      <c r="E622">
        <v>73.290001000000004</v>
      </c>
      <c r="F622">
        <v>39.065452999999998</v>
      </c>
      <c r="G622">
        <v>127500</v>
      </c>
      <c r="H622" s="2">
        <f t="shared" si="9"/>
        <v>-5.9678135270677703E-3</v>
      </c>
    </row>
    <row r="623" spans="1:8">
      <c r="A623" s="1">
        <v>39322</v>
      </c>
      <c r="B623">
        <v>72.370002999999997</v>
      </c>
      <c r="C623">
        <v>72.769997000000004</v>
      </c>
      <c r="D623">
        <v>71.069999999999993</v>
      </c>
      <c r="E623">
        <v>71.290001000000004</v>
      </c>
      <c r="F623">
        <v>37.999409</v>
      </c>
      <c r="G623">
        <v>128000</v>
      </c>
      <c r="H623" s="2">
        <f t="shared" si="9"/>
        <v>-2.7288663464365766E-2</v>
      </c>
    </row>
    <row r="624" spans="1:8">
      <c r="A624" s="1">
        <v>39323</v>
      </c>
      <c r="B624">
        <v>72.160004000000001</v>
      </c>
      <c r="C624">
        <v>73.330001999999993</v>
      </c>
      <c r="D624">
        <v>71.949996999999996</v>
      </c>
      <c r="E624">
        <v>73.319999999999993</v>
      </c>
      <c r="F624">
        <v>39.081467000000004</v>
      </c>
      <c r="G624">
        <v>121900</v>
      </c>
      <c r="H624" s="2">
        <f t="shared" si="9"/>
        <v>2.8475653397662146E-2</v>
      </c>
    </row>
    <row r="625" spans="1:8">
      <c r="A625" s="1">
        <v>39324</v>
      </c>
      <c r="B625">
        <v>72.309997999999993</v>
      </c>
      <c r="C625">
        <v>73.470000999999996</v>
      </c>
      <c r="D625">
        <v>72.160004000000001</v>
      </c>
      <c r="E625">
        <v>72.860000999999997</v>
      </c>
      <c r="F625">
        <v>38.83625</v>
      </c>
      <c r="G625">
        <v>76800</v>
      </c>
      <c r="H625" s="2">
        <f t="shared" si="9"/>
        <v>-6.2745085797317633E-3</v>
      </c>
    </row>
    <row r="626" spans="1:8">
      <c r="A626" s="1">
        <v>39325</v>
      </c>
      <c r="B626">
        <v>74.410004000000001</v>
      </c>
      <c r="C626">
        <v>74.629997000000003</v>
      </c>
      <c r="D626">
        <v>73.760002</v>
      </c>
      <c r="E626">
        <v>74.360000999999997</v>
      </c>
      <c r="F626">
        <v>39.635795999999999</v>
      </c>
      <c r="G626">
        <v>186100</v>
      </c>
      <c r="H626" s="2">
        <f t="shared" si="9"/>
        <v>2.0587621101419408E-2</v>
      </c>
    </row>
    <row r="627" spans="1:8">
      <c r="A627" s="1">
        <v>39329</v>
      </c>
      <c r="B627">
        <v>73.800003000000004</v>
      </c>
      <c r="C627">
        <v>75.129997000000003</v>
      </c>
      <c r="D627">
        <v>73.370002999999997</v>
      </c>
      <c r="E627">
        <v>74.870002999999997</v>
      </c>
      <c r="F627">
        <v>39.907642000000003</v>
      </c>
      <c r="G627">
        <v>185900</v>
      </c>
      <c r="H627" s="2">
        <f t="shared" si="9"/>
        <v>6.85859822267739E-3</v>
      </c>
    </row>
    <row r="628" spans="1:8">
      <c r="A628" s="1">
        <v>39330</v>
      </c>
      <c r="B628">
        <v>74.089995999999999</v>
      </c>
      <c r="C628">
        <v>74.199996999999996</v>
      </c>
      <c r="D628">
        <v>73.540001000000004</v>
      </c>
      <c r="E628">
        <v>73.860000999999997</v>
      </c>
      <c r="F628">
        <v>39.369278000000001</v>
      </c>
      <c r="G628">
        <v>100000</v>
      </c>
      <c r="H628" s="2">
        <f t="shared" si="9"/>
        <v>-1.3490248308832713E-2</v>
      </c>
    </row>
    <row r="629" spans="1:8">
      <c r="A629" s="1">
        <v>39331</v>
      </c>
      <c r="B629">
        <v>73.800003000000004</v>
      </c>
      <c r="C629">
        <v>74.440002000000007</v>
      </c>
      <c r="D629">
        <v>73.449996999999996</v>
      </c>
      <c r="E629">
        <v>74.230002999999996</v>
      </c>
      <c r="F629">
        <v>39.566524999999999</v>
      </c>
      <c r="G629">
        <v>433000</v>
      </c>
      <c r="H629" s="2">
        <f t="shared" si="9"/>
        <v>5.0101757009614776E-3</v>
      </c>
    </row>
    <row r="630" spans="1:8">
      <c r="A630" s="1">
        <v>39332</v>
      </c>
      <c r="B630">
        <v>73.839995999999999</v>
      </c>
      <c r="C630">
        <v>73.839995999999999</v>
      </c>
      <c r="D630">
        <v>72.720000999999996</v>
      </c>
      <c r="E630">
        <v>73.129997000000003</v>
      </c>
      <c r="F630">
        <v>38.980179</v>
      </c>
      <c r="G630">
        <v>148300</v>
      </c>
      <c r="H630" s="2">
        <f t="shared" si="9"/>
        <v>-1.481924429805243E-2</v>
      </c>
    </row>
    <row r="631" spans="1:8">
      <c r="A631" s="1">
        <v>39335</v>
      </c>
      <c r="B631">
        <v>73.300003000000004</v>
      </c>
      <c r="C631">
        <v>73.400002000000001</v>
      </c>
      <c r="D631">
        <v>72.230002999999996</v>
      </c>
      <c r="E631">
        <v>72.550003000000004</v>
      </c>
      <c r="F631">
        <v>38.671016999999999</v>
      </c>
      <c r="G631">
        <v>102000</v>
      </c>
      <c r="H631" s="2">
        <f t="shared" si="9"/>
        <v>-7.9312616804556139E-3</v>
      </c>
    </row>
    <row r="632" spans="1:8">
      <c r="A632" s="1">
        <v>39336</v>
      </c>
      <c r="B632">
        <v>73.599997999999999</v>
      </c>
      <c r="C632">
        <v>74.300003000000004</v>
      </c>
      <c r="D632">
        <v>73.480002999999996</v>
      </c>
      <c r="E632">
        <v>74.300003000000004</v>
      </c>
      <c r="F632">
        <v>39.603825000000001</v>
      </c>
      <c r="G632">
        <v>108000</v>
      </c>
      <c r="H632" s="2">
        <f t="shared" si="9"/>
        <v>2.4121630936160831E-2</v>
      </c>
    </row>
    <row r="633" spans="1:8">
      <c r="A633" s="1">
        <v>39337</v>
      </c>
      <c r="B633">
        <v>73.940002000000007</v>
      </c>
      <c r="C633">
        <v>74.5</v>
      </c>
      <c r="D633">
        <v>73.699996999999996</v>
      </c>
      <c r="E633">
        <v>74.160004000000001</v>
      </c>
      <c r="F633">
        <v>39.529201999999998</v>
      </c>
      <c r="G633">
        <v>111700</v>
      </c>
      <c r="H633" s="2">
        <f t="shared" si="9"/>
        <v>-1.8842371917359637E-3</v>
      </c>
    </row>
    <row r="634" spans="1:8">
      <c r="A634" s="1">
        <v>39338</v>
      </c>
      <c r="B634">
        <v>74.760002</v>
      </c>
      <c r="C634">
        <v>75.080001999999993</v>
      </c>
      <c r="D634">
        <v>74.650002000000001</v>
      </c>
      <c r="E634">
        <v>74.739998</v>
      </c>
      <c r="F634">
        <v>39.838344999999997</v>
      </c>
      <c r="G634">
        <v>114300</v>
      </c>
      <c r="H634" s="2">
        <f t="shared" si="9"/>
        <v>7.8206233457482604E-3</v>
      </c>
    </row>
    <row r="635" spans="1:8">
      <c r="A635" s="1">
        <v>39339</v>
      </c>
      <c r="B635">
        <v>73.800003000000004</v>
      </c>
      <c r="C635">
        <v>74.349997999999999</v>
      </c>
      <c r="D635">
        <v>73.540001000000004</v>
      </c>
      <c r="E635">
        <v>74.120002999999997</v>
      </c>
      <c r="F635">
        <v>39.507874000000001</v>
      </c>
      <c r="G635">
        <v>152500</v>
      </c>
      <c r="H635" s="2">
        <f t="shared" si="9"/>
        <v>-8.2952994156759215E-3</v>
      </c>
    </row>
    <row r="636" spans="1:8">
      <c r="A636" s="1">
        <v>39342</v>
      </c>
      <c r="B636">
        <v>73.300003000000004</v>
      </c>
      <c r="C636">
        <v>73.510002</v>
      </c>
      <c r="D636">
        <v>72.589995999999999</v>
      </c>
      <c r="E636">
        <v>73.120002999999997</v>
      </c>
      <c r="F636">
        <v>38.974845999999999</v>
      </c>
      <c r="G636">
        <v>174000</v>
      </c>
      <c r="H636" s="2">
        <f t="shared" si="9"/>
        <v>-1.3491690289383873E-2</v>
      </c>
    </row>
    <row r="637" spans="1:8">
      <c r="A637" s="1">
        <v>39343</v>
      </c>
      <c r="B637">
        <v>73.879997000000003</v>
      </c>
      <c r="C637">
        <v>75.900002000000001</v>
      </c>
      <c r="D637">
        <v>73.550003000000004</v>
      </c>
      <c r="E637">
        <v>75.709998999999996</v>
      </c>
      <c r="F637">
        <v>40.355395999999999</v>
      </c>
      <c r="G637">
        <v>183800</v>
      </c>
      <c r="H637" s="2">
        <f t="shared" si="9"/>
        <v>3.5421563949219956E-2</v>
      </c>
    </row>
    <row r="638" spans="1:8">
      <c r="A638" s="1">
        <v>39344</v>
      </c>
      <c r="B638">
        <v>76.550003000000004</v>
      </c>
      <c r="C638">
        <v>76.75</v>
      </c>
      <c r="D638">
        <v>75.959998999999996</v>
      </c>
      <c r="E638">
        <v>76.150002000000001</v>
      </c>
      <c r="F638">
        <v>40.589916000000002</v>
      </c>
      <c r="G638">
        <v>465900</v>
      </c>
      <c r="H638" s="2">
        <f t="shared" si="9"/>
        <v>5.8113665889935363E-3</v>
      </c>
    </row>
    <row r="639" spans="1:8">
      <c r="A639" s="1">
        <v>39345</v>
      </c>
      <c r="B639">
        <v>76.529999000000004</v>
      </c>
      <c r="C639">
        <v>76.760002</v>
      </c>
      <c r="D639">
        <v>76.209998999999996</v>
      </c>
      <c r="E639">
        <v>76.440002000000007</v>
      </c>
      <c r="F639">
        <v>40.744492000000001</v>
      </c>
      <c r="G639">
        <v>99600</v>
      </c>
      <c r="H639" s="2">
        <f t="shared" si="9"/>
        <v>3.8082365087919547E-3</v>
      </c>
    </row>
    <row r="640" spans="1:8">
      <c r="A640" s="1">
        <v>39346</v>
      </c>
      <c r="B640">
        <v>77</v>
      </c>
      <c r="C640">
        <v>77.199996999999996</v>
      </c>
      <c r="D640">
        <v>76.800003000000004</v>
      </c>
      <c r="E640">
        <v>77</v>
      </c>
      <c r="F640">
        <v>41.042988000000001</v>
      </c>
      <c r="G640">
        <v>170400</v>
      </c>
      <c r="H640" s="2">
        <f t="shared" si="9"/>
        <v>7.3260454443756489E-3</v>
      </c>
    </row>
    <row r="641" spans="1:8">
      <c r="A641" s="1">
        <v>39349</v>
      </c>
      <c r="B641">
        <v>77.059997999999993</v>
      </c>
      <c r="C641">
        <v>77.169998000000007</v>
      </c>
      <c r="D641">
        <v>76.580001999999993</v>
      </c>
      <c r="E641">
        <v>76.919998000000007</v>
      </c>
      <c r="F641">
        <v>41.000328000000003</v>
      </c>
      <c r="G641">
        <v>187700</v>
      </c>
      <c r="H641" s="2">
        <f t="shared" si="9"/>
        <v>-1.0393980087414182E-3</v>
      </c>
    </row>
    <row r="642" spans="1:8">
      <c r="A642" s="1">
        <v>39350</v>
      </c>
      <c r="B642">
        <v>75.970000999999996</v>
      </c>
      <c r="C642">
        <v>77</v>
      </c>
      <c r="D642">
        <v>75.930000000000007</v>
      </c>
      <c r="E642">
        <v>77</v>
      </c>
      <c r="F642">
        <v>41.042988000000001</v>
      </c>
      <c r="G642">
        <v>160600</v>
      </c>
      <c r="H642" s="2">
        <f t="shared" si="9"/>
        <v>1.0404794810421497E-3</v>
      </c>
    </row>
    <row r="643" spans="1:8">
      <c r="A643" s="1">
        <v>39351</v>
      </c>
      <c r="B643">
        <v>77.239998</v>
      </c>
      <c r="C643">
        <v>77.290001000000004</v>
      </c>
      <c r="D643">
        <v>76.699996999999996</v>
      </c>
      <c r="E643">
        <v>76.839995999999999</v>
      </c>
      <c r="F643">
        <v>40.957690999999997</v>
      </c>
      <c r="G643">
        <v>148900</v>
      </c>
      <c r="H643" s="2">
        <f t="shared" si="9"/>
        <v>-2.0782356294333192E-3</v>
      </c>
    </row>
    <row r="644" spans="1:8">
      <c r="A644" s="1">
        <v>39352</v>
      </c>
      <c r="B644">
        <v>77.639999000000003</v>
      </c>
      <c r="C644">
        <v>77.779999000000004</v>
      </c>
      <c r="D644">
        <v>77.379997000000003</v>
      </c>
      <c r="E644">
        <v>77.760002</v>
      </c>
      <c r="F644">
        <v>41.448086000000004</v>
      </c>
      <c r="G644">
        <v>131600</v>
      </c>
      <c r="H644" s="2">
        <f t="shared" ref="H644:H707" si="10">(F644-F643)/F643</f>
        <v>1.1973209134274845E-2</v>
      </c>
    </row>
    <row r="645" spans="1:8">
      <c r="A645" s="1">
        <v>39353</v>
      </c>
      <c r="B645">
        <v>77.760002</v>
      </c>
      <c r="C645">
        <v>78.199996999999996</v>
      </c>
      <c r="D645">
        <v>77.300003000000004</v>
      </c>
      <c r="E645">
        <v>78.199996999999996</v>
      </c>
      <c r="F645">
        <v>41.682620999999997</v>
      </c>
      <c r="G645">
        <v>108500</v>
      </c>
      <c r="H645" s="2">
        <f t="shared" si="10"/>
        <v>5.6585242561018115E-3</v>
      </c>
    </row>
    <row r="646" spans="1:8">
      <c r="A646" s="1">
        <v>39356</v>
      </c>
      <c r="B646">
        <v>77.599997999999999</v>
      </c>
      <c r="C646">
        <v>79</v>
      </c>
      <c r="D646">
        <v>77.599997999999999</v>
      </c>
      <c r="E646">
        <v>78.980002999999996</v>
      </c>
      <c r="F646">
        <v>42.098381000000003</v>
      </c>
      <c r="G646">
        <v>248900</v>
      </c>
      <c r="H646" s="2">
        <f t="shared" si="10"/>
        <v>9.974420754395601E-3</v>
      </c>
    </row>
    <row r="647" spans="1:8">
      <c r="A647" s="1">
        <v>39357</v>
      </c>
      <c r="B647">
        <v>78.769997000000004</v>
      </c>
      <c r="C647">
        <v>78.919998000000007</v>
      </c>
      <c r="D647">
        <v>78.239998</v>
      </c>
      <c r="E647">
        <v>78.919998000000007</v>
      </c>
      <c r="F647">
        <v>42.066401999999997</v>
      </c>
      <c r="G647">
        <v>99500</v>
      </c>
      <c r="H647" s="2">
        <f t="shared" si="10"/>
        <v>-7.5962541172324089E-4</v>
      </c>
    </row>
    <row r="648" spans="1:8">
      <c r="A648" s="1">
        <v>39358</v>
      </c>
      <c r="B648">
        <v>78.400002000000001</v>
      </c>
      <c r="C648">
        <v>78.660004000000001</v>
      </c>
      <c r="D648">
        <v>78</v>
      </c>
      <c r="E648">
        <v>78</v>
      </c>
      <c r="F648">
        <v>41.576022999999999</v>
      </c>
      <c r="G648">
        <v>169200</v>
      </c>
      <c r="H648" s="2">
        <f t="shared" si="10"/>
        <v>-1.1657260347580885E-2</v>
      </c>
    </row>
    <row r="649" spans="1:8">
      <c r="A649" s="1">
        <v>39359</v>
      </c>
      <c r="B649">
        <v>78.510002</v>
      </c>
      <c r="C649">
        <v>78.809997999999993</v>
      </c>
      <c r="D649">
        <v>78.269997000000004</v>
      </c>
      <c r="E649">
        <v>78.540001000000004</v>
      </c>
      <c r="F649">
        <v>41.863849999999999</v>
      </c>
      <c r="G649">
        <v>275600</v>
      </c>
      <c r="H649" s="2">
        <f t="shared" si="10"/>
        <v>6.922908427292338E-3</v>
      </c>
    </row>
    <row r="650" spans="1:8">
      <c r="A650" s="1">
        <v>39360</v>
      </c>
      <c r="B650">
        <v>78.949996999999996</v>
      </c>
      <c r="C650">
        <v>79.440002000000007</v>
      </c>
      <c r="D650">
        <v>78.809997999999993</v>
      </c>
      <c r="E650">
        <v>78.949996999999996</v>
      </c>
      <c r="F650">
        <v>42.082389999999997</v>
      </c>
      <c r="G650">
        <v>143900</v>
      </c>
      <c r="H650" s="2">
        <f t="shared" si="10"/>
        <v>5.2202556621045917E-3</v>
      </c>
    </row>
    <row r="651" spans="1:8">
      <c r="A651" s="1">
        <v>39363</v>
      </c>
      <c r="B651">
        <v>78.5</v>
      </c>
      <c r="C651">
        <v>78.769997000000004</v>
      </c>
      <c r="D651">
        <v>78.300003000000004</v>
      </c>
      <c r="E651">
        <v>78.349997999999999</v>
      </c>
      <c r="F651">
        <v>41.762566</v>
      </c>
      <c r="G651">
        <v>168800</v>
      </c>
      <c r="H651" s="2">
        <f t="shared" si="10"/>
        <v>-7.5999485770650629E-3</v>
      </c>
    </row>
    <row r="652" spans="1:8">
      <c r="A652" s="1">
        <v>39364</v>
      </c>
      <c r="B652">
        <v>78.699996999999996</v>
      </c>
      <c r="C652">
        <v>79.650002000000001</v>
      </c>
      <c r="D652">
        <v>78.699996999999996</v>
      </c>
      <c r="E652">
        <v>79.220000999999996</v>
      </c>
      <c r="F652">
        <v>42.226317999999999</v>
      </c>
      <c r="G652">
        <v>179600</v>
      </c>
      <c r="H652" s="2">
        <f t="shared" si="10"/>
        <v>1.1104490083296115E-2</v>
      </c>
    </row>
    <row r="653" spans="1:8">
      <c r="A653" s="1">
        <v>39365</v>
      </c>
      <c r="B653">
        <v>79.480002999999996</v>
      </c>
      <c r="C653">
        <v>79.660004000000001</v>
      </c>
      <c r="D653">
        <v>79.230002999999996</v>
      </c>
      <c r="E653">
        <v>79.480002999999996</v>
      </c>
      <c r="F653">
        <v>42.364891</v>
      </c>
      <c r="G653">
        <v>119300</v>
      </c>
      <c r="H653" s="2">
        <f t="shared" si="10"/>
        <v>3.2816737656359463E-3</v>
      </c>
    </row>
    <row r="654" spans="1:8">
      <c r="A654" s="1">
        <v>39366</v>
      </c>
      <c r="B654">
        <v>80.089995999999999</v>
      </c>
      <c r="C654">
        <v>80.680000000000007</v>
      </c>
      <c r="D654">
        <v>79.650002000000001</v>
      </c>
      <c r="E654">
        <v>79.830001999999993</v>
      </c>
      <c r="F654">
        <v>42.551456000000002</v>
      </c>
      <c r="G654">
        <v>142000</v>
      </c>
      <c r="H654" s="2">
        <f t="shared" si="10"/>
        <v>4.4037644284273423E-3</v>
      </c>
    </row>
    <row r="655" spans="1:8">
      <c r="A655" s="1">
        <v>39367</v>
      </c>
      <c r="B655">
        <v>79.839995999999999</v>
      </c>
      <c r="C655">
        <v>80.360000999999997</v>
      </c>
      <c r="D655">
        <v>79.699996999999996</v>
      </c>
      <c r="E655">
        <v>80.099997999999999</v>
      </c>
      <c r="F655">
        <v>42.695369999999997</v>
      </c>
      <c r="G655">
        <v>97200</v>
      </c>
      <c r="H655" s="2">
        <f t="shared" si="10"/>
        <v>3.3821169362570156E-3</v>
      </c>
    </row>
    <row r="656" spans="1:8">
      <c r="A656" s="1">
        <v>39370</v>
      </c>
      <c r="B656">
        <v>80.470000999999996</v>
      </c>
      <c r="C656">
        <v>80.480002999999996</v>
      </c>
      <c r="D656">
        <v>79.440002000000007</v>
      </c>
      <c r="E656">
        <v>79.610000999999997</v>
      </c>
      <c r="F656">
        <v>42.434181000000002</v>
      </c>
      <c r="G656">
        <v>104500</v>
      </c>
      <c r="H656" s="2">
        <f t="shared" si="10"/>
        <v>-6.1175017337944271E-3</v>
      </c>
    </row>
    <row r="657" spans="1:8">
      <c r="A657" s="1">
        <v>39371</v>
      </c>
      <c r="B657">
        <v>78.989998</v>
      </c>
      <c r="C657">
        <v>79</v>
      </c>
      <c r="D657">
        <v>78.589995999999999</v>
      </c>
      <c r="E657">
        <v>78.690002000000007</v>
      </c>
      <c r="F657">
        <v>41.943798000000001</v>
      </c>
      <c r="G657">
        <v>131400</v>
      </c>
      <c r="H657" s="2">
        <f t="shared" si="10"/>
        <v>-1.155632059918869E-2</v>
      </c>
    </row>
    <row r="658" spans="1:8">
      <c r="A658" s="1">
        <v>39372</v>
      </c>
      <c r="B658">
        <v>79.900002000000001</v>
      </c>
      <c r="C658">
        <v>80</v>
      </c>
      <c r="D658">
        <v>79.150002000000001</v>
      </c>
      <c r="E658">
        <v>79.610000999999997</v>
      </c>
      <c r="F658">
        <v>42.434181000000002</v>
      </c>
      <c r="G658">
        <v>147100</v>
      </c>
      <c r="H658" s="2">
        <f t="shared" si="10"/>
        <v>1.1691430518523891E-2</v>
      </c>
    </row>
    <row r="659" spans="1:8">
      <c r="A659" s="1">
        <v>39373</v>
      </c>
      <c r="B659">
        <v>79.529999000000004</v>
      </c>
      <c r="C659">
        <v>79.919998000000007</v>
      </c>
      <c r="D659">
        <v>79.339995999999999</v>
      </c>
      <c r="E659">
        <v>79.839995999999999</v>
      </c>
      <c r="F659">
        <v>42.556778000000001</v>
      </c>
      <c r="G659">
        <v>99300</v>
      </c>
      <c r="H659" s="2">
        <f t="shared" si="10"/>
        <v>2.8891096071819778E-3</v>
      </c>
    </row>
    <row r="660" spans="1:8">
      <c r="A660" s="1">
        <v>39374</v>
      </c>
      <c r="B660">
        <v>79.400002000000001</v>
      </c>
      <c r="C660">
        <v>79.400002000000001</v>
      </c>
      <c r="D660">
        <v>78.139999000000003</v>
      </c>
      <c r="E660">
        <v>78.139999000000003</v>
      </c>
      <c r="F660">
        <v>41.650638999999998</v>
      </c>
      <c r="G660">
        <v>174000</v>
      </c>
      <c r="H660" s="2">
        <f t="shared" si="10"/>
        <v>-2.1292471906590369E-2</v>
      </c>
    </row>
    <row r="661" spans="1:8">
      <c r="A661" s="1">
        <v>39377</v>
      </c>
      <c r="B661">
        <v>77.010002</v>
      </c>
      <c r="C661">
        <v>77.839995999999999</v>
      </c>
      <c r="D661">
        <v>76.830001999999993</v>
      </c>
      <c r="E661">
        <v>77.839995999999999</v>
      </c>
      <c r="F661">
        <v>41.490723000000003</v>
      </c>
      <c r="G661">
        <v>308000</v>
      </c>
      <c r="H661" s="2">
        <f t="shared" si="10"/>
        <v>-3.8394609023884485E-3</v>
      </c>
    </row>
    <row r="662" spans="1:8">
      <c r="A662" s="1">
        <v>39378</v>
      </c>
      <c r="B662">
        <v>79</v>
      </c>
      <c r="C662">
        <v>79.069999999999993</v>
      </c>
      <c r="D662">
        <v>78.370002999999997</v>
      </c>
      <c r="E662">
        <v>78.900002000000001</v>
      </c>
      <c r="F662">
        <v>42.055728999999999</v>
      </c>
      <c r="G662">
        <v>257400</v>
      </c>
      <c r="H662" s="2">
        <f t="shared" si="10"/>
        <v>1.3617646527875563E-2</v>
      </c>
    </row>
    <row r="663" spans="1:8">
      <c r="A663" s="1">
        <v>39379</v>
      </c>
      <c r="B663">
        <v>78.800003000000004</v>
      </c>
      <c r="C663">
        <v>79.089995999999999</v>
      </c>
      <c r="D663">
        <v>77.699996999999996</v>
      </c>
      <c r="E663">
        <v>78.5</v>
      </c>
      <c r="F663">
        <v>41.842517999999998</v>
      </c>
      <c r="G663">
        <v>166300</v>
      </c>
      <c r="H663" s="2">
        <f t="shared" si="10"/>
        <v>-5.0697254588073165E-3</v>
      </c>
    </row>
    <row r="664" spans="1:8">
      <c r="A664" s="1">
        <v>39380</v>
      </c>
      <c r="B664">
        <v>79.279999000000004</v>
      </c>
      <c r="C664">
        <v>79.449996999999996</v>
      </c>
      <c r="D664">
        <v>78.779999000000004</v>
      </c>
      <c r="E664">
        <v>78.949996999999996</v>
      </c>
      <c r="F664">
        <v>42.082389999999997</v>
      </c>
      <c r="G664">
        <v>216400</v>
      </c>
      <c r="H664" s="2">
        <f t="shared" si="10"/>
        <v>5.732733388559415E-3</v>
      </c>
    </row>
    <row r="665" spans="1:8">
      <c r="A665" s="1">
        <v>39381</v>
      </c>
      <c r="B665">
        <v>80.160004000000001</v>
      </c>
      <c r="C665">
        <v>80.629997000000003</v>
      </c>
      <c r="D665">
        <v>80.010002</v>
      </c>
      <c r="E665">
        <v>80.470000999999996</v>
      </c>
      <c r="F665">
        <v>42.892589999999998</v>
      </c>
      <c r="G665">
        <v>166100</v>
      </c>
      <c r="H665" s="2">
        <f t="shared" si="10"/>
        <v>1.9252708793393195E-2</v>
      </c>
    </row>
    <row r="666" spans="1:8">
      <c r="A666" s="1">
        <v>39384</v>
      </c>
      <c r="B666">
        <v>80.809997999999993</v>
      </c>
      <c r="C666">
        <v>81.150002000000001</v>
      </c>
      <c r="D666">
        <v>80.610000999999997</v>
      </c>
      <c r="E666">
        <v>81.139999000000003</v>
      </c>
      <c r="F666">
        <v>43.249706000000003</v>
      </c>
      <c r="G666">
        <v>798700</v>
      </c>
      <c r="H666" s="2">
        <f t="shared" si="10"/>
        <v>8.325820380629961E-3</v>
      </c>
    </row>
    <row r="667" spans="1:8">
      <c r="A667" s="1">
        <v>39385</v>
      </c>
      <c r="B667">
        <v>80.319999999999993</v>
      </c>
      <c r="C667">
        <v>80.860000999999997</v>
      </c>
      <c r="D667">
        <v>80.319999999999993</v>
      </c>
      <c r="E667">
        <v>80.779999000000004</v>
      </c>
      <c r="F667">
        <v>43.057831</v>
      </c>
      <c r="G667">
        <v>256100</v>
      </c>
      <c r="H667" s="2">
        <f t="shared" si="10"/>
        <v>-4.4364463425486198E-3</v>
      </c>
    </row>
    <row r="668" spans="1:8">
      <c r="A668" s="1">
        <v>39386</v>
      </c>
      <c r="B668">
        <v>81.029999000000004</v>
      </c>
      <c r="C668">
        <v>82.089995999999999</v>
      </c>
      <c r="D668">
        <v>80.849997999999999</v>
      </c>
      <c r="E668">
        <v>81.910004000000001</v>
      </c>
      <c r="F668">
        <v>43.660156000000001</v>
      </c>
      <c r="G668">
        <v>926600</v>
      </c>
      <c r="H668" s="2">
        <f t="shared" si="10"/>
        <v>1.3988744579354229E-2</v>
      </c>
    </row>
    <row r="669" spans="1:8">
      <c r="A669" s="1">
        <v>39387</v>
      </c>
      <c r="B669">
        <v>80.449996999999996</v>
      </c>
      <c r="C669">
        <v>80.449996999999996</v>
      </c>
      <c r="D669">
        <v>79.620002999999997</v>
      </c>
      <c r="E669">
        <v>79.980002999999996</v>
      </c>
      <c r="F669">
        <v>42.631400999999997</v>
      </c>
      <c r="G669">
        <v>401900</v>
      </c>
      <c r="H669" s="2">
        <f t="shared" si="10"/>
        <v>-2.3562788002864758E-2</v>
      </c>
    </row>
    <row r="670" spans="1:8">
      <c r="A670" s="1">
        <v>39388</v>
      </c>
      <c r="B670">
        <v>80.069999999999993</v>
      </c>
      <c r="C670">
        <v>80.650002000000001</v>
      </c>
      <c r="D670">
        <v>79.5</v>
      </c>
      <c r="E670">
        <v>80.400002000000001</v>
      </c>
      <c r="F670">
        <v>42.855277999999998</v>
      </c>
      <c r="G670">
        <v>458000</v>
      </c>
      <c r="H670" s="2">
        <f t="shared" si="10"/>
        <v>5.2514577224427057E-3</v>
      </c>
    </row>
    <row r="671" spans="1:8">
      <c r="A671" s="1">
        <v>39391</v>
      </c>
      <c r="B671">
        <v>79.180000000000007</v>
      </c>
      <c r="C671">
        <v>79.690002000000007</v>
      </c>
      <c r="D671">
        <v>78.930000000000007</v>
      </c>
      <c r="E671">
        <v>79.519997000000004</v>
      </c>
      <c r="F671">
        <v>42.386218999999997</v>
      </c>
      <c r="G671">
        <v>464400</v>
      </c>
      <c r="H671" s="2">
        <f t="shared" si="10"/>
        <v>-1.0945186261538228E-2</v>
      </c>
    </row>
    <row r="672" spans="1:8">
      <c r="A672" s="1">
        <v>39392</v>
      </c>
      <c r="B672">
        <v>79.879997000000003</v>
      </c>
      <c r="C672">
        <v>80.589995999999999</v>
      </c>
      <c r="D672">
        <v>79.879997000000003</v>
      </c>
      <c r="E672">
        <v>80.550003000000004</v>
      </c>
      <c r="F672">
        <v>42.935234000000001</v>
      </c>
      <c r="G672">
        <v>181500</v>
      </c>
      <c r="H672" s="2">
        <f t="shared" si="10"/>
        <v>1.295267690661449E-2</v>
      </c>
    </row>
    <row r="673" spans="1:8">
      <c r="A673" s="1">
        <v>39393</v>
      </c>
      <c r="B673">
        <v>78.989998</v>
      </c>
      <c r="C673">
        <v>80.449996999999996</v>
      </c>
      <c r="D673">
        <v>78.989998</v>
      </c>
      <c r="E673">
        <v>79.25</v>
      </c>
      <c r="F673">
        <v>42.242283</v>
      </c>
      <c r="G673">
        <v>262200</v>
      </c>
      <c r="H673" s="2">
        <f t="shared" si="10"/>
        <v>-1.6139448547083747E-2</v>
      </c>
    </row>
    <row r="674" spans="1:8">
      <c r="A674" s="1">
        <v>39394</v>
      </c>
      <c r="B674">
        <v>80</v>
      </c>
      <c r="C674">
        <v>80.199996999999996</v>
      </c>
      <c r="D674">
        <v>78.980002999999996</v>
      </c>
      <c r="E674">
        <v>80</v>
      </c>
      <c r="F674">
        <v>42.642043999999999</v>
      </c>
      <c r="G674">
        <v>353000</v>
      </c>
      <c r="H674" s="2">
        <f t="shared" si="10"/>
        <v>9.4635273382359091E-3</v>
      </c>
    </row>
    <row r="675" spans="1:8">
      <c r="A675" s="1">
        <v>39395</v>
      </c>
      <c r="B675">
        <v>79.650002000000001</v>
      </c>
      <c r="C675">
        <v>79.650002000000001</v>
      </c>
      <c r="D675">
        <v>78</v>
      </c>
      <c r="E675">
        <v>78.129997000000003</v>
      </c>
      <c r="F675">
        <v>41.645305999999998</v>
      </c>
      <c r="G675">
        <v>518100</v>
      </c>
      <c r="H675" s="2">
        <f t="shared" si="10"/>
        <v>-2.3374536173735024E-2</v>
      </c>
    </row>
    <row r="676" spans="1:8">
      <c r="A676" s="1">
        <v>39398</v>
      </c>
      <c r="B676">
        <v>78</v>
      </c>
      <c r="C676">
        <v>78</v>
      </c>
      <c r="D676">
        <v>76.680000000000007</v>
      </c>
      <c r="E676">
        <v>76.860000999999997</v>
      </c>
      <c r="F676">
        <v>40.968372000000002</v>
      </c>
      <c r="G676">
        <v>236900</v>
      </c>
      <c r="H676" s="2">
        <f t="shared" si="10"/>
        <v>-1.6254749094651764E-2</v>
      </c>
    </row>
    <row r="677" spans="1:8">
      <c r="A677" s="1">
        <v>39399</v>
      </c>
      <c r="B677">
        <v>78.330001999999993</v>
      </c>
      <c r="C677">
        <v>78.940002000000007</v>
      </c>
      <c r="D677">
        <v>77.849997999999999</v>
      </c>
      <c r="E677">
        <v>78.900002000000001</v>
      </c>
      <c r="F677">
        <v>42.055728999999999</v>
      </c>
      <c r="G677">
        <v>185900</v>
      </c>
      <c r="H677" s="2">
        <f t="shared" si="10"/>
        <v>2.6541376845533361E-2</v>
      </c>
    </row>
    <row r="678" spans="1:8">
      <c r="A678" s="1">
        <v>39400</v>
      </c>
      <c r="B678">
        <v>79.599997999999999</v>
      </c>
      <c r="C678">
        <v>79.620002999999997</v>
      </c>
      <c r="D678">
        <v>78.239998</v>
      </c>
      <c r="E678">
        <v>78.379997000000003</v>
      </c>
      <c r="F678">
        <v>41.778548999999998</v>
      </c>
      <c r="G678">
        <v>185400</v>
      </c>
      <c r="H678" s="2">
        <f t="shared" si="10"/>
        <v>-6.5907786308971438E-3</v>
      </c>
    </row>
    <row r="679" spans="1:8">
      <c r="A679" s="1">
        <v>39401</v>
      </c>
      <c r="B679">
        <v>77.540001000000004</v>
      </c>
      <c r="C679">
        <v>78</v>
      </c>
      <c r="D679">
        <v>76.569999999999993</v>
      </c>
      <c r="E679">
        <v>77.319999999999993</v>
      </c>
      <c r="F679">
        <v>41.213554000000002</v>
      </c>
      <c r="G679">
        <v>407100</v>
      </c>
      <c r="H679" s="2">
        <f t="shared" si="10"/>
        <v>-1.3523566842879014E-2</v>
      </c>
    </row>
    <row r="680" spans="1:8">
      <c r="A680" s="1">
        <v>39402</v>
      </c>
      <c r="B680">
        <v>77.180000000000007</v>
      </c>
      <c r="C680">
        <v>77.930000000000007</v>
      </c>
      <c r="D680">
        <v>76.879997000000003</v>
      </c>
      <c r="E680">
        <v>77.720000999999996</v>
      </c>
      <c r="F680">
        <v>41.426769</v>
      </c>
      <c r="G680">
        <v>301900</v>
      </c>
      <c r="H680" s="2">
        <f t="shared" si="10"/>
        <v>5.1734194046938577E-3</v>
      </c>
    </row>
    <row r="681" spans="1:8">
      <c r="A681" s="1">
        <v>39405</v>
      </c>
      <c r="B681">
        <v>76.650002000000001</v>
      </c>
      <c r="C681">
        <v>76.75</v>
      </c>
      <c r="D681">
        <v>75.169998000000007</v>
      </c>
      <c r="E681">
        <v>75.300003000000004</v>
      </c>
      <c r="F681">
        <v>40.136851999999998</v>
      </c>
      <c r="G681">
        <v>339800</v>
      </c>
      <c r="H681" s="2">
        <f t="shared" si="10"/>
        <v>-3.1137282272725702E-2</v>
      </c>
    </row>
    <row r="682" spans="1:8">
      <c r="A682" s="1">
        <v>39406</v>
      </c>
      <c r="B682">
        <v>75.599997999999999</v>
      </c>
      <c r="C682">
        <v>77.269997000000004</v>
      </c>
      <c r="D682">
        <v>75.599997999999999</v>
      </c>
      <c r="E682">
        <v>76.779999000000004</v>
      </c>
      <c r="F682">
        <v>40.925724000000002</v>
      </c>
      <c r="G682">
        <v>387800</v>
      </c>
      <c r="H682" s="2">
        <f t="shared" si="10"/>
        <v>1.9654555868008905E-2</v>
      </c>
    </row>
    <row r="683" spans="1:8">
      <c r="A683" s="1">
        <v>39407</v>
      </c>
      <c r="B683">
        <v>75.529999000000004</v>
      </c>
      <c r="C683">
        <v>76.339995999999999</v>
      </c>
      <c r="D683">
        <v>75.160004000000001</v>
      </c>
      <c r="E683">
        <v>75.589995999999999</v>
      </c>
      <c r="F683">
        <v>40.291428000000003</v>
      </c>
      <c r="G683">
        <v>402000</v>
      </c>
      <c r="H683" s="2">
        <f t="shared" si="10"/>
        <v>-1.5498711763779647E-2</v>
      </c>
    </row>
    <row r="684" spans="1:8">
      <c r="A684" s="1">
        <v>39409</v>
      </c>
      <c r="B684">
        <v>76.739998</v>
      </c>
      <c r="C684">
        <v>77.550003000000004</v>
      </c>
      <c r="D684">
        <v>76.720000999999996</v>
      </c>
      <c r="E684">
        <v>77.489998</v>
      </c>
      <c r="F684">
        <v>41.304172999999999</v>
      </c>
      <c r="G684">
        <v>169100</v>
      </c>
      <c r="H684" s="2">
        <f t="shared" si="10"/>
        <v>2.513549532173432E-2</v>
      </c>
    </row>
    <row r="685" spans="1:8">
      <c r="A685" s="1">
        <v>39412</v>
      </c>
      <c r="B685">
        <v>76.949996999999996</v>
      </c>
      <c r="C685">
        <v>77.660004000000001</v>
      </c>
      <c r="D685">
        <v>75.769997000000004</v>
      </c>
      <c r="E685">
        <v>75.800003000000004</v>
      </c>
      <c r="F685">
        <v>40.403362000000001</v>
      </c>
      <c r="G685">
        <v>309800</v>
      </c>
      <c r="H685" s="2">
        <f t="shared" si="10"/>
        <v>-2.1809200731364296E-2</v>
      </c>
    </row>
    <row r="686" spans="1:8">
      <c r="A686" s="1">
        <v>39413</v>
      </c>
      <c r="B686">
        <v>76.769997000000004</v>
      </c>
      <c r="C686">
        <v>76.919998000000007</v>
      </c>
      <c r="D686">
        <v>75.980002999999996</v>
      </c>
      <c r="E686">
        <v>76.900002000000001</v>
      </c>
      <c r="F686">
        <v>40.989697</v>
      </c>
      <c r="G686">
        <v>250400</v>
      </c>
      <c r="H686" s="2">
        <f t="shared" si="10"/>
        <v>1.4512034914322186E-2</v>
      </c>
    </row>
    <row r="687" spans="1:8">
      <c r="A687" s="1">
        <v>39414</v>
      </c>
      <c r="B687">
        <v>77.220000999999996</v>
      </c>
      <c r="C687">
        <v>79.419998000000007</v>
      </c>
      <c r="D687">
        <v>77.220000999999996</v>
      </c>
      <c r="E687">
        <v>79.300003000000004</v>
      </c>
      <c r="F687">
        <v>42.268948000000002</v>
      </c>
      <c r="G687">
        <v>251600</v>
      </c>
      <c r="H687" s="2">
        <f t="shared" si="10"/>
        <v>3.1209086517521762E-2</v>
      </c>
    </row>
    <row r="688" spans="1:8">
      <c r="A688" s="1">
        <v>39415</v>
      </c>
      <c r="B688">
        <v>78.099997999999999</v>
      </c>
      <c r="C688">
        <v>78.889999000000003</v>
      </c>
      <c r="D688">
        <v>77.790001000000004</v>
      </c>
      <c r="E688">
        <v>78.449996999999996</v>
      </c>
      <c r="F688">
        <v>41.81588</v>
      </c>
      <c r="G688">
        <v>472300</v>
      </c>
      <c r="H688" s="2">
        <f t="shared" si="10"/>
        <v>-1.0718695908873857E-2</v>
      </c>
    </row>
    <row r="689" spans="1:8">
      <c r="A689" s="1">
        <v>39416</v>
      </c>
      <c r="B689">
        <v>78.779999000000004</v>
      </c>
      <c r="C689">
        <v>79.819999999999993</v>
      </c>
      <c r="D689">
        <v>78.559997999999993</v>
      </c>
      <c r="E689">
        <v>78.830001999999993</v>
      </c>
      <c r="F689">
        <v>42.018433000000002</v>
      </c>
      <c r="G689">
        <v>249900</v>
      </c>
      <c r="H689" s="2">
        <f t="shared" si="10"/>
        <v>4.8439253221503834E-3</v>
      </c>
    </row>
    <row r="690" spans="1:8">
      <c r="A690" s="1">
        <v>39419</v>
      </c>
      <c r="B690">
        <v>80.209998999999996</v>
      </c>
      <c r="C690">
        <v>80.209998999999996</v>
      </c>
      <c r="D690">
        <v>78.470000999999996</v>
      </c>
      <c r="E690">
        <v>78.580001999999993</v>
      </c>
      <c r="F690">
        <v>41.885173999999999</v>
      </c>
      <c r="G690">
        <v>169300</v>
      </c>
      <c r="H690" s="2">
        <f t="shared" si="10"/>
        <v>-3.1714414480902334E-3</v>
      </c>
    </row>
    <row r="691" spans="1:8">
      <c r="A691" s="1">
        <v>39420</v>
      </c>
      <c r="B691">
        <v>78</v>
      </c>
      <c r="C691">
        <v>78.319999999999993</v>
      </c>
      <c r="D691">
        <v>77.919998000000007</v>
      </c>
      <c r="E691">
        <v>78.120002999999997</v>
      </c>
      <c r="F691">
        <v>41.639961</v>
      </c>
      <c r="G691">
        <v>304700</v>
      </c>
      <c r="H691" s="2">
        <f t="shared" si="10"/>
        <v>-5.854410441269736E-3</v>
      </c>
    </row>
    <row r="692" spans="1:8">
      <c r="A692" s="1">
        <v>39421</v>
      </c>
      <c r="B692">
        <v>79.379997000000003</v>
      </c>
      <c r="C692">
        <v>79.379997000000003</v>
      </c>
      <c r="D692">
        <v>78.540001000000004</v>
      </c>
      <c r="E692">
        <v>78.870002999999997</v>
      </c>
      <c r="F692">
        <v>42.039752999999997</v>
      </c>
      <c r="G692">
        <v>181200</v>
      </c>
      <c r="H692" s="2">
        <f t="shared" si="10"/>
        <v>9.6011617301946552E-3</v>
      </c>
    </row>
    <row r="693" spans="1:8">
      <c r="A693" s="1">
        <v>39422</v>
      </c>
      <c r="B693">
        <v>78.650002000000001</v>
      </c>
      <c r="C693">
        <v>79.559997999999993</v>
      </c>
      <c r="D693">
        <v>78.419998000000007</v>
      </c>
      <c r="E693">
        <v>79.489998</v>
      </c>
      <c r="F693">
        <v>42.370224</v>
      </c>
      <c r="G693">
        <v>179800</v>
      </c>
      <c r="H693" s="2">
        <f t="shared" si="10"/>
        <v>7.8609167851200947E-3</v>
      </c>
    </row>
    <row r="694" spans="1:8">
      <c r="A694" s="1">
        <v>39423</v>
      </c>
      <c r="B694">
        <v>80</v>
      </c>
      <c r="C694">
        <v>80</v>
      </c>
      <c r="D694">
        <v>79.279999000000004</v>
      </c>
      <c r="E694">
        <v>79.379997000000003</v>
      </c>
      <c r="F694">
        <v>42.311599999999999</v>
      </c>
      <c r="G694">
        <v>155500</v>
      </c>
      <c r="H694" s="2">
        <f t="shared" si="10"/>
        <v>-1.3836131713630257E-3</v>
      </c>
    </row>
    <row r="695" spans="1:8">
      <c r="A695" s="1">
        <v>39426</v>
      </c>
      <c r="B695">
        <v>79.440002000000007</v>
      </c>
      <c r="C695">
        <v>80.5</v>
      </c>
      <c r="D695">
        <v>79.440002000000007</v>
      </c>
      <c r="E695">
        <v>80.300003000000004</v>
      </c>
      <c r="F695">
        <v>42.801968000000002</v>
      </c>
      <c r="G695">
        <v>173500</v>
      </c>
      <c r="H695" s="2">
        <f t="shared" si="10"/>
        <v>1.1589445920267815E-2</v>
      </c>
    </row>
    <row r="696" spans="1:8">
      <c r="A696" s="1">
        <v>39427</v>
      </c>
      <c r="B696">
        <v>80.620002999999997</v>
      </c>
      <c r="C696">
        <v>80.620002999999997</v>
      </c>
      <c r="D696">
        <v>77.949996999999996</v>
      </c>
      <c r="E696">
        <v>78.199996999999996</v>
      </c>
      <c r="F696">
        <v>41.682620999999997</v>
      </c>
      <c r="G696">
        <v>335900</v>
      </c>
      <c r="H696" s="2">
        <f t="shared" si="10"/>
        <v>-2.6151764797357091E-2</v>
      </c>
    </row>
    <row r="697" spans="1:8">
      <c r="A697" s="1">
        <v>39428</v>
      </c>
      <c r="B697">
        <v>80.910004000000001</v>
      </c>
      <c r="C697">
        <v>80.910004000000001</v>
      </c>
      <c r="D697">
        <v>79.220000999999996</v>
      </c>
      <c r="E697">
        <v>79.809997999999993</v>
      </c>
      <c r="F697">
        <v>42.540793999999998</v>
      </c>
      <c r="G697">
        <v>480700</v>
      </c>
      <c r="H697" s="2">
        <f t="shared" si="10"/>
        <v>2.0588268669573365E-2</v>
      </c>
    </row>
    <row r="698" spans="1:8">
      <c r="A698" s="1">
        <v>39429</v>
      </c>
      <c r="B698">
        <v>78.720000999999996</v>
      </c>
      <c r="C698">
        <v>78.739998</v>
      </c>
      <c r="D698">
        <v>77.589995999999999</v>
      </c>
      <c r="E698">
        <v>78.349997999999999</v>
      </c>
      <c r="F698">
        <v>41.762566</v>
      </c>
      <c r="G698">
        <v>291900</v>
      </c>
      <c r="H698" s="2">
        <f t="shared" si="10"/>
        <v>-1.8293687701268543E-2</v>
      </c>
    </row>
    <row r="699" spans="1:8">
      <c r="A699" s="1">
        <v>39430</v>
      </c>
      <c r="B699">
        <v>76.860000999999997</v>
      </c>
      <c r="C699">
        <v>77.449996999999996</v>
      </c>
      <c r="D699">
        <v>76.449996999999996</v>
      </c>
      <c r="E699">
        <v>76.459998999999996</v>
      </c>
      <c r="F699">
        <v>40.75515</v>
      </c>
      <c r="G699">
        <v>708300</v>
      </c>
      <c r="H699" s="2">
        <f t="shared" si="10"/>
        <v>-2.4122464122534982E-2</v>
      </c>
    </row>
    <row r="700" spans="1:8">
      <c r="A700" s="1">
        <v>39433</v>
      </c>
      <c r="B700">
        <v>75.449996999999996</v>
      </c>
      <c r="C700">
        <v>75.839995999999999</v>
      </c>
      <c r="D700">
        <v>74.849997999999999</v>
      </c>
      <c r="E700">
        <v>75.050003000000004</v>
      </c>
      <c r="F700">
        <v>40.003593000000002</v>
      </c>
      <c r="G700">
        <v>441100</v>
      </c>
      <c r="H700" s="2">
        <f t="shared" si="10"/>
        <v>-1.8440786011093033E-2</v>
      </c>
    </row>
    <row r="701" spans="1:8">
      <c r="A701" s="1">
        <v>39434</v>
      </c>
      <c r="B701">
        <v>76.019997000000004</v>
      </c>
      <c r="C701">
        <v>76.25</v>
      </c>
      <c r="D701">
        <v>74.739998</v>
      </c>
      <c r="E701">
        <v>75.699996999999996</v>
      </c>
      <c r="F701">
        <v>40.350056000000002</v>
      </c>
      <c r="G701">
        <v>256300</v>
      </c>
      <c r="H701" s="2">
        <f t="shared" si="10"/>
        <v>8.6607970439055298E-3</v>
      </c>
    </row>
    <row r="702" spans="1:8">
      <c r="A702" s="1">
        <v>39435</v>
      </c>
      <c r="B702">
        <v>75.550003000000004</v>
      </c>
      <c r="C702">
        <v>75.699996999999996</v>
      </c>
      <c r="D702">
        <v>74.660004000000001</v>
      </c>
      <c r="E702">
        <v>75.069999999999993</v>
      </c>
      <c r="F702">
        <v>40.014251999999999</v>
      </c>
      <c r="G702">
        <v>225500</v>
      </c>
      <c r="H702" s="2">
        <f t="shared" si="10"/>
        <v>-8.3222684994539563E-3</v>
      </c>
    </row>
    <row r="703" spans="1:8">
      <c r="A703" s="1">
        <v>39436</v>
      </c>
      <c r="B703">
        <v>75.599997999999999</v>
      </c>
      <c r="C703">
        <v>75.599997999999999</v>
      </c>
      <c r="D703">
        <v>74.949996999999996</v>
      </c>
      <c r="E703">
        <v>75.480002999999996</v>
      </c>
      <c r="F703">
        <v>40.232784000000002</v>
      </c>
      <c r="G703">
        <v>302800</v>
      </c>
      <c r="H703" s="2">
        <f t="shared" si="10"/>
        <v>5.4613541195272942E-3</v>
      </c>
    </row>
    <row r="704" spans="1:8">
      <c r="A704" s="1">
        <v>39437</v>
      </c>
      <c r="B704">
        <v>76.349997999999999</v>
      </c>
      <c r="C704">
        <v>76.559997999999993</v>
      </c>
      <c r="D704">
        <v>76.080001999999993</v>
      </c>
      <c r="E704">
        <v>76.540001000000004</v>
      </c>
      <c r="F704">
        <v>40.797801999999997</v>
      </c>
      <c r="G704">
        <v>386200</v>
      </c>
      <c r="H704" s="2">
        <f t="shared" si="10"/>
        <v>1.4043721160335185E-2</v>
      </c>
    </row>
    <row r="705" spans="1:8">
      <c r="A705" s="1">
        <v>39440</v>
      </c>
      <c r="B705">
        <v>74.690002000000007</v>
      </c>
      <c r="C705">
        <v>74.690002000000007</v>
      </c>
      <c r="D705">
        <v>74.150002000000001</v>
      </c>
      <c r="E705">
        <v>74.580001999999993</v>
      </c>
      <c r="F705">
        <v>41.015579000000002</v>
      </c>
      <c r="G705">
        <v>193600</v>
      </c>
      <c r="H705" s="2">
        <f t="shared" si="10"/>
        <v>5.337959138092911E-3</v>
      </c>
    </row>
    <row r="706" spans="1:8">
      <c r="A706" s="1">
        <v>39442</v>
      </c>
      <c r="B706">
        <v>74.470000999999996</v>
      </c>
      <c r="C706">
        <v>74.940002000000007</v>
      </c>
      <c r="D706">
        <v>73.790001000000004</v>
      </c>
      <c r="E706">
        <v>74.779999000000004</v>
      </c>
      <c r="F706">
        <v>41.125568000000001</v>
      </c>
      <c r="G706">
        <v>203200</v>
      </c>
      <c r="H706" s="2">
        <f t="shared" si="10"/>
        <v>2.6816395789511778E-3</v>
      </c>
    </row>
    <row r="707" spans="1:8">
      <c r="A707" s="1">
        <v>39443</v>
      </c>
      <c r="B707">
        <v>75.120002999999997</v>
      </c>
      <c r="C707">
        <v>75.180000000000007</v>
      </c>
      <c r="D707">
        <v>74.629997000000003</v>
      </c>
      <c r="E707">
        <v>74.889999000000003</v>
      </c>
      <c r="F707">
        <v>41.186058000000003</v>
      </c>
      <c r="G707">
        <v>396700</v>
      </c>
      <c r="H707" s="2">
        <f t="shared" si="10"/>
        <v>1.4708611440941433E-3</v>
      </c>
    </row>
    <row r="708" spans="1:8">
      <c r="A708" s="1">
        <v>39444</v>
      </c>
      <c r="B708">
        <v>75.569999999999993</v>
      </c>
      <c r="C708">
        <v>75.730002999999996</v>
      </c>
      <c r="D708">
        <v>75.269997000000004</v>
      </c>
      <c r="E708">
        <v>75.610000999999997</v>
      </c>
      <c r="F708">
        <v>41.582031000000001</v>
      </c>
      <c r="G708">
        <v>366200</v>
      </c>
      <c r="H708" s="2">
        <f t="shared" ref="H708:H771" si="11">(F708-F707)/F707</f>
        <v>9.6142485886849833E-3</v>
      </c>
    </row>
    <row r="709" spans="1:8">
      <c r="A709" s="1">
        <v>39447</v>
      </c>
      <c r="B709">
        <v>75.400002000000001</v>
      </c>
      <c r="C709">
        <v>75.709998999999996</v>
      </c>
      <c r="D709">
        <v>74.519997000000004</v>
      </c>
      <c r="E709">
        <v>74.819999999999993</v>
      </c>
      <c r="F709">
        <v>41.147564000000003</v>
      </c>
      <c r="G709">
        <v>532700</v>
      </c>
      <c r="H709" s="2">
        <f t="shared" si="11"/>
        <v>-1.0448431439051111E-2</v>
      </c>
    </row>
    <row r="710" spans="1:8">
      <c r="A710" s="1">
        <v>39449</v>
      </c>
      <c r="B710">
        <v>75.529999000000004</v>
      </c>
      <c r="C710">
        <v>75.529999000000004</v>
      </c>
      <c r="D710">
        <v>74.300003000000004</v>
      </c>
      <c r="E710">
        <v>74.529999000000004</v>
      </c>
      <c r="F710">
        <v>40.988078999999999</v>
      </c>
      <c r="G710">
        <v>541700</v>
      </c>
      <c r="H710" s="2">
        <f t="shared" si="11"/>
        <v>-3.8759281108355199E-3</v>
      </c>
    </row>
    <row r="711" spans="1:8">
      <c r="A711" s="1">
        <v>39450</v>
      </c>
      <c r="B711">
        <v>74.870002999999997</v>
      </c>
      <c r="C711">
        <v>74.879997000000003</v>
      </c>
      <c r="D711">
        <v>74.349997999999999</v>
      </c>
      <c r="E711">
        <v>74.800003000000004</v>
      </c>
      <c r="F711">
        <v>41.136581</v>
      </c>
      <c r="G711">
        <v>491600</v>
      </c>
      <c r="H711" s="2">
        <f t="shared" si="11"/>
        <v>3.6230534248750858E-3</v>
      </c>
    </row>
    <row r="712" spans="1:8">
      <c r="A712" s="1">
        <v>39451</v>
      </c>
      <c r="B712">
        <v>74.319999999999993</v>
      </c>
      <c r="C712">
        <v>74.319999999999993</v>
      </c>
      <c r="D712">
        <v>72.690002000000007</v>
      </c>
      <c r="E712">
        <v>72.980002999999996</v>
      </c>
      <c r="F712">
        <v>40.135643000000002</v>
      </c>
      <c r="G712">
        <v>537500</v>
      </c>
      <c r="H712" s="2">
        <f t="shared" si="11"/>
        <v>-2.4332065905039554E-2</v>
      </c>
    </row>
    <row r="713" spans="1:8">
      <c r="A713" s="1">
        <v>39454</v>
      </c>
      <c r="B713">
        <v>73.099997999999999</v>
      </c>
      <c r="C713">
        <v>73.410004000000001</v>
      </c>
      <c r="D713">
        <v>72.569999999999993</v>
      </c>
      <c r="E713">
        <v>72.949996999999996</v>
      </c>
      <c r="F713">
        <v>40.119155999999997</v>
      </c>
      <c r="G713">
        <v>604800</v>
      </c>
      <c r="H713" s="2">
        <f t="shared" si="11"/>
        <v>-4.1078200740436683E-4</v>
      </c>
    </row>
    <row r="714" spans="1:8">
      <c r="A714" s="1">
        <v>39455</v>
      </c>
      <c r="B714">
        <v>73.470000999999996</v>
      </c>
      <c r="C714">
        <v>74.019997000000004</v>
      </c>
      <c r="D714">
        <v>72.360000999999997</v>
      </c>
      <c r="E714">
        <v>72.400002000000001</v>
      </c>
      <c r="F714">
        <v>39.816688999999997</v>
      </c>
      <c r="G714">
        <v>440500</v>
      </c>
      <c r="H714" s="2">
        <f t="shared" si="11"/>
        <v>-7.5392164281820901E-3</v>
      </c>
    </row>
    <row r="715" spans="1:8">
      <c r="A715" s="1">
        <v>39456</v>
      </c>
      <c r="B715">
        <v>72.080001999999993</v>
      </c>
      <c r="C715">
        <v>72.690002000000007</v>
      </c>
      <c r="D715">
        <v>71.730002999999996</v>
      </c>
      <c r="E715">
        <v>72.5</v>
      </c>
      <c r="F715">
        <v>39.871681000000002</v>
      </c>
      <c r="G715">
        <v>497100</v>
      </c>
      <c r="H715" s="2">
        <f t="shared" si="11"/>
        <v>1.3811294053105649E-3</v>
      </c>
    </row>
    <row r="716" spans="1:8">
      <c r="A716" s="1">
        <v>39457</v>
      </c>
      <c r="B716">
        <v>71.660004000000001</v>
      </c>
      <c r="C716">
        <v>72.919998000000007</v>
      </c>
      <c r="D716">
        <v>71.660004000000001</v>
      </c>
      <c r="E716">
        <v>72.559997999999993</v>
      </c>
      <c r="F716">
        <v>39.904674999999997</v>
      </c>
      <c r="G716">
        <v>875600</v>
      </c>
      <c r="H716" s="2">
        <f t="shared" si="11"/>
        <v>8.275046141143405E-4</v>
      </c>
    </row>
    <row r="717" spans="1:8">
      <c r="A717" s="1">
        <v>39458</v>
      </c>
      <c r="B717">
        <v>71.5</v>
      </c>
      <c r="C717">
        <v>71.989998</v>
      </c>
      <c r="D717">
        <v>70.930000000000007</v>
      </c>
      <c r="E717">
        <v>71.239998</v>
      </c>
      <c r="F717">
        <v>39.178741000000002</v>
      </c>
      <c r="G717">
        <v>1516400</v>
      </c>
      <c r="H717" s="2">
        <f t="shared" si="11"/>
        <v>-1.8191703102455922E-2</v>
      </c>
    </row>
    <row r="718" spans="1:8">
      <c r="A718" s="1">
        <v>39461</v>
      </c>
      <c r="B718">
        <v>72.949996999999996</v>
      </c>
      <c r="C718">
        <v>72.949996999999996</v>
      </c>
      <c r="D718">
        <v>72.050003000000004</v>
      </c>
      <c r="E718">
        <v>72.370002999999997</v>
      </c>
      <c r="F718">
        <v>39.800193999999998</v>
      </c>
      <c r="G718">
        <v>538000</v>
      </c>
      <c r="H718" s="2">
        <f t="shared" si="11"/>
        <v>1.5861995157016286E-2</v>
      </c>
    </row>
    <row r="719" spans="1:8">
      <c r="A719" s="1">
        <v>39462</v>
      </c>
      <c r="B719">
        <v>70.989998</v>
      </c>
      <c r="C719">
        <v>71.489998</v>
      </c>
      <c r="D719">
        <v>70.040001000000004</v>
      </c>
      <c r="E719">
        <v>70.050003000000004</v>
      </c>
      <c r="F719">
        <v>38.524273000000001</v>
      </c>
      <c r="G719">
        <v>729600</v>
      </c>
      <c r="H719" s="2">
        <f t="shared" si="11"/>
        <v>-3.2058160319519968E-2</v>
      </c>
    </row>
    <row r="720" spans="1:8">
      <c r="A720" s="1">
        <v>39463</v>
      </c>
      <c r="B720">
        <v>69.830001999999993</v>
      </c>
      <c r="C720">
        <v>70.400002000000001</v>
      </c>
      <c r="D720">
        <v>68.529999000000004</v>
      </c>
      <c r="E720">
        <v>68.699996999999996</v>
      </c>
      <c r="F720">
        <v>37.781852999999998</v>
      </c>
      <c r="G720">
        <v>872300</v>
      </c>
      <c r="H720" s="2">
        <f t="shared" si="11"/>
        <v>-1.927148631721104E-2</v>
      </c>
    </row>
    <row r="721" spans="1:8">
      <c r="A721" s="1">
        <v>39464</v>
      </c>
      <c r="B721">
        <v>69.290001000000004</v>
      </c>
      <c r="C721">
        <v>69.680000000000007</v>
      </c>
      <c r="D721">
        <v>67.339995999999999</v>
      </c>
      <c r="E721">
        <v>67.699996999999996</v>
      </c>
      <c r="F721">
        <v>37.231898999999999</v>
      </c>
      <c r="G721">
        <v>1952900</v>
      </c>
      <c r="H721" s="2">
        <f t="shared" si="11"/>
        <v>-1.4556035671410813E-2</v>
      </c>
    </row>
    <row r="722" spans="1:8">
      <c r="A722" s="1">
        <v>39465</v>
      </c>
      <c r="B722">
        <v>68.25</v>
      </c>
      <c r="C722">
        <v>69.050003000000004</v>
      </c>
      <c r="D722">
        <v>67.129997000000003</v>
      </c>
      <c r="E722">
        <v>67.489998</v>
      </c>
      <c r="F722">
        <v>37.116402000000001</v>
      </c>
      <c r="G722">
        <v>751600</v>
      </c>
      <c r="H722" s="2">
        <f t="shared" si="11"/>
        <v>-3.1020980154678047E-3</v>
      </c>
    </row>
    <row r="723" spans="1:8">
      <c r="A723" s="1">
        <v>39469</v>
      </c>
      <c r="B723">
        <v>61.43</v>
      </c>
      <c r="C723">
        <v>65.879997000000003</v>
      </c>
      <c r="D723">
        <v>60</v>
      </c>
      <c r="E723">
        <v>65.599997999999999</v>
      </c>
      <c r="F723">
        <v>36.076973000000002</v>
      </c>
      <c r="G723">
        <v>1404000</v>
      </c>
      <c r="H723" s="2">
        <f t="shared" si="11"/>
        <v>-2.8004573288111234E-2</v>
      </c>
    </row>
    <row r="724" spans="1:8">
      <c r="A724" s="1">
        <v>39470</v>
      </c>
      <c r="B724">
        <v>62.23</v>
      </c>
      <c r="C724">
        <v>65.819999999999993</v>
      </c>
      <c r="D724">
        <v>61.619999</v>
      </c>
      <c r="E724">
        <v>65.389999000000003</v>
      </c>
      <c r="F724">
        <v>35.961506</v>
      </c>
      <c r="G724">
        <v>3094200</v>
      </c>
      <c r="H724" s="2">
        <f t="shared" si="11"/>
        <v>-3.2005733962215295E-3</v>
      </c>
    </row>
    <row r="725" spans="1:8">
      <c r="A725" s="1">
        <v>39471</v>
      </c>
      <c r="B725">
        <v>66.019997000000004</v>
      </c>
      <c r="C725">
        <v>67.419998000000007</v>
      </c>
      <c r="D725">
        <v>66.019997000000004</v>
      </c>
      <c r="E725">
        <v>67.300003000000004</v>
      </c>
      <c r="F725">
        <v>37.011906000000003</v>
      </c>
      <c r="G725">
        <v>1051400</v>
      </c>
      <c r="H725" s="2">
        <f t="shared" si="11"/>
        <v>2.9209010323427594E-2</v>
      </c>
    </row>
    <row r="726" spans="1:8">
      <c r="A726" s="1">
        <v>39472</v>
      </c>
      <c r="B726">
        <v>68.220000999999996</v>
      </c>
      <c r="C726">
        <v>68.400002000000001</v>
      </c>
      <c r="D726">
        <v>65.680000000000007</v>
      </c>
      <c r="E726">
        <v>65.900002000000001</v>
      </c>
      <c r="F726">
        <v>36.241982</v>
      </c>
      <c r="G726">
        <v>940700</v>
      </c>
      <c r="H726" s="2">
        <f t="shared" si="11"/>
        <v>-2.0802062990217338E-2</v>
      </c>
    </row>
    <row r="727" spans="1:8">
      <c r="A727" s="1">
        <v>39475</v>
      </c>
      <c r="B727">
        <v>66.349997999999999</v>
      </c>
      <c r="C727">
        <v>67.290001000000004</v>
      </c>
      <c r="D727">
        <v>65.529999000000004</v>
      </c>
      <c r="E727">
        <v>67.290001000000004</v>
      </c>
      <c r="F727">
        <v>37.006408999999998</v>
      </c>
      <c r="G727">
        <v>754500</v>
      </c>
      <c r="H727" s="2">
        <f t="shared" si="11"/>
        <v>2.109230670662542E-2</v>
      </c>
    </row>
    <row r="728" spans="1:8">
      <c r="A728" s="1">
        <v>39476</v>
      </c>
      <c r="B728">
        <v>67.519997000000004</v>
      </c>
      <c r="C728">
        <v>67.660004000000001</v>
      </c>
      <c r="D728">
        <v>66.800003000000004</v>
      </c>
      <c r="E728">
        <v>67.599997999999999</v>
      </c>
      <c r="F728">
        <v>37.176898999999999</v>
      </c>
      <c r="G728">
        <v>356700</v>
      </c>
      <c r="H728" s="2">
        <f t="shared" si="11"/>
        <v>4.6070398238316213E-3</v>
      </c>
    </row>
    <row r="729" spans="1:8">
      <c r="A729" s="1">
        <v>39477</v>
      </c>
      <c r="B729">
        <v>67.019997000000004</v>
      </c>
      <c r="C729">
        <v>68.809997999999993</v>
      </c>
      <c r="D729">
        <v>66.760002</v>
      </c>
      <c r="E729">
        <v>67.199996999999996</v>
      </c>
      <c r="F729">
        <v>36.956916999999997</v>
      </c>
      <c r="G729">
        <v>443600</v>
      </c>
      <c r="H729" s="2">
        <f t="shared" si="11"/>
        <v>-5.9171691538877861E-3</v>
      </c>
    </row>
    <row r="730" spans="1:8">
      <c r="A730" s="1">
        <v>39478</v>
      </c>
      <c r="B730">
        <v>66.300003000000004</v>
      </c>
      <c r="C730">
        <v>68.690002000000007</v>
      </c>
      <c r="D730">
        <v>65.790001000000004</v>
      </c>
      <c r="E730">
        <v>68.099997999999999</v>
      </c>
      <c r="F730">
        <v>37.451884999999997</v>
      </c>
      <c r="G730">
        <v>1942300</v>
      </c>
      <c r="H730" s="2">
        <f t="shared" si="11"/>
        <v>1.3393108521471098E-2</v>
      </c>
    </row>
    <row r="731" spans="1:8">
      <c r="A731" s="1">
        <v>39479</v>
      </c>
      <c r="B731">
        <v>68.769997000000004</v>
      </c>
      <c r="C731">
        <v>69.199996999999996</v>
      </c>
      <c r="D731">
        <v>68.180000000000007</v>
      </c>
      <c r="E731">
        <v>69.040001000000004</v>
      </c>
      <c r="F731">
        <v>37.968834000000001</v>
      </c>
      <c r="G731">
        <v>503500</v>
      </c>
      <c r="H731" s="2">
        <f t="shared" si="11"/>
        <v>1.3803016857496062E-2</v>
      </c>
    </row>
    <row r="732" spans="1:8">
      <c r="A732" s="1">
        <v>39482</v>
      </c>
      <c r="B732">
        <v>68.870002999999997</v>
      </c>
      <c r="C732">
        <v>68.949996999999996</v>
      </c>
      <c r="D732">
        <v>68.269997000000004</v>
      </c>
      <c r="E732">
        <v>68.269997000000004</v>
      </c>
      <c r="F732">
        <v>37.545363999999999</v>
      </c>
      <c r="G732">
        <v>539700</v>
      </c>
      <c r="H732" s="2">
        <f t="shared" si="11"/>
        <v>-1.1153094667063039E-2</v>
      </c>
    </row>
    <row r="733" spans="1:8">
      <c r="A733" s="1">
        <v>39483</v>
      </c>
      <c r="B733">
        <v>66.660004000000001</v>
      </c>
      <c r="C733">
        <v>66.699996999999996</v>
      </c>
      <c r="D733">
        <v>65.050003000000004</v>
      </c>
      <c r="E733">
        <v>65.110000999999997</v>
      </c>
      <c r="F733">
        <v>35.807499</v>
      </c>
      <c r="G733">
        <v>762100</v>
      </c>
      <c r="H733" s="2">
        <f t="shared" si="11"/>
        <v>-4.6287072886015954E-2</v>
      </c>
    </row>
    <row r="734" spans="1:8">
      <c r="A734" s="1">
        <v>39484</v>
      </c>
      <c r="B734">
        <v>65.480002999999996</v>
      </c>
      <c r="C734">
        <v>66.379997000000003</v>
      </c>
      <c r="D734">
        <v>65.139999000000003</v>
      </c>
      <c r="E734">
        <v>65.480002999999996</v>
      </c>
      <c r="F734">
        <v>36.010986000000003</v>
      </c>
      <c r="G734">
        <v>990800</v>
      </c>
      <c r="H734" s="2">
        <f t="shared" si="11"/>
        <v>5.6828040405726924E-3</v>
      </c>
    </row>
    <row r="735" spans="1:8">
      <c r="A735" s="1">
        <v>39485</v>
      </c>
      <c r="B735">
        <v>64.440002000000007</v>
      </c>
      <c r="C735">
        <v>65.099997999999999</v>
      </c>
      <c r="D735">
        <v>64.080001999999993</v>
      </c>
      <c r="E735">
        <v>64.709998999999996</v>
      </c>
      <c r="F735">
        <v>35.587521000000002</v>
      </c>
      <c r="G735">
        <v>602000</v>
      </c>
      <c r="H735" s="2">
        <f t="shared" si="11"/>
        <v>-1.1759328111704583E-2</v>
      </c>
    </row>
    <row r="736" spans="1:8">
      <c r="A736" s="1">
        <v>39486</v>
      </c>
      <c r="B736">
        <v>64.010002</v>
      </c>
      <c r="C736">
        <v>64.790001000000004</v>
      </c>
      <c r="D736">
        <v>63.810001</v>
      </c>
      <c r="E736">
        <v>64.349997999999999</v>
      </c>
      <c r="F736">
        <v>35.389541999999999</v>
      </c>
      <c r="G736">
        <v>443800</v>
      </c>
      <c r="H736" s="2">
        <f t="shared" si="11"/>
        <v>-5.5631579395486316E-3</v>
      </c>
    </row>
    <row r="737" spans="1:8">
      <c r="A737" s="1">
        <v>39489</v>
      </c>
      <c r="B737">
        <v>64.129997000000003</v>
      </c>
      <c r="C737">
        <v>64.800003000000004</v>
      </c>
      <c r="D737">
        <v>63.66</v>
      </c>
      <c r="E737">
        <v>64.800003000000004</v>
      </c>
      <c r="F737">
        <v>35.637034999999997</v>
      </c>
      <c r="G737">
        <v>482900</v>
      </c>
      <c r="H737" s="2">
        <f t="shared" si="11"/>
        <v>6.9933936980591223E-3</v>
      </c>
    </row>
    <row r="738" spans="1:8">
      <c r="A738" s="1">
        <v>39490</v>
      </c>
      <c r="B738">
        <v>65.319999999999993</v>
      </c>
      <c r="C738">
        <v>66.559997999999993</v>
      </c>
      <c r="D738">
        <v>65.319999999999993</v>
      </c>
      <c r="E738">
        <v>65.959998999999996</v>
      </c>
      <c r="F738">
        <v>36.274985999999998</v>
      </c>
      <c r="G738">
        <v>738100</v>
      </c>
      <c r="H738" s="2">
        <f t="shared" si="11"/>
        <v>1.7901348975861799E-2</v>
      </c>
    </row>
    <row r="739" spans="1:8">
      <c r="A739" s="1">
        <v>39491</v>
      </c>
      <c r="B739">
        <v>66.129997000000003</v>
      </c>
      <c r="C739">
        <v>67.059997999999993</v>
      </c>
      <c r="D739">
        <v>66.099997999999999</v>
      </c>
      <c r="E739">
        <v>66.830001999999993</v>
      </c>
      <c r="F739">
        <v>36.753428999999997</v>
      </c>
      <c r="G739">
        <v>626100</v>
      </c>
      <c r="H739" s="2">
        <f t="shared" si="11"/>
        <v>1.3189336585822491E-2</v>
      </c>
    </row>
    <row r="740" spans="1:8">
      <c r="A740" s="1">
        <v>39492</v>
      </c>
      <c r="B740">
        <v>67.309997999999993</v>
      </c>
      <c r="C740">
        <v>67.309997999999993</v>
      </c>
      <c r="D740">
        <v>66.330001999999993</v>
      </c>
      <c r="E740">
        <v>66.360000999999997</v>
      </c>
      <c r="F740">
        <v>36.494945999999999</v>
      </c>
      <c r="G740">
        <v>881800</v>
      </c>
      <c r="H740" s="2">
        <f t="shared" si="11"/>
        <v>-7.0328948082639649E-3</v>
      </c>
    </row>
    <row r="741" spans="1:8">
      <c r="A741" s="1">
        <v>39493</v>
      </c>
      <c r="B741">
        <v>65.680000000000007</v>
      </c>
      <c r="C741">
        <v>66.309997999999993</v>
      </c>
      <c r="D741">
        <v>65.550003000000004</v>
      </c>
      <c r="E741">
        <v>66.160004000000001</v>
      </c>
      <c r="F741">
        <v>36.384974999999997</v>
      </c>
      <c r="G741">
        <v>224800</v>
      </c>
      <c r="H741" s="2">
        <f t="shared" si="11"/>
        <v>-3.0133213514003171E-3</v>
      </c>
    </row>
    <row r="742" spans="1:8">
      <c r="A742" s="1">
        <v>39497</v>
      </c>
      <c r="B742">
        <v>67.360000999999997</v>
      </c>
      <c r="C742">
        <v>67.830001999999993</v>
      </c>
      <c r="D742">
        <v>66.870002999999997</v>
      </c>
      <c r="E742">
        <v>67.110000999999997</v>
      </c>
      <c r="F742">
        <v>36.907425000000003</v>
      </c>
      <c r="G742">
        <v>358300</v>
      </c>
      <c r="H742" s="2">
        <f t="shared" si="11"/>
        <v>1.4358948989246422E-2</v>
      </c>
    </row>
    <row r="743" spans="1:8">
      <c r="A743" s="1">
        <v>39498</v>
      </c>
      <c r="B743">
        <v>66.110000999999997</v>
      </c>
      <c r="C743">
        <v>67.300003000000004</v>
      </c>
      <c r="D743">
        <v>66</v>
      </c>
      <c r="E743">
        <v>67.010002</v>
      </c>
      <c r="F743">
        <v>36.852424999999997</v>
      </c>
      <c r="G743">
        <v>903200</v>
      </c>
      <c r="H743" s="2">
        <f t="shared" si="11"/>
        <v>-1.4902150448048547E-3</v>
      </c>
    </row>
    <row r="744" spans="1:8">
      <c r="A744" s="1">
        <v>39499</v>
      </c>
      <c r="B744">
        <v>67.220000999999996</v>
      </c>
      <c r="C744">
        <v>67.809997999999993</v>
      </c>
      <c r="D744">
        <v>66.779999000000004</v>
      </c>
      <c r="E744">
        <v>67.129997000000003</v>
      </c>
      <c r="F744">
        <v>36.918407000000002</v>
      </c>
      <c r="G744">
        <v>274600</v>
      </c>
      <c r="H744" s="2">
        <f t="shared" si="11"/>
        <v>1.79043848539154E-3</v>
      </c>
    </row>
    <row r="745" spans="1:8">
      <c r="A745" s="1">
        <v>39500</v>
      </c>
      <c r="B745">
        <v>67.580001999999993</v>
      </c>
      <c r="C745">
        <v>67.669998000000007</v>
      </c>
      <c r="D745">
        <v>66.489998</v>
      </c>
      <c r="E745">
        <v>67.589995999999999</v>
      </c>
      <c r="F745">
        <v>37.171398000000003</v>
      </c>
      <c r="G745">
        <v>346000</v>
      </c>
      <c r="H745" s="2">
        <f t="shared" si="11"/>
        <v>6.8527062936383333E-3</v>
      </c>
    </row>
    <row r="746" spans="1:8">
      <c r="A746" s="1">
        <v>39503</v>
      </c>
      <c r="B746">
        <v>67.989998</v>
      </c>
      <c r="C746">
        <v>68.699996999999996</v>
      </c>
      <c r="D746">
        <v>67.440002000000007</v>
      </c>
      <c r="E746">
        <v>68.580001999999993</v>
      </c>
      <c r="F746">
        <v>37.715857999999997</v>
      </c>
      <c r="G746">
        <v>345400</v>
      </c>
      <c r="H746" s="2">
        <f t="shared" si="11"/>
        <v>1.4647283376320515E-2</v>
      </c>
    </row>
    <row r="747" spans="1:8">
      <c r="A747" s="1">
        <v>39504</v>
      </c>
      <c r="B747">
        <v>68.989998</v>
      </c>
      <c r="C747">
        <v>70.239998</v>
      </c>
      <c r="D747">
        <v>68.599997999999999</v>
      </c>
      <c r="E747">
        <v>69.970000999999996</v>
      </c>
      <c r="F747">
        <v>38.480282000000003</v>
      </c>
      <c r="G747">
        <v>358200</v>
      </c>
      <c r="H747" s="2">
        <f t="shared" si="11"/>
        <v>2.0267973222298306E-2</v>
      </c>
    </row>
    <row r="748" spans="1:8">
      <c r="A748" s="1">
        <v>39505</v>
      </c>
      <c r="B748">
        <v>69.239998</v>
      </c>
      <c r="C748">
        <v>70.480002999999996</v>
      </c>
      <c r="D748">
        <v>69.190002000000007</v>
      </c>
      <c r="E748">
        <v>70.050003000000004</v>
      </c>
      <c r="F748">
        <v>38.524273000000001</v>
      </c>
      <c r="G748">
        <v>300300</v>
      </c>
      <c r="H748" s="2">
        <f t="shared" si="11"/>
        <v>1.1432088777311542E-3</v>
      </c>
    </row>
    <row r="749" spans="1:8">
      <c r="A749" s="1">
        <v>39506</v>
      </c>
      <c r="B749">
        <v>69.550003000000004</v>
      </c>
      <c r="C749">
        <v>69.940002000000007</v>
      </c>
      <c r="D749">
        <v>69.199996999999996</v>
      </c>
      <c r="E749">
        <v>69.599997999999999</v>
      </c>
      <c r="F749">
        <v>38.276809999999998</v>
      </c>
      <c r="G749">
        <v>204900</v>
      </c>
      <c r="H749" s="2">
        <f t="shared" si="11"/>
        <v>-6.4235605432451199E-3</v>
      </c>
    </row>
    <row r="750" spans="1:8">
      <c r="A750" s="1">
        <v>39507</v>
      </c>
      <c r="B750">
        <v>68.760002</v>
      </c>
      <c r="C750">
        <v>68.760002</v>
      </c>
      <c r="D750">
        <v>67.660004000000001</v>
      </c>
      <c r="E750">
        <v>67.900002000000001</v>
      </c>
      <c r="F750">
        <v>37.341884999999998</v>
      </c>
      <c r="G750">
        <v>515000</v>
      </c>
      <c r="H750" s="2">
        <f t="shared" si="11"/>
        <v>-2.44253635556359E-2</v>
      </c>
    </row>
    <row r="751" spans="1:8">
      <c r="A751" s="1">
        <v>39510</v>
      </c>
      <c r="B751">
        <v>67.879997000000003</v>
      </c>
      <c r="C751">
        <v>67.970000999999996</v>
      </c>
      <c r="D751">
        <v>67.230002999999996</v>
      </c>
      <c r="E751">
        <v>67.760002</v>
      </c>
      <c r="F751">
        <v>37.264893000000001</v>
      </c>
      <c r="G751">
        <v>255300</v>
      </c>
      <c r="H751" s="2">
        <f t="shared" si="11"/>
        <v>-2.0618134301467928E-3</v>
      </c>
    </row>
    <row r="752" spans="1:8">
      <c r="A752" s="1">
        <v>39511</v>
      </c>
      <c r="B752">
        <v>67</v>
      </c>
      <c r="C752">
        <v>67.349997999999999</v>
      </c>
      <c r="D752">
        <v>66.410004000000001</v>
      </c>
      <c r="E752">
        <v>67.209998999999996</v>
      </c>
      <c r="F752">
        <v>36.962414000000003</v>
      </c>
      <c r="G752">
        <v>313400</v>
      </c>
      <c r="H752" s="2">
        <f t="shared" si="11"/>
        <v>-8.1169963375447816E-3</v>
      </c>
    </row>
    <row r="753" spans="1:8">
      <c r="A753" s="1">
        <v>39512</v>
      </c>
      <c r="B753">
        <v>67.860000999999997</v>
      </c>
      <c r="C753">
        <v>68.379997000000003</v>
      </c>
      <c r="D753">
        <v>67.339995999999999</v>
      </c>
      <c r="E753">
        <v>68</v>
      </c>
      <c r="F753">
        <v>37.396877000000003</v>
      </c>
      <c r="G753">
        <v>338400</v>
      </c>
      <c r="H753" s="2">
        <f t="shared" si="11"/>
        <v>1.1754183587684531E-2</v>
      </c>
    </row>
    <row r="754" spans="1:8">
      <c r="A754" s="1">
        <v>39513</v>
      </c>
      <c r="B754">
        <v>68.080001999999993</v>
      </c>
      <c r="C754">
        <v>68.139999000000003</v>
      </c>
      <c r="D754">
        <v>67.080001999999993</v>
      </c>
      <c r="E754">
        <v>67.129997000000003</v>
      </c>
      <c r="F754">
        <v>36.918407000000002</v>
      </c>
      <c r="G754">
        <v>198400</v>
      </c>
      <c r="H754" s="2">
        <f t="shared" si="11"/>
        <v>-1.2794383873284432E-2</v>
      </c>
    </row>
    <row r="755" spans="1:8">
      <c r="A755" s="1">
        <v>39514</v>
      </c>
      <c r="B755">
        <v>66.569999999999993</v>
      </c>
      <c r="C755">
        <v>67.419998000000007</v>
      </c>
      <c r="D755">
        <v>66.199996999999996</v>
      </c>
      <c r="E755">
        <v>66.5</v>
      </c>
      <c r="F755">
        <v>36.571948999999996</v>
      </c>
      <c r="G755">
        <v>192700</v>
      </c>
      <c r="H755" s="2">
        <f t="shared" si="11"/>
        <v>-9.3844244146288718E-3</v>
      </c>
    </row>
    <row r="756" spans="1:8">
      <c r="A756" s="1">
        <v>39517</v>
      </c>
      <c r="B756">
        <v>66.410004000000001</v>
      </c>
      <c r="C756">
        <v>66.900002000000001</v>
      </c>
      <c r="D756">
        <v>65.610000999999997</v>
      </c>
      <c r="E756">
        <v>65.830001999999993</v>
      </c>
      <c r="F756">
        <v>36.203476000000002</v>
      </c>
      <c r="G756">
        <v>339900</v>
      </c>
      <c r="H756" s="2">
        <f t="shared" si="11"/>
        <v>-1.0075290217647262E-2</v>
      </c>
    </row>
    <row r="757" spans="1:8">
      <c r="A757" s="1">
        <v>39518</v>
      </c>
      <c r="B757">
        <v>67.489998</v>
      </c>
      <c r="C757">
        <v>67.900002000000001</v>
      </c>
      <c r="D757">
        <v>66.5</v>
      </c>
      <c r="E757">
        <v>67.900002000000001</v>
      </c>
      <c r="F757">
        <v>37.341884999999998</v>
      </c>
      <c r="G757">
        <v>398300</v>
      </c>
      <c r="H757" s="2">
        <f t="shared" si="11"/>
        <v>3.1444743040695756E-2</v>
      </c>
    </row>
    <row r="758" spans="1:8">
      <c r="A758" s="1">
        <v>39519</v>
      </c>
      <c r="B758">
        <v>67.709998999999996</v>
      </c>
      <c r="C758">
        <v>68.550003000000004</v>
      </c>
      <c r="D758">
        <v>67.709998999999996</v>
      </c>
      <c r="E758">
        <v>67.970000999999996</v>
      </c>
      <c r="F758">
        <v>37.380383000000002</v>
      </c>
      <c r="G758">
        <v>306700</v>
      </c>
      <c r="H758" s="2">
        <f t="shared" si="11"/>
        <v>1.0309602742337228E-3</v>
      </c>
    </row>
    <row r="759" spans="1:8">
      <c r="A759" s="1">
        <v>39520</v>
      </c>
      <c r="B759">
        <v>67.459998999999996</v>
      </c>
      <c r="C759">
        <v>68.529999000000004</v>
      </c>
      <c r="D759">
        <v>66.860000999999997</v>
      </c>
      <c r="E759">
        <v>68.279999000000004</v>
      </c>
      <c r="F759">
        <v>37.550868999999999</v>
      </c>
      <c r="G759">
        <v>364900</v>
      </c>
      <c r="H759" s="2">
        <f t="shared" si="11"/>
        <v>4.560841444561892E-3</v>
      </c>
    </row>
    <row r="760" spans="1:8">
      <c r="A760" s="1">
        <v>39521</v>
      </c>
      <c r="B760">
        <v>68.419998000000007</v>
      </c>
      <c r="C760">
        <v>68.540001000000004</v>
      </c>
      <c r="D760">
        <v>66.180000000000007</v>
      </c>
      <c r="E760">
        <v>66.680000000000007</v>
      </c>
      <c r="F760">
        <v>36.670929000000001</v>
      </c>
      <c r="G760">
        <v>467800</v>
      </c>
      <c r="H760" s="2">
        <f t="shared" si="11"/>
        <v>-2.3433279267118898E-2</v>
      </c>
    </row>
    <row r="761" spans="1:8">
      <c r="A761" s="1">
        <v>39524</v>
      </c>
      <c r="B761">
        <v>64.680000000000007</v>
      </c>
      <c r="C761">
        <v>66.110000999999997</v>
      </c>
      <c r="D761">
        <v>64.599997999999999</v>
      </c>
      <c r="E761">
        <v>65.550003000000004</v>
      </c>
      <c r="F761">
        <v>36.049500000000002</v>
      </c>
      <c r="G761">
        <v>388200</v>
      </c>
      <c r="H761" s="2">
        <f t="shared" si="11"/>
        <v>-1.6946093729995199E-2</v>
      </c>
    </row>
    <row r="762" spans="1:8">
      <c r="A762" s="1">
        <v>39525</v>
      </c>
      <c r="B762">
        <v>66.5</v>
      </c>
      <c r="C762">
        <v>67.669998000000007</v>
      </c>
      <c r="D762">
        <v>66.5</v>
      </c>
      <c r="E762">
        <v>67.529999000000004</v>
      </c>
      <c r="F762">
        <v>37.138401000000002</v>
      </c>
      <c r="G762">
        <v>256000</v>
      </c>
      <c r="H762" s="2">
        <f t="shared" si="11"/>
        <v>3.0205717138933962E-2</v>
      </c>
    </row>
    <row r="763" spans="1:8">
      <c r="A763" s="1">
        <v>39526</v>
      </c>
      <c r="B763">
        <v>66.400002000000001</v>
      </c>
      <c r="C763">
        <v>67.040001000000004</v>
      </c>
      <c r="D763">
        <v>64.900002000000001</v>
      </c>
      <c r="E763">
        <v>65</v>
      </c>
      <c r="F763">
        <v>35.747013000000003</v>
      </c>
      <c r="G763">
        <v>266900</v>
      </c>
      <c r="H763" s="2">
        <f t="shared" si="11"/>
        <v>-3.7464940938087214E-2</v>
      </c>
    </row>
    <row r="764" spans="1:8">
      <c r="A764" s="1">
        <v>39527</v>
      </c>
      <c r="B764">
        <v>65.019997000000004</v>
      </c>
      <c r="C764">
        <v>66.080001999999993</v>
      </c>
      <c r="D764">
        <v>64.260002</v>
      </c>
      <c r="E764">
        <v>65.580001999999993</v>
      </c>
      <c r="F764">
        <v>36.065994000000003</v>
      </c>
      <c r="G764">
        <v>273100</v>
      </c>
      <c r="H764" s="2">
        <f t="shared" si="11"/>
        <v>8.9232910173501993E-3</v>
      </c>
    </row>
    <row r="765" spans="1:8">
      <c r="A765" s="1">
        <v>39531</v>
      </c>
      <c r="B765">
        <v>66.599997999999999</v>
      </c>
      <c r="C765">
        <v>67.330001999999993</v>
      </c>
      <c r="D765">
        <v>66.150002000000001</v>
      </c>
      <c r="E765">
        <v>66.980002999999996</v>
      </c>
      <c r="F765">
        <v>36.835926000000001</v>
      </c>
      <c r="G765">
        <v>502900</v>
      </c>
      <c r="H765" s="2">
        <f t="shared" si="11"/>
        <v>2.1347865804003548E-2</v>
      </c>
    </row>
    <row r="766" spans="1:8">
      <c r="A766" s="1">
        <v>39532</v>
      </c>
      <c r="B766">
        <v>67.870002999999997</v>
      </c>
      <c r="C766">
        <v>68.160004000000001</v>
      </c>
      <c r="D766">
        <v>67.099997999999999</v>
      </c>
      <c r="E766">
        <v>68.120002999999997</v>
      </c>
      <c r="F766">
        <v>37.462874999999997</v>
      </c>
      <c r="G766">
        <v>298600</v>
      </c>
      <c r="H766" s="2">
        <f t="shared" si="11"/>
        <v>1.7020041792895235E-2</v>
      </c>
    </row>
    <row r="767" spans="1:8">
      <c r="A767" s="1">
        <v>39533</v>
      </c>
      <c r="B767">
        <v>68.059997999999993</v>
      </c>
      <c r="C767">
        <v>68.440002000000007</v>
      </c>
      <c r="D767">
        <v>67.669998000000007</v>
      </c>
      <c r="E767">
        <v>68.120002999999997</v>
      </c>
      <c r="F767">
        <v>37.462874999999997</v>
      </c>
      <c r="G767">
        <v>245200</v>
      </c>
      <c r="H767" s="2">
        <f t="shared" si="11"/>
        <v>0</v>
      </c>
    </row>
    <row r="768" spans="1:8">
      <c r="A768" s="1">
        <v>39534</v>
      </c>
      <c r="B768">
        <v>68.919998000000007</v>
      </c>
      <c r="C768">
        <v>69.300003000000004</v>
      </c>
      <c r="D768">
        <v>68.199996999999996</v>
      </c>
      <c r="E768">
        <v>68.309997999999993</v>
      </c>
      <c r="F768">
        <v>37.567363999999998</v>
      </c>
      <c r="G768">
        <v>155700</v>
      </c>
      <c r="H768" s="2">
        <f t="shared" si="11"/>
        <v>2.7891345765641571E-3</v>
      </c>
    </row>
    <row r="769" spans="1:8">
      <c r="A769" s="1">
        <v>39535</v>
      </c>
      <c r="B769">
        <v>69.010002</v>
      </c>
      <c r="C769">
        <v>69.199996999999996</v>
      </c>
      <c r="D769">
        <v>67.900002000000001</v>
      </c>
      <c r="E769">
        <v>68.300003000000004</v>
      </c>
      <c r="F769">
        <v>37.561863000000002</v>
      </c>
      <c r="G769">
        <v>403400</v>
      </c>
      <c r="H769" s="2">
        <f t="shared" si="11"/>
        <v>-1.4643028986530211E-4</v>
      </c>
    </row>
    <row r="770" spans="1:8">
      <c r="A770" s="1">
        <v>39538</v>
      </c>
      <c r="B770">
        <v>68.199996999999996</v>
      </c>
      <c r="C770">
        <v>69.089995999999999</v>
      </c>
      <c r="D770">
        <v>68.199996999999996</v>
      </c>
      <c r="E770">
        <v>68.790001000000004</v>
      </c>
      <c r="F770">
        <v>37.831344999999999</v>
      </c>
      <c r="G770">
        <v>186200</v>
      </c>
      <c r="H770" s="2">
        <f t="shared" si="11"/>
        <v>7.1743512828422919E-3</v>
      </c>
    </row>
    <row r="771" spans="1:8">
      <c r="A771" s="1">
        <v>39539</v>
      </c>
      <c r="B771">
        <v>69.150002000000001</v>
      </c>
      <c r="C771">
        <v>70.739998</v>
      </c>
      <c r="D771">
        <v>69.150002000000001</v>
      </c>
      <c r="E771">
        <v>70.669998000000007</v>
      </c>
      <c r="F771">
        <v>38.865260999999997</v>
      </c>
      <c r="G771">
        <v>332000</v>
      </c>
      <c r="H771" s="2">
        <f t="shared" si="11"/>
        <v>2.7329612521045654E-2</v>
      </c>
    </row>
    <row r="772" spans="1:8">
      <c r="A772" s="1">
        <v>39540</v>
      </c>
      <c r="B772">
        <v>70.980002999999996</v>
      </c>
      <c r="C772">
        <v>71.129997000000003</v>
      </c>
      <c r="D772">
        <v>70.330001999999993</v>
      </c>
      <c r="E772">
        <v>70.839995999999999</v>
      </c>
      <c r="F772">
        <v>38.958751999999997</v>
      </c>
      <c r="G772">
        <v>287700</v>
      </c>
      <c r="H772" s="2">
        <f t="shared" ref="H772:H835" si="12">(F772-F771)/F771</f>
        <v>2.4055158152675271E-3</v>
      </c>
    </row>
    <row r="773" spans="1:8">
      <c r="A773" s="1">
        <v>39541</v>
      </c>
      <c r="B773">
        <v>70.569999999999993</v>
      </c>
      <c r="C773">
        <v>71.160004000000001</v>
      </c>
      <c r="D773">
        <v>70.169998000000007</v>
      </c>
      <c r="E773">
        <v>70.970000999999996</v>
      </c>
      <c r="F773">
        <v>39.030239000000002</v>
      </c>
      <c r="G773">
        <v>239900</v>
      </c>
      <c r="H773" s="2">
        <f t="shared" si="12"/>
        <v>1.8349407085731274E-3</v>
      </c>
    </row>
    <row r="774" spans="1:8">
      <c r="A774" s="1">
        <v>39542</v>
      </c>
      <c r="B774">
        <v>71.360000999999997</v>
      </c>
      <c r="C774">
        <v>71.449996999999996</v>
      </c>
      <c r="D774">
        <v>70.669998000000007</v>
      </c>
      <c r="E774">
        <v>71.230002999999996</v>
      </c>
      <c r="F774">
        <v>39.173222000000003</v>
      </c>
      <c r="G774">
        <v>241500</v>
      </c>
      <c r="H774" s="2">
        <f t="shared" si="12"/>
        <v>3.663390326664435E-3</v>
      </c>
    </row>
    <row r="775" spans="1:8">
      <c r="A775" s="1">
        <v>39545</v>
      </c>
      <c r="B775">
        <v>71.930000000000007</v>
      </c>
      <c r="C775">
        <v>71.989998</v>
      </c>
      <c r="D775">
        <v>71.470000999999996</v>
      </c>
      <c r="E775">
        <v>71.589995999999999</v>
      </c>
      <c r="F775">
        <v>39.371212</v>
      </c>
      <c r="G775">
        <v>222300</v>
      </c>
      <c r="H775" s="2">
        <f t="shared" si="12"/>
        <v>5.0542179042611613E-3</v>
      </c>
    </row>
    <row r="776" spans="1:8">
      <c r="A776" s="1">
        <v>39546</v>
      </c>
      <c r="B776">
        <v>70.980002999999996</v>
      </c>
      <c r="C776">
        <v>71.069999999999993</v>
      </c>
      <c r="D776">
        <v>70.580001999999993</v>
      </c>
      <c r="E776">
        <v>70.989998</v>
      </c>
      <c r="F776">
        <v>39.041240999999999</v>
      </c>
      <c r="G776">
        <v>177600</v>
      </c>
      <c r="H776" s="2">
        <f t="shared" si="12"/>
        <v>-8.381022153953515E-3</v>
      </c>
    </row>
    <row r="777" spans="1:8">
      <c r="A777" s="1">
        <v>39547</v>
      </c>
      <c r="B777">
        <v>71.089995999999999</v>
      </c>
      <c r="C777">
        <v>71.230002999999996</v>
      </c>
      <c r="D777">
        <v>70.540001000000004</v>
      </c>
      <c r="E777">
        <v>70.739998</v>
      </c>
      <c r="F777">
        <v>38.903744000000003</v>
      </c>
      <c r="G777">
        <v>156800</v>
      </c>
      <c r="H777" s="2">
        <f t="shared" si="12"/>
        <v>-3.5218398923332435E-3</v>
      </c>
    </row>
    <row r="778" spans="1:8">
      <c r="A778" s="1">
        <v>39548</v>
      </c>
      <c r="B778">
        <v>70.069999999999993</v>
      </c>
      <c r="C778">
        <v>70.730002999999996</v>
      </c>
      <c r="D778">
        <v>69.940002000000007</v>
      </c>
      <c r="E778">
        <v>70.489998</v>
      </c>
      <c r="F778">
        <v>38.766266000000002</v>
      </c>
      <c r="G778">
        <v>197100</v>
      </c>
      <c r="H778" s="2">
        <f t="shared" si="12"/>
        <v>-3.5337987007112099E-3</v>
      </c>
    </row>
    <row r="779" spans="1:8">
      <c r="A779" s="1">
        <v>39549</v>
      </c>
      <c r="B779">
        <v>69.470000999999996</v>
      </c>
      <c r="C779">
        <v>70.029999000000004</v>
      </c>
      <c r="D779">
        <v>69.050003000000004</v>
      </c>
      <c r="E779">
        <v>69.220000999999996</v>
      </c>
      <c r="F779">
        <v>38.067822</v>
      </c>
      <c r="G779">
        <v>799500</v>
      </c>
      <c r="H779" s="2">
        <f t="shared" si="12"/>
        <v>-1.8016798419533159E-2</v>
      </c>
    </row>
    <row r="780" spans="1:8">
      <c r="A780" s="1">
        <v>39552</v>
      </c>
      <c r="B780">
        <v>69.599997999999999</v>
      </c>
      <c r="C780">
        <v>69.769997000000004</v>
      </c>
      <c r="D780">
        <v>69.239998</v>
      </c>
      <c r="E780">
        <v>69.379997000000003</v>
      </c>
      <c r="F780">
        <v>38.155796000000002</v>
      </c>
      <c r="G780">
        <v>214200</v>
      </c>
      <c r="H780" s="2">
        <f t="shared" si="12"/>
        <v>2.3109806492213466E-3</v>
      </c>
    </row>
    <row r="781" spans="1:8">
      <c r="A781" s="1">
        <v>39553</v>
      </c>
      <c r="B781">
        <v>69.839995999999999</v>
      </c>
      <c r="C781">
        <v>69.949996999999996</v>
      </c>
      <c r="D781">
        <v>69.389999000000003</v>
      </c>
      <c r="E781">
        <v>69.699996999999996</v>
      </c>
      <c r="F781">
        <v>38.331798999999997</v>
      </c>
      <c r="G781">
        <v>331700</v>
      </c>
      <c r="H781" s="2">
        <f t="shared" si="12"/>
        <v>4.6127461211920295E-3</v>
      </c>
    </row>
    <row r="782" spans="1:8">
      <c r="A782" s="1">
        <v>39554</v>
      </c>
      <c r="B782">
        <v>70.660004000000001</v>
      </c>
      <c r="C782">
        <v>72</v>
      </c>
      <c r="D782">
        <v>70.660004000000001</v>
      </c>
      <c r="E782">
        <v>71.970000999999996</v>
      </c>
      <c r="F782">
        <v>39.580204000000002</v>
      </c>
      <c r="G782">
        <v>271700</v>
      </c>
      <c r="H782" s="2">
        <f t="shared" si="12"/>
        <v>3.2568390541753742E-2</v>
      </c>
    </row>
    <row r="783" spans="1:8">
      <c r="A783" s="1">
        <v>39555</v>
      </c>
      <c r="B783">
        <v>71.309997999999993</v>
      </c>
      <c r="C783">
        <v>71.309997999999993</v>
      </c>
      <c r="D783">
        <v>70.730002999999996</v>
      </c>
      <c r="E783">
        <v>71.029999000000004</v>
      </c>
      <c r="F783">
        <v>39.063236000000003</v>
      </c>
      <c r="G783">
        <v>303400</v>
      </c>
      <c r="H783" s="2">
        <f t="shared" si="12"/>
        <v>-1.306127679382346E-2</v>
      </c>
    </row>
    <row r="784" spans="1:8">
      <c r="A784" s="1">
        <v>39556</v>
      </c>
      <c r="B784">
        <v>71.959998999999996</v>
      </c>
      <c r="C784">
        <v>72.019997000000004</v>
      </c>
      <c r="D784">
        <v>71.440002000000007</v>
      </c>
      <c r="E784">
        <v>71.779999000000004</v>
      </c>
      <c r="F784">
        <v>39.475712000000001</v>
      </c>
      <c r="G784">
        <v>227800</v>
      </c>
      <c r="H784" s="2">
        <f t="shared" si="12"/>
        <v>1.0559186648028802E-2</v>
      </c>
    </row>
    <row r="785" spans="1:8">
      <c r="A785" s="1">
        <v>39559</v>
      </c>
      <c r="B785">
        <v>72.069999999999993</v>
      </c>
      <c r="C785">
        <v>72.110000999999997</v>
      </c>
      <c r="D785">
        <v>71.540001000000004</v>
      </c>
      <c r="E785">
        <v>72.099997999999999</v>
      </c>
      <c r="F785">
        <v>39.651684000000003</v>
      </c>
      <c r="G785">
        <v>297600</v>
      </c>
      <c r="H785" s="2">
        <f t="shared" si="12"/>
        <v>4.4577283368568898E-3</v>
      </c>
    </row>
    <row r="786" spans="1:8">
      <c r="A786" s="1">
        <v>39560</v>
      </c>
      <c r="B786">
        <v>72.080001999999993</v>
      </c>
      <c r="C786">
        <v>72.080001999999993</v>
      </c>
      <c r="D786">
        <v>71.089995999999999</v>
      </c>
      <c r="E786">
        <v>71.410004000000001</v>
      </c>
      <c r="F786">
        <v>39.272205</v>
      </c>
      <c r="G786">
        <v>264000</v>
      </c>
      <c r="H786" s="2">
        <f t="shared" si="12"/>
        <v>-9.5703123226747039E-3</v>
      </c>
    </row>
    <row r="787" spans="1:8">
      <c r="A787" s="1">
        <v>39561</v>
      </c>
      <c r="B787">
        <v>71.209998999999996</v>
      </c>
      <c r="C787">
        <v>71.769997000000004</v>
      </c>
      <c r="D787">
        <v>70.800003000000004</v>
      </c>
      <c r="E787">
        <v>71.620002999999997</v>
      </c>
      <c r="F787">
        <v>39.387718</v>
      </c>
      <c r="G787">
        <v>215700</v>
      </c>
      <c r="H787" s="2">
        <f t="shared" si="12"/>
        <v>2.941342356508884E-3</v>
      </c>
    </row>
    <row r="788" spans="1:8">
      <c r="A788" s="1">
        <v>39562</v>
      </c>
      <c r="B788">
        <v>70.519997000000004</v>
      </c>
      <c r="C788">
        <v>71.629997000000003</v>
      </c>
      <c r="D788">
        <v>70.410004000000001</v>
      </c>
      <c r="E788">
        <v>71.260002</v>
      </c>
      <c r="F788">
        <v>39.189734999999999</v>
      </c>
      <c r="G788">
        <v>318300</v>
      </c>
      <c r="H788" s="2">
        <f t="shared" si="12"/>
        <v>-5.0265161337856813E-3</v>
      </c>
    </row>
    <row r="789" spans="1:8">
      <c r="A789" s="1">
        <v>39563</v>
      </c>
      <c r="B789">
        <v>72.019997000000004</v>
      </c>
      <c r="C789">
        <v>72.040001000000004</v>
      </c>
      <c r="D789">
        <v>71.489998</v>
      </c>
      <c r="E789">
        <v>72.040001000000004</v>
      </c>
      <c r="F789">
        <v>39.618690000000001</v>
      </c>
      <c r="G789">
        <v>325800</v>
      </c>
      <c r="H789" s="2">
        <f t="shared" si="12"/>
        <v>1.0945595830132609E-2</v>
      </c>
    </row>
    <row r="790" spans="1:8">
      <c r="A790" s="1">
        <v>39566</v>
      </c>
      <c r="B790">
        <v>72.599997999999999</v>
      </c>
      <c r="C790">
        <v>72.599997999999999</v>
      </c>
      <c r="D790">
        <v>71.870002999999997</v>
      </c>
      <c r="E790">
        <v>71.870002999999997</v>
      </c>
      <c r="F790">
        <v>39.525207999999999</v>
      </c>
      <c r="G790">
        <v>181600</v>
      </c>
      <c r="H790" s="2">
        <f t="shared" si="12"/>
        <v>-2.3595429328935819E-3</v>
      </c>
    </row>
    <row r="791" spans="1:8">
      <c r="A791" s="1">
        <v>39567</v>
      </c>
      <c r="B791">
        <v>71.449996999999996</v>
      </c>
      <c r="C791">
        <v>71.519997000000004</v>
      </c>
      <c r="D791">
        <v>71.150002000000001</v>
      </c>
      <c r="E791">
        <v>71.419998000000007</v>
      </c>
      <c r="F791">
        <v>39.277729000000001</v>
      </c>
      <c r="G791">
        <v>168600</v>
      </c>
      <c r="H791" s="2">
        <f t="shared" si="12"/>
        <v>-6.2612953232276088E-3</v>
      </c>
    </row>
    <row r="792" spans="1:8">
      <c r="A792" s="1">
        <v>39568</v>
      </c>
      <c r="B792">
        <v>71.569999999999993</v>
      </c>
      <c r="C792">
        <v>72.199996999999996</v>
      </c>
      <c r="D792">
        <v>71.419998000000007</v>
      </c>
      <c r="E792">
        <v>71.610000999999997</v>
      </c>
      <c r="F792">
        <v>39.382210000000001</v>
      </c>
      <c r="G792">
        <v>228700</v>
      </c>
      <c r="H792" s="2">
        <f t="shared" si="12"/>
        <v>2.660057051669149E-3</v>
      </c>
    </row>
    <row r="793" spans="1:8">
      <c r="A793" s="1">
        <v>39569</v>
      </c>
      <c r="B793">
        <v>71.5</v>
      </c>
      <c r="C793">
        <v>72.330001999999993</v>
      </c>
      <c r="D793">
        <v>71.239998</v>
      </c>
      <c r="E793">
        <v>72.230002999999996</v>
      </c>
      <c r="F793">
        <v>39.723182999999999</v>
      </c>
      <c r="G793">
        <v>587300</v>
      </c>
      <c r="H793" s="2">
        <f t="shared" si="12"/>
        <v>8.6580463615423871E-3</v>
      </c>
    </row>
    <row r="794" spans="1:8">
      <c r="A794" s="1">
        <v>39570</v>
      </c>
      <c r="B794">
        <v>72.849997999999999</v>
      </c>
      <c r="C794">
        <v>72.849997999999999</v>
      </c>
      <c r="D794">
        <v>72.019997000000004</v>
      </c>
      <c r="E794">
        <v>72.260002</v>
      </c>
      <c r="F794">
        <v>39.739688999999998</v>
      </c>
      <c r="G794">
        <v>314300</v>
      </c>
      <c r="H794" s="2">
        <f t="shared" si="12"/>
        <v>4.1552561384619374E-4</v>
      </c>
    </row>
    <row r="795" spans="1:8">
      <c r="A795" s="1">
        <v>39573</v>
      </c>
      <c r="B795">
        <v>72.699996999999996</v>
      </c>
      <c r="C795">
        <v>72.699996999999996</v>
      </c>
      <c r="D795">
        <v>72.330001999999993</v>
      </c>
      <c r="E795">
        <v>72.400002000000001</v>
      </c>
      <c r="F795">
        <v>39.816688999999997</v>
      </c>
      <c r="G795">
        <v>193700</v>
      </c>
      <c r="H795" s="2">
        <f t="shared" si="12"/>
        <v>1.9376095268384759E-3</v>
      </c>
    </row>
    <row r="796" spans="1:8">
      <c r="A796" s="1">
        <v>39574</v>
      </c>
      <c r="B796">
        <v>72.370002999999997</v>
      </c>
      <c r="C796">
        <v>73.129997000000003</v>
      </c>
      <c r="D796">
        <v>72.139999000000003</v>
      </c>
      <c r="E796">
        <v>73.010002</v>
      </c>
      <c r="F796">
        <v>40.152141999999998</v>
      </c>
      <c r="G796">
        <v>150100</v>
      </c>
      <c r="H796" s="2">
        <f t="shared" si="12"/>
        <v>8.4249345795679078E-3</v>
      </c>
    </row>
    <row r="797" spans="1:8">
      <c r="A797" s="1">
        <v>39575</v>
      </c>
      <c r="B797">
        <v>72.690002000000007</v>
      </c>
      <c r="C797">
        <v>72.690002000000007</v>
      </c>
      <c r="D797">
        <v>71.680000000000007</v>
      </c>
      <c r="E797">
        <v>71.680000000000007</v>
      </c>
      <c r="F797">
        <v>39.420707999999998</v>
      </c>
      <c r="G797">
        <v>180800</v>
      </c>
      <c r="H797" s="2">
        <f t="shared" si="12"/>
        <v>-1.8216562394105903E-2</v>
      </c>
    </row>
    <row r="798" spans="1:8">
      <c r="A798" s="1">
        <v>39576</v>
      </c>
      <c r="B798">
        <v>72.309997999999993</v>
      </c>
      <c r="C798">
        <v>72.690002000000007</v>
      </c>
      <c r="D798">
        <v>72.220000999999996</v>
      </c>
      <c r="E798">
        <v>72.339995999999999</v>
      </c>
      <c r="F798">
        <v>39.783672000000003</v>
      </c>
      <c r="G798">
        <v>315400</v>
      </c>
      <c r="H798" s="2">
        <f t="shared" si="12"/>
        <v>9.2074449804403612E-3</v>
      </c>
    </row>
    <row r="799" spans="1:8">
      <c r="A799" s="1">
        <v>39577</v>
      </c>
      <c r="B799">
        <v>71.860000999999997</v>
      </c>
      <c r="C799">
        <v>72.160004000000001</v>
      </c>
      <c r="D799">
        <v>71.599997999999999</v>
      </c>
      <c r="E799">
        <v>72.010002</v>
      </c>
      <c r="F799">
        <v>39.602203000000003</v>
      </c>
      <c r="G799">
        <v>134800</v>
      </c>
      <c r="H799" s="2">
        <f t="shared" si="12"/>
        <v>-4.561393930655769E-3</v>
      </c>
    </row>
    <row r="800" spans="1:8">
      <c r="A800" s="1">
        <v>39580</v>
      </c>
      <c r="B800">
        <v>72.330001999999993</v>
      </c>
      <c r="C800">
        <v>72.790001000000004</v>
      </c>
      <c r="D800">
        <v>72.040001000000004</v>
      </c>
      <c r="E800">
        <v>72.720000999999996</v>
      </c>
      <c r="F800">
        <v>39.992663999999998</v>
      </c>
      <c r="G800">
        <v>190500</v>
      </c>
      <c r="H800" s="2">
        <f t="shared" si="12"/>
        <v>9.8595777613683464E-3</v>
      </c>
    </row>
    <row r="801" spans="1:8">
      <c r="A801" s="1">
        <v>39581</v>
      </c>
      <c r="B801">
        <v>72.029999000000004</v>
      </c>
      <c r="C801">
        <v>72.370002999999997</v>
      </c>
      <c r="D801">
        <v>71.949996999999996</v>
      </c>
      <c r="E801">
        <v>72.230002999999996</v>
      </c>
      <c r="F801">
        <v>39.723182999999999</v>
      </c>
      <c r="G801">
        <v>250700</v>
      </c>
      <c r="H801" s="2">
        <f t="shared" si="12"/>
        <v>-6.7382607970301496E-3</v>
      </c>
    </row>
    <row r="802" spans="1:8">
      <c r="A802" s="1">
        <v>39582</v>
      </c>
      <c r="B802">
        <v>72.510002</v>
      </c>
      <c r="C802">
        <v>72.680000000000007</v>
      </c>
      <c r="D802">
        <v>72.129997000000003</v>
      </c>
      <c r="E802">
        <v>72.139999000000003</v>
      </c>
      <c r="F802">
        <v>39.673676</v>
      </c>
      <c r="G802">
        <v>179900</v>
      </c>
      <c r="H802" s="2">
        <f t="shared" si="12"/>
        <v>-1.2462999251595325E-3</v>
      </c>
    </row>
    <row r="803" spans="1:8">
      <c r="A803" s="1">
        <v>39583</v>
      </c>
      <c r="B803">
        <v>72.790001000000004</v>
      </c>
      <c r="C803">
        <v>73.370002999999997</v>
      </c>
      <c r="D803">
        <v>72.529999000000004</v>
      </c>
      <c r="E803">
        <v>73.25</v>
      </c>
      <c r="F803">
        <v>40.284142000000003</v>
      </c>
      <c r="G803">
        <v>223700</v>
      </c>
      <c r="H803" s="2">
        <f t="shared" si="12"/>
        <v>1.5387180154417816E-2</v>
      </c>
    </row>
    <row r="804" spans="1:8">
      <c r="A804" s="1">
        <v>39584</v>
      </c>
      <c r="B804">
        <v>73.430000000000007</v>
      </c>
      <c r="C804">
        <v>74.080001999999993</v>
      </c>
      <c r="D804">
        <v>73.400002000000001</v>
      </c>
      <c r="E804">
        <v>74.059997999999993</v>
      </c>
      <c r="F804">
        <v>40.729595000000003</v>
      </c>
      <c r="G804">
        <v>1009700</v>
      </c>
      <c r="H804" s="2">
        <f t="shared" si="12"/>
        <v>1.1057775538572982E-2</v>
      </c>
    </row>
    <row r="805" spans="1:8">
      <c r="A805" s="1">
        <v>39587</v>
      </c>
      <c r="B805">
        <v>74</v>
      </c>
      <c r="C805">
        <v>74.290001000000004</v>
      </c>
      <c r="D805">
        <v>73.669998000000007</v>
      </c>
      <c r="E805">
        <v>73.769997000000004</v>
      </c>
      <c r="F805">
        <v>40.57011</v>
      </c>
      <c r="G805">
        <v>188300</v>
      </c>
      <c r="H805" s="2">
        <f t="shared" si="12"/>
        <v>-3.91570306554739E-3</v>
      </c>
    </row>
    <row r="806" spans="1:8">
      <c r="A806" s="1">
        <v>39588</v>
      </c>
      <c r="B806">
        <v>73.040001000000004</v>
      </c>
      <c r="C806">
        <v>73.669998000000007</v>
      </c>
      <c r="D806">
        <v>72.900002000000001</v>
      </c>
      <c r="E806">
        <v>73.169998000000007</v>
      </c>
      <c r="F806">
        <v>40.240138999999999</v>
      </c>
      <c r="G806">
        <v>313000</v>
      </c>
      <c r="H806" s="2">
        <f t="shared" si="12"/>
        <v>-8.1333523621207951E-3</v>
      </c>
    </row>
    <row r="807" spans="1:8">
      <c r="A807" s="1">
        <v>39589</v>
      </c>
      <c r="B807">
        <v>73.180000000000007</v>
      </c>
      <c r="C807">
        <v>73.459998999999996</v>
      </c>
      <c r="D807">
        <v>72.220000999999996</v>
      </c>
      <c r="E807">
        <v>72.220000999999996</v>
      </c>
      <c r="F807">
        <v>39.717689999999997</v>
      </c>
      <c r="G807">
        <v>1272800</v>
      </c>
      <c r="H807" s="2">
        <f t="shared" si="12"/>
        <v>-1.2983280201890001E-2</v>
      </c>
    </row>
    <row r="808" spans="1:8">
      <c r="A808" s="1">
        <v>39590</v>
      </c>
      <c r="B808">
        <v>72.790001000000004</v>
      </c>
      <c r="C808">
        <v>73.550003000000004</v>
      </c>
      <c r="D808">
        <v>72.790001000000004</v>
      </c>
      <c r="E808">
        <v>73.550003000000004</v>
      </c>
      <c r="F808">
        <v>40.449126999999997</v>
      </c>
      <c r="G808">
        <v>318200</v>
      </c>
      <c r="H808" s="2">
        <f t="shared" si="12"/>
        <v>1.8415899816932951E-2</v>
      </c>
    </row>
    <row r="809" spans="1:8">
      <c r="A809" s="1">
        <v>39591</v>
      </c>
      <c r="B809">
        <v>73.319999999999993</v>
      </c>
      <c r="C809">
        <v>73.319999999999993</v>
      </c>
      <c r="D809">
        <v>72.300003000000004</v>
      </c>
      <c r="E809">
        <v>72.300003000000004</v>
      </c>
      <c r="F809">
        <v>39.761687999999999</v>
      </c>
      <c r="G809">
        <v>163600</v>
      </c>
      <c r="H809" s="2">
        <f t="shared" si="12"/>
        <v>-1.6995150476300704E-2</v>
      </c>
    </row>
    <row r="810" spans="1:8">
      <c r="A810" s="1">
        <v>39595</v>
      </c>
      <c r="B810">
        <v>71.989998</v>
      </c>
      <c r="C810">
        <v>72.129997000000003</v>
      </c>
      <c r="D810">
        <v>71.650002000000001</v>
      </c>
      <c r="E810">
        <v>72.099997999999999</v>
      </c>
      <c r="F810">
        <v>39.651684000000003</v>
      </c>
      <c r="G810">
        <v>222800</v>
      </c>
      <c r="H810" s="2">
        <f t="shared" si="12"/>
        <v>-2.7665827466881294E-3</v>
      </c>
    </row>
    <row r="811" spans="1:8">
      <c r="A811" s="1">
        <v>39596</v>
      </c>
      <c r="B811">
        <v>72.349997999999999</v>
      </c>
      <c r="C811">
        <v>72.5</v>
      </c>
      <c r="D811">
        <v>71.790001000000004</v>
      </c>
      <c r="E811">
        <v>72.5</v>
      </c>
      <c r="F811">
        <v>39.871681000000002</v>
      </c>
      <c r="G811">
        <v>216800</v>
      </c>
      <c r="H811" s="2">
        <f t="shared" si="12"/>
        <v>5.5482385060871388E-3</v>
      </c>
    </row>
    <row r="812" spans="1:8">
      <c r="A812" s="1">
        <v>39597</v>
      </c>
      <c r="B812">
        <v>71.300003000000004</v>
      </c>
      <c r="C812">
        <v>72.260002</v>
      </c>
      <c r="D812">
        <v>71.300003000000004</v>
      </c>
      <c r="E812">
        <v>72</v>
      </c>
      <c r="F812">
        <v>39.596705999999998</v>
      </c>
      <c r="G812">
        <v>241000</v>
      </c>
      <c r="H812" s="2">
        <f t="shared" si="12"/>
        <v>-6.8964987957243346E-3</v>
      </c>
    </row>
    <row r="813" spans="1:8">
      <c r="A813" s="1">
        <v>39598</v>
      </c>
      <c r="B813">
        <v>72.319999999999993</v>
      </c>
      <c r="C813">
        <v>72.319999999999993</v>
      </c>
      <c r="D813">
        <v>71.930000000000007</v>
      </c>
      <c r="E813">
        <v>72.089995999999999</v>
      </c>
      <c r="F813">
        <v>39.646194000000001</v>
      </c>
      <c r="G813">
        <v>315600</v>
      </c>
      <c r="H813" s="2">
        <f t="shared" si="12"/>
        <v>1.2498009304108214E-3</v>
      </c>
    </row>
    <row r="814" spans="1:8">
      <c r="A814" s="1">
        <v>39601</v>
      </c>
      <c r="B814">
        <v>71.339995999999999</v>
      </c>
      <c r="C814">
        <v>71.370002999999997</v>
      </c>
      <c r="D814">
        <v>70.849997999999999</v>
      </c>
      <c r="E814">
        <v>71.199996999999996</v>
      </c>
      <c r="F814">
        <v>39.156737999999997</v>
      </c>
      <c r="G814">
        <v>299900</v>
      </c>
      <c r="H814" s="2">
        <f t="shared" si="12"/>
        <v>-1.2345598672094579E-2</v>
      </c>
    </row>
    <row r="815" spans="1:8">
      <c r="A815" s="1">
        <v>39602</v>
      </c>
      <c r="B815">
        <v>71.459998999999996</v>
      </c>
      <c r="C815">
        <v>71.529999000000004</v>
      </c>
      <c r="D815">
        <v>70.620002999999997</v>
      </c>
      <c r="E815">
        <v>70.949996999999996</v>
      </c>
      <c r="F815">
        <v>39.01923</v>
      </c>
      <c r="G815">
        <v>245700</v>
      </c>
      <c r="H815" s="2">
        <f t="shared" si="12"/>
        <v>-3.5117327699768267E-3</v>
      </c>
    </row>
    <row r="816" spans="1:8">
      <c r="A816" s="1">
        <v>39603</v>
      </c>
      <c r="B816">
        <v>70.430000000000007</v>
      </c>
      <c r="C816">
        <v>70.620002999999997</v>
      </c>
      <c r="D816">
        <v>70</v>
      </c>
      <c r="E816">
        <v>70.25</v>
      </c>
      <c r="F816">
        <v>38.634281000000001</v>
      </c>
      <c r="G816">
        <v>367200</v>
      </c>
      <c r="H816" s="2">
        <f t="shared" si="12"/>
        <v>-9.8656226686174714E-3</v>
      </c>
    </row>
    <row r="817" spans="1:8">
      <c r="A817" s="1">
        <v>39604</v>
      </c>
      <c r="B817">
        <v>70.25</v>
      </c>
      <c r="C817">
        <v>71.650002000000001</v>
      </c>
      <c r="D817">
        <v>70.25</v>
      </c>
      <c r="E817">
        <v>71.639999000000003</v>
      </c>
      <c r="F817">
        <v>39.398696999999999</v>
      </c>
      <c r="G817">
        <v>454100</v>
      </c>
      <c r="H817" s="2">
        <f t="shared" si="12"/>
        <v>1.9785951238486799E-2</v>
      </c>
    </row>
    <row r="818" spans="1:8">
      <c r="A818" s="1">
        <v>39605</v>
      </c>
      <c r="B818">
        <v>70.739998</v>
      </c>
      <c r="C818">
        <v>70.900002000000001</v>
      </c>
      <c r="D818">
        <v>69.720000999999996</v>
      </c>
      <c r="E818">
        <v>69.720000999999996</v>
      </c>
      <c r="F818">
        <v>38.342793</v>
      </c>
      <c r="G818">
        <v>354800</v>
      </c>
      <c r="H818" s="2">
        <f t="shared" si="12"/>
        <v>-2.6800480229079611E-2</v>
      </c>
    </row>
    <row r="819" spans="1:8">
      <c r="A819" s="1">
        <v>39608</v>
      </c>
      <c r="B819">
        <v>70.529999000000004</v>
      </c>
      <c r="C819">
        <v>70.529999000000004</v>
      </c>
      <c r="D819">
        <v>69.300003000000004</v>
      </c>
      <c r="E819">
        <v>69.599997999999999</v>
      </c>
      <c r="F819">
        <v>38.276809999999998</v>
      </c>
      <c r="G819">
        <v>361600</v>
      </c>
      <c r="H819" s="2">
        <f t="shared" si="12"/>
        <v>-1.7208709861069012E-3</v>
      </c>
    </row>
    <row r="820" spans="1:8">
      <c r="A820" s="1">
        <v>39609</v>
      </c>
      <c r="B820">
        <v>68.809997999999993</v>
      </c>
      <c r="C820">
        <v>69.010002</v>
      </c>
      <c r="D820">
        <v>68.339995999999999</v>
      </c>
      <c r="E820">
        <v>68.5</v>
      </c>
      <c r="F820">
        <v>37.671855999999998</v>
      </c>
      <c r="G820">
        <v>348500</v>
      </c>
      <c r="H820" s="2">
        <f t="shared" si="12"/>
        <v>-1.580471308868214E-2</v>
      </c>
    </row>
    <row r="821" spans="1:8">
      <c r="A821" s="1">
        <v>39610</v>
      </c>
      <c r="B821">
        <v>68.260002</v>
      </c>
      <c r="C821">
        <v>68.300003000000004</v>
      </c>
      <c r="D821">
        <v>67.379997000000003</v>
      </c>
      <c r="E821">
        <v>67.449996999999996</v>
      </c>
      <c r="F821">
        <v>37.094405999999999</v>
      </c>
      <c r="G821">
        <v>253300</v>
      </c>
      <c r="H821" s="2">
        <f t="shared" si="12"/>
        <v>-1.5328419178497575E-2</v>
      </c>
    </row>
    <row r="822" spans="1:8">
      <c r="A822" s="1">
        <v>39611</v>
      </c>
      <c r="B822">
        <v>67.449996999999996</v>
      </c>
      <c r="C822">
        <v>67.730002999999996</v>
      </c>
      <c r="D822">
        <v>67.080001999999993</v>
      </c>
      <c r="E822">
        <v>67.319999999999993</v>
      </c>
      <c r="F822">
        <v>37.022911000000001</v>
      </c>
      <c r="G822">
        <v>228900</v>
      </c>
      <c r="H822" s="2">
        <f t="shared" si="12"/>
        <v>-1.9273795622983896E-3</v>
      </c>
    </row>
    <row r="823" spans="1:8">
      <c r="A823" s="1">
        <v>39612</v>
      </c>
      <c r="B823">
        <v>67.419998000000007</v>
      </c>
      <c r="C823">
        <v>67.889999000000003</v>
      </c>
      <c r="D823">
        <v>67.099997999999999</v>
      </c>
      <c r="E823">
        <v>67.889999000000003</v>
      </c>
      <c r="F823">
        <v>37.336379999999998</v>
      </c>
      <c r="G823">
        <v>211300</v>
      </c>
      <c r="H823" s="2">
        <f t="shared" si="12"/>
        <v>8.4668922981231201E-3</v>
      </c>
    </row>
    <row r="824" spans="1:8">
      <c r="A824" s="1">
        <v>39615</v>
      </c>
      <c r="B824">
        <v>67.599997999999999</v>
      </c>
      <c r="C824">
        <v>68.370002999999997</v>
      </c>
      <c r="D824">
        <v>67.599997999999999</v>
      </c>
      <c r="E824">
        <v>68.230002999999996</v>
      </c>
      <c r="F824">
        <v>37.523372999999999</v>
      </c>
      <c r="G824">
        <v>236400</v>
      </c>
      <c r="H824" s="2">
        <f t="shared" si="12"/>
        <v>5.0083323557345702E-3</v>
      </c>
    </row>
    <row r="825" spans="1:8">
      <c r="A825" s="1">
        <v>39616</v>
      </c>
      <c r="B825">
        <v>69.139999000000003</v>
      </c>
      <c r="C825">
        <v>69.230002999999996</v>
      </c>
      <c r="D825">
        <v>68.300003000000004</v>
      </c>
      <c r="E825">
        <v>68.410004000000001</v>
      </c>
      <c r="F825">
        <v>37.622356000000003</v>
      </c>
      <c r="G825">
        <v>206100</v>
      </c>
      <c r="H825" s="2">
        <f t="shared" si="12"/>
        <v>2.6379025147873578E-3</v>
      </c>
    </row>
    <row r="826" spans="1:8">
      <c r="A826" s="1">
        <v>39617</v>
      </c>
      <c r="B826">
        <v>67.830001999999993</v>
      </c>
      <c r="C826">
        <v>67.830001999999993</v>
      </c>
      <c r="D826">
        <v>67.269997000000004</v>
      </c>
      <c r="E826">
        <v>67.699996999999996</v>
      </c>
      <c r="F826">
        <v>37.231898999999999</v>
      </c>
      <c r="G826">
        <v>150300</v>
      </c>
      <c r="H826" s="2">
        <f t="shared" si="12"/>
        <v>-1.037832399438262E-2</v>
      </c>
    </row>
    <row r="827" spans="1:8">
      <c r="A827" s="1">
        <v>39618</v>
      </c>
      <c r="B827">
        <v>67.239998</v>
      </c>
      <c r="C827">
        <v>67.709998999999996</v>
      </c>
      <c r="D827">
        <v>67.099997999999999</v>
      </c>
      <c r="E827">
        <v>67.599997999999999</v>
      </c>
      <c r="F827">
        <v>37.176898999999999</v>
      </c>
      <c r="G827">
        <v>215500</v>
      </c>
      <c r="H827" s="2">
        <f t="shared" si="12"/>
        <v>-1.4772279007310295E-3</v>
      </c>
    </row>
    <row r="828" spans="1:8">
      <c r="A828" s="1">
        <v>39619</v>
      </c>
      <c r="B828">
        <v>66.940002000000007</v>
      </c>
      <c r="C828">
        <v>66.940002000000007</v>
      </c>
      <c r="D828">
        <v>66.099997999999999</v>
      </c>
      <c r="E828">
        <v>66.379997000000003</v>
      </c>
      <c r="F828">
        <v>36.505946999999999</v>
      </c>
      <c r="G828">
        <v>239700</v>
      </c>
      <c r="H828" s="2">
        <f t="shared" si="12"/>
        <v>-1.8047551518484632E-2</v>
      </c>
    </row>
    <row r="829" spans="1:8">
      <c r="A829" s="1">
        <v>39622</v>
      </c>
      <c r="B829">
        <v>66.430000000000007</v>
      </c>
      <c r="C829">
        <v>66.430000000000007</v>
      </c>
      <c r="D829">
        <v>65.879997000000003</v>
      </c>
      <c r="E829">
        <v>66.099997999999999</v>
      </c>
      <c r="F829">
        <v>36.351959000000001</v>
      </c>
      <c r="G829">
        <v>290900</v>
      </c>
      <c r="H829" s="2">
        <f t="shared" si="12"/>
        <v>-4.2181620435705518E-3</v>
      </c>
    </row>
    <row r="830" spans="1:8">
      <c r="A830" s="1">
        <v>39623</v>
      </c>
      <c r="B830">
        <v>65.739998</v>
      </c>
      <c r="C830">
        <v>66.25</v>
      </c>
      <c r="D830">
        <v>65.330001999999993</v>
      </c>
      <c r="E830">
        <v>65.849997999999999</v>
      </c>
      <c r="F830">
        <v>36.214469999999999</v>
      </c>
      <c r="G830">
        <v>210500</v>
      </c>
      <c r="H830" s="2">
        <f t="shared" si="12"/>
        <v>-3.7821620562457771E-3</v>
      </c>
    </row>
    <row r="831" spans="1:8">
      <c r="A831" s="1">
        <v>39624</v>
      </c>
      <c r="B831">
        <v>66.5</v>
      </c>
      <c r="C831">
        <v>67.199996999999996</v>
      </c>
      <c r="D831">
        <v>66.360000999999997</v>
      </c>
      <c r="E831">
        <v>66.620002999999997</v>
      </c>
      <c r="F831">
        <v>36.637946999999997</v>
      </c>
      <c r="G831">
        <v>308500</v>
      </c>
      <c r="H831" s="2">
        <f t="shared" si="12"/>
        <v>1.1693585464594631E-2</v>
      </c>
    </row>
    <row r="832" spans="1:8">
      <c r="A832" s="1">
        <v>39625</v>
      </c>
      <c r="B832">
        <v>66.379997000000003</v>
      </c>
      <c r="C832">
        <v>66.379997000000003</v>
      </c>
      <c r="D832">
        <v>64.879997000000003</v>
      </c>
      <c r="E832">
        <v>65</v>
      </c>
      <c r="F832">
        <v>35.747013000000003</v>
      </c>
      <c r="G832">
        <v>192000</v>
      </c>
      <c r="H832" s="2">
        <f t="shared" si="12"/>
        <v>-2.4317246815166647E-2</v>
      </c>
    </row>
    <row r="833" spans="1:8">
      <c r="A833" s="1">
        <v>39626</v>
      </c>
      <c r="B833">
        <v>65.059997999999993</v>
      </c>
      <c r="C833">
        <v>65.699996999999996</v>
      </c>
      <c r="D833">
        <v>64.989998</v>
      </c>
      <c r="E833">
        <v>65.120002999999997</v>
      </c>
      <c r="F833">
        <v>35.813029999999998</v>
      </c>
      <c r="G833">
        <v>318600</v>
      </c>
      <c r="H833" s="2">
        <f t="shared" si="12"/>
        <v>1.84678367392529E-3</v>
      </c>
    </row>
    <row r="834" spans="1:8">
      <c r="A834" s="1">
        <v>39629</v>
      </c>
      <c r="B834">
        <v>66.059997999999993</v>
      </c>
      <c r="C834">
        <v>66.059997999999993</v>
      </c>
      <c r="D834">
        <v>65.610000999999997</v>
      </c>
      <c r="E834">
        <v>65.610000999999997</v>
      </c>
      <c r="F834">
        <v>36.082496999999996</v>
      </c>
      <c r="G834">
        <v>182200</v>
      </c>
      <c r="H834" s="2">
        <f t="shared" si="12"/>
        <v>7.5242725901717563E-3</v>
      </c>
    </row>
    <row r="835" spans="1:8">
      <c r="A835" s="1">
        <v>39630</v>
      </c>
      <c r="B835">
        <v>64.5</v>
      </c>
      <c r="C835">
        <v>64.940002000000007</v>
      </c>
      <c r="D835">
        <v>63.759998000000003</v>
      </c>
      <c r="E835">
        <v>64.669998000000007</v>
      </c>
      <c r="F835">
        <v>35.565528999999998</v>
      </c>
      <c r="G835">
        <v>709100</v>
      </c>
      <c r="H835" s="2">
        <f t="shared" si="12"/>
        <v>-1.4327389814513074E-2</v>
      </c>
    </row>
    <row r="836" spans="1:8">
      <c r="A836" s="1">
        <v>39631</v>
      </c>
      <c r="B836">
        <v>65.069999999999993</v>
      </c>
      <c r="C836">
        <v>65.25</v>
      </c>
      <c r="D836">
        <v>63.73</v>
      </c>
      <c r="E836">
        <v>63.810001</v>
      </c>
      <c r="F836">
        <v>35.092571</v>
      </c>
      <c r="G836">
        <v>406700</v>
      </c>
      <c r="H836" s="2">
        <f t="shared" ref="H836:H899" si="13">(F836-F835)/F835</f>
        <v>-1.3298213559539588E-2</v>
      </c>
    </row>
    <row r="837" spans="1:8">
      <c r="A837" s="1">
        <v>39632</v>
      </c>
      <c r="B837">
        <v>64.480002999999996</v>
      </c>
      <c r="C837">
        <v>64.599997999999999</v>
      </c>
      <c r="D837">
        <v>63.709999000000003</v>
      </c>
      <c r="E837">
        <v>64.599997999999999</v>
      </c>
      <c r="F837">
        <v>35.527026999999997</v>
      </c>
      <c r="G837">
        <v>198600</v>
      </c>
      <c r="H837" s="2">
        <f t="shared" si="13"/>
        <v>1.2380284134781613E-2</v>
      </c>
    </row>
    <row r="838" spans="1:8">
      <c r="A838" s="1">
        <v>39636</v>
      </c>
      <c r="B838">
        <v>63.5</v>
      </c>
      <c r="C838">
        <v>64.199996999999996</v>
      </c>
      <c r="D838">
        <v>63.139999000000003</v>
      </c>
      <c r="E838">
        <v>63.52</v>
      </c>
      <c r="F838">
        <v>34.933086000000003</v>
      </c>
      <c r="G838">
        <v>380000</v>
      </c>
      <c r="H838" s="2">
        <f t="shared" si="13"/>
        <v>-1.6718004577191158E-2</v>
      </c>
    </row>
    <row r="839" spans="1:8">
      <c r="A839" s="1">
        <v>39637</v>
      </c>
      <c r="B839">
        <v>63.709999000000003</v>
      </c>
      <c r="C839">
        <v>64.199996999999996</v>
      </c>
      <c r="D839">
        <v>62.98</v>
      </c>
      <c r="E839">
        <v>64.150002000000001</v>
      </c>
      <c r="F839">
        <v>35.279564000000001</v>
      </c>
      <c r="G839">
        <v>263300</v>
      </c>
      <c r="H839" s="2">
        <f t="shared" si="13"/>
        <v>9.9183335820945684E-3</v>
      </c>
    </row>
    <row r="840" spans="1:8">
      <c r="A840" s="1">
        <v>39638</v>
      </c>
      <c r="B840">
        <v>62.75</v>
      </c>
      <c r="C840">
        <v>64.669998000000007</v>
      </c>
      <c r="D840">
        <v>62.75</v>
      </c>
      <c r="E840">
        <v>63.52</v>
      </c>
      <c r="F840">
        <v>34.933086000000003</v>
      </c>
      <c r="G840">
        <v>203800</v>
      </c>
      <c r="H840" s="2">
        <f t="shared" si="13"/>
        <v>-9.8209263583869007E-3</v>
      </c>
    </row>
    <row r="841" spans="1:8">
      <c r="A841" s="1">
        <v>39639</v>
      </c>
      <c r="B841">
        <v>63.43</v>
      </c>
      <c r="C841">
        <v>63.860000999999997</v>
      </c>
      <c r="D841">
        <v>63.18</v>
      </c>
      <c r="E841">
        <v>63.75</v>
      </c>
      <c r="F841">
        <v>35.059578000000002</v>
      </c>
      <c r="G841">
        <v>268000</v>
      </c>
      <c r="H841" s="2">
        <f t="shared" si="13"/>
        <v>3.6209798355633089E-3</v>
      </c>
    </row>
    <row r="842" spans="1:8">
      <c r="A842" s="1">
        <v>39640</v>
      </c>
      <c r="B842">
        <v>62.880001</v>
      </c>
      <c r="C842">
        <v>63.150002000000001</v>
      </c>
      <c r="D842">
        <v>62</v>
      </c>
      <c r="E842">
        <v>62.470001000000003</v>
      </c>
      <c r="F842">
        <v>34.355629</v>
      </c>
      <c r="G842">
        <v>293500</v>
      </c>
      <c r="H842" s="2">
        <f t="shared" si="13"/>
        <v>-2.007865011951945E-2</v>
      </c>
    </row>
    <row r="843" spans="1:8">
      <c r="A843" s="1">
        <v>39643</v>
      </c>
      <c r="B843">
        <v>64.309997999999993</v>
      </c>
      <c r="C843">
        <v>64.309997999999993</v>
      </c>
      <c r="D843">
        <v>62.16</v>
      </c>
      <c r="E843">
        <v>62.16</v>
      </c>
      <c r="F843">
        <v>34.185130999999998</v>
      </c>
      <c r="G843">
        <v>261600</v>
      </c>
      <c r="H843" s="2">
        <f t="shared" si="13"/>
        <v>-4.9627384205366181E-3</v>
      </c>
    </row>
    <row r="844" spans="1:8">
      <c r="A844" s="1">
        <v>39644</v>
      </c>
      <c r="B844">
        <v>61.580002</v>
      </c>
      <c r="C844">
        <v>62.209999000000003</v>
      </c>
      <c r="D844">
        <v>60.919998</v>
      </c>
      <c r="E844">
        <v>61.470001000000003</v>
      </c>
      <c r="F844">
        <v>33.805691000000003</v>
      </c>
      <c r="G844">
        <v>425100</v>
      </c>
      <c r="H844" s="2">
        <f t="shared" si="13"/>
        <v>-1.1099562555427836E-2</v>
      </c>
    </row>
    <row r="845" spans="1:8">
      <c r="A845" s="1">
        <v>39645</v>
      </c>
      <c r="B845">
        <v>60.959999000000003</v>
      </c>
      <c r="C845">
        <v>62.369999</v>
      </c>
      <c r="D845">
        <v>60.790000999999997</v>
      </c>
      <c r="E845">
        <v>62.369999</v>
      </c>
      <c r="F845">
        <v>34.300632</v>
      </c>
      <c r="G845">
        <v>251200</v>
      </c>
      <c r="H845" s="2">
        <f t="shared" si="13"/>
        <v>1.4640759746635475E-2</v>
      </c>
    </row>
    <row r="846" spans="1:8">
      <c r="A846" s="1">
        <v>39646</v>
      </c>
      <c r="B846">
        <v>63.639999000000003</v>
      </c>
      <c r="C846">
        <v>63.990001999999997</v>
      </c>
      <c r="D846">
        <v>63.09</v>
      </c>
      <c r="E846">
        <v>63.849997999999999</v>
      </c>
      <c r="F846">
        <v>35.114573999999998</v>
      </c>
      <c r="G846">
        <v>370500</v>
      </c>
      <c r="H846" s="2">
        <f t="shared" si="13"/>
        <v>2.3729650229185204E-2</v>
      </c>
    </row>
    <row r="847" spans="1:8">
      <c r="A847" s="1">
        <v>39647</v>
      </c>
      <c r="B847">
        <v>64</v>
      </c>
      <c r="C847">
        <v>64.580001999999993</v>
      </c>
      <c r="D847">
        <v>63.689999</v>
      </c>
      <c r="E847">
        <v>64.580001999999993</v>
      </c>
      <c r="F847">
        <v>35.516033</v>
      </c>
      <c r="G847">
        <v>212300</v>
      </c>
      <c r="H847" s="2">
        <f t="shared" si="13"/>
        <v>1.143283127968469E-2</v>
      </c>
    </row>
    <row r="848" spans="1:8">
      <c r="A848" s="1">
        <v>39650</v>
      </c>
      <c r="B848">
        <v>65</v>
      </c>
      <c r="C848">
        <v>65.019997000000004</v>
      </c>
      <c r="D848">
        <v>64.489998</v>
      </c>
      <c r="E848">
        <v>64.809997999999993</v>
      </c>
      <c r="F848">
        <v>35.642521000000002</v>
      </c>
      <c r="G848">
        <v>277500</v>
      </c>
      <c r="H848" s="2">
        <f t="shared" si="13"/>
        <v>3.5614337896352874E-3</v>
      </c>
    </row>
    <row r="849" spans="1:8">
      <c r="A849" s="1">
        <v>39651</v>
      </c>
      <c r="B849">
        <v>63.439999</v>
      </c>
      <c r="C849">
        <v>64.860000999999997</v>
      </c>
      <c r="D849">
        <v>63.439999</v>
      </c>
      <c r="E849">
        <v>64.830001999999993</v>
      </c>
      <c r="F849">
        <v>35.653525999999999</v>
      </c>
      <c r="G849">
        <v>382000</v>
      </c>
      <c r="H849" s="2">
        <f t="shared" si="13"/>
        <v>3.0876042690687524E-4</v>
      </c>
    </row>
    <row r="850" spans="1:8">
      <c r="A850" s="1">
        <v>39652</v>
      </c>
      <c r="B850">
        <v>64.930000000000007</v>
      </c>
      <c r="C850">
        <v>65.379997000000003</v>
      </c>
      <c r="D850">
        <v>64.790001000000004</v>
      </c>
      <c r="E850">
        <v>65.019997000000004</v>
      </c>
      <c r="F850">
        <v>35.758018</v>
      </c>
      <c r="G850">
        <v>173800</v>
      </c>
      <c r="H850" s="2">
        <f t="shared" si="13"/>
        <v>2.9307620233690345E-3</v>
      </c>
    </row>
    <row r="851" spans="1:8">
      <c r="A851" s="1">
        <v>39653</v>
      </c>
      <c r="B851">
        <v>65.220000999999996</v>
      </c>
      <c r="C851">
        <v>65.220000999999996</v>
      </c>
      <c r="D851">
        <v>63.43</v>
      </c>
      <c r="E851">
        <v>63.560001</v>
      </c>
      <c r="F851">
        <v>34.955081999999997</v>
      </c>
      <c r="G851">
        <v>159800</v>
      </c>
      <c r="H851" s="2">
        <f t="shared" si="13"/>
        <v>-2.2454712115196163E-2</v>
      </c>
    </row>
    <row r="852" spans="1:8">
      <c r="A852" s="1">
        <v>39654</v>
      </c>
      <c r="B852">
        <v>63.610000999999997</v>
      </c>
      <c r="C852">
        <v>64.220000999999996</v>
      </c>
      <c r="D852">
        <v>63.5</v>
      </c>
      <c r="E852">
        <v>63.98</v>
      </c>
      <c r="F852">
        <v>35.186058000000003</v>
      </c>
      <c r="G852">
        <v>165000</v>
      </c>
      <c r="H852" s="2">
        <f t="shared" si="13"/>
        <v>6.6077945404335028E-3</v>
      </c>
    </row>
    <row r="853" spans="1:8">
      <c r="A853" s="1">
        <v>39657</v>
      </c>
      <c r="B853">
        <v>63.900002000000001</v>
      </c>
      <c r="C853">
        <v>64.089995999999999</v>
      </c>
      <c r="D853">
        <v>63</v>
      </c>
      <c r="E853">
        <v>63.110000999999997</v>
      </c>
      <c r="F853">
        <v>34.707599999999999</v>
      </c>
      <c r="G853">
        <v>118400</v>
      </c>
      <c r="H853" s="2">
        <f t="shared" si="13"/>
        <v>-1.3597942685139761E-2</v>
      </c>
    </row>
    <row r="854" spans="1:8">
      <c r="A854" s="1">
        <v>39658</v>
      </c>
      <c r="B854">
        <v>62.93</v>
      </c>
      <c r="C854">
        <v>63.73</v>
      </c>
      <c r="D854">
        <v>62.93</v>
      </c>
      <c r="E854">
        <v>63.700001</v>
      </c>
      <c r="F854">
        <v>35.032074000000001</v>
      </c>
      <c r="G854">
        <v>162200</v>
      </c>
      <c r="H854" s="2">
        <f t="shared" si="13"/>
        <v>9.3487881616707048E-3</v>
      </c>
    </row>
    <row r="855" spans="1:8">
      <c r="A855" s="1">
        <v>39659</v>
      </c>
      <c r="B855">
        <v>64</v>
      </c>
      <c r="C855">
        <v>64.319999999999993</v>
      </c>
      <c r="D855">
        <v>63.68</v>
      </c>
      <c r="E855">
        <v>64.309997999999993</v>
      </c>
      <c r="F855">
        <v>35.367542</v>
      </c>
      <c r="G855">
        <v>395000</v>
      </c>
      <c r="H855" s="2">
        <f t="shared" si="13"/>
        <v>9.5760245311196455E-3</v>
      </c>
    </row>
    <row r="856" spans="1:8">
      <c r="A856" s="1">
        <v>39660</v>
      </c>
      <c r="B856">
        <v>64.160004000000001</v>
      </c>
      <c r="C856">
        <v>64.300003000000004</v>
      </c>
      <c r="D856">
        <v>63.619999</v>
      </c>
      <c r="E856">
        <v>63.720001000000003</v>
      </c>
      <c r="F856">
        <v>35.043067999999998</v>
      </c>
      <c r="G856">
        <v>189400</v>
      </c>
      <c r="H856" s="2">
        <f t="shared" si="13"/>
        <v>-9.1743440921057545E-3</v>
      </c>
    </row>
    <row r="857" spans="1:8">
      <c r="A857" s="1">
        <v>39661</v>
      </c>
      <c r="B857">
        <v>64.209998999999996</v>
      </c>
      <c r="C857">
        <v>64.209998999999996</v>
      </c>
      <c r="D857">
        <v>62.759998000000003</v>
      </c>
      <c r="E857">
        <v>62.880001</v>
      </c>
      <c r="F857">
        <v>34.581111999999997</v>
      </c>
      <c r="G857">
        <v>163600</v>
      </c>
      <c r="H857" s="2">
        <f t="shared" si="13"/>
        <v>-1.3182521576021846E-2</v>
      </c>
    </row>
    <row r="858" spans="1:8">
      <c r="A858" s="1">
        <v>39664</v>
      </c>
      <c r="B858">
        <v>62.98</v>
      </c>
      <c r="C858">
        <v>63.110000999999997</v>
      </c>
      <c r="D858">
        <v>62.599997999999999</v>
      </c>
      <c r="E858">
        <v>62.77</v>
      </c>
      <c r="F858">
        <v>34.520611000000002</v>
      </c>
      <c r="G858">
        <v>261400</v>
      </c>
      <c r="H858" s="2">
        <f t="shared" si="13"/>
        <v>-1.7495388812249599E-3</v>
      </c>
    </row>
    <row r="859" spans="1:8">
      <c r="A859" s="1">
        <v>39665</v>
      </c>
      <c r="B859">
        <v>63.650002000000001</v>
      </c>
      <c r="C859">
        <v>64.5</v>
      </c>
      <c r="D859">
        <v>63.52</v>
      </c>
      <c r="E859">
        <v>64.430000000000007</v>
      </c>
      <c r="F859">
        <v>35.433548000000002</v>
      </c>
      <c r="G859">
        <v>252700</v>
      </c>
      <c r="H859" s="2">
        <f t="shared" si="13"/>
        <v>2.6446142566827667E-2</v>
      </c>
    </row>
    <row r="860" spans="1:8">
      <c r="A860" s="1">
        <v>39666</v>
      </c>
      <c r="B860">
        <v>64.300003000000004</v>
      </c>
      <c r="C860">
        <v>64.610000999999997</v>
      </c>
      <c r="D860">
        <v>63.740001999999997</v>
      </c>
      <c r="E860">
        <v>64.489998</v>
      </c>
      <c r="F860">
        <v>35.466540999999999</v>
      </c>
      <c r="G860">
        <v>687000</v>
      </c>
      <c r="H860" s="2">
        <f t="shared" si="13"/>
        <v>9.3112323947908365E-4</v>
      </c>
    </row>
    <row r="861" spans="1:8">
      <c r="A861" s="1">
        <v>39667</v>
      </c>
      <c r="B861">
        <v>64.300003000000004</v>
      </c>
      <c r="C861">
        <v>64.300003000000004</v>
      </c>
      <c r="D861">
        <v>63.169998</v>
      </c>
      <c r="E861">
        <v>63.310001</v>
      </c>
      <c r="F861">
        <v>34.817588999999998</v>
      </c>
      <c r="G861">
        <v>191100</v>
      </c>
      <c r="H861" s="2">
        <f t="shared" si="13"/>
        <v>-1.829758362959617E-2</v>
      </c>
    </row>
    <row r="862" spans="1:8">
      <c r="A862" s="1">
        <v>39668</v>
      </c>
      <c r="B862">
        <v>62.810001</v>
      </c>
      <c r="C862">
        <v>63.549999</v>
      </c>
      <c r="D862">
        <v>62.09</v>
      </c>
      <c r="E862">
        <v>63.380001</v>
      </c>
      <c r="F862">
        <v>34.856082999999998</v>
      </c>
      <c r="G862">
        <v>218400</v>
      </c>
      <c r="H862" s="2">
        <f t="shared" si="13"/>
        <v>1.1055906254738095E-3</v>
      </c>
    </row>
    <row r="863" spans="1:8">
      <c r="A863" s="1">
        <v>39671</v>
      </c>
      <c r="B863">
        <v>62.970001000000003</v>
      </c>
      <c r="C863">
        <v>63.700001</v>
      </c>
      <c r="D863">
        <v>62.970001000000003</v>
      </c>
      <c r="E863">
        <v>63.32</v>
      </c>
      <c r="F863">
        <v>34.823090000000001</v>
      </c>
      <c r="G863">
        <v>169800</v>
      </c>
      <c r="H863" s="2">
        <f t="shared" si="13"/>
        <v>-9.4654927233210943E-4</v>
      </c>
    </row>
    <row r="864" spans="1:8">
      <c r="A864" s="1">
        <v>39672</v>
      </c>
      <c r="B864">
        <v>63.16</v>
      </c>
      <c r="C864">
        <v>63.169998</v>
      </c>
      <c r="D864">
        <v>62.66</v>
      </c>
      <c r="E864">
        <v>62.84</v>
      </c>
      <c r="F864">
        <v>34.559105000000002</v>
      </c>
      <c r="G864">
        <v>95700</v>
      </c>
      <c r="H864" s="2">
        <f t="shared" si="13"/>
        <v>-7.5807459935346962E-3</v>
      </c>
    </row>
    <row r="865" spans="1:8">
      <c r="A865" s="1">
        <v>39673</v>
      </c>
      <c r="B865">
        <v>61.98</v>
      </c>
      <c r="C865">
        <v>62.049999</v>
      </c>
      <c r="D865">
        <v>61.169998</v>
      </c>
      <c r="E865">
        <v>61.75</v>
      </c>
      <c r="F865">
        <v>33.959674999999997</v>
      </c>
      <c r="G865">
        <v>206400</v>
      </c>
      <c r="H865" s="2">
        <f t="shared" si="13"/>
        <v>-1.7345067240601433E-2</v>
      </c>
    </row>
    <row r="866" spans="1:8">
      <c r="A866" s="1">
        <v>39674</v>
      </c>
      <c r="B866">
        <v>61.139999000000003</v>
      </c>
      <c r="C866">
        <v>61.830002</v>
      </c>
      <c r="D866">
        <v>61.130001</v>
      </c>
      <c r="E866">
        <v>61.389999000000003</v>
      </c>
      <c r="F866">
        <v>33.761676999999999</v>
      </c>
      <c r="G866">
        <v>277700</v>
      </c>
      <c r="H866" s="2">
        <f t="shared" si="13"/>
        <v>-5.8303855970352593E-3</v>
      </c>
    </row>
    <row r="867" spans="1:8">
      <c r="A867" s="1">
        <v>39675</v>
      </c>
      <c r="B867">
        <v>61.18</v>
      </c>
      <c r="C867">
        <v>61.369999</v>
      </c>
      <c r="D867">
        <v>60.830002</v>
      </c>
      <c r="E867">
        <v>61.07</v>
      </c>
      <c r="F867">
        <v>33.585697000000003</v>
      </c>
      <c r="G867">
        <v>222000</v>
      </c>
      <c r="H867" s="2">
        <f t="shared" si="13"/>
        <v>-5.2124188025374331E-3</v>
      </c>
    </row>
    <row r="868" spans="1:8">
      <c r="A868" s="1">
        <v>39678</v>
      </c>
      <c r="B868">
        <v>61.32</v>
      </c>
      <c r="C868">
        <v>61.580002</v>
      </c>
      <c r="D868">
        <v>60.349997999999999</v>
      </c>
      <c r="E868">
        <v>60.599997999999999</v>
      </c>
      <c r="F868">
        <v>33.327213</v>
      </c>
      <c r="G868">
        <v>294500</v>
      </c>
      <c r="H868" s="2">
        <f t="shared" si="13"/>
        <v>-7.6962523659998127E-3</v>
      </c>
    </row>
    <row r="869" spans="1:8">
      <c r="A869" s="1">
        <v>39679</v>
      </c>
      <c r="B869">
        <v>60.009998000000003</v>
      </c>
      <c r="C869">
        <v>60.080002</v>
      </c>
      <c r="D869">
        <v>59.529998999999997</v>
      </c>
      <c r="E869">
        <v>59.970001000000003</v>
      </c>
      <c r="F869">
        <v>32.980742999999997</v>
      </c>
      <c r="G869">
        <v>255200</v>
      </c>
      <c r="H869" s="2">
        <f t="shared" si="13"/>
        <v>-1.0396008811177929E-2</v>
      </c>
    </row>
    <row r="870" spans="1:8">
      <c r="A870" s="1">
        <v>39680</v>
      </c>
      <c r="B870">
        <v>59.68</v>
      </c>
      <c r="C870">
        <v>60.130001</v>
      </c>
      <c r="D870">
        <v>59.540000999999997</v>
      </c>
      <c r="E870">
        <v>60.099997999999999</v>
      </c>
      <c r="F870">
        <v>33.052238000000003</v>
      </c>
      <c r="G870">
        <v>124000</v>
      </c>
      <c r="H870" s="2">
        <f t="shared" si="13"/>
        <v>2.1677801497681803E-3</v>
      </c>
    </row>
    <row r="871" spans="1:8">
      <c r="A871" s="1">
        <v>39681</v>
      </c>
      <c r="B871">
        <v>59.98</v>
      </c>
      <c r="C871">
        <v>60.560001</v>
      </c>
      <c r="D871">
        <v>59.98</v>
      </c>
      <c r="E871">
        <v>60.459999000000003</v>
      </c>
      <c r="F871">
        <v>33.250228999999997</v>
      </c>
      <c r="G871">
        <v>193700</v>
      </c>
      <c r="H871" s="2">
        <f t="shared" si="13"/>
        <v>5.9902448965784005E-3</v>
      </c>
    </row>
    <row r="872" spans="1:8">
      <c r="A872" s="1">
        <v>39682</v>
      </c>
      <c r="B872">
        <v>60.450001</v>
      </c>
      <c r="C872">
        <v>61.029998999999997</v>
      </c>
      <c r="D872">
        <v>60.450001</v>
      </c>
      <c r="E872">
        <v>60.93</v>
      </c>
      <c r="F872">
        <v>33.508693999999998</v>
      </c>
      <c r="G872">
        <v>173700</v>
      </c>
      <c r="H872" s="2">
        <f t="shared" si="13"/>
        <v>7.7733299220285393E-3</v>
      </c>
    </row>
    <row r="873" spans="1:8">
      <c r="A873" s="1">
        <v>39685</v>
      </c>
      <c r="B873">
        <v>60.560001</v>
      </c>
      <c r="C873">
        <v>60.779998999999997</v>
      </c>
      <c r="D873">
        <v>59.77</v>
      </c>
      <c r="E873">
        <v>59.889999000000003</v>
      </c>
      <c r="F873">
        <v>32.936756000000003</v>
      </c>
      <c r="G873">
        <v>381500</v>
      </c>
      <c r="H873" s="2">
        <f t="shared" si="13"/>
        <v>-1.7068346501358599E-2</v>
      </c>
    </row>
    <row r="874" spans="1:8">
      <c r="A874" s="1">
        <v>39686</v>
      </c>
      <c r="B874">
        <v>59.880001</v>
      </c>
      <c r="C874">
        <v>60.400002000000001</v>
      </c>
      <c r="D874">
        <v>59.599997999999999</v>
      </c>
      <c r="E874">
        <v>60.130001</v>
      </c>
      <c r="F874">
        <v>33.068725999999998</v>
      </c>
      <c r="G874">
        <v>201800</v>
      </c>
      <c r="H874" s="2">
        <f t="shared" si="13"/>
        <v>4.0067698227474339E-3</v>
      </c>
    </row>
    <row r="875" spans="1:8">
      <c r="A875" s="1">
        <v>39687</v>
      </c>
      <c r="B875">
        <v>59.889999000000003</v>
      </c>
      <c r="C875">
        <v>60.810001</v>
      </c>
      <c r="D875">
        <v>59.889999000000003</v>
      </c>
      <c r="E875">
        <v>60.639999000000003</v>
      </c>
      <c r="F875">
        <v>33.349215999999998</v>
      </c>
      <c r="G875">
        <v>144800</v>
      </c>
      <c r="H875" s="2">
        <f t="shared" si="13"/>
        <v>8.4820322379519659E-3</v>
      </c>
    </row>
    <row r="876" spans="1:8">
      <c r="A876" s="1">
        <v>39688</v>
      </c>
      <c r="B876">
        <v>61.060001</v>
      </c>
      <c r="C876">
        <v>61.689999</v>
      </c>
      <c r="D876">
        <v>61.060001</v>
      </c>
      <c r="E876">
        <v>61.52</v>
      </c>
      <c r="F876">
        <v>33.833176000000002</v>
      </c>
      <c r="G876">
        <v>119300</v>
      </c>
      <c r="H876" s="2">
        <f t="shared" si="13"/>
        <v>1.4511885376855735E-2</v>
      </c>
    </row>
    <row r="877" spans="1:8">
      <c r="A877" s="1">
        <v>39689</v>
      </c>
      <c r="B877">
        <v>61.779998999999997</v>
      </c>
      <c r="C877">
        <v>61.91</v>
      </c>
      <c r="D877">
        <v>61.23</v>
      </c>
      <c r="E877">
        <v>61.27</v>
      </c>
      <c r="F877">
        <v>33.695678999999998</v>
      </c>
      <c r="G877">
        <v>176100</v>
      </c>
      <c r="H877" s="2">
        <f t="shared" si="13"/>
        <v>-4.0639696373761455E-3</v>
      </c>
    </row>
    <row r="878" spans="1:8">
      <c r="A878" s="1">
        <v>39693</v>
      </c>
      <c r="B878">
        <v>61.310001</v>
      </c>
      <c r="C878">
        <v>61.330002</v>
      </c>
      <c r="D878">
        <v>60.099997999999999</v>
      </c>
      <c r="E878">
        <v>60.099997999999999</v>
      </c>
      <c r="F878">
        <v>33.052238000000003</v>
      </c>
      <c r="G878">
        <v>416000</v>
      </c>
      <c r="H878" s="2">
        <f t="shared" si="13"/>
        <v>-1.9095653184492759E-2</v>
      </c>
    </row>
    <row r="879" spans="1:8">
      <c r="A879" s="1">
        <v>39694</v>
      </c>
      <c r="B879">
        <v>59.84</v>
      </c>
      <c r="C879">
        <v>60.419998</v>
      </c>
      <c r="D879">
        <v>59.77</v>
      </c>
      <c r="E879">
        <v>60.18</v>
      </c>
      <c r="F879">
        <v>33.096240999999999</v>
      </c>
      <c r="G879">
        <v>416100</v>
      </c>
      <c r="H879" s="2">
        <f t="shared" si="13"/>
        <v>1.3313168082595937E-3</v>
      </c>
    </row>
    <row r="880" spans="1:8">
      <c r="A880" s="1">
        <v>39695</v>
      </c>
      <c r="B880">
        <v>59.5</v>
      </c>
      <c r="C880">
        <v>59.560001</v>
      </c>
      <c r="D880">
        <v>57.369999</v>
      </c>
      <c r="E880">
        <v>57.400002000000001</v>
      </c>
      <c r="F880">
        <v>31.567354000000002</v>
      </c>
      <c r="G880">
        <v>526900</v>
      </c>
      <c r="H880" s="2">
        <f t="shared" si="13"/>
        <v>-4.6195185731213326E-2</v>
      </c>
    </row>
    <row r="881" spans="1:8">
      <c r="A881" s="1">
        <v>39696</v>
      </c>
      <c r="B881">
        <v>57.099997999999999</v>
      </c>
      <c r="C881">
        <v>57.310001</v>
      </c>
      <c r="D881">
        <v>56.259998000000003</v>
      </c>
      <c r="E881">
        <v>57.02</v>
      </c>
      <c r="F881">
        <v>31.358384999999998</v>
      </c>
      <c r="G881">
        <v>456700</v>
      </c>
      <c r="H881" s="2">
        <f t="shared" si="13"/>
        <v>-6.6197819430796534E-3</v>
      </c>
    </row>
    <row r="882" spans="1:8">
      <c r="A882" s="1">
        <v>39699</v>
      </c>
      <c r="B882">
        <v>58.07</v>
      </c>
      <c r="C882">
        <v>58.889999000000003</v>
      </c>
      <c r="D882">
        <v>57.209999000000003</v>
      </c>
      <c r="E882">
        <v>57.880001</v>
      </c>
      <c r="F882">
        <v>31.831347999999998</v>
      </c>
      <c r="G882">
        <v>337400</v>
      </c>
      <c r="H882" s="2">
        <f t="shared" si="13"/>
        <v>1.5082505046098517E-2</v>
      </c>
    </row>
    <row r="883" spans="1:8">
      <c r="A883" s="1">
        <v>39700</v>
      </c>
      <c r="B883">
        <v>57.849997999999999</v>
      </c>
      <c r="C883">
        <v>57.93</v>
      </c>
      <c r="D883">
        <v>56.360000999999997</v>
      </c>
      <c r="E883">
        <v>56.360000999999997</v>
      </c>
      <c r="F883">
        <v>30.995411000000001</v>
      </c>
      <c r="G883">
        <v>349900</v>
      </c>
      <c r="H883" s="2">
        <f t="shared" si="13"/>
        <v>-2.6261438880942074E-2</v>
      </c>
    </row>
    <row r="884" spans="1:8">
      <c r="A884" s="1">
        <v>39701</v>
      </c>
      <c r="B884">
        <v>56.529998999999997</v>
      </c>
      <c r="C884">
        <v>57.16</v>
      </c>
      <c r="D884">
        <v>56.439999</v>
      </c>
      <c r="E884">
        <v>56.669998</v>
      </c>
      <c r="F884">
        <v>31.165894000000002</v>
      </c>
      <c r="G884">
        <v>423400</v>
      </c>
      <c r="H884" s="2">
        <f t="shared" si="13"/>
        <v>5.5002658296739743E-3</v>
      </c>
    </row>
    <row r="885" spans="1:8">
      <c r="A885" s="1">
        <v>39702</v>
      </c>
      <c r="B885">
        <v>56.52</v>
      </c>
      <c r="C885">
        <v>56.610000999999997</v>
      </c>
      <c r="D885">
        <v>55.16</v>
      </c>
      <c r="E885">
        <v>56.599997999999999</v>
      </c>
      <c r="F885">
        <v>31.127410999999999</v>
      </c>
      <c r="G885">
        <v>501900</v>
      </c>
      <c r="H885" s="2">
        <f t="shared" si="13"/>
        <v>-1.2347792750627634E-3</v>
      </c>
    </row>
    <row r="886" spans="1:8">
      <c r="A886" s="1">
        <v>39703</v>
      </c>
      <c r="B886">
        <v>56.599997999999999</v>
      </c>
      <c r="C886">
        <v>57.93</v>
      </c>
      <c r="D886">
        <v>56.529998999999997</v>
      </c>
      <c r="E886">
        <v>57.869999</v>
      </c>
      <c r="F886">
        <v>31.825852999999999</v>
      </c>
      <c r="G886">
        <v>260000</v>
      </c>
      <c r="H886" s="2">
        <f t="shared" si="13"/>
        <v>2.2438165512705187E-2</v>
      </c>
    </row>
    <row r="887" spans="1:8">
      <c r="A887" s="1">
        <v>39706</v>
      </c>
      <c r="B887">
        <v>55.150002000000001</v>
      </c>
      <c r="C887">
        <v>56.139999000000003</v>
      </c>
      <c r="D887">
        <v>55.02</v>
      </c>
      <c r="E887">
        <v>55.299999</v>
      </c>
      <c r="F887">
        <v>30.412447</v>
      </c>
      <c r="G887">
        <v>604600</v>
      </c>
      <c r="H887" s="2">
        <f t="shared" si="13"/>
        <v>-4.441062428083227E-2</v>
      </c>
    </row>
    <row r="888" spans="1:8">
      <c r="A888" s="1">
        <v>39707</v>
      </c>
      <c r="B888">
        <v>54.720001000000003</v>
      </c>
      <c r="C888">
        <v>55.07</v>
      </c>
      <c r="D888">
        <v>53.360000999999997</v>
      </c>
      <c r="E888">
        <v>54.619999</v>
      </c>
      <c r="F888">
        <v>30.038492000000002</v>
      </c>
      <c r="G888">
        <v>625200</v>
      </c>
      <c r="H888" s="2">
        <f t="shared" si="13"/>
        <v>-1.2296116784025918E-2</v>
      </c>
    </row>
    <row r="889" spans="1:8">
      <c r="A889" s="1">
        <v>39708</v>
      </c>
      <c r="B889">
        <v>54.07</v>
      </c>
      <c r="C889">
        <v>54.369999</v>
      </c>
      <c r="D889">
        <v>52.380001</v>
      </c>
      <c r="E889">
        <v>52.98</v>
      </c>
      <c r="F889">
        <v>29.136574</v>
      </c>
      <c r="G889">
        <v>717000</v>
      </c>
      <c r="H889" s="2">
        <f t="shared" si="13"/>
        <v>-3.0025408732236025E-2</v>
      </c>
    </row>
    <row r="890" spans="1:8">
      <c r="A890" s="1">
        <v>39709</v>
      </c>
      <c r="B890">
        <v>52.25</v>
      </c>
      <c r="C890">
        <v>55.549999</v>
      </c>
      <c r="D890">
        <v>52.25</v>
      </c>
      <c r="E890">
        <v>55.139999000000003</v>
      </c>
      <c r="F890">
        <v>30.324469000000001</v>
      </c>
      <c r="G890">
        <v>553700</v>
      </c>
      <c r="H890" s="2">
        <f t="shared" si="13"/>
        <v>4.0769892850134028E-2</v>
      </c>
    </row>
    <row r="891" spans="1:8">
      <c r="A891" s="1">
        <v>39710</v>
      </c>
      <c r="B891">
        <v>51.700001</v>
      </c>
      <c r="C891">
        <v>59.290000999999997</v>
      </c>
      <c r="D891">
        <v>51.700001</v>
      </c>
      <c r="E891">
        <v>59.040000999999997</v>
      </c>
      <c r="F891">
        <v>32.469292000000003</v>
      </c>
      <c r="G891">
        <v>1194100</v>
      </c>
      <c r="H891" s="2">
        <f t="shared" si="13"/>
        <v>7.072911977452935E-2</v>
      </c>
    </row>
    <row r="892" spans="1:8">
      <c r="A892" s="1">
        <v>39713</v>
      </c>
      <c r="B892">
        <v>58.880001</v>
      </c>
      <c r="C892">
        <v>59.049999</v>
      </c>
      <c r="D892">
        <v>57.560001</v>
      </c>
      <c r="E892">
        <v>58.09</v>
      </c>
      <c r="F892">
        <v>31.946838</v>
      </c>
      <c r="G892">
        <v>735500</v>
      </c>
      <c r="H892" s="2">
        <f t="shared" si="13"/>
        <v>-1.6090711186434348E-2</v>
      </c>
    </row>
    <row r="893" spans="1:8">
      <c r="A893" s="1">
        <v>39714</v>
      </c>
      <c r="B893">
        <v>57.59</v>
      </c>
      <c r="C893">
        <v>58</v>
      </c>
      <c r="D893">
        <v>56.27</v>
      </c>
      <c r="E893">
        <v>56.48</v>
      </c>
      <c r="F893">
        <v>31.061401</v>
      </c>
      <c r="G893">
        <v>605800</v>
      </c>
      <c r="H893" s="2">
        <f t="shared" si="13"/>
        <v>-2.7715951106021812E-2</v>
      </c>
    </row>
    <row r="894" spans="1:8">
      <c r="A894" s="1">
        <v>39715</v>
      </c>
      <c r="B894">
        <v>57.41</v>
      </c>
      <c r="C894">
        <v>57.41</v>
      </c>
      <c r="D894">
        <v>56.16</v>
      </c>
      <c r="E894">
        <v>56.32</v>
      </c>
      <c r="F894">
        <v>30.973419</v>
      </c>
      <c r="G894">
        <v>272300</v>
      </c>
      <c r="H894" s="2">
        <f t="shared" si="13"/>
        <v>-2.8325187263768376E-3</v>
      </c>
    </row>
    <row r="895" spans="1:8">
      <c r="A895" s="1">
        <v>39716</v>
      </c>
      <c r="B895">
        <v>57.389999000000003</v>
      </c>
      <c r="C895">
        <v>58.09</v>
      </c>
      <c r="D895">
        <v>57.119999</v>
      </c>
      <c r="E895">
        <v>57.900002000000001</v>
      </c>
      <c r="F895">
        <v>31.842334999999999</v>
      </c>
      <c r="G895">
        <v>537900</v>
      </c>
      <c r="H895" s="2">
        <f t="shared" si="13"/>
        <v>2.8053602994231881E-2</v>
      </c>
    </row>
    <row r="896" spans="1:8">
      <c r="A896" s="1">
        <v>39717</v>
      </c>
      <c r="B896">
        <v>56.740001999999997</v>
      </c>
      <c r="C896">
        <v>57.18</v>
      </c>
      <c r="D896">
        <v>56.279998999999997</v>
      </c>
      <c r="E896">
        <v>57.16</v>
      </c>
      <c r="F896">
        <v>31.435376999999999</v>
      </c>
      <c r="G896">
        <v>339300</v>
      </c>
      <c r="H896" s="2">
        <f t="shared" si="13"/>
        <v>-1.2780406964501802E-2</v>
      </c>
    </row>
    <row r="897" spans="1:8">
      <c r="A897" s="1">
        <v>39720</v>
      </c>
      <c r="B897">
        <v>54.139999000000003</v>
      </c>
      <c r="C897">
        <v>54.16</v>
      </c>
      <c r="D897">
        <v>50.029998999999997</v>
      </c>
      <c r="E897">
        <v>51.130001</v>
      </c>
      <c r="F897">
        <v>28.119164999999999</v>
      </c>
      <c r="G897">
        <v>690600</v>
      </c>
      <c r="H897" s="2">
        <f t="shared" si="13"/>
        <v>-0.10549299281506948</v>
      </c>
    </row>
    <row r="898" spans="1:8">
      <c r="A898" s="1">
        <v>39721</v>
      </c>
      <c r="B898">
        <v>52.34</v>
      </c>
      <c r="C898">
        <v>53.459999000000003</v>
      </c>
      <c r="D898">
        <v>52.220001000000003</v>
      </c>
      <c r="E898">
        <v>53.369999</v>
      </c>
      <c r="F898">
        <v>29.351054999999999</v>
      </c>
      <c r="G898">
        <v>375300</v>
      </c>
      <c r="H898" s="2">
        <f t="shared" si="13"/>
        <v>4.3809622369654293E-2</v>
      </c>
    </row>
    <row r="899" spans="1:8">
      <c r="A899" s="1">
        <v>39722</v>
      </c>
      <c r="B899">
        <v>52.779998999999997</v>
      </c>
      <c r="C899">
        <v>53.57</v>
      </c>
      <c r="D899">
        <v>52</v>
      </c>
      <c r="E899">
        <v>53.07</v>
      </c>
      <c r="F899">
        <v>29.186066</v>
      </c>
      <c r="G899">
        <v>310900</v>
      </c>
      <c r="H899" s="2">
        <f t="shared" si="13"/>
        <v>-5.621228947306954E-3</v>
      </c>
    </row>
    <row r="900" spans="1:8">
      <c r="A900" s="1">
        <v>39723</v>
      </c>
      <c r="B900">
        <v>52.25</v>
      </c>
      <c r="C900">
        <v>52.360000999999997</v>
      </c>
      <c r="D900">
        <v>50.619999</v>
      </c>
      <c r="E900">
        <v>50.779998999999997</v>
      </c>
      <c r="F900">
        <v>27.926673999999998</v>
      </c>
      <c r="G900">
        <v>355400</v>
      </c>
      <c r="H900" s="2">
        <f t="shared" ref="H900:H963" si="14">(F900-F899)/F899</f>
        <v>-4.3150454055712814E-2</v>
      </c>
    </row>
    <row r="901" spans="1:8">
      <c r="A901" s="1">
        <v>39724</v>
      </c>
      <c r="B901">
        <v>51.110000999999997</v>
      </c>
      <c r="C901">
        <v>52.880001</v>
      </c>
      <c r="D901">
        <v>50.619999</v>
      </c>
      <c r="E901">
        <v>50.639999000000003</v>
      </c>
      <c r="F901">
        <v>27.849672000000002</v>
      </c>
      <c r="G901">
        <v>1062700</v>
      </c>
      <c r="H901" s="2">
        <f t="shared" si="14"/>
        <v>-2.7572921859580087E-3</v>
      </c>
    </row>
    <row r="902" spans="1:8">
      <c r="A902" s="1">
        <v>39727</v>
      </c>
      <c r="B902">
        <v>48.939999</v>
      </c>
      <c r="C902">
        <v>49.02</v>
      </c>
      <c r="D902">
        <v>46.09</v>
      </c>
      <c r="E902">
        <v>47.830002</v>
      </c>
      <c r="F902">
        <v>26.304303999999998</v>
      </c>
      <c r="G902">
        <v>1224900</v>
      </c>
      <c r="H902" s="2">
        <f t="shared" si="14"/>
        <v>-5.5489630183077322E-2</v>
      </c>
    </row>
    <row r="903" spans="1:8">
      <c r="A903" s="1">
        <v>39728</v>
      </c>
      <c r="B903">
        <v>48.810001</v>
      </c>
      <c r="C903">
        <v>49.150002000000001</v>
      </c>
      <c r="D903">
        <v>45.470001000000003</v>
      </c>
      <c r="E903">
        <v>45.5</v>
      </c>
      <c r="F903">
        <v>25.022911000000001</v>
      </c>
      <c r="G903">
        <v>795300</v>
      </c>
      <c r="H903" s="2">
        <f t="shared" si="14"/>
        <v>-4.8714195213072277E-2</v>
      </c>
    </row>
    <row r="904" spans="1:8">
      <c r="A904" s="1">
        <v>39729</v>
      </c>
      <c r="B904">
        <v>45.279998999999997</v>
      </c>
      <c r="C904">
        <v>46.57</v>
      </c>
      <c r="D904">
        <v>43.959999000000003</v>
      </c>
      <c r="E904">
        <v>44.41</v>
      </c>
      <c r="F904">
        <v>24.423462000000001</v>
      </c>
      <c r="G904">
        <v>932400</v>
      </c>
      <c r="H904" s="2">
        <f t="shared" si="14"/>
        <v>-2.3956005758083057E-2</v>
      </c>
    </row>
    <row r="905" spans="1:8">
      <c r="A905" s="1">
        <v>39730</v>
      </c>
      <c r="B905">
        <v>45.57</v>
      </c>
      <c r="C905">
        <v>45.77</v>
      </c>
      <c r="D905">
        <v>41.23</v>
      </c>
      <c r="E905">
        <v>41.529998999999997</v>
      </c>
      <c r="F905">
        <v>22.839586000000001</v>
      </c>
      <c r="G905">
        <v>867300</v>
      </c>
      <c r="H905" s="2">
        <f t="shared" si="14"/>
        <v>-6.4850593253323388E-2</v>
      </c>
    </row>
    <row r="906" spans="1:8">
      <c r="A906" s="1">
        <v>39731</v>
      </c>
      <c r="B906">
        <v>39.369999</v>
      </c>
      <c r="C906">
        <v>42.16</v>
      </c>
      <c r="D906">
        <v>38.130001</v>
      </c>
      <c r="E906">
        <v>40.590000000000003</v>
      </c>
      <c r="F906">
        <v>22.322634000000001</v>
      </c>
      <c r="G906">
        <v>931100</v>
      </c>
      <c r="H906" s="2">
        <f t="shared" si="14"/>
        <v>-2.2634035485581912E-2</v>
      </c>
    </row>
    <row r="907" spans="1:8">
      <c r="A907" s="1">
        <v>39734</v>
      </c>
      <c r="B907">
        <v>42.84</v>
      </c>
      <c r="C907">
        <v>46.349997999999999</v>
      </c>
      <c r="D907">
        <v>42.84</v>
      </c>
      <c r="E907">
        <v>46.349997999999999</v>
      </c>
      <c r="F907">
        <v>25.490373999999999</v>
      </c>
      <c r="G907">
        <v>741600</v>
      </c>
      <c r="H907" s="2">
        <f t="shared" si="14"/>
        <v>0.14190708856311485</v>
      </c>
    </row>
    <row r="908" spans="1:8">
      <c r="A908" s="1">
        <v>39735</v>
      </c>
      <c r="B908">
        <v>47.490001999999997</v>
      </c>
      <c r="C908">
        <v>47.709999000000003</v>
      </c>
      <c r="D908">
        <v>44.84</v>
      </c>
      <c r="E908">
        <v>45.93</v>
      </c>
      <c r="F908">
        <v>25.25939</v>
      </c>
      <c r="G908">
        <v>1102100</v>
      </c>
      <c r="H908" s="2">
        <f t="shared" si="14"/>
        <v>-9.0616167499150621E-3</v>
      </c>
    </row>
    <row r="909" spans="1:8">
      <c r="A909" s="1">
        <v>39736</v>
      </c>
      <c r="B909">
        <v>44.41</v>
      </c>
      <c r="C909">
        <v>44.709999000000003</v>
      </c>
      <c r="D909">
        <v>40.740001999999997</v>
      </c>
      <c r="E909">
        <v>40.759998000000003</v>
      </c>
      <c r="F909">
        <v>22.416124</v>
      </c>
      <c r="G909">
        <v>880800</v>
      </c>
      <c r="H909" s="2">
        <f t="shared" si="14"/>
        <v>-0.11256273409611237</v>
      </c>
    </row>
    <row r="910" spans="1:8">
      <c r="A910" s="1">
        <v>39737</v>
      </c>
      <c r="B910">
        <v>41.560001</v>
      </c>
      <c r="C910">
        <v>42.91</v>
      </c>
      <c r="D910">
        <v>39.580002</v>
      </c>
      <c r="E910">
        <v>42.869999</v>
      </c>
      <c r="F910">
        <v>23.576529000000001</v>
      </c>
      <c r="G910">
        <v>772200</v>
      </c>
      <c r="H910" s="2">
        <f t="shared" si="14"/>
        <v>5.1766531983852372E-2</v>
      </c>
    </row>
    <row r="911" spans="1:8">
      <c r="A911" s="1">
        <v>39738</v>
      </c>
      <c r="B911">
        <v>40.779998999999997</v>
      </c>
      <c r="C911">
        <v>43.919998</v>
      </c>
      <c r="D911">
        <v>40.740001999999997</v>
      </c>
      <c r="E911">
        <v>42.099997999999999</v>
      </c>
      <c r="F911">
        <v>23.15307</v>
      </c>
      <c r="G911">
        <v>575200</v>
      </c>
      <c r="H911" s="2">
        <f t="shared" si="14"/>
        <v>-1.7961040830056074E-2</v>
      </c>
    </row>
    <row r="912" spans="1:8">
      <c r="A912" s="1">
        <v>39741</v>
      </c>
      <c r="B912">
        <v>42.52</v>
      </c>
      <c r="C912">
        <v>44.220001000000003</v>
      </c>
      <c r="D912">
        <v>42.439999</v>
      </c>
      <c r="E912">
        <v>44.200001</v>
      </c>
      <c r="F912">
        <v>24.307974000000002</v>
      </c>
      <c r="G912">
        <v>755100</v>
      </c>
      <c r="H912" s="2">
        <f t="shared" si="14"/>
        <v>4.9881246849769897E-2</v>
      </c>
    </row>
    <row r="913" spans="1:8">
      <c r="A913" s="1">
        <v>39742</v>
      </c>
      <c r="B913">
        <v>42.630001</v>
      </c>
      <c r="C913">
        <v>43.099997999999999</v>
      </c>
      <c r="D913">
        <v>41.220001000000003</v>
      </c>
      <c r="E913">
        <v>41.470001000000003</v>
      </c>
      <c r="F913">
        <v>22.806598999999999</v>
      </c>
      <c r="G913">
        <v>412500</v>
      </c>
      <c r="H913" s="2">
        <f t="shared" si="14"/>
        <v>-6.1764711448185808E-2</v>
      </c>
    </row>
    <row r="914" spans="1:8">
      <c r="A914" s="1">
        <v>39743</v>
      </c>
      <c r="B914">
        <v>40.139999000000003</v>
      </c>
      <c r="C914">
        <v>40.200001</v>
      </c>
      <c r="D914">
        <v>37.43</v>
      </c>
      <c r="E914">
        <v>38.549999</v>
      </c>
      <c r="F914">
        <v>21.200727000000001</v>
      </c>
      <c r="G914">
        <v>809100</v>
      </c>
      <c r="H914" s="2">
        <f t="shared" si="14"/>
        <v>-7.0412602948821873E-2</v>
      </c>
    </row>
    <row r="915" spans="1:8">
      <c r="A915" s="1">
        <v>39744</v>
      </c>
      <c r="B915">
        <v>38.470001000000003</v>
      </c>
      <c r="C915">
        <v>39.659999999999997</v>
      </c>
      <c r="D915">
        <v>37.240001999999997</v>
      </c>
      <c r="E915">
        <v>39.040000999999997</v>
      </c>
      <c r="F915">
        <v>21.470213000000001</v>
      </c>
      <c r="G915">
        <v>911100</v>
      </c>
      <c r="H915" s="2">
        <f t="shared" si="14"/>
        <v>1.2711167876460112E-2</v>
      </c>
    </row>
    <row r="916" spans="1:8">
      <c r="A916" s="1">
        <v>39745</v>
      </c>
      <c r="B916">
        <v>35.119999</v>
      </c>
      <c r="C916">
        <v>37.560001</v>
      </c>
      <c r="D916">
        <v>35.119999</v>
      </c>
      <c r="E916">
        <v>36.740001999999997</v>
      </c>
      <c r="F916">
        <v>20.205313</v>
      </c>
      <c r="G916">
        <v>948800</v>
      </c>
      <c r="H916" s="2">
        <f t="shared" si="14"/>
        <v>-5.8914180311112924E-2</v>
      </c>
    </row>
    <row r="917" spans="1:8">
      <c r="A917" s="1">
        <v>39748</v>
      </c>
      <c r="B917">
        <v>35.200001</v>
      </c>
      <c r="C917">
        <v>36.529998999999997</v>
      </c>
      <c r="D917">
        <v>34.900002000000001</v>
      </c>
      <c r="E917">
        <v>34.900002000000001</v>
      </c>
      <c r="F917">
        <v>19.193404999999998</v>
      </c>
      <c r="G917">
        <v>806600</v>
      </c>
      <c r="H917" s="2">
        <f t="shared" si="14"/>
        <v>-5.0081283076386977E-2</v>
      </c>
    </row>
    <row r="918" spans="1:8">
      <c r="A918" s="1">
        <v>39749</v>
      </c>
      <c r="B918">
        <v>37.049999</v>
      </c>
      <c r="C918">
        <v>39.310001</v>
      </c>
      <c r="D918">
        <v>35.57</v>
      </c>
      <c r="E918">
        <v>39.080002</v>
      </c>
      <c r="F918">
        <v>21.492197000000001</v>
      </c>
      <c r="G918">
        <v>1182500</v>
      </c>
      <c r="H918" s="2">
        <f t="shared" si="14"/>
        <v>0.11976988970951233</v>
      </c>
    </row>
    <row r="919" spans="1:8">
      <c r="A919" s="1">
        <v>39750</v>
      </c>
      <c r="B919">
        <v>39.150002000000001</v>
      </c>
      <c r="C919">
        <v>41.349997999999999</v>
      </c>
      <c r="D919">
        <v>38.919998</v>
      </c>
      <c r="E919">
        <v>40.220001000000003</v>
      </c>
      <c r="F919">
        <v>22.119156</v>
      </c>
      <c r="G919">
        <v>1079200</v>
      </c>
      <c r="H919" s="2">
        <f t="shared" si="14"/>
        <v>2.9171470929658768E-2</v>
      </c>
    </row>
    <row r="920" spans="1:8">
      <c r="A920" s="1">
        <v>39751</v>
      </c>
      <c r="B920">
        <v>41.709999000000003</v>
      </c>
      <c r="C920">
        <v>41.990001999999997</v>
      </c>
      <c r="D920">
        <v>39.959999000000003</v>
      </c>
      <c r="E920">
        <v>41.09</v>
      </c>
      <c r="F920">
        <v>22.597615999999999</v>
      </c>
      <c r="G920">
        <v>559400</v>
      </c>
      <c r="H920" s="2">
        <f t="shared" si="14"/>
        <v>2.1631024257887523E-2</v>
      </c>
    </row>
    <row r="921" spans="1:8">
      <c r="A921" s="1">
        <v>39752</v>
      </c>
      <c r="B921">
        <v>40.479999999999997</v>
      </c>
      <c r="C921">
        <v>42.209999000000003</v>
      </c>
      <c r="D921">
        <v>40.060001</v>
      </c>
      <c r="E921">
        <v>41.720001000000003</v>
      </c>
      <c r="F921">
        <v>22.944085999999999</v>
      </c>
      <c r="G921">
        <v>432100</v>
      </c>
      <c r="H921" s="2">
        <f t="shared" si="14"/>
        <v>1.5332148311574109E-2</v>
      </c>
    </row>
    <row r="922" spans="1:8">
      <c r="A922" s="1">
        <v>39755</v>
      </c>
      <c r="B922">
        <v>41.25</v>
      </c>
      <c r="C922">
        <v>41.759998000000003</v>
      </c>
      <c r="D922">
        <v>41.040000999999997</v>
      </c>
      <c r="E922">
        <v>41.43</v>
      </c>
      <c r="F922">
        <v>22.784599</v>
      </c>
      <c r="G922">
        <v>443300</v>
      </c>
      <c r="H922" s="2">
        <f t="shared" si="14"/>
        <v>-6.9511158561730724E-3</v>
      </c>
    </row>
    <row r="923" spans="1:8">
      <c r="A923" s="1">
        <v>39756</v>
      </c>
      <c r="B923">
        <v>43.040000999999997</v>
      </c>
      <c r="C923">
        <v>44.75</v>
      </c>
      <c r="D923">
        <v>42.810001</v>
      </c>
      <c r="E923">
        <v>44.75</v>
      </c>
      <c r="F923">
        <v>24.610447000000001</v>
      </c>
      <c r="G923">
        <v>387000</v>
      </c>
      <c r="H923" s="2">
        <f t="shared" si="14"/>
        <v>8.0135182541505368E-2</v>
      </c>
    </row>
    <row r="924" spans="1:8">
      <c r="A924" s="1">
        <v>39757</v>
      </c>
      <c r="B924">
        <v>43.209999000000003</v>
      </c>
      <c r="C924">
        <v>44.310001</v>
      </c>
      <c r="D924">
        <v>41.779998999999997</v>
      </c>
      <c r="E924">
        <v>41.880001</v>
      </c>
      <c r="F924">
        <v>23.032076</v>
      </c>
      <c r="G924">
        <v>463900</v>
      </c>
      <c r="H924" s="2">
        <f t="shared" si="14"/>
        <v>-6.4134186591572301E-2</v>
      </c>
    </row>
    <row r="925" spans="1:8">
      <c r="A925" s="1">
        <v>39758</v>
      </c>
      <c r="B925">
        <v>41.48</v>
      </c>
      <c r="C925">
        <v>41.970001000000003</v>
      </c>
      <c r="D925">
        <v>38.880001</v>
      </c>
      <c r="E925">
        <v>39.240001999999997</v>
      </c>
      <c r="F925">
        <v>21.580200000000001</v>
      </c>
      <c r="G925">
        <v>550800</v>
      </c>
      <c r="H925" s="2">
        <f t="shared" si="14"/>
        <v>-6.3037131346735678E-2</v>
      </c>
    </row>
    <row r="926" spans="1:8">
      <c r="A926" s="1">
        <v>39759</v>
      </c>
      <c r="B926">
        <v>40.57</v>
      </c>
      <c r="C926">
        <v>41.639999000000003</v>
      </c>
      <c r="D926">
        <v>40.470001000000003</v>
      </c>
      <c r="E926">
        <v>41.529998999999997</v>
      </c>
      <c r="F926">
        <v>22.839586000000001</v>
      </c>
      <c r="G926">
        <v>545400</v>
      </c>
      <c r="H926" s="2">
        <f t="shared" si="14"/>
        <v>5.8358402609799687E-2</v>
      </c>
    </row>
    <row r="927" spans="1:8">
      <c r="A927" s="1">
        <v>39762</v>
      </c>
      <c r="B927">
        <v>42.049999</v>
      </c>
      <c r="C927">
        <v>42.18</v>
      </c>
      <c r="D927">
        <v>39.900002000000001</v>
      </c>
      <c r="E927">
        <v>40.459999000000003</v>
      </c>
      <c r="F927">
        <v>22.251138999999998</v>
      </c>
      <c r="G927">
        <v>813600</v>
      </c>
      <c r="H927" s="2">
        <f t="shared" si="14"/>
        <v>-2.5764346166344789E-2</v>
      </c>
    </row>
    <row r="928" spans="1:8">
      <c r="A928" s="1">
        <v>39763</v>
      </c>
      <c r="B928">
        <v>39.75</v>
      </c>
      <c r="C928">
        <v>40.07</v>
      </c>
      <c r="D928">
        <v>38.650002000000001</v>
      </c>
      <c r="E928">
        <v>39.439999</v>
      </c>
      <c r="F928">
        <v>21.690197000000001</v>
      </c>
      <c r="G928">
        <v>477500</v>
      </c>
      <c r="H928" s="2">
        <f t="shared" si="14"/>
        <v>-2.5209585900299182E-2</v>
      </c>
    </row>
    <row r="929" spans="1:8">
      <c r="A929" s="1">
        <v>39764</v>
      </c>
      <c r="B929">
        <v>38.360000999999997</v>
      </c>
      <c r="C929">
        <v>38.580002</v>
      </c>
      <c r="D929">
        <v>37.049999</v>
      </c>
      <c r="E929">
        <v>37.209999000000003</v>
      </c>
      <c r="F929">
        <v>20.463795000000001</v>
      </c>
      <c r="G929">
        <v>424000</v>
      </c>
      <c r="H929" s="2">
        <f t="shared" si="14"/>
        <v>-5.6541764005186311E-2</v>
      </c>
    </row>
    <row r="930" spans="1:8">
      <c r="A930" s="1">
        <v>39765</v>
      </c>
      <c r="B930">
        <v>37.540000999999997</v>
      </c>
      <c r="C930">
        <v>40.330002</v>
      </c>
      <c r="D930">
        <v>36.009998000000003</v>
      </c>
      <c r="E930">
        <v>40.279998999999997</v>
      </c>
      <c r="F930">
        <v>22.152149000000001</v>
      </c>
      <c r="G930">
        <v>730400</v>
      </c>
      <c r="H930" s="2">
        <f t="shared" si="14"/>
        <v>8.2504442602166425E-2</v>
      </c>
    </row>
    <row r="931" spans="1:8">
      <c r="A931" s="1">
        <v>39766</v>
      </c>
      <c r="B931">
        <v>38.389999000000003</v>
      </c>
      <c r="C931">
        <v>39.5</v>
      </c>
      <c r="D931">
        <v>37.630001</v>
      </c>
      <c r="E931">
        <v>38.040000999999997</v>
      </c>
      <c r="F931">
        <v>20.920254</v>
      </c>
      <c r="G931">
        <v>699200</v>
      </c>
      <c r="H931" s="2">
        <f t="shared" si="14"/>
        <v>-5.5610631726971567E-2</v>
      </c>
    </row>
    <row r="932" spans="1:8">
      <c r="A932" s="1">
        <v>39769</v>
      </c>
      <c r="B932">
        <v>37.790000999999997</v>
      </c>
      <c r="C932">
        <v>38.369999</v>
      </c>
      <c r="D932">
        <v>36.880001</v>
      </c>
      <c r="E932">
        <v>37.270000000000003</v>
      </c>
      <c r="F932">
        <v>20.496790000000001</v>
      </c>
      <c r="G932">
        <v>491200</v>
      </c>
      <c r="H932" s="2">
        <f t="shared" si="14"/>
        <v>-2.0241819243686007E-2</v>
      </c>
    </row>
    <row r="933" spans="1:8">
      <c r="A933" s="1">
        <v>39770</v>
      </c>
      <c r="B933">
        <v>36.689999</v>
      </c>
      <c r="C933">
        <v>37.979999999999997</v>
      </c>
      <c r="D933">
        <v>36.409999999999997</v>
      </c>
      <c r="E933">
        <v>37.340000000000003</v>
      </c>
      <c r="F933">
        <v>20.535281999999999</v>
      </c>
      <c r="G933">
        <v>420300</v>
      </c>
      <c r="H933" s="2">
        <f t="shared" si="14"/>
        <v>1.8779525964796424E-3</v>
      </c>
    </row>
    <row r="934" spans="1:8">
      <c r="A934" s="1">
        <v>39771</v>
      </c>
      <c r="B934">
        <v>36.990001999999997</v>
      </c>
      <c r="C934">
        <v>37.310001</v>
      </c>
      <c r="D934">
        <v>34.799999</v>
      </c>
      <c r="E934">
        <v>34.830002</v>
      </c>
      <c r="F934">
        <v>19.154903000000001</v>
      </c>
      <c r="G934">
        <v>468400</v>
      </c>
      <c r="H934" s="2">
        <f t="shared" si="14"/>
        <v>-6.7219870659677231E-2</v>
      </c>
    </row>
    <row r="935" spans="1:8">
      <c r="A935" s="1">
        <v>39772</v>
      </c>
      <c r="B935">
        <v>34.5</v>
      </c>
      <c r="C935">
        <v>35.439999</v>
      </c>
      <c r="D935">
        <v>32.509998000000003</v>
      </c>
      <c r="E935">
        <v>32.770000000000003</v>
      </c>
      <c r="F935">
        <v>18.021996000000001</v>
      </c>
      <c r="G935">
        <v>793300</v>
      </c>
      <c r="H935" s="2">
        <f t="shared" si="14"/>
        <v>-5.9144491621805621E-2</v>
      </c>
    </row>
    <row r="936" spans="1:8">
      <c r="A936" s="1">
        <v>39773</v>
      </c>
      <c r="B936">
        <v>34.400002000000001</v>
      </c>
      <c r="C936">
        <v>34.639999000000003</v>
      </c>
      <c r="D936">
        <v>32.529998999999997</v>
      </c>
      <c r="E936">
        <v>34.57</v>
      </c>
      <c r="F936">
        <v>19.011904000000001</v>
      </c>
      <c r="G936">
        <v>1133700</v>
      </c>
      <c r="H936" s="2">
        <f t="shared" si="14"/>
        <v>5.4927767157422501E-2</v>
      </c>
    </row>
    <row r="937" spans="1:8">
      <c r="A937" s="1">
        <v>39776</v>
      </c>
      <c r="B937">
        <v>35.509998000000003</v>
      </c>
      <c r="C937">
        <v>37.849997999999999</v>
      </c>
      <c r="D937">
        <v>35.369999</v>
      </c>
      <c r="E937">
        <v>37.229999999999997</v>
      </c>
      <c r="F937">
        <v>20.474789000000001</v>
      </c>
      <c r="G937">
        <v>686100</v>
      </c>
      <c r="H937" s="2">
        <f t="shared" si="14"/>
        <v>7.6945738838151076E-2</v>
      </c>
    </row>
    <row r="938" spans="1:8">
      <c r="A938" s="1">
        <v>39777</v>
      </c>
      <c r="B938">
        <v>38.400002000000001</v>
      </c>
      <c r="C938">
        <v>38.779998999999997</v>
      </c>
      <c r="D938">
        <v>37.020000000000003</v>
      </c>
      <c r="E938">
        <v>37.889999000000003</v>
      </c>
      <c r="F938">
        <v>20.837765000000001</v>
      </c>
      <c r="G938">
        <v>846800</v>
      </c>
      <c r="H938" s="2">
        <f t="shared" si="14"/>
        <v>1.7727948258709759E-2</v>
      </c>
    </row>
    <row r="939" spans="1:8">
      <c r="A939" s="1">
        <v>39778</v>
      </c>
      <c r="B939">
        <v>36.950001</v>
      </c>
      <c r="C939">
        <v>38.580002</v>
      </c>
      <c r="D939">
        <v>36.669998</v>
      </c>
      <c r="E939">
        <v>38.310001</v>
      </c>
      <c r="F939">
        <v>21.068743000000001</v>
      </c>
      <c r="G939">
        <v>661800</v>
      </c>
      <c r="H939" s="2">
        <f t="shared" si="14"/>
        <v>1.1084586086847622E-2</v>
      </c>
    </row>
    <row r="940" spans="1:8">
      <c r="A940" s="1">
        <v>39780</v>
      </c>
      <c r="B940">
        <v>38.099997999999999</v>
      </c>
      <c r="C940">
        <v>38.639999000000003</v>
      </c>
      <c r="D940">
        <v>37.770000000000003</v>
      </c>
      <c r="E940">
        <v>38.639999000000003</v>
      </c>
      <c r="F940">
        <v>21.250222999999998</v>
      </c>
      <c r="G940">
        <v>453500</v>
      </c>
      <c r="H940" s="2">
        <f t="shared" si="14"/>
        <v>8.6137079938749528E-3</v>
      </c>
    </row>
    <row r="941" spans="1:8">
      <c r="A941" s="1">
        <v>39783</v>
      </c>
      <c r="B941">
        <v>37</v>
      </c>
      <c r="C941">
        <v>37.040000999999997</v>
      </c>
      <c r="D941">
        <v>35.029998999999997</v>
      </c>
      <c r="E941">
        <v>35.189999</v>
      </c>
      <c r="F941">
        <v>19.352879000000001</v>
      </c>
      <c r="G941">
        <v>453200</v>
      </c>
      <c r="H941" s="2">
        <f t="shared" si="14"/>
        <v>-8.9285839494484223E-2</v>
      </c>
    </row>
    <row r="942" spans="1:8">
      <c r="A942" s="1">
        <v>39784</v>
      </c>
      <c r="B942">
        <v>36.25</v>
      </c>
      <c r="C942">
        <v>37.189999</v>
      </c>
      <c r="D942">
        <v>35.950001</v>
      </c>
      <c r="E942">
        <v>37</v>
      </c>
      <c r="F942">
        <v>20.348303000000001</v>
      </c>
      <c r="G942">
        <v>727200</v>
      </c>
      <c r="H942" s="2">
        <f t="shared" si="14"/>
        <v>5.1435447924828126E-2</v>
      </c>
    </row>
    <row r="943" spans="1:8">
      <c r="A943" s="1">
        <v>39785</v>
      </c>
      <c r="B943">
        <v>35.860000999999997</v>
      </c>
      <c r="C943">
        <v>37.450001</v>
      </c>
      <c r="D943">
        <v>35.669998</v>
      </c>
      <c r="E943">
        <v>37.43</v>
      </c>
      <c r="F943">
        <v>20.584776000000002</v>
      </c>
      <c r="G943">
        <v>871800</v>
      </c>
      <c r="H943" s="2">
        <f t="shared" si="14"/>
        <v>1.1621263945204676E-2</v>
      </c>
    </row>
    <row r="944" spans="1:8">
      <c r="A944" s="1">
        <v>39786</v>
      </c>
      <c r="B944">
        <v>36.57</v>
      </c>
      <c r="C944">
        <v>37.270000000000003</v>
      </c>
      <c r="D944">
        <v>35.709999000000003</v>
      </c>
      <c r="E944">
        <v>36.259998000000003</v>
      </c>
      <c r="F944">
        <v>19.941336</v>
      </c>
      <c r="G944">
        <v>873100</v>
      </c>
      <c r="H944" s="2">
        <f t="shared" si="14"/>
        <v>-3.1258052067217136E-2</v>
      </c>
    </row>
    <row r="945" spans="1:8">
      <c r="A945" s="1">
        <v>39787</v>
      </c>
      <c r="B945">
        <v>35.610000999999997</v>
      </c>
      <c r="C945">
        <v>37.020000000000003</v>
      </c>
      <c r="D945">
        <v>34.900002000000001</v>
      </c>
      <c r="E945">
        <v>36.869999</v>
      </c>
      <c r="F945">
        <v>20.276806000000001</v>
      </c>
      <c r="G945">
        <v>523400</v>
      </c>
      <c r="H945" s="2">
        <f t="shared" si="14"/>
        <v>1.6822844768274343E-2</v>
      </c>
    </row>
    <row r="946" spans="1:8">
      <c r="A946" s="1">
        <v>39790</v>
      </c>
      <c r="B946">
        <v>37.790000999999997</v>
      </c>
      <c r="C946">
        <v>38.909999999999997</v>
      </c>
      <c r="D946">
        <v>37.639999000000003</v>
      </c>
      <c r="E946">
        <v>38.540000999999997</v>
      </c>
      <c r="F946">
        <v>21.195229000000001</v>
      </c>
      <c r="G946">
        <v>679900</v>
      </c>
      <c r="H946" s="2">
        <f t="shared" si="14"/>
        <v>4.5294263800718944E-2</v>
      </c>
    </row>
    <row r="947" spans="1:8">
      <c r="A947" s="1">
        <v>39791</v>
      </c>
      <c r="B947">
        <v>38.450001</v>
      </c>
      <c r="C947">
        <v>39.279998999999997</v>
      </c>
      <c r="D947">
        <v>38.119999</v>
      </c>
      <c r="E947">
        <v>38.43</v>
      </c>
      <c r="F947">
        <v>21.134737000000001</v>
      </c>
      <c r="G947">
        <v>755300</v>
      </c>
      <c r="H947" s="2">
        <f t="shared" si="14"/>
        <v>-2.8540385197064863E-3</v>
      </c>
    </row>
    <row r="948" spans="1:8">
      <c r="A948" s="1">
        <v>39792</v>
      </c>
      <c r="B948">
        <v>39.099997999999999</v>
      </c>
      <c r="C948">
        <v>39.599997999999999</v>
      </c>
      <c r="D948">
        <v>38.759998000000003</v>
      </c>
      <c r="E948">
        <v>39.340000000000003</v>
      </c>
      <c r="F948">
        <v>21.635199</v>
      </c>
      <c r="G948">
        <v>906900</v>
      </c>
      <c r="H948" s="2">
        <f t="shared" si="14"/>
        <v>2.3679594404226501E-2</v>
      </c>
    </row>
    <row r="949" spans="1:8">
      <c r="A949" s="1">
        <v>39793</v>
      </c>
      <c r="B949">
        <v>39.279998999999997</v>
      </c>
      <c r="C949">
        <v>40.169998</v>
      </c>
      <c r="D949">
        <v>39.060001</v>
      </c>
      <c r="E949">
        <v>39.310001</v>
      </c>
      <c r="F949">
        <v>21.618697999999998</v>
      </c>
      <c r="G949">
        <v>539500</v>
      </c>
      <c r="H949" s="2">
        <f t="shared" si="14"/>
        <v>-7.6269231450108927E-4</v>
      </c>
    </row>
    <row r="950" spans="1:8">
      <c r="A950" s="1">
        <v>39794</v>
      </c>
      <c r="B950">
        <v>38.32</v>
      </c>
      <c r="C950">
        <v>39.729999999999997</v>
      </c>
      <c r="D950">
        <v>38.259998000000003</v>
      </c>
      <c r="E950">
        <v>39.490001999999997</v>
      </c>
      <c r="F950">
        <v>21.717687999999999</v>
      </c>
      <c r="G950">
        <v>471300</v>
      </c>
      <c r="H950" s="2">
        <f t="shared" si="14"/>
        <v>4.5789066483097451E-3</v>
      </c>
    </row>
    <row r="951" spans="1:8">
      <c r="A951" s="1">
        <v>39797</v>
      </c>
      <c r="B951">
        <v>39.540000999999997</v>
      </c>
      <c r="C951">
        <v>39.869999</v>
      </c>
      <c r="D951">
        <v>39.099997999999999</v>
      </c>
      <c r="E951">
        <v>39.619999</v>
      </c>
      <c r="F951">
        <v>21.789179000000001</v>
      </c>
      <c r="G951">
        <v>733800</v>
      </c>
      <c r="H951" s="2">
        <f t="shared" si="14"/>
        <v>3.2918329059705505E-3</v>
      </c>
    </row>
    <row r="952" spans="1:8">
      <c r="A952" s="1">
        <v>39798</v>
      </c>
      <c r="B952">
        <v>42.049999</v>
      </c>
      <c r="C952">
        <v>42.310001</v>
      </c>
      <c r="D952">
        <v>39.630001</v>
      </c>
      <c r="E952">
        <v>42.049999</v>
      </c>
      <c r="F952">
        <v>23.125565000000002</v>
      </c>
      <c r="G952">
        <v>726100</v>
      </c>
      <c r="H952" s="2">
        <f t="shared" si="14"/>
        <v>6.1332554108624329E-2</v>
      </c>
    </row>
    <row r="953" spans="1:8">
      <c r="A953" s="1">
        <v>39799</v>
      </c>
      <c r="B953">
        <v>41.189999</v>
      </c>
      <c r="C953">
        <v>42.369999</v>
      </c>
      <c r="D953">
        <v>41</v>
      </c>
      <c r="E953">
        <v>41.91</v>
      </c>
      <c r="F953">
        <v>23.048576000000001</v>
      </c>
      <c r="G953">
        <v>674800</v>
      </c>
      <c r="H953" s="2">
        <f t="shared" si="14"/>
        <v>-3.3291727142667035E-3</v>
      </c>
    </row>
    <row r="954" spans="1:8">
      <c r="A954" s="1">
        <v>39800</v>
      </c>
      <c r="B954">
        <v>41.759998000000003</v>
      </c>
      <c r="C954">
        <v>42.009998000000003</v>
      </c>
      <c r="D954">
        <v>40.080002</v>
      </c>
      <c r="E954">
        <v>40.369999</v>
      </c>
      <c r="F954">
        <v>22.201647000000001</v>
      </c>
      <c r="G954">
        <v>758100</v>
      </c>
      <c r="H954" s="2">
        <f t="shared" si="14"/>
        <v>-3.6745393728445493E-2</v>
      </c>
    </row>
    <row r="955" spans="1:8">
      <c r="A955" s="1">
        <v>39801</v>
      </c>
      <c r="B955">
        <v>40.07</v>
      </c>
      <c r="C955">
        <v>40.479999999999997</v>
      </c>
      <c r="D955">
        <v>39.479999999999997</v>
      </c>
      <c r="E955">
        <v>39.580002</v>
      </c>
      <c r="F955">
        <v>21.767182999999999</v>
      </c>
      <c r="G955">
        <v>451200</v>
      </c>
      <c r="H955" s="2">
        <f t="shared" si="14"/>
        <v>-1.956899864230802E-2</v>
      </c>
    </row>
    <row r="956" spans="1:8">
      <c r="A956" s="1">
        <v>39804</v>
      </c>
      <c r="B956">
        <v>39.970001000000003</v>
      </c>
      <c r="C956">
        <v>40.020000000000003</v>
      </c>
      <c r="D956">
        <v>38.770000000000003</v>
      </c>
      <c r="E956">
        <v>39.220001000000003</v>
      </c>
      <c r="F956">
        <v>21.569192999999999</v>
      </c>
      <c r="G956">
        <v>1299300</v>
      </c>
      <c r="H956" s="2">
        <f t="shared" si="14"/>
        <v>-9.0958026125843097E-3</v>
      </c>
    </row>
    <row r="957" spans="1:8">
      <c r="A957" s="1">
        <v>39805</v>
      </c>
      <c r="B957">
        <v>39.779998999999997</v>
      </c>
      <c r="C957">
        <v>40.040000999999997</v>
      </c>
      <c r="D957">
        <v>39.020000000000003</v>
      </c>
      <c r="E957">
        <v>39.310001</v>
      </c>
      <c r="F957">
        <v>21.618697999999998</v>
      </c>
      <c r="G957">
        <v>866800</v>
      </c>
      <c r="H957" s="2">
        <f t="shared" si="14"/>
        <v>2.2951716366949805E-3</v>
      </c>
    </row>
    <row r="958" spans="1:8">
      <c r="A958" s="1">
        <v>39806</v>
      </c>
      <c r="B958">
        <v>36.380001</v>
      </c>
      <c r="C958">
        <v>37.029998999999997</v>
      </c>
      <c r="D958">
        <v>36.380001</v>
      </c>
      <c r="E958">
        <v>37.009998000000003</v>
      </c>
      <c r="F958">
        <v>21.975549999999998</v>
      </c>
      <c r="G958">
        <v>369900</v>
      </c>
      <c r="H958" s="2">
        <f t="shared" si="14"/>
        <v>1.6506636986186679E-2</v>
      </c>
    </row>
    <row r="959" spans="1:8">
      <c r="A959" s="1">
        <v>39808</v>
      </c>
      <c r="B959">
        <v>36.889999000000003</v>
      </c>
      <c r="C959">
        <v>36.990001999999997</v>
      </c>
      <c r="D959">
        <v>36.630001</v>
      </c>
      <c r="E959">
        <v>36.790000999999997</v>
      </c>
      <c r="F959">
        <v>21.844929</v>
      </c>
      <c r="G959">
        <v>429400</v>
      </c>
      <c r="H959" s="2">
        <f t="shared" si="14"/>
        <v>-5.9439240428566242E-3</v>
      </c>
    </row>
    <row r="960" spans="1:8">
      <c r="A960" s="1">
        <v>39811</v>
      </c>
      <c r="B960">
        <v>37.610000999999997</v>
      </c>
      <c r="C960">
        <v>37.619999</v>
      </c>
      <c r="D960">
        <v>36.700001</v>
      </c>
      <c r="E960">
        <v>36.939999</v>
      </c>
      <c r="F960">
        <v>21.933996</v>
      </c>
      <c r="G960">
        <v>526500</v>
      </c>
      <c r="H960" s="2">
        <f t="shared" si="14"/>
        <v>4.0772391615463708E-3</v>
      </c>
    </row>
    <row r="961" spans="1:8">
      <c r="A961" s="1">
        <v>39812</v>
      </c>
      <c r="B961">
        <v>37.349997999999999</v>
      </c>
      <c r="C961">
        <v>38.110000999999997</v>
      </c>
      <c r="D961">
        <v>37.310001</v>
      </c>
      <c r="E961">
        <v>38.099997999999999</v>
      </c>
      <c r="F961">
        <v>22.622772000000001</v>
      </c>
      <c r="G961">
        <v>795200</v>
      </c>
      <c r="H961" s="2">
        <f t="shared" si="14"/>
        <v>3.1402212346532787E-2</v>
      </c>
    </row>
    <row r="962" spans="1:8">
      <c r="A962" s="1">
        <v>39813</v>
      </c>
      <c r="B962">
        <v>37.990001999999997</v>
      </c>
      <c r="C962">
        <v>38.720001000000003</v>
      </c>
      <c r="D962">
        <v>37.75</v>
      </c>
      <c r="E962">
        <v>38.360000999999997</v>
      </c>
      <c r="F962">
        <v>22.777146999999999</v>
      </c>
      <c r="G962">
        <v>533700</v>
      </c>
      <c r="H962" s="2">
        <f t="shared" si="14"/>
        <v>6.8238764020606378E-3</v>
      </c>
    </row>
    <row r="963" spans="1:8">
      <c r="A963" s="1">
        <v>39815</v>
      </c>
      <c r="B963">
        <v>38.270000000000003</v>
      </c>
      <c r="C963">
        <v>39.18</v>
      </c>
      <c r="D963">
        <v>38.080002</v>
      </c>
      <c r="E963">
        <v>39.090000000000003</v>
      </c>
      <c r="F963">
        <v>23.210599999999999</v>
      </c>
      <c r="G963">
        <v>435700</v>
      </c>
      <c r="H963" s="2">
        <f t="shared" si="14"/>
        <v>1.9030170898927775E-2</v>
      </c>
    </row>
    <row r="964" spans="1:8">
      <c r="A964" s="1">
        <v>39818</v>
      </c>
      <c r="B964">
        <v>38.549999</v>
      </c>
      <c r="C964">
        <v>38.889999000000003</v>
      </c>
      <c r="D964">
        <v>38.229999999999997</v>
      </c>
      <c r="E964">
        <v>38.68</v>
      </c>
      <c r="F964">
        <v>22.967157</v>
      </c>
      <c r="G964">
        <v>648800</v>
      </c>
      <c r="H964" s="2">
        <f t="shared" ref="H964:H1027" si="15">(F964-F963)/F963</f>
        <v>-1.0488440626265551E-2</v>
      </c>
    </row>
    <row r="965" spans="1:8">
      <c r="A965" s="1">
        <v>39819</v>
      </c>
      <c r="B965">
        <v>38.82</v>
      </c>
      <c r="C965">
        <v>39.540000999999997</v>
      </c>
      <c r="D965">
        <v>38.57</v>
      </c>
      <c r="E965">
        <v>39.380001</v>
      </c>
      <c r="F965">
        <v>23.382798999999999</v>
      </c>
      <c r="G965">
        <v>386800</v>
      </c>
      <c r="H965" s="2">
        <f t="shared" si="15"/>
        <v>1.8097233366759249E-2</v>
      </c>
    </row>
    <row r="966" spans="1:8">
      <c r="A966" s="1">
        <v>39820</v>
      </c>
      <c r="B966">
        <v>38.990001999999997</v>
      </c>
      <c r="C966">
        <v>39.150002000000001</v>
      </c>
      <c r="D966">
        <v>38.330002</v>
      </c>
      <c r="E966">
        <v>38.659999999999997</v>
      </c>
      <c r="F966">
        <v>22.955278</v>
      </c>
      <c r="G966">
        <v>381500</v>
      </c>
      <c r="H966" s="2">
        <f t="shared" si="15"/>
        <v>-1.8283568190446266E-2</v>
      </c>
    </row>
    <row r="967" spans="1:8">
      <c r="A967" s="1">
        <v>39821</v>
      </c>
      <c r="B967">
        <v>38.700001</v>
      </c>
      <c r="C967">
        <v>39.159999999999997</v>
      </c>
      <c r="D967">
        <v>38.229999999999997</v>
      </c>
      <c r="E967">
        <v>39.090000000000003</v>
      </c>
      <c r="F967">
        <v>23.210599999999999</v>
      </c>
      <c r="G967">
        <v>324700</v>
      </c>
      <c r="H967" s="2">
        <f t="shared" si="15"/>
        <v>1.1122583660280638E-2</v>
      </c>
    </row>
    <row r="968" spans="1:8">
      <c r="A968" s="1">
        <v>39822</v>
      </c>
      <c r="B968">
        <v>38.669998</v>
      </c>
      <c r="C968">
        <v>38.709999000000003</v>
      </c>
      <c r="D968">
        <v>37.529998999999997</v>
      </c>
      <c r="E968">
        <v>37.590000000000003</v>
      </c>
      <c r="F968">
        <v>22.319936999999999</v>
      </c>
      <c r="G968">
        <v>495500</v>
      </c>
      <c r="H968" s="2">
        <f t="shared" si="15"/>
        <v>-3.8373114008254848E-2</v>
      </c>
    </row>
    <row r="969" spans="1:8">
      <c r="A969" s="1">
        <v>39825</v>
      </c>
      <c r="B969">
        <v>37.380001</v>
      </c>
      <c r="C969">
        <v>37.380001</v>
      </c>
      <c r="D969">
        <v>36.43</v>
      </c>
      <c r="E969">
        <v>36.639999000000003</v>
      </c>
      <c r="F969">
        <v>21.755856999999999</v>
      </c>
      <c r="G969">
        <v>815100</v>
      </c>
      <c r="H969" s="2">
        <f t="shared" si="15"/>
        <v>-2.5272472767284272E-2</v>
      </c>
    </row>
    <row r="970" spans="1:8">
      <c r="A970" s="1">
        <v>39826</v>
      </c>
      <c r="B970">
        <v>35.939999</v>
      </c>
      <c r="C970">
        <v>36.150002000000001</v>
      </c>
      <c r="D970">
        <v>35.560001</v>
      </c>
      <c r="E970">
        <v>35.900002000000001</v>
      </c>
      <c r="F970">
        <v>21.316465000000001</v>
      </c>
      <c r="G970">
        <v>529900</v>
      </c>
      <c r="H970" s="2">
        <f t="shared" si="15"/>
        <v>-2.019649237444418E-2</v>
      </c>
    </row>
    <row r="971" spans="1:8">
      <c r="A971" s="1">
        <v>39827</v>
      </c>
      <c r="B971">
        <v>34.990001999999997</v>
      </c>
      <c r="C971">
        <v>34.990001999999997</v>
      </c>
      <c r="D971">
        <v>34.049999</v>
      </c>
      <c r="E971">
        <v>34.290000999999997</v>
      </c>
      <c r="F971">
        <v>20.360495</v>
      </c>
      <c r="G971">
        <v>502900</v>
      </c>
      <c r="H971" s="2">
        <f t="shared" si="15"/>
        <v>-4.48465540604411E-2</v>
      </c>
    </row>
    <row r="972" spans="1:8">
      <c r="A972" s="1">
        <v>39828</v>
      </c>
      <c r="B972">
        <v>34.400002000000001</v>
      </c>
      <c r="C972">
        <v>34.810001</v>
      </c>
      <c r="D972">
        <v>33.419998</v>
      </c>
      <c r="E972">
        <v>34.540000999999997</v>
      </c>
      <c r="F972">
        <v>20.508929999999999</v>
      </c>
      <c r="G972">
        <v>726600</v>
      </c>
      <c r="H972" s="2">
        <f t="shared" si="15"/>
        <v>7.2903433831053325E-3</v>
      </c>
    </row>
    <row r="973" spans="1:8">
      <c r="A973" s="1">
        <v>39829</v>
      </c>
      <c r="B973">
        <v>35.290000999999997</v>
      </c>
      <c r="C973">
        <v>35.520000000000003</v>
      </c>
      <c r="D973">
        <v>33.810001</v>
      </c>
      <c r="E973">
        <v>34.630001</v>
      </c>
      <c r="F973">
        <v>20.562372</v>
      </c>
      <c r="G973">
        <v>376600</v>
      </c>
      <c r="H973" s="2">
        <f t="shared" si="15"/>
        <v>2.6057917209723002E-3</v>
      </c>
    </row>
    <row r="974" spans="1:8">
      <c r="A974" s="1">
        <v>39833</v>
      </c>
      <c r="B974">
        <v>33.139999000000003</v>
      </c>
      <c r="C974">
        <v>33.380001</v>
      </c>
      <c r="D974">
        <v>31.73</v>
      </c>
      <c r="E974">
        <v>31.83</v>
      </c>
      <c r="F974">
        <v>18.899806999999999</v>
      </c>
      <c r="G974">
        <v>477700</v>
      </c>
      <c r="H974" s="2">
        <f t="shared" si="15"/>
        <v>-8.0854728238551499E-2</v>
      </c>
    </row>
    <row r="975" spans="1:8">
      <c r="A975" s="1">
        <v>39834</v>
      </c>
      <c r="B975">
        <v>32.349997999999999</v>
      </c>
      <c r="C975">
        <v>33.419998</v>
      </c>
      <c r="D975">
        <v>31.860001</v>
      </c>
      <c r="E975">
        <v>33.340000000000003</v>
      </c>
      <c r="F975">
        <v>19.796403999999999</v>
      </c>
      <c r="G975">
        <v>547100</v>
      </c>
      <c r="H975" s="2">
        <f t="shared" si="15"/>
        <v>4.7439479143887547E-2</v>
      </c>
    </row>
    <row r="976" spans="1:8">
      <c r="A976" s="1">
        <v>39835</v>
      </c>
      <c r="B976">
        <v>32.07</v>
      </c>
      <c r="C976">
        <v>32.909999999999997</v>
      </c>
      <c r="D976">
        <v>31.85</v>
      </c>
      <c r="E976">
        <v>32.599997999999999</v>
      </c>
      <c r="F976">
        <v>19.357012000000001</v>
      </c>
      <c r="G976">
        <v>565000</v>
      </c>
      <c r="H976" s="2">
        <f t="shared" si="15"/>
        <v>-2.219554622142476E-2</v>
      </c>
    </row>
    <row r="977" spans="1:8">
      <c r="A977" s="1">
        <v>39836</v>
      </c>
      <c r="B977">
        <v>31.309999000000001</v>
      </c>
      <c r="C977">
        <v>32.599997999999999</v>
      </c>
      <c r="D977">
        <v>31.16</v>
      </c>
      <c r="E977">
        <v>32.369999</v>
      </c>
      <c r="F977">
        <v>19.220444000000001</v>
      </c>
      <c r="G977">
        <v>483400</v>
      </c>
      <c r="H977" s="2">
        <f t="shared" si="15"/>
        <v>-7.0552211260705147E-3</v>
      </c>
    </row>
    <row r="978" spans="1:8">
      <c r="A978" s="1">
        <v>39839</v>
      </c>
      <c r="B978">
        <v>32.840000000000003</v>
      </c>
      <c r="C978">
        <v>33.740001999999997</v>
      </c>
      <c r="D978">
        <v>32.75</v>
      </c>
      <c r="E978">
        <v>33.200001</v>
      </c>
      <c r="F978">
        <v>19.713277999999999</v>
      </c>
      <c r="G978">
        <v>464600</v>
      </c>
      <c r="H978" s="2">
        <f t="shared" si="15"/>
        <v>2.5641135033092805E-2</v>
      </c>
    </row>
    <row r="979" spans="1:8">
      <c r="A979" s="1">
        <v>39840</v>
      </c>
      <c r="B979">
        <v>33.470001000000003</v>
      </c>
      <c r="C979">
        <v>33.849997999999999</v>
      </c>
      <c r="D979">
        <v>33.040000999999997</v>
      </c>
      <c r="E979">
        <v>33.619999</v>
      </c>
      <c r="F979">
        <v>19.962658000000001</v>
      </c>
      <c r="G979">
        <v>379400</v>
      </c>
      <c r="H979" s="2">
        <f t="shared" si="15"/>
        <v>1.2650356779831451E-2</v>
      </c>
    </row>
    <row r="980" spans="1:8">
      <c r="A980" s="1">
        <v>39841</v>
      </c>
      <c r="B980">
        <v>35.849997999999999</v>
      </c>
      <c r="C980">
        <v>35.849997999999999</v>
      </c>
      <c r="D980">
        <v>34.490001999999997</v>
      </c>
      <c r="E980">
        <v>34.869999</v>
      </c>
      <c r="F980">
        <v>20.704879999999999</v>
      </c>
      <c r="G980">
        <v>331600</v>
      </c>
      <c r="H980" s="2">
        <f t="shared" si="15"/>
        <v>3.7180519748422187E-2</v>
      </c>
    </row>
    <row r="981" spans="1:8">
      <c r="A981" s="1">
        <v>39842</v>
      </c>
      <c r="B981">
        <v>33.939999</v>
      </c>
      <c r="C981">
        <v>33.970001000000003</v>
      </c>
      <c r="D981">
        <v>33.099997999999999</v>
      </c>
      <c r="E981">
        <v>33.209999000000003</v>
      </c>
      <c r="F981">
        <v>19.719211999999999</v>
      </c>
      <c r="G981">
        <v>343800</v>
      </c>
      <c r="H981" s="2">
        <f t="shared" si="15"/>
        <v>-4.7605588634177083E-2</v>
      </c>
    </row>
    <row r="982" spans="1:8">
      <c r="A982" s="1">
        <v>39843</v>
      </c>
      <c r="B982">
        <v>33.57</v>
      </c>
      <c r="C982">
        <v>33.720001000000003</v>
      </c>
      <c r="D982">
        <v>32.900002000000001</v>
      </c>
      <c r="E982">
        <v>33.049999</v>
      </c>
      <c r="F982">
        <v>19.624213999999998</v>
      </c>
      <c r="G982">
        <v>314100</v>
      </c>
      <c r="H982" s="2">
        <f t="shared" si="15"/>
        <v>-4.8175353051633282E-3</v>
      </c>
    </row>
    <row r="983" spans="1:8">
      <c r="A983" s="1">
        <v>39846</v>
      </c>
      <c r="B983">
        <v>32.400002000000001</v>
      </c>
      <c r="C983">
        <v>32.849997999999999</v>
      </c>
      <c r="D983">
        <v>32.119999</v>
      </c>
      <c r="E983">
        <v>32.610000999999997</v>
      </c>
      <c r="F983">
        <v>19.362957000000002</v>
      </c>
      <c r="G983">
        <v>299000</v>
      </c>
      <c r="H983" s="2">
        <f t="shared" si="15"/>
        <v>-1.331299179676684E-2</v>
      </c>
    </row>
    <row r="984" spans="1:8">
      <c r="A984" s="1">
        <v>39847</v>
      </c>
      <c r="B984">
        <v>33.169998</v>
      </c>
      <c r="C984">
        <v>33.990001999999997</v>
      </c>
      <c r="D984">
        <v>32.779998999999997</v>
      </c>
      <c r="E984">
        <v>33.799999</v>
      </c>
      <c r="F984">
        <v>20.069534000000001</v>
      </c>
      <c r="G984">
        <v>281500</v>
      </c>
      <c r="H984" s="2">
        <f t="shared" si="15"/>
        <v>3.6491172293570621E-2</v>
      </c>
    </row>
    <row r="985" spans="1:8">
      <c r="A985" s="1">
        <v>39848</v>
      </c>
      <c r="B985">
        <v>33.669998</v>
      </c>
      <c r="C985">
        <v>34.330002</v>
      </c>
      <c r="D985">
        <v>33.279998999999997</v>
      </c>
      <c r="E985">
        <v>33.369999</v>
      </c>
      <c r="F985">
        <v>19.814222000000001</v>
      </c>
      <c r="G985">
        <v>490100</v>
      </c>
      <c r="H985" s="2">
        <f t="shared" si="15"/>
        <v>-1.2721371607332785E-2</v>
      </c>
    </row>
    <row r="986" spans="1:8">
      <c r="A986" s="1">
        <v>39849</v>
      </c>
      <c r="B986">
        <v>33.380001</v>
      </c>
      <c r="C986">
        <v>34.5</v>
      </c>
      <c r="D986">
        <v>33.049999</v>
      </c>
      <c r="E986">
        <v>34.119999</v>
      </c>
      <c r="F986">
        <v>20.259550000000001</v>
      </c>
      <c r="G986">
        <v>302300</v>
      </c>
      <c r="H986" s="2">
        <f t="shared" si="15"/>
        <v>2.2475169602924602E-2</v>
      </c>
    </row>
    <row r="987" spans="1:8">
      <c r="A987" s="1">
        <v>39850</v>
      </c>
      <c r="B987">
        <v>34.360000999999997</v>
      </c>
      <c r="C987">
        <v>35.229999999999997</v>
      </c>
      <c r="D987">
        <v>34.279998999999997</v>
      </c>
      <c r="E987">
        <v>34.970001000000003</v>
      </c>
      <c r="F987">
        <v>20.764257000000001</v>
      </c>
      <c r="G987">
        <v>206900</v>
      </c>
      <c r="H987" s="2">
        <f t="shared" si="15"/>
        <v>2.4912053821531069E-2</v>
      </c>
    </row>
    <row r="988" spans="1:8">
      <c r="A988" s="1">
        <v>39853</v>
      </c>
      <c r="B988">
        <v>35.369999</v>
      </c>
      <c r="C988">
        <v>35.470001000000003</v>
      </c>
      <c r="D988">
        <v>34.979999999999997</v>
      </c>
      <c r="E988">
        <v>35.299999</v>
      </c>
      <c r="F988">
        <v>20.960197000000001</v>
      </c>
      <c r="G988">
        <v>260400</v>
      </c>
      <c r="H988" s="2">
        <f t="shared" si="15"/>
        <v>9.436407958156182E-3</v>
      </c>
    </row>
    <row r="989" spans="1:8">
      <c r="A989" s="1">
        <v>39854</v>
      </c>
      <c r="B989">
        <v>34.93</v>
      </c>
      <c r="C989">
        <v>35.099997999999999</v>
      </c>
      <c r="D989">
        <v>33.209999000000003</v>
      </c>
      <c r="E989">
        <v>33.400002000000001</v>
      </c>
      <c r="F989">
        <v>19.832031000000001</v>
      </c>
      <c r="G989">
        <v>499200</v>
      </c>
      <c r="H989" s="2">
        <f t="shared" si="15"/>
        <v>-5.3824207854534963E-2</v>
      </c>
    </row>
    <row r="990" spans="1:8">
      <c r="A990" s="1">
        <v>39855</v>
      </c>
      <c r="B990">
        <v>33.970001000000003</v>
      </c>
      <c r="C990">
        <v>34.07</v>
      </c>
      <c r="D990">
        <v>33.229999999999997</v>
      </c>
      <c r="E990">
        <v>33.669998</v>
      </c>
      <c r="F990">
        <v>19.992348</v>
      </c>
      <c r="G990">
        <v>515800</v>
      </c>
      <c r="H990" s="2">
        <f t="shared" si="15"/>
        <v>8.0837408937087258E-3</v>
      </c>
    </row>
    <row r="991" spans="1:8">
      <c r="A991" s="1">
        <v>39856</v>
      </c>
      <c r="B991">
        <v>33.020000000000003</v>
      </c>
      <c r="C991">
        <v>33.770000000000003</v>
      </c>
      <c r="D991">
        <v>32.630001</v>
      </c>
      <c r="E991">
        <v>33.740001999999997</v>
      </c>
      <c r="F991">
        <v>20.033915</v>
      </c>
      <c r="G991">
        <v>342300</v>
      </c>
      <c r="H991" s="2">
        <f t="shared" si="15"/>
        <v>2.0791454810610826E-3</v>
      </c>
    </row>
    <row r="992" spans="1:8">
      <c r="A992" s="1">
        <v>39857</v>
      </c>
      <c r="B992">
        <v>33.5</v>
      </c>
      <c r="C992">
        <v>33.840000000000003</v>
      </c>
      <c r="D992">
        <v>33.310001</v>
      </c>
      <c r="E992">
        <v>33.369999</v>
      </c>
      <c r="F992">
        <v>19.814222000000001</v>
      </c>
      <c r="G992">
        <v>378800</v>
      </c>
      <c r="H992" s="2">
        <f t="shared" si="15"/>
        <v>-1.0966054313398029E-2</v>
      </c>
    </row>
    <row r="993" spans="1:8">
      <c r="A993" s="1">
        <v>39861</v>
      </c>
      <c r="B993">
        <v>31.780000999999999</v>
      </c>
      <c r="C993">
        <v>31.83</v>
      </c>
      <c r="D993">
        <v>31.26</v>
      </c>
      <c r="E993">
        <v>31.41</v>
      </c>
      <c r="F993">
        <v>18.650427000000001</v>
      </c>
      <c r="G993">
        <v>391100</v>
      </c>
      <c r="H993" s="2">
        <f t="shared" si="15"/>
        <v>-5.8735336668782667E-2</v>
      </c>
    </row>
    <row r="994" spans="1:8">
      <c r="A994" s="1">
        <v>39862</v>
      </c>
      <c r="B994">
        <v>31.450001</v>
      </c>
      <c r="C994">
        <v>31.530000999999999</v>
      </c>
      <c r="D994">
        <v>30.82</v>
      </c>
      <c r="E994">
        <v>31.34</v>
      </c>
      <c r="F994">
        <v>18.608855999999999</v>
      </c>
      <c r="G994">
        <v>345600</v>
      </c>
      <c r="H994" s="2">
        <f t="shared" si="15"/>
        <v>-2.2289570099387609E-3</v>
      </c>
    </row>
    <row r="995" spans="1:8">
      <c r="A995" s="1">
        <v>39863</v>
      </c>
      <c r="B995">
        <v>31.98</v>
      </c>
      <c r="C995">
        <v>32.150002000000001</v>
      </c>
      <c r="D995">
        <v>31.1</v>
      </c>
      <c r="E995">
        <v>31.23</v>
      </c>
      <c r="F995">
        <v>18.543543</v>
      </c>
      <c r="G995">
        <v>224900</v>
      </c>
      <c r="H995" s="2">
        <f t="shared" si="15"/>
        <v>-3.5097805045081619E-3</v>
      </c>
    </row>
    <row r="996" spans="1:8">
      <c r="A996" s="1">
        <v>39864</v>
      </c>
      <c r="B996">
        <v>30.620000999999998</v>
      </c>
      <c r="C996">
        <v>31.17</v>
      </c>
      <c r="D996">
        <v>30.23</v>
      </c>
      <c r="E996">
        <v>30.809999000000001</v>
      </c>
      <c r="F996">
        <v>18.294155</v>
      </c>
      <c r="G996">
        <v>503200</v>
      </c>
      <c r="H996" s="2">
        <f t="shared" si="15"/>
        <v>-1.3448778369915594E-2</v>
      </c>
    </row>
    <row r="997" spans="1:8">
      <c r="A997" s="1">
        <v>39867</v>
      </c>
      <c r="B997">
        <v>31.049999</v>
      </c>
      <c r="C997">
        <v>31.08</v>
      </c>
      <c r="D997">
        <v>29.52</v>
      </c>
      <c r="E997">
        <v>29.65</v>
      </c>
      <c r="F997">
        <v>17.605383</v>
      </c>
      <c r="G997">
        <v>455100</v>
      </c>
      <c r="H997" s="2">
        <f t="shared" si="15"/>
        <v>-3.7649839525247281E-2</v>
      </c>
    </row>
    <row r="998" spans="1:8">
      <c r="A998" s="1">
        <v>39868</v>
      </c>
      <c r="B998">
        <v>29.82</v>
      </c>
      <c r="C998">
        <v>30.9</v>
      </c>
      <c r="D998">
        <v>29.59</v>
      </c>
      <c r="E998">
        <v>30.73</v>
      </c>
      <c r="F998">
        <v>18.246656000000002</v>
      </c>
      <c r="G998">
        <v>625600</v>
      </c>
      <c r="H998" s="2">
        <f t="shared" si="15"/>
        <v>3.6424825293491302E-2</v>
      </c>
    </row>
    <row r="999" spans="1:8">
      <c r="A999" s="1">
        <v>39869</v>
      </c>
      <c r="B999">
        <v>30.200001</v>
      </c>
      <c r="C999">
        <v>30.49</v>
      </c>
      <c r="D999">
        <v>29.48</v>
      </c>
      <c r="E999">
        <v>29.99</v>
      </c>
      <c r="F999">
        <v>17.807272000000001</v>
      </c>
      <c r="G999">
        <v>549000</v>
      </c>
      <c r="H999" s="2">
        <f t="shared" si="15"/>
        <v>-2.4080247909534787E-2</v>
      </c>
    </row>
    <row r="1000" spans="1:8">
      <c r="A1000" s="1">
        <v>39870</v>
      </c>
      <c r="B1000">
        <v>30.43</v>
      </c>
      <c r="C1000">
        <v>30.690000999999999</v>
      </c>
      <c r="D1000">
        <v>29.719999000000001</v>
      </c>
      <c r="E1000">
        <v>29.74</v>
      </c>
      <c r="F1000">
        <v>17.658821</v>
      </c>
      <c r="G1000">
        <v>526800</v>
      </c>
      <c r="H1000" s="2">
        <f t="shared" si="15"/>
        <v>-8.3365380166036344E-3</v>
      </c>
    </row>
    <row r="1001" spans="1:8">
      <c r="A1001" s="1">
        <v>39871</v>
      </c>
      <c r="B1001">
        <v>29.25</v>
      </c>
      <c r="C1001">
        <v>30.32</v>
      </c>
      <c r="D1001">
        <v>29.25</v>
      </c>
      <c r="E1001">
        <v>29.620000999999998</v>
      </c>
      <c r="F1001">
        <v>17.587569999999999</v>
      </c>
      <c r="G1001">
        <v>495700</v>
      </c>
      <c r="H1001" s="2">
        <f t="shared" si="15"/>
        <v>-4.0348673334420328E-3</v>
      </c>
    </row>
    <row r="1002" spans="1:8">
      <c r="A1002" s="1">
        <v>39874</v>
      </c>
      <c r="B1002">
        <v>28.73</v>
      </c>
      <c r="C1002">
        <v>28.74</v>
      </c>
      <c r="D1002">
        <v>27.610001</v>
      </c>
      <c r="E1002">
        <v>27.690000999999999</v>
      </c>
      <c r="F1002">
        <v>16.441582</v>
      </c>
      <c r="G1002">
        <v>733700</v>
      </c>
      <c r="H1002" s="2">
        <f t="shared" si="15"/>
        <v>-6.5158973070185311E-2</v>
      </c>
    </row>
    <row r="1003" spans="1:8">
      <c r="A1003" s="1">
        <v>39875</v>
      </c>
      <c r="B1003">
        <v>27.98</v>
      </c>
      <c r="C1003">
        <v>28.1</v>
      </c>
      <c r="D1003">
        <v>27.18</v>
      </c>
      <c r="E1003">
        <v>27.48</v>
      </c>
      <c r="F1003">
        <v>16.316889</v>
      </c>
      <c r="G1003">
        <v>609700</v>
      </c>
      <c r="H1003" s="2">
        <f t="shared" si="15"/>
        <v>-7.584002561310743E-3</v>
      </c>
    </row>
    <row r="1004" spans="1:8">
      <c r="A1004" s="1">
        <v>39876</v>
      </c>
      <c r="B1004">
        <v>28.049999</v>
      </c>
      <c r="C1004">
        <v>29.110001</v>
      </c>
      <c r="D1004">
        <v>27.99</v>
      </c>
      <c r="E1004">
        <v>28.67</v>
      </c>
      <c r="F1004">
        <v>17.023482999999999</v>
      </c>
      <c r="G1004">
        <v>732500</v>
      </c>
      <c r="H1004" s="2">
        <f t="shared" si="15"/>
        <v>4.3304455892296569E-2</v>
      </c>
    </row>
    <row r="1005" spans="1:8">
      <c r="A1005" s="1">
        <v>39877</v>
      </c>
      <c r="B1005">
        <v>27.879999000000002</v>
      </c>
      <c r="C1005">
        <v>28.17</v>
      </c>
      <c r="D1005">
        <v>27.17</v>
      </c>
      <c r="E1005">
        <v>27.459999</v>
      </c>
      <c r="F1005">
        <v>16.305016999999999</v>
      </c>
      <c r="G1005">
        <v>375400</v>
      </c>
      <c r="H1005" s="2">
        <f t="shared" si="15"/>
        <v>-4.2204406701025834E-2</v>
      </c>
    </row>
    <row r="1006" spans="1:8">
      <c r="A1006" s="1">
        <v>39878</v>
      </c>
      <c r="B1006">
        <v>27.809999000000001</v>
      </c>
      <c r="C1006">
        <v>28.18</v>
      </c>
      <c r="D1006">
        <v>26.809999000000001</v>
      </c>
      <c r="E1006">
        <v>27.379999000000002</v>
      </c>
      <c r="F1006">
        <v>16.257518999999998</v>
      </c>
      <c r="G1006">
        <v>521400</v>
      </c>
      <c r="H1006" s="2">
        <f t="shared" si="15"/>
        <v>-2.9130911056395054E-3</v>
      </c>
    </row>
    <row r="1007" spans="1:8">
      <c r="A1007" s="1">
        <v>39881</v>
      </c>
      <c r="B1007">
        <v>26.459999</v>
      </c>
      <c r="C1007">
        <v>27.299999</v>
      </c>
      <c r="D1007">
        <v>26.450001</v>
      </c>
      <c r="E1007">
        <v>26.76</v>
      </c>
      <c r="F1007">
        <v>15.889379999999999</v>
      </c>
      <c r="G1007">
        <v>672400</v>
      </c>
      <c r="H1007" s="2">
        <f t="shared" si="15"/>
        <v>-2.2644230032885054E-2</v>
      </c>
    </row>
    <row r="1008" spans="1:8">
      <c r="A1008" s="1">
        <v>39882</v>
      </c>
      <c r="B1008">
        <v>27.809999000000001</v>
      </c>
      <c r="C1008">
        <v>28.870000999999998</v>
      </c>
      <c r="D1008">
        <v>27.799999</v>
      </c>
      <c r="E1008">
        <v>28.59</v>
      </c>
      <c r="F1008">
        <v>16.975978999999999</v>
      </c>
      <c r="G1008">
        <v>346700</v>
      </c>
      <c r="H1008" s="2">
        <f t="shared" si="15"/>
        <v>6.8385235924875595E-2</v>
      </c>
    </row>
    <row r="1009" spans="1:8">
      <c r="A1009" s="1">
        <v>39883</v>
      </c>
      <c r="B1009">
        <v>29.129999000000002</v>
      </c>
      <c r="C1009">
        <v>29.43</v>
      </c>
      <c r="D1009">
        <v>28.51</v>
      </c>
      <c r="E1009">
        <v>28.870000999999998</v>
      </c>
      <c r="F1009">
        <v>17.142240999999999</v>
      </c>
      <c r="G1009">
        <v>458800</v>
      </c>
      <c r="H1009" s="2">
        <f t="shared" si="15"/>
        <v>9.7939565076040503E-3</v>
      </c>
    </row>
    <row r="1010" spans="1:8">
      <c r="A1010" s="1">
        <v>39884</v>
      </c>
      <c r="B1010">
        <v>28.700001</v>
      </c>
      <c r="C1010">
        <v>29.9</v>
      </c>
      <c r="D1010">
        <v>28.42</v>
      </c>
      <c r="E1010">
        <v>29.860001</v>
      </c>
      <c r="F1010">
        <v>17.730073999999998</v>
      </c>
      <c r="G1010">
        <v>336400</v>
      </c>
      <c r="H1010" s="2">
        <f t="shared" si="15"/>
        <v>3.4291490826666118E-2</v>
      </c>
    </row>
    <row r="1011" spans="1:8">
      <c r="A1011" s="1">
        <v>39885</v>
      </c>
      <c r="B1011">
        <v>30.049999</v>
      </c>
      <c r="C1011">
        <v>30.07</v>
      </c>
      <c r="D1011">
        <v>29.41</v>
      </c>
      <c r="E1011">
        <v>29.870000999999998</v>
      </c>
      <c r="F1011">
        <v>17.736013</v>
      </c>
      <c r="G1011">
        <v>388100</v>
      </c>
      <c r="H1011" s="2">
        <f t="shared" si="15"/>
        <v>3.3496758107165665E-4</v>
      </c>
    </row>
    <row r="1012" spans="1:8">
      <c r="A1012" s="1">
        <v>39888</v>
      </c>
      <c r="B1012">
        <v>30.43</v>
      </c>
      <c r="C1012">
        <v>30.889999</v>
      </c>
      <c r="D1012">
        <v>30.139999</v>
      </c>
      <c r="E1012">
        <v>30.190000999999999</v>
      </c>
      <c r="F1012">
        <v>17.926016000000001</v>
      </c>
      <c r="G1012">
        <v>245700</v>
      </c>
      <c r="H1012" s="2">
        <f t="shared" si="15"/>
        <v>1.0712836081029079E-2</v>
      </c>
    </row>
    <row r="1013" spans="1:8">
      <c r="A1013" s="1">
        <v>39889</v>
      </c>
      <c r="B1013">
        <v>30.1</v>
      </c>
      <c r="C1013">
        <v>31</v>
      </c>
      <c r="D1013">
        <v>29.85</v>
      </c>
      <c r="E1013">
        <v>31</v>
      </c>
      <c r="F1013">
        <v>18.406973000000001</v>
      </c>
      <c r="G1013">
        <v>470300</v>
      </c>
      <c r="H1013" s="2">
        <f t="shared" si="15"/>
        <v>2.6830111052003974E-2</v>
      </c>
    </row>
    <row r="1014" spans="1:8">
      <c r="A1014" s="1">
        <v>39890</v>
      </c>
      <c r="B1014">
        <v>30.459999</v>
      </c>
      <c r="C1014">
        <v>31.9</v>
      </c>
      <c r="D1014">
        <v>30.17</v>
      </c>
      <c r="E1014">
        <v>31.73</v>
      </c>
      <c r="F1014">
        <v>18.840429</v>
      </c>
      <c r="G1014">
        <v>535600</v>
      </c>
      <c r="H1014" s="2">
        <f t="shared" si="15"/>
        <v>2.3548467203162605E-2</v>
      </c>
    </row>
    <row r="1015" spans="1:8">
      <c r="A1015" s="1">
        <v>39891</v>
      </c>
      <c r="B1015">
        <v>32.470001000000003</v>
      </c>
      <c r="C1015">
        <v>32.560001</v>
      </c>
      <c r="D1015">
        <v>31.68</v>
      </c>
      <c r="E1015">
        <v>31.77</v>
      </c>
      <c r="F1015">
        <v>18.864180000000001</v>
      </c>
      <c r="G1015">
        <v>415800</v>
      </c>
      <c r="H1015" s="2">
        <f t="shared" si="15"/>
        <v>1.2606400841509895E-3</v>
      </c>
    </row>
    <row r="1016" spans="1:8">
      <c r="A1016" s="1">
        <v>39892</v>
      </c>
      <c r="B1016">
        <v>31.940000999999999</v>
      </c>
      <c r="C1016">
        <v>31.98</v>
      </c>
      <c r="D1016">
        <v>31.209999</v>
      </c>
      <c r="E1016">
        <v>31.34</v>
      </c>
      <c r="F1016">
        <v>18.608855999999999</v>
      </c>
      <c r="G1016">
        <v>318100</v>
      </c>
      <c r="H1016" s="2">
        <f t="shared" si="15"/>
        <v>-1.3534858127944159E-2</v>
      </c>
    </row>
    <row r="1017" spans="1:8">
      <c r="A1017" s="1">
        <v>39895</v>
      </c>
      <c r="B1017">
        <v>32.360000999999997</v>
      </c>
      <c r="C1017">
        <v>33.590000000000003</v>
      </c>
      <c r="D1017">
        <v>32.099997999999999</v>
      </c>
      <c r="E1017">
        <v>33.560001</v>
      </c>
      <c r="F1017">
        <v>19.927032000000001</v>
      </c>
      <c r="G1017">
        <v>333400</v>
      </c>
      <c r="H1017" s="2">
        <f t="shared" si="15"/>
        <v>7.083595036685765E-2</v>
      </c>
    </row>
    <row r="1018" spans="1:8">
      <c r="A1018" s="1">
        <v>39896</v>
      </c>
      <c r="B1018">
        <v>32.630001</v>
      </c>
      <c r="C1018">
        <v>33.169998</v>
      </c>
      <c r="D1018">
        <v>32.389999000000003</v>
      </c>
      <c r="E1018">
        <v>32.419998</v>
      </c>
      <c r="F1018">
        <v>19.250132000000001</v>
      </c>
      <c r="G1018">
        <v>239600</v>
      </c>
      <c r="H1018" s="2">
        <f t="shared" si="15"/>
        <v>-3.3968932252429758E-2</v>
      </c>
    </row>
    <row r="1019" spans="1:8">
      <c r="A1019" s="1">
        <v>39897</v>
      </c>
      <c r="B1019">
        <v>32.709999000000003</v>
      </c>
      <c r="C1019">
        <v>33.32</v>
      </c>
      <c r="D1019">
        <v>32.150002000000001</v>
      </c>
      <c r="E1019">
        <v>32.93</v>
      </c>
      <c r="F1019">
        <v>19.552954</v>
      </c>
      <c r="G1019">
        <v>281100</v>
      </c>
      <c r="H1019" s="2">
        <f t="shared" si="15"/>
        <v>1.5730905117949272E-2</v>
      </c>
    </row>
    <row r="1020" spans="1:8">
      <c r="A1020" s="1">
        <v>39898</v>
      </c>
      <c r="B1020">
        <v>33.07</v>
      </c>
      <c r="C1020">
        <v>33.479999999999997</v>
      </c>
      <c r="D1020">
        <v>32.659999999999997</v>
      </c>
      <c r="E1020">
        <v>33.229999999999997</v>
      </c>
      <c r="F1020">
        <v>19.731089000000001</v>
      </c>
      <c r="G1020">
        <v>214900</v>
      </c>
      <c r="H1020" s="2">
        <f t="shared" si="15"/>
        <v>9.1103881285662033E-3</v>
      </c>
    </row>
    <row r="1021" spans="1:8">
      <c r="A1021" s="1">
        <v>39899</v>
      </c>
      <c r="B1021">
        <v>32.220001000000003</v>
      </c>
      <c r="C1021">
        <v>32.279998999999997</v>
      </c>
      <c r="D1021">
        <v>31.76</v>
      </c>
      <c r="E1021">
        <v>31.940000999999999</v>
      </c>
      <c r="F1021">
        <v>18.965123999999999</v>
      </c>
      <c r="G1021">
        <v>469400</v>
      </c>
      <c r="H1021" s="2">
        <f t="shared" si="15"/>
        <v>-3.8820209061953007E-2</v>
      </c>
    </row>
    <row r="1022" spans="1:8">
      <c r="A1022" s="1">
        <v>39902</v>
      </c>
      <c r="B1022">
        <v>31.030000999999999</v>
      </c>
      <c r="C1022">
        <v>31.030000999999999</v>
      </c>
      <c r="D1022">
        <v>30.360001</v>
      </c>
      <c r="E1022">
        <v>30.65</v>
      </c>
      <c r="F1022">
        <v>18.199155999999999</v>
      </c>
      <c r="G1022">
        <v>350300</v>
      </c>
      <c r="H1022" s="2">
        <f t="shared" si="15"/>
        <v>-4.0388241068183943E-2</v>
      </c>
    </row>
    <row r="1023" spans="1:8">
      <c r="A1023" s="1">
        <v>39903</v>
      </c>
      <c r="B1023">
        <v>31.530000999999999</v>
      </c>
      <c r="C1023">
        <v>32.299999</v>
      </c>
      <c r="D1023">
        <v>31.309999000000001</v>
      </c>
      <c r="E1023">
        <v>31.9</v>
      </c>
      <c r="F1023">
        <v>18.941372000000001</v>
      </c>
      <c r="G1023">
        <v>365000</v>
      </c>
      <c r="H1023" s="2">
        <f t="shared" si="15"/>
        <v>4.0782990156246958E-2</v>
      </c>
    </row>
    <row r="1024" spans="1:8">
      <c r="A1024" s="1">
        <v>39904</v>
      </c>
      <c r="B1024">
        <v>31.57</v>
      </c>
      <c r="C1024">
        <v>32.860000999999997</v>
      </c>
      <c r="D1024">
        <v>31.469999000000001</v>
      </c>
      <c r="E1024">
        <v>32.729999999999997</v>
      </c>
      <c r="F1024">
        <v>19.434206</v>
      </c>
      <c r="G1024">
        <v>252200</v>
      </c>
      <c r="H1024" s="2">
        <f t="shared" si="15"/>
        <v>2.6018917742600612E-2</v>
      </c>
    </row>
    <row r="1025" spans="1:8">
      <c r="A1025" s="1">
        <v>39905</v>
      </c>
      <c r="B1025">
        <v>33.939999</v>
      </c>
      <c r="C1025">
        <v>34.779998999999997</v>
      </c>
      <c r="D1025">
        <v>33.880001</v>
      </c>
      <c r="E1025">
        <v>34.189999</v>
      </c>
      <c r="F1025">
        <v>20.301105</v>
      </c>
      <c r="G1025">
        <v>342200</v>
      </c>
      <c r="H1025" s="2">
        <f t="shared" si="15"/>
        <v>4.4606864823806033E-2</v>
      </c>
    </row>
    <row r="1026" spans="1:8">
      <c r="A1026" s="1">
        <v>39906</v>
      </c>
      <c r="B1026">
        <v>34.279998999999997</v>
      </c>
      <c r="C1026">
        <v>34.580002</v>
      </c>
      <c r="D1026">
        <v>33.889999000000003</v>
      </c>
      <c r="E1026">
        <v>34.580002</v>
      </c>
      <c r="F1026">
        <v>20.532681</v>
      </c>
      <c r="G1026">
        <v>385800</v>
      </c>
      <c r="H1026" s="2">
        <f t="shared" si="15"/>
        <v>1.1407063802684655E-2</v>
      </c>
    </row>
    <row r="1027" spans="1:8">
      <c r="A1027" s="1">
        <v>39909</v>
      </c>
      <c r="B1027">
        <v>33.830002</v>
      </c>
      <c r="C1027">
        <v>34</v>
      </c>
      <c r="D1027">
        <v>33.400002000000001</v>
      </c>
      <c r="E1027">
        <v>33.93</v>
      </c>
      <c r="F1027">
        <v>20.146730000000002</v>
      </c>
      <c r="G1027">
        <v>248800</v>
      </c>
      <c r="H1027" s="2">
        <f t="shared" si="15"/>
        <v>-1.8796912103197755E-2</v>
      </c>
    </row>
    <row r="1028" spans="1:8">
      <c r="A1028" s="1">
        <v>39910</v>
      </c>
      <c r="B1028">
        <v>33.229999999999997</v>
      </c>
      <c r="C1028">
        <v>33.389999000000003</v>
      </c>
      <c r="D1028">
        <v>32.790000999999997</v>
      </c>
      <c r="E1028">
        <v>32.889999000000003</v>
      </c>
      <c r="F1028">
        <v>19.529202999999999</v>
      </c>
      <c r="G1028">
        <v>195600</v>
      </c>
      <c r="H1028" s="2">
        <f t="shared" ref="H1028:H1091" si="16">(F1028-F1027)/F1027</f>
        <v>-3.0651475450358571E-2</v>
      </c>
    </row>
    <row r="1029" spans="1:8">
      <c r="A1029" s="1">
        <v>39911</v>
      </c>
      <c r="B1029">
        <v>33.169998</v>
      </c>
      <c r="C1029">
        <v>33.580002</v>
      </c>
      <c r="D1029">
        <v>32.900002000000001</v>
      </c>
      <c r="E1029">
        <v>33.240001999999997</v>
      </c>
      <c r="F1029">
        <v>19.737030000000001</v>
      </c>
      <c r="G1029">
        <v>323200</v>
      </c>
      <c r="H1029" s="2">
        <f t="shared" si="16"/>
        <v>1.0641857734798588E-2</v>
      </c>
    </row>
    <row r="1030" spans="1:8">
      <c r="A1030" s="1">
        <v>39912</v>
      </c>
      <c r="B1030">
        <v>34.009998000000003</v>
      </c>
      <c r="C1030">
        <v>34.07</v>
      </c>
      <c r="D1030">
        <v>33.590000000000003</v>
      </c>
      <c r="E1030">
        <v>34.040000999999997</v>
      </c>
      <c r="F1030">
        <v>20.212042</v>
      </c>
      <c r="G1030">
        <v>382100</v>
      </c>
      <c r="H1030" s="2">
        <f t="shared" si="16"/>
        <v>2.4067045548393021E-2</v>
      </c>
    </row>
    <row r="1031" spans="1:8">
      <c r="A1031" s="1">
        <v>39916</v>
      </c>
      <c r="B1031">
        <v>33.970001000000003</v>
      </c>
      <c r="C1031">
        <v>34.759998000000003</v>
      </c>
      <c r="D1031">
        <v>33.939999</v>
      </c>
      <c r="E1031">
        <v>34.540000999999997</v>
      </c>
      <c r="F1031">
        <v>20.508929999999999</v>
      </c>
      <c r="G1031">
        <v>694900</v>
      </c>
      <c r="H1031" s="2">
        <f t="shared" si="16"/>
        <v>1.4688669259642304E-2</v>
      </c>
    </row>
    <row r="1032" spans="1:8">
      <c r="A1032" s="1">
        <v>39917</v>
      </c>
      <c r="B1032">
        <v>34.07</v>
      </c>
      <c r="C1032">
        <v>34.590000000000003</v>
      </c>
      <c r="D1032">
        <v>34</v>
      </c>
      <c r="E1032">
        <v>34.110000999999997</v>
      </c>
      <c r="F1032">
        <v>20.253610999999999</v>
      </c>
      <c r="G1032">
        <v>239500</v>
      </c>
      <c r="H1032" s="2">
        <f t="shared" si="16"/>
        <v>-1.2449162389261657E-2</v>
      </c>
    </row>
    <row r="1033" spans="1:8">
      <c r="A1033" s="1">
        <v>39918</v>
      </c>
      <c r="B1033">
        <v>34.040000999999997</v>
      </c>
      <c r="C1033">
        <v>34.740001999999997</v>
      </c>
      <c r="D1033">
        <v>33.93</v>
      </c>
      <c r="E1033">
        <v>34.700001</v>
      </c>
      <c r="F1033">
        <v>20.603939</v>
      </c>
      <c r="G1033">
        <v>638900</v>
      </c>
      <c r="H1033" s="2">
        <f t="shared" si="16"/>
        <v>1.7297063718662371E-2</v>
      </c>
    </row>
    <row r="1034" spans="1:8">
      <c r="A1034" s="1">
        <v>39919</v>
      </c>
      <c r="B1034">
        <v>34.919998</v>
      </c>
      <c r="C1034">
        <v>35.299999</v>
      </c>
      <c r="D1034">
        <v>34.639999000000003</v>
      </c>
      <c r="E1034">
        <v>35.110000999999997</v>
      </c>
      <c r="F1034">
        <v>20.847384999999999</v>
      </c>
      <c r="G1034">
        <v>219600</v>
      </c>
      <c r="H1034" s="2">
        <f t="shared" si="16"/>
        <v>1.1815507704618942E-2</v>
      </c>
    </row>
    <row r="1035" spans="1:8">
      <c r="A1035" s="1">
        <v>39920</v>
      </c>
      <c r="B1035">
        <v>35.099997999999999</v>
      </c>
      <c r="C1035">
        <v>35.18</v>
      </c>
      <c r="D1035">
        <v>34.720001000000003</v>
      </c>
      <c r="E1035">
        <v>35.009998000000003</v>
      </c>
      <c r="F1035">
        <v>20.788004000000001</v>
      </c>
      <c r="G1035">
        <v>1021300</v>
      </c>
      <c r="H1035" s="2">
        <f t="shared" si="16"/>
        <v>-2.8483668335380361E-3</v>
      </c>
    </row>
    <row r="1036" spans="1:8">
      <c r="A1036" s="1">
        <v>39923</v>
      </c>
      <c r="B1036">
        <v>33.979999999999997</v>
      </c>
      <c r="C1036">
        <v>35.400002000000001</v>
      </c>
      <c r="D1036">
        <v>31.969999000000001</v>
      </c>
      <c r="E1036">
        <v>33.229999999999997</v>
      </c>
      <c r="F1036">
        <v>19.731089000000001</v>
      </c>
      <c r="G1036">
        <v>243400</v>
      </c>
      <c r="H1036" s="2">
        <f t="shared" si="16"/>
        <v>-5.0842543613133805E-2</v>
      </c>
    </row>
    <row r="1037" spans="1:8">
      <c r="A1037" s="1">
        <v>39924</v>
      </c>
      <c r="B1037">
        <v>32.919998</v>
      </c>
      <c r="C1037">
        <v>34.110000999999997</v>
      </c>
      <c r="D1037">
        <v>32.779998999999997</v>
      </c>
      <c r="E1037">
        <v>34.07</v>
      </c>
      <c r="F1037">
        <v>20.229858</v>
      </c>
      <c r="G1037">
        <v>199300</v>
      </c>
      <c r="H1037" s="2">
        <f t="shared" si="16"/>
        <v>2.527833106424077E-2</v>
      </c>
    </row>
    <row r="1038" spans="1:8">
      <c r="A1038" s="1">
        <v>39925</v>
      </c>
      <c r="B1038">
        <v>33.459999000000003</v>
      </c>
      <c r="C1038">
        <v>34.360000999999997</v>
      </c>
      <c r="D1038">
        <v>33.369999</v>
      </c>
      <c r="E1038">
        <v>33.740001999999997</v>
      </c>
      <c r="F1038">
        <v>20.033915</v>
      </c>
      <c r="G1038">
        <v>278300</v>
      </c>
      <c r="H1038" s="2">
        <f t="shared" si="16"/>
        <v>-9.6858317047998927E-3</v>
      </c>
    </row>
    <row r="1039" spans="1:8">
      <c r="A1039" s="1">
        <v>39926</v>
      </c>
      <c r="B1039">
        <v>34.220001000000003</v>
      </c>
      <c r="C1039">
        <v>34.740001999999997</v>
      </c>
      <c r="D1039">
        <v>34.009998000000003</v>
      </c>
      <c r="E1039">
        <v>34.709999000000003</v>
      </c>
      <c r="F1039">
        <v>20.609877000000001</v>
      </c>
      <c r="G1039">
        <v>613300</v>
      </c>
      <c r="H1039" s="2">
        <f t="shared" si="16"/>
        <v>2.8749348292632794E-2</v>
      </c>
    </row>
    <row r="1040" spans="1:8">
      <c r="A1040" s="1">
        <v>39927</v>
      </c>
      <c r="B1040">
        <v>35.32</v>
      </c>
      <c r="C1040">
        <v>35.639999000000003</v>
      </c>
      <c r="D1040">
        <v>35.110000999999997</v>
      </c>
      <c r="E1040">
        <v>35.349997999999999</v>
      </c>
      <c r="F1040">
        <v>20.989891</v>
      </c>
      <c r="G1040">
        <v>235700</v>
      </c>
      <c r="H1040" s="2">
        <f t="shared" si="16"/>
        <v>1.8438440947512649E-2</v>
      </c>
    </row>
    <row r="1041" spans="1:8">
      <c r="A1041" s="1">
        <v>39930</v>
      </c>
      <c r="B1041">
        <v>34.919998</v>
      </c>
      <c r="C1041">
        <v>35.439999</v>
      </c>
      <c r="D1041">
        <v>34.650002000000001</v>
      </c>
      <c r="E1041">
        <v>34.840000000000003</v>
      </c>
      <c r="F1041">
        <v>20.687062999999998</v>
      </c>
      <c r="G1041">
        <v>353500</v>
      </c>
      <c r="H1041" s="2">
        <f t="shared" si="16"/>
        <v>-1.4427325992307519E-2</v>
      </c>
    </row>
    <row r="1042" spans="1:8">
      <c r="A1042" s="1">
        <v>39931</v>
      </c>
      <c r="B1042">
        <v>34.209999000000003</v>
      </c>
      <c r="C1042">
        <v>35.07</v>
      </c>
      <c r="D1042">
        <v>34.209999000000003</v>
      </c>
      <c r="E1042">
        <v>34.740001999999997</v>
      </c>
      <c r="F1042">
        <v>20.627687000000002</v>
      </c>
      <c r="G1042">
        <v>153100</v>
      </c>
      <c r="H1042" s="2">
        <f t="shared" si="16"/>
        <v>-2.870199602524378E-3</v>
      </c>
    </row>
    <row r="1043" spans="1:8">
      <c r="A1043" s="1">
        <v>39932</v>
      </c>
      <c r="B1043">
        <v>35.349997999999999</v>
      </c>
      <c r="C1043">
        <v>36.189999</v>
      </c>
      <c r="D1043">
        <v>35.330002</v>
      </c>
      <c r="E1043">
        <v>35.740001999999997</v>
      </c>
      <c r="F1043">
        <v>21.221461999999999</v>
      </c>
      <c r="G1043">
        <v>264500</v>
      </c>
      <c r="H1043" s="2">
        <f t="shared" si="16"/>
        <v>2.8785340789784005E-2</v>
      </c>
    </row>
    <row r="1044" spans="1:8">
      <c r="A1044" s="1">
        <v>39933</v>
      </c>
      <c r="B1044">
        <v>36.459999000000003</v>
      </c>
      <c r="C1044">
        <v>36.700001</v>
      </c>
      <c r="D1044">
        <v>35.849997999999999</v>
      </c>
      <c r="E1044">
        <v>36.099997999999999</v>
      </c>
      <c r="F1044">
        <v>21.435220999999999</v>
      </c>
      <c r="G1044">
        <v>355800</v>
      </c>
      <c r="H1044" s="2">
        <f t="shared" si="16"/>
        <v>1.007277443938592E-2</v>
      </c>
    </row>
    <row r="1045" spans="1:8">
      <c r="A1045" s="1">
        <v>39934</v>
      </c>
      <c r="B1045">
        <v>36.490001999999997</v>
      </c>
      <c r="C1045">
        <v>36.720001000000003</v>
      </c>
      <c r="D1045">
        <v>36.110000999999997</v>
      </c>
      <c r="E1045">
        <v>36.720001000000003</v>
      </c>
      <c r="F1045">
        <v>21.803360000000001</v>
      </c>
      <c r="G1045">
        <v>169400</v>
      </c>
      <c r="H1045" s="2">
        <f t="shared" si="16"/>
        <v>1.7174490526596527E-2</v>
      </c>
    </row>
    <row r="1046" spans="1:8">
      <c r="A1046" s="1">
        <v>39937</v>
      </c>
      <c r="B1046">
        <v>37.049999</v>
      </c>
      <c r="C1046">
        <v>38.110000999999997</v>
      </c>
      <c r="D1046">
        <v>36.889999000000003</v>
      </c>
      <c r="E1046">
        <v>38.07</v>
      </c>
      <c r="F1046">
        <v>22.604949999999999</v>
      </c>
      <c r="G1046">
        <v>256200</v>
      </c>
      <c r="H1046" s="2">
        <f t="shared" si="16"/>
        <v>3.676451702856795E-2</v>
      </c>
    </row>
    <row r="1047" spans="1:8">
      <c r="A1047" s="1">
        <v>39938</v>
      </c>
      <c r="B1047">
        <v>38.009998000000003</v>
      </c>
      <c r="C1047">
        <v>38.07</v>
      </c>
      <c r="D1047">
        <v>37.5</v>
      </c>
      <c r="E1047">
        <v>37.729999999999997</v>
      </c>
      <c r="F1047">
        <v>22.403068999999999</v>
      </c>
      <c r="G1047">
        <v>167600</v>
      </c>
      <c r="H1047" s="2">
        <f t="shared" si="16"/>
        <v>-8.9308315214145662E-3</v>
      </c>
    </row>
    <row r="1048" spans="1:8">
      <c r="A1048" s="1">
        <v>39939</v>
      </c>
      <c r="B1048">
        <v>38.520000000000003</v>
      </c>
      <c r="C1048">
        <v>38.700001</v>
      </c>
      <c r="D1048">
        <v>37.869999</v>
      </c>
      <c r="E1048">
        <v>38.580002</v>
      </c>
      <c r="F1048">
        <v>22.907775999999998</v>
      </c>
      <c r="G1048">
        <v>262700</v>
      </c>
      <c r="H1048" s="2">
        <f t="shared" si="16"/>
        <v>2.2528475897654908E-2</v>
      </c>
    </row>
    <row r="1049" spans="1:8">
      <c r="A1049" s="1">
        <v>39940</v>
      </c>
      <c r="B1049">
        <v>38.669998</v>
      </c>
      <c r="C1049">
        <v>39.159999999999997</v>
      </c>
      <c r="D1049">
        <v>37.729999999999997</v>
      </c>
      <c r="E1049">
        <v>37.990001999999997</v>
      </c>
      <c r="F1049">
        <v>22.557448999999998</v>
      </c>
      <c r="G1049">
        <v>282600</v>
      </c>
      <c r="H1049" s="2">
        <f t="shared" si="16"/>
        <v>-1.5292929352897465E-2</v>
      </c>
    </row>
    <row r="1050" spans="1:8">
      <c r="A1050" s="1">
        <v>39941</v>
      </c>
      <c r="B1050">
        <v>39.169998</v>
      </c>
      <c r="C1050">
        <v>39.75</v>
      </c>
      <c r="D1050">
        <v>38.650002000000001</v>
      </c>
      <c r="E1050">
        <v>39.630001</v>
      </c>
      <c r="F1050">
        <v>23.531238999999999</v>
      </c>
      <c r="G1050">
        <v>483700</v>
      </c>
      <c r="H1050" s="2">
        <f t="shared" si="16"/>
        <v>4.3169331780380002E-2</v>
      </c>
    </row>
    <row r="1051" spans="1:8">
      <c r="A1051" s="1">
        <v>39944</v>
      </c>
      <c r="B1051">
        <v>38.810001</v>
      </c>
      <c r="C1051">
        <v>38.849997999999999</v>
      </c>
      <c r="D1051">
        <v>38.389999000000003</v>
      </c>
      <c r="E1051">
        <v>38.520000000000003</v>
      </c>
      <c r="F1051">
        <v>22.872149</v>
      </c>
      <c r="G1051">
        <v>277100</v>
      </c>
      <c r="H1051" s="2">
        <f t="shared" si="16"/>
        <v>-2.8009149879443199E-2</v>
      </c>
    </row>
    <row r="1052" spans="1:8">
      <c r="A1052" s="1">
        <v>39945</v>
      </c>
      <c r="B1052">
        <v>39.040000999999997</v>
      </c>
      <c r="C1052">
        <v>39.139999000000003</v>
      </c>
      <c r="D1052">
        <v>38.400002000000001</v>
      </c>
      <c r="E1052">
        <v>38.900002000000001</v>
      </c>
      <c r="F1052">
        <v>23.09778</v>
      </c>
      <c r="G1052">
        <v>387200</v>
      </c>
      <c r="H1052" s="2">
        <f t="shared" si="16"/>
        <v>9.8648797714635354E-3</v>
      </c>
    </row>
    <row r="1053" spans="1:8">
      <c r="A1053" s="1">
        <v>39946</v>
      </c>
      <c r="B1053">
        <v>38.029998999999997</v>
      </c>
      <c r="C1053">
        <v>38.049999</v>
      </c>
      <c r="D1053">
        <v>37.419998</v>
      </c>
      <c r="E1053">
        <v>37.599997999999999</v>
      </c>
      <c r="F1053">
        <v>22.325876000000001</v>
      </c>
      <c r="G1053">
        <v>240100</v>
      </c>
      <c r="H1053" s="2">
        <f t="shared" si="16"/>
        <v>-3.3418969268908062E-2</v>
      </c>
    </row>
    <row r="1054" spans="1:8">
      <c r="A1054" s="1">
        <v>39947</v>
      </c>
      <c r="B1054">
        <v>37.520000000000003</v>
      </c>
      <c r="C1054">
        <v>38.349997999999999</v>
      </c>
      <c r="D1054">
        <v>37.520000000000003</v>
      </c>
      <c r="E1054">
        <v>38.119999</v>
      </c>
      <c r="F1054">
        <v>22.634641999999999</v>
      </c>
      <c r="G1054">
        <v>199900</v>
      </c>
      <c r="H1054" s="2">
        <f t="shared" si="16"/>
        <v>1.3829961252136244E-2</v>
      </c>
    </row>
    <row r="1055" spans="1:8">
      <c r="A1055" s="1">
        <v>39948</v>
      </c>
      <c r="B1055">
        <v>38.020000000000003</v>
      </c>
      <c r="C1055">
        <v>38.299999</v>
      </c>
      <c r="D1055">
        <v>37.369999</v>
      </c>
      <c r="E1055">
        <v>37.560001</v>
      </c>
      <c r="F1055">
        <v>22.302128</v>
      </c>
      <c r="G1055">
        <v>239100</v>
      </c>
      <c r="H1055" s="2">
        <f t="shared" si="16"/>
        <v>-1.4690490797247853E-2</v>
      </c>
    </row>
    <row r="1056" spans="1:8">
      <c r="A1056" s="1">
        <v>39951</v>
      </c>
      <c r="B1056">
        <v>38.470001000000003</v>
      </c>
      <c r="C1056">
        <v>39.330002</v>
      </c>
      <c r="D1056">
        <v>38.419998</v>
      </c>
      <c r="E1056">
        <v>39.270000000000003</v>
      </c>
      <c r="F1056">
        <v>23.317481999999998</v>
      </c>
      <c r="G1056">
        <v>183200</v>
      </c>
      <c r="H1056" s="2">
        <f t="shared" si="16"/>
        <v>4.5527225025342809E-2</v>
      </c>
    </row>
    <row r="1057" spans="1:8">
      <c r="A1057" s="1">
        <v>39952</v>
      </c>
      <c r="B1057">
        <v>39.400002000000001</v>
      </c>
      <c r="C1057">
        <v>40.060001</v>
      </c>
      <c r="D1057">
        <v>39.360000999999997</v>
      </c>
      <c r="E1057">
        <v>39.810001</v>
      </c>
      <c r="F1057">
        <v>23.638119</v>
      </c>
      <c r="G1057">
        <v>282200</v>
      </c>
      <c r="H1057" s="2">
        <f t="shared" si="16"/>
        <v>1.3750927308531917E-2</v>
      </c>
    </row>
    <row r="1058" spans="1:8">
      <c r="A1058" s="1">
        <v>39953</v>
      </c>
      <c r="B1058">
        <v>40.139999000000003</v>
      </c>
      <c r="C1058">
        <v>40.669998</v>
      </c>
      <c r="D1058">
        <v>39.889999000000003</v>
      </c>
      <c r="E1058">
        <v>39.889999000000003</v>
      </c>
      <c r="F1058">
        <v>23.685606</v>
      </c>
      <c r="G1058">
        <v>230900</v>
      </c>
      <c r="H1058" s="2">
        <f t="shared" si="16"/>
        <v>2.0089161916817611E-3</v>
      </c>
    </row>
    <row r="1059" spans="1:8">
      <c r="A1059" s="1">
        <v>39954</v>
      </c>
      <c r="B1059">
        <v>39.369999</v>
      </c>
      <c r="C1059">
        <v>39.919998</v>
      </c>
      <c r="D1059">
        <v>39.270000000000003</v>
      </c>
      <c r="E1059">
        <v>39.869999</v>
      </c>
      <c r="F1059">
        <v>23.673742000000001</v>
      </c>
      <c r="G1059">
        <v>232900</v>
      </c>
      <c r="H1059" s="2">
        <f t="shared" si="16"/>
        <v>-5.0089493171503433E-4</v>
      </c>
    </row>
    <row r="1060" spans="1:8">
      <c r="A1060" s="1">
        <v>39955</v>
      </c>
      <c r="B1060">
        <v>40.279998999999997</v>
      </c>
      <c r="C1060">
        <v>40.32</v>
      </c>
      <c r="D1060">
        <v>39.860000999999997</v>
      </c>
      <c r="E1060">
        <v>40.07</v>
      </c>
      <c r="F1060">
        <v>23.7925</v>
      </c>
      <c r="G1060">
        <v>100100</v>
      </c>
      <c r="H1060" s="2">
        <f t="shared" si="16"/>
        <v>5.0164439571910389E-3</v>
      </c>
    </row>
    <row r="1061" spans="1:8">
      <c r="A1061" s="1">
        <v>39959</v>
      </c>
      <c r="B1061">
        <v>39.450001</v>
      </c>
      <c r="C1061">
        <v>40.900002000000001</v>
      </c>
      <c r="D1061">
        <v>39.340000000000003</v>
      </c>
      <c r="E1061">
        <v>40.700001</v>
      </c>
      <c r="F1061">
        <v>24.166581999999998</v>
      </c>
      <c r="G1061">
        <v>285900</v>
      </c>
      <c r="H1061" s="2">
        <f t="shared" si="16"/>
        <v>1.5722685720289915E-2</v>
      </c>
    </row>
    <row r="1062" spans="1:8">
      <c r="A1062" s="1">
        <v>39960</v>
      </c>
      <c r="B1062">
        <v>40.860000999999997</v>
      </c>
      <c r="C1062">
        <v>40.889999000000003</v>
      </c>
      <c r="D1062">
        <v>39.959999000000003</v>
      </c>
      <c r="E1062">
        <v>40.080002</v>
      </c>
      <c r="F1062">
        <v>23.798432999999999</v>
      </c>
      <c r="G1062">
        <v>236300</v>
      </c>
      <c r="H1062" s="2">
        <f t="shared" si="16"/>
        <v>-1.5233805094986083E-2</v>
      </c>
    </row>
    <row r="1063" spans="1:8">
      <c r="A1063" s="1">
        <v>39961</v>
      </c>
      <c r="B1063">
        <v>40.299999</v>
      </c>
      <c r="C1063">
        <v>40.700001</v>
      </c>
      <c r="D1063">
        <v>39.840000000000003</v>
      </c>
      <c r="E1063">
        <v>40.549999</v>
      </c>
      <c r="F1063">
        <v>24.077513</v>
      </c>
      <c r="G1063">
        <v>240000</v>
      </c>
      <c r="H1063" s="2">
        <f t="shared" si="16"/>
        <v>1.1726822518104467E-2</v>
      </c>
    </row>
    <row r="1064" spans="1:8">
      <c r="A1064" s="1">
        <v>39962</v>
      </c>
      <c r="B1064">
        <v>41</v>
      </c>
      <c r="C1064">
        <v>41.25</v>
      </c>
      <c r="D1064">
        <v>40.770000000000003</v>
      </c>
      <c r="E1064">
        <v>41.25</v>
      </c>
      <c r="F1064">
        <v>24.493147</v>
      </c>
      <c r="G1064">
        <v>288500</v>
      </c>
      <c r="H1064" s="2">
        <f t="shared" si="16"/>
        <v>1.7262331038924193E-2</v>
      </c>
    </row>
    <row r="1065" spans="1:8">
      <c r="A1065" s="1">
        <v>39965</v>
      </c>
      <c r="B1065">
        <v>41.66</v>
      </c>
      <c r="C1065">
        <v>42.720001000000003</v>
      </c>
      <c r="D1065">
        <v>41.66</v>
      </c>
      <c r="E1065">
        <v>42.25</v>
      </c>
      <c r="F1065">
        <v>25.086929000000001</v>
      </c>
      <c r="G1065">
        <v>446300</v>
      </c>
      <c r="H1065" s="2">
        <f t="shared" si="16"/>
        <v>2.4242781052185778E-2</v>
      </c>
    </row>
    <row r="1066" spans="1:8">
      <c r="A1066" s="1">
        <v>39966</v>
      </c>
      <c r="B1066">
        <v>42.299999</v>
      </c>
      <c r="C1066">
        <v>42.93</v>
      </c>
      <c r="D1066">
        <v>42.16</v>
      </c>
      <c r="E1066">
        <v>42.799999</v>
      </c>
      <c r="F1066">
        <v>25.413494</v>
      </c>
      <c r="G1066">
        <v>391700</v>
      </c>
      <c r="H1066" s="2">
        <f t="shared" si="16"/>
        <v>1.3017336637736673E-2</v>
      </c>
    </row>
    <row r="1067" spans="1:8">
      <c r="A1067" s="1">
        <v>39967</v>
      </c>
      <c r="B1067">
        <v>41.82</v>
      </c>
      <c r="C1067">
        <v>41.91</v>
      </c>
      <c r="D1067">
        <v>40.919998</v>
      </c>
      <c r="E1067">
        <v>41.400002000000001</v>
      </c>
      <c r="F1067">
        <v>24.582218000000001</v>
      </c>
      <c r="G1067">
        <v>304400</v>
      </c>
      <c r="H1067" s="2">
        <f t="shared" si="16"/>
        <v>-3.2710024052576121E-2</v>
      </c>
    </row>
    <row r="1068" spans="1:8">
      <c r="A1068" s="1">
        <v>39968</v>
      </c>
      <c r="B1068">
        <v>41.48</v>
      </c>
      <c r="C1068">
        <v>41.669998</v>
      </c>
      <c r="D1068">
        <v>41.16</v>
      </c>
      <c r="E1068">
        <v>41.66</v>
      </c>
      <c r="F1068">
        <v>24.736602999999999</v>
      </c>
      <c r="G1068">
        <v>310000</v>
      </c>
      <c r="H1068" s="2">
        <f t="shared" si="16"/>
        <v>6.2803527330201761E-3</v>
      </c>
    </row>
    <row r="1069" spans="1:8">
      <c r="A1069" s="1">
        <v>39969</v>
      </c>
      <c r="B1069">
        <v>41.75</v>
      </c>
      <c r="C1069">
        <v>41.75</v>
      </c>
      <c r="D1069">
        <v>40.810001</v>
      </c>
      <c r="E1069">
        <v>41.07</v>
      </c>
      <c r="F1069">
        <v>24.386272000000002</v>
      </c>
      <c r="G1069">
        <v>381100</v>
      </c>
      <c r="H1069" s="2">
        <f t="shared" si="16"/>
        <v>-1.4162453914953362E-2</v>
      </c>
    </row>
    <row r="1070" spans="1:8">
      <c r="A1070" s="1">
        <v>39972</v>
      </c>
      <c r="B1070">
        <v>40.57</v>
      </c>
      <c r="C1070">
        <v>41.18</v>
      </c>
      <c r="D1070">
        <v>40.209999000000003</v>
      </c>
      <c r="E1070">
        <v>40.98</v>
      </c>
      <c r="F1070">
        <v>24.332836</v>
      </c>
      <c r="G1070">
        <v>767400</v>
      </c>
      <c r="H1070" s="2">
        <f t="shared" si="16"/>
        <v>-2.1912328378852399E-3</v>
      </c>
    </row>
    <row r="1071" spans="1:8">
      <c r="A1071" s="1">
        <v>39973</v>
      </c>
      <c r="B1071">
        <v>41.060001</v>
      </c>
      <c r="C1071">
        <v>41.59</v>
      </c>
      <c r="D1071">
        <v>40.939999</v>
      </c>
      <c r="E1071">
        <v>41.41</v>
      </c>
      <c r="F1071">
        <v>24.588158</v>
      </c>
      <c r="G1071">
        <v>594600</v>
      </c>
      <c r="H1071" s="2">
        <f t="shared" si="16"/>
        <v>1.0492899389121745E-2</v>
      </c>
    </row>
    <row r="1072" spans="1:8">
      <c r="A1072" s="1">
        <v>39974</v>
      </c>
      <c r="B1072">
        <v>42.029998999999997</v>
      </c>
      <c r="C1072">
        <v>42.150002000000001</v>
      </c>
      <c r="D1072">
        <v>40.919998</v>
      </c>
      <c r="E1072">
        <v>41.43</v>
      </c>
      <c r="F1072">
        <v>24.600027000000001</v>
      </c>
      <c r="G1072">
        <v>514800</v>
      </c>
      <c r="H1072" s="2">
        <f t="shared" si="16"/>
        <v>4.8271204374076318E-4</v>
      </c>
    </row>
    <row r="1073" spans="1:8">
      <c r="A1073" s="1">
        <v>39975</v>
      </c>
      <c r="B1073">
        <v>41.75</v>
      </c>
      <c r="C1073">
        <v>42.57</v>
      </c>
      <c r="D1073">
        <v>41.75</v>
      </c>
      <c r="E1073">
        <v>42.060001</v>
      </c>
      <c r="F1073">
        <v>24.974105999999999</v>
      </c>
      <c r="G1073">
        <v>310700</v>
      </c>
      <c r="H1073" s="2">
        <f t="shared" si="16"/>
        <v>1.5206446724631574E-2</v>
      </c>
    </row>
    <row r="1074" spans="1:8">
      <c r="A1074" s="1">
        <v>39976</v>
      </c>
      <c r="B1074">
        <v>41.73</v>
      </c>
      <c r="C1074">
        <v>41.990001999999997</v>
      </c>
      <c r="D1074">
        <v>41.5</v>
      </c>
      <c r="E1074">
        <v>41.889999000000003</v>
      </c>
      <c r="F1074">
        <v>24.873163000000002</v>
      </c>
      <c r="G1074">
        <v>836600</v>
      </c>
      <c r="H1074" s="2">
        <f t="shared" si="16"/>
        <v>-4.0419064450193873E-3</v>
      </c>
    </row>
    <row r="1075" spans="1:8">
      <c r="A1075" s="1">
        <v>39979</v>
      </c>
      <c r="B1075">
        <v>40.970001000000003</v>
      </c>
      <c r="C1075">
        <v>40.970001000000003</v>
      </c>
      <c r="D1075">
        <v>39.93</v>
      </c>
      <c r="E1075">
        <v>40.229999999999997</v>
      </c>
      <c r="F1075">
        <v>23.887505000000001</v>
      </c>
      <c r="G1075">
        <v>331300</v>
      </c>
      <c r="H1075" s="2">
        <f t="shared" si="16"/>
        <v>-3.9627368662361148E-2</v>
      </c>
    </row>
    <row r="1076" spans="1:8">
      <c r="A1076" s="1">
        <v>39980</v>
      </c>
      <c r="B1076">
        <v>40.590000000000003</v>
      </c>
      <c r="C1076">
        <v>40.669998</v>
      </c>
      <c r="D1076">
        <v>39.779998999999997</v>
      </c>
      <c r="E1076">
        <v>39.93</v>
      </c>
      <c r="F1076">
        <v>23.709371999999998</v>
      </c>
      <c r="G1076">
        <v>727800</v>
      </c>
      <c r="H1076" s="2">
        <f t="shared" si="16"/>
        <v>-7.4571622277003202E-3</v>
      </c>
    </row>
    <row r="1077" spans="1:8">
      <c r="A1077" s="1">
        <v>39981</v>
      </c>
      <c r="B1077">
        <v>39.779998999999997</v>
      </c>
      <c r="C1077">
        <v>40</v>
      </c>
      <c r="D1077">
        <v>39.169998</v>
      </c>
      <c r="E1077">
        <v>39.830002</v>
      </c>
      <c r="F1077">
        <v>23.649989999999999</v>
      </c>
      <c r="G1077">
        <v>622900</v>
      </c>
      <c r="H1077" s="2">
        <f t="shared" si="16"/>
        <v>-2.5045792018447131E-3</v>
      </c>
    </row>
    <row r="1078" spans="1:8">
      <c r="A1078" s="1">
        <v>39982</v>
      </c>
      <c r="B1078">
        <v>39.689999</v>
      </c>
      <c r="C1078">
        <v>40.220001000000003</v>
      </c>
      <c r="D1078">
        <v>39.459999000000003</v>
      </c>
      <c r="E1078">
        <v>39.860000999999997</v>
      </c>
      <c r="F1078">
        <v>23.667808999999998</v>
      </c>
      <c r="G1078">
        <v>269600</v>
      </c>
      <c r="H1078" s="2">
        <f t="shared" si="16"/>
        <v>7.5344640737688956E-4</v>
      </c>
    </row>
    <row r="1079" spans="1:8">
      <c r="A1079" s="1">
        <v>39983</v>
      </c>
      <c r="B1079">
        <v>40.43</v>
      </c>
      <c r="C1079">
        <v>40.610000999999997</v>
      </c>
      <c r="D1079">
        <v>40.189999</v>
      </c>
      <c r="E1079">
        <v>40.409999999999997</v>
      </c>
      <c r="F1079">
        <v>23.994385000000001</v>
      </c>
      <c r="G1079">
        <v>358200</v>
      </c>
      <c r="H1079" s="2">
        <f t="shared" si="16"/>
        <v>1.3798319903629562E-2</v>
      </c>
    </row>
    <row r="1080" spans="1:8">
      <c r="A1080" s="1">
        <v>39986</v>
      </c>
      <c r="B1080">
        <v>39.659999999999997</v>
      </c>
      <c r="C1080">
        <v>39.659999999999997</v>
      </c>
      <c r="D1080">
        <v>38.889999000000003</v>
      </c>
      <c r="E1080">
        <v>39.009998000000003</v>
      </c>
      <c r="F1080">
        <v>23.163094999999998</v>
      </c>
      <c r="G1080">
        <v>323400</v>
      </c>
      <c r="H1080" s="2">
        <f t="shared" si="16"/>
        <v>-3.4645188863978084E-2</v>
      </c>
    </row>
    <row r="1081" spans="1:8">
      <c r="A1081" s="1">
        <v>39987</v>
      </c>
      <c r="B1081">
        <v>39.470001000000003</v>
      </c>
      <c r="C1081">
        <v>39.810001</v>
      </c>
      <c r="D1081">
        <v>39.159999999999997</v>
      </c>
      <c r="E1081">
        <v>39.520000000000003</v>
      </c>
      <c r="F1081">
        <v>23.465924999999999</v>
      </c>
      <c r="G1081">
        <v>260900</v>
      </c>
      <c r="H1081" s="2">
        <f t="shared" si="16"/>
        <v>1.3073814185884925E-2</v>
      </c>
    </row>
    <row r="1082" spans="1:8">
      <c r="A1082" s="1">
        <v>39988</v>
      </c>
      <c r="B1082">
        <v>40.090000000000003</v>
      </c>
      <c r="C1082">
        <v>40.459999000000003</v>
      </c>
      <c r="D1082">
        <v>39.509998000000003</v>
      </c>
      <c r="E1082">
        <v>39.639999000000003</v>
      </c>
      <c r="F1082">
        <v>23.537178000000001</v>
      </c>
      <c r="G1082">
        <v>208100</v>
      </c>
      <c r="H1082" s="2">
        <f t="shared" si="16"/>
        <v>3.0364453990201637E-3</v>
      </c>
    </row>
    <row r="1083" spans="1:8">
      <c r="A1083" s="1">
        <v>39989</v>
      </c>
      <c r="B1083">
        <v>39.240001999999997</v>
      </c>
      <c r="C1083">
        <v>40.340000000000003</v>
      </c>
      <c r="D1083">
        <v>39.18</v>
      </c>
      <c r="E1083">
        <v>40.290000999999997</v>
      </c>
      <c r="F1083">
        <v>23.923126</v>
      </c>
      <c r="G1083">
        <v>210700</v>
      </c>
      <c r="H1083" s="2">
        <f t="shared" si="16"/>
        <v>1.6397377799496567E-2</v>
      </c>
    </row>
    <row r="1084" spans="1:8">
      <c r="A1084" s="1">
        <v>39990</v>
      </c>
      <c r="B1084">
        <v>40.139999000000003</v>
      </c>
      <c r="C1084">
        <v>40.259998000000003</v>
      </c>
      <c r="D1084">
        <v>39.82</v>
      </c>
      <c r="E1084">
        <v>40.18</v>
      </c>
      <c r="F1084">
        <v>23.857813</v>
      </c>
      <c r="G1084">
        <v>377100</v>
      </c>
      <c r="H1084" s="2">
        <f t="shared" si="16"/>
        <v>-2.7301198012333228E-3</v>
      </c>
    </row>
    <row r="1085" spans="1:8">
      <c r="A1085" s="1">
        <v>39993</v>
      </c>
      <c r="B1085">
        <v>40.400002000000001</v>
      </c>
      <c r="C1085">
        <v>40.810001</v>
      </c>
      <c r="D1085">
        <v>40.240001999999997</v>
      </c>
      <c r="E1085">
        <v>40.709999000000003</v>
      </c>
      <c r="F1085">
        <v>24.172519999999999</v>
      </c>
      <c r="G1085">
        <v>195900</v>
      </c>
      <c r="H1085" s="2">
        <f t="shared" si="16"/>
        <v>1.3190940846086709E-2</v>
      </c>
    </row>
    <row r="1086" spans="1:8">
      <c r="A1086" s="1">
        <v>39994</v>
      </c>
      <c r="B1086">
        <v>40.740001999999997</v>
      </c>
      <c r="C1086">
        <v>40.869999</v>
      </c>
      <c r="D1086">
        <v>39.990001999999997</v>
      </c>
      <c r="E1086">
        <v>40.279998999999997</v>
      </c>
      <c r="F1086">
        <v>23.917186999999998</v>
      </c>
      <c r="G1086">
        <v>417100</v>
      </c>
      <c r="H1086" s="2">
        <f t="shared" si="16"/>
        <v>-1.0562945030141676E-2</v>
      </c>
    </row>
    <row r="1087" spans="1:8">
      <c r="A1087" s="1">
        <v>39995</v>
      </c>
      <c r="B1087">
        <v>40.98</v>
      </c>
      <c r="C1087">
        <v>41.48</v>
      </c>
      <c r="D1087">
        <v>40.959999000000003</v>
      </c>
      <c r="E1087">
        <v>41.080002</v>
      </c>
      <c r="F1087">
        <v>24.392213999999999</v>
      </c>
      <c r="G1087">
        <v>403400</v>
      </c>
      <c r="H1087" s="2">
        <f t="shared" si="16"/>
        <v>1.9861323992658535E-2</v>
      </c>
    </row>
    <row r="1088" spans="1:8">
      <c r="A1088" s="1">
        <v>39996</v>
      </c>
      <c r="B1088">
        <v>40.32</v>
      </c>
      <c r="C1088">
        <v>40.340000000000003</v>
      </c>
      <c r="D1088">
        <v>39.740001999999997</v>
      </c>
      <c r="E1088">
        <v>39.880001</v>
      </c>
      <c r="F1088">
        <v>23.679686</v>
      </c>
      <c r="G1088">
        <v>451500</v>
      </c>
      <c r="H1088" s="2">
        <f t="shared" si="16"/>
        <v>-2.9211288487383677E-2</v>
      </c>
    </row>
    <row r="1089" spans="1:8">
      <c r="A1089" s="1">
        <v>40000</v>
      </c>
      <c r="B1089">
        <v>39.200001</v>
      </c>
      <c r="C1089">
        <v>39.689999</v>
      </c>
      <c r="D1089">
        <v>39.009998000000003</v>
      </c>
      <c r="E1089">
        <v>39.610000999999997</v>
      </c>
      <c r="F1089">
        <v>23.519371</v>
      </c>
      <c r="G1089">
        <v>243100</v>
      </c>
      <c r="H1089" s="2">
        <f t="shared" si="16"/>
        <v>-6.7701488947108776E-3</v>
      </c>
    </row>
    <row r="1090" spans="1:8">
      <c r="A1090" s="1">
        <v>40001</v>
      </c>
      <c r="B1090">
        <v>39.409999999999997</v>
      </c>
      <c r="C1090">
        <v>39.490001999999997</v>
      </c>
      <c r="D1090">
        <v>38.540000999999997</v>
      </c>
      <c r="E1090">
        <v>38.599997999999999</v>
      </c>
      <c r="F1090">
        <v>22.919654999999999</v>
      </c>
      <c r="G1090">
        <v>480900</v>
      </c>
      <c r="H1090" s="2">
        <f t="shared" si="16"/>
        <v>-2.5498811171438249E-2</v>
      </c>
    </row>
    <row r="1091" spans="1:8">
      <c r="A1091" s="1">
        <v>40002</v>
      </c>
      <c r="B1091">
        <v>38.729999999999997</v>
      </c>
      <c r="C1091">
        <v>38.860000999999997</v>
      </c>
      <c r="D1091">
        <v>38</v>
      </c>
      <c r="E1091">
        <v>38.340000000000003</v>
      </c>
      <c r="F1091">
        <v>22.765264999999999</v>
      </c>
      <c r="G1091">
        <v>610200</v>
      </c>
      <c r="H1091" s="2">
        <f t="shared" si="16"/>
        <v>-6.7361397891896437E-3</v>
      </c>
    </row>
    <row r="1092" spans="1:8">
      <c r="A1092" s="1">
        <v>40003</v>
      </c>
      <c r="B1092">
        <v>39.009998000000003</v>
      </c>
      <c r="C1092">
        <v>39.25</v>
      </c>
      <c r="D1092">
        <v>38.779998999999997</v>
      </c>
      <c r="E1092">
        <v>39.060001</v>
      </c>
      <c r="F1092">
        <v>23.192785000000001</v>
      </c>
      <c r="G1092">
        <v>735000</v>
      </c>
      <c r="H1092" s="2">
        <f t="shared" ref="H1092:H1155" si="17">(F1092-F1091)/F1091</f>
        <v>1.8779487082623517E-2</v>
      </c>
    </row>
    <row r="1093" spans="1:8">
      <c r="A1093" s="1">
        <v>40004</v>
      </c>
      <c r="B1093">
        <v>38.439999</v>
      </c>
      <c r="C1093">
        <v>38.729999999999997</v>
      </c>
      <c r="D1093">
        <v>38.130001</v>
      </c>
      <c r="E1093">
        <v>38.470001000000003</v>
      </c>
      <c r="F1093">
        <v>22.842466000000002</v>
      </c>
      <c r="G1093">
        <v>404500</v>
      </c>
      <c r="H1093" s="2">
        <f t="shared" si="17"/>
        <v>-1.5104654313830741E-2</v>
      </c>
    </row>
    <row r="1094" spans="1:8">
      <c r="A1094" s="1">
        <v>40007</v>
      </c>
      <c r="B1094">
        <v>38.75</v>
      </c>
      <c r="C1094">
        <v>39.549999</v>
      </c>
      <c r="D1094">
        <v>38.540000999999997</v>
      </c>
      <c r="E1094">
        <v>39.490001999999997</v>
      </c>
      <c r="F1094">
        <v>23.448111999999998</v>
      </c>
      <c r="G1094">
        <v>376100</v>
      </c>
      <c r="H1094" s="2">
        <f t="shared" si="17"/>
        <v>2.6514037494900791E-2</v>
      </c>
    </row>
    <row r="1095" spans="1:8">
      <c r="A1095" s="1">
        <v>40008</v>
      </c>
      <c r="B1095">
        <v>39.650002000000001</v>
      </c>
      <c r="C1095">
        <v>39.790000999999997</v>
      </c>
      <c r="D1095">
        <v>39.220001000000003</v>
      </c>
      <c r="E1095">
        <v>39.689999</v>
      </c>
      <c r="F1095">
        <v>23.566866000000001</v>
      </c>
      <c r="G1095">
        <v>672100</v>
      </c>
      <c r="H1095" s="2">
        <f t="shared" si="17"/>
        <v>5.0645442157561636E-3</v>
      </c>
    </row>
    <row r="1096" spans="1:8">
      <c r="A1096" s="1">
        <v>40009</v>
      </c>
      <c r="B1096">
        <v>40.619999</v>
      </c>
      <c r="C1096">
        <v>41.34</v>
      </c>
      <c r="D1096">
        <v>40.610000999999997</v>
      </c>
      <c r="E1096">
        <v>41.299999</v>
      </c>
      <c r="F1096">
        <v>24.522836999999999</v>
      </c>
      <c r="G1096">
        <v>369100</v>
      </c>
      <c r="H1096" s="2">
        <f t="shared" si="17"/>
        <v>4.0564197208063139E-2</v>
      </c>
    </row>
    <row r="1097" spans="1:8">
      <c r="A1097" s="1">
        <v>40010</v>
      </c>
      <c r="B1097">
        <v>41.32</v>
      </c>
      <c r="C1097">
        <v>41.939999</v>
      </c>
      <c r="D1097">
        <v>41.23</v>
      </c>
      <c r="E1097">
        <v>41.880001</v>
      </c>
      <c r="F1097">
        <v>24.867228000000001</v>
      </c>
      <c r="G1097">
        <v>182800</v>
      </c>
      <c r="H1097" s="2">
        <f t="shared" si="17"/>
        <v>1.4043685076078338E-2</v>
      </c>
    </row>
    <row r="1098" spans="1:8">
      <c r="A1098" s="1">
        <v>40011</v>
      </c>
      <c r="B1098">
        <v>41.580002</v>
      </c>
      <c r="C1098">
        <v>41.84</v>
      </c>
      <c r="D1098">
        <v>41.400002000000001</v>
      </c>
      <c r="E1098">
        <v>41.650002000000001</v>
      </c>
      <c r="F1098">
        <v>24.730661000000001</v>
      </c>
      <c r="G1098">
        <v>169800</v>
      </c>
      <c r="H1098" s="2">
        <f t="shared" si="17"/>
        <v>-5.4918465379413996E-3</v>
      </c>
    </row>
    <row r="1099" spans="1:8">
      <c r="A1099" s="1">
        <v>40014</v>
      </c>
      <c r="B1099">
        <v>42.299999</v>
      </c>
      <c r="C1099">
        <v>42.610000999999997</v>
      </c>
      <c r="D1099">
        <v>42.060001</v>
      </c>
      <c r="E1099">
        <v>42.610000999999997</v>
      </c>
      <c r="F1099">
        <v>25.300685999999999</v>
      </c>
      <c r="G1099">
        <v>201200</v>
      </c>
      <c r="H1099" s="2">
        <f t="shared" si="17"/>
        <v>2.3049323267178241E-2</v>
      </c>
    </row>
    <row r="1100" spans="1:8">
      <c r="A1100" s="1">
        <v>40015</v>
      </c>
      <c r="B1100">
        <v>43.060001</v>
      </c>
      <c r="C1100">
        <v>43.060001</v>
      </c>
      <c r="D1100">
        <v>42.220001000000003</v>
      </c>
      <c r="E1100">
        <v>42.740001999999997</v>
      </c>
      <c r="F1100">
        <v>25.377880000000001</v>
      </c>
      <c r="G1100">
        <v>545400</v>
      </c>
      <c r="H1100" s="2">
        <f t="shared" si="17"/>
        <v>3.0510635166177791E-3</v>
      </c>
    </row>
    <row r="1101" spans="1:8">
      <c r="A1101" s="1">
        <v>40016</v>
      </c>
      <c r="B1101">
        <v>42.400002000000001</v>
      </c>
      <c r="C1101">
        <v>43.009998000000003</v>
      </c>
      <c r="D1101">
        <v>42.23</v>
      </c>
      <c r="E1101">
        <v>42.790000999999997</v>
      </c>
      <c r="F1101">
        <v>25.407565999999999</v>
      </c>
      <c r="G1101">
        <v>338700</v>
      </c>
      <c r="H1101" s="2">
        <f t="shared" si="17"/>
        <v>1.16975886086616E-3</v>
      </c>
    </row>
    <row r="1102" spans="1:8">
      <c r="A1102" s="1">
        <v>40017</v>
      </c>
      <c r="B1102">
        <v>42.810001</v>
      </c>
      <c r="C1102">
        <v>43.880001</v>
      </c>
      <c r="D1102">
        <v>42.720001000000003</v>
      </c>
      <c r="E1102">
        <v>43.599997999999999</v>
      </c>
      <c r="F1102">
        <v>25.888517</v>
      </c>
      <c r="G1102">
        <v>351700</v>
      </c>
      <c r="H1102" s="2">
        <f t="shared" si="17"/>
        <v>1.8929440151803641E-2</v>
      </c>
    </row>
    <row r="1103" spans="1:8">
      <c r="A1103" s="1">
        <v>40018</v>
      </c>
      <c r="B1103">
        <v>43.549999</v>
      </c>
      <c r="C1103">
        <v>43.919998</v>
      </c>
      <c r="D1103">
        <v>43.299999</v>
      </c>
      <c r="E1103">
        <v>43.919998</v>
      </c>
      <c r="F1103">
        <v>26.078527000000001</v>
      </c>
      <c r="G1103">
        <v>261000</v>
      </c>
      <c r="H1103" s="2">
        <f t="shared" si="17"/>
        <v>7.3395474912680749E-3</v>
      </c>
    </row>
    <row r="1104" spans="1:8">
      <c r="A1104" s="1">
        <v>40021</v>
      </c>
      <c r="B1104">
        <v>43.830002</v>
      </c>
      <c r="C1104">
        <v>44.099997999999999</v>
      </c>
      <c r="D1104">
        <v>43.459999000000003</v>
      </c>
      <c r="E1104">
        <v>44.099997999999999</v>
      </c>
      <c r="F1104">
        <v>26.185400000000001</v>
      </c>
      <c r="G1104">
        <v>394500</v>
      </c>
      <c r="H1104" s="2">
        <f t="shared" si="17"/>
        <v>4.0981225665084617E-3</v>
      </c>
    </row>
    <row r="1105" spans="1:8">
      <c r="A1105" s="1">
        <v>40022</v>
      </c>
      <c r="B1105">
        <v>43.52</v>
      </c>
      <c r="C1105">
        <v>43.700001</v>
      </c>
      <c r="D1105">
        <v>43</v>
      </c>
      <c r="E1105">
        <v>43.560001</v>
      </c>
      <c r="F1105">
        <v>25.864763</v>
      </c>
      <c r="G1105">
        <v>296600</v>
      </c>
      <c r="H1105" s="2">
        <f t="shared" si="17"/>
        <v>-1.2244876916144164E-2</v>
      </c>
    </row>
    <row r="1106" spans="1:8">
      <c r="A1106" s="1">
        <v>40023</v>
      </c>
      <c r="B1106">
        <v>43.549999</v>
      </c>
      <c r="C1106">
        <v>43.669998</v>
      </c>
      <c r="D1106">
        <v>43.029998999999997</v>
      </c>
      <c r="E1106">
        <v>43.220001000000003</v>
      </c>
      <c r="F1106">
        <v>25.662886</v>
      </c>
      <c r="G1106">
        <v>262400</v>
      </c>
      <c r="H1106" s="2">
        <f t="shared" si="17"/>
        <v>-7.8050976148515121E-3</v>
      </c>
    </row>
    <row r="1107" spans="1:8">
      <c r="A1107" s="1">
        <v>40024</v>
      </c>
      <c r="B1107">
        <v>44.009998000000003</v>
      </c>
      <c r="C1107">
        <v>44.59</v>
      </c>
      <c r="D1107">
        <v>43.709999000000003</v>
      </c>
      <c r="E1107">
        <v>44.07</v>
      </c>
      <c r="F1107">
        <v>26.167603</v>
      </c>
      <c r="G1107">
        <v>336400</v>
      </c>
      <c r="H1107" s="2">
        <f t="shared" si="17"/>
        <v>1.9667195653676653E-2</v>
      </c>
    </row>
    <row r="1108" spans="1:8">
      <c r="A1108" s="1">
        <v>40025</v>
      </c>
      <c r="B1108">
        <v>44.290000999999997</v>
      </c>
      <c r="C1108">
        <v>44.950001</v>
      </c>
      <c r="D1108">
        <v>44.119999</v>
      </c>
      <c r="E1108">
        <v>44.849997999999999</v>
      </c>
      <c r="F1108">
        <v>26.630732999999999</v>
      </c>
      <c r="G1108">
        <v>237000</v>
      </c>
      <c r="H1108" s="2">
        <f t="shared" si="17"/>
        <v>1.7698602351923467E-2</v>
      </c>
    </row>
    <row r="1109" spans="1:8">
      <c r="A1109" s="1">
        <v>40028</v>
      </c>
      <c r="B1109">
        <v>45.610000999999997</v>
      </c>
      <c r="C1109">
        <v>46.200001</v>
      </c>
      <c r="D1109">
        <v>45.48</v>
      </c>
      <c r="E1109">
        <v>46.07</v>
      </c>
      <c r="F1109">
        <v>27.355145</v>
      </c>
      <c r="G1109">
        <v>704700</v>
      </c>
      <c r="H1109" s="2">
        <f t="shared" si="17"/>
        <v>2.7202105176752023E-2</v>
      </c>
    </row>
    <row r="1110" spans="1:8">
      <c r="A1110" s="1">
        <v>40029</v>
      </c>
      <c r="B1110">
        <v>45.59</v>
      </c>
      <c r="C1110">
        <v>46.07</v>
      </c>
      <c r="D1110">
        <v>45.43</v>
      </c>
      <c r="E1110">
        <v>46.040000999999997</v>
      </c>
      <c r="F1110">
        <v>27.337323999999999</v>
      </c>
      <c r="G1110">
        <v>617200</v>
      </c>
      <c r="H1110" s="2">
        <f t="shared" si="17"/>
        <v>-6.5146794140559007E-4</v>
      </c>
    </row>
    <row r="1111" spans="1:8">
      <c r="A1111" s="1">
        <v>40030</v>
      </c>
      <c r="B1111">
        <v>46.119999</v>
      </c>
      <c r="C1111">
        <v>46.130001</v>
      </c>
      <c r="D1111">
        <v>45.299999</v>
      </c>
      <c r="E1111">
        <v>45.93</v>
      </c>
      <c r="F1111">
        <v>27.272017000000002</v>
      </c>
      <c r="G1111">
        <v>347300</v>
      </c>
      <c r="H1111" s="2">
        <f t="shared" si="17"/>
        <v>-2.3889317037760214E-3</v>
      </c>
    </row>
    <row r="1112" spans="1:8">
      <c r="A1112" s="1">
        <v>40031</v>
      </c>
      <c r="B1112">
        <v>46.07</v>
      </c>
      <c r="C1112">
        <v>46.07</v>
      </c>
      <c r="D1112">
        <v>45.240001999999997</v>
      </c>
      <c r="E1112">
        <v>45.48</v>
      </c>
      <c r="F1112">
        <v>27.004816000000002</v>
      </c>
      <c r="G1112">
        <v>428200</v>
      </c>
      <c r="H1112" s="2">
        <f t="shared" si="17"/>
        <v>-9.7976251628179908E-3</v>
      </c>
    </row>
    <row r="1113" spans="1:8">
      <c r="A1113" s="1">
        <v>40032</v>
      </c>
      <c r="B1113">
        <v>45.790000999999997</v>
      </c>
      <c r="C1113">
        <v>46.029998999999997</v>
      </c>
      <c r="D1113">
        <v>45.52</v>
      </c>
      <c r="E1113">
        <v>45.639999000000003</v>
      </c>
      <c r="F1113">
        <v>27.099823000000001</v>
      </c>
      <c r="G1113">
        <v>447400</v>
      </c>
      <c r="H1113" s="2">
        <f t="shared" si="17"/>
        <v>3.5181502440156951E-3</v>
      </c>
    </row>
    <row r="1114" spans="1:8">
      <c r="A1114" s="1">
        <v>40035</v>
      </c>
      <c r="B1114">
        <v>45.450001</v>
      </c>
      <c r="C1114">
        <v>45.450001</v>
      </c>
      <c r="D1114">
        <v>44.990001999999997</v>
      </c>
      <c r="E1114">
        <v>45.18</v>
      </c>
      <c r="F1114">
        <v>26.826681000000001</v>
      </c>
      <c r="G1114">
        <v>617700</v>
      </c>
      <c r="H1114" s="2">
        <f t="shared" si="17"/>
        <v>-1.0079106420731973E-2</v>
      </c>
    </row>
    <row r="1115" spans="1:8">
      <c r="A1115" s="1">
        <v>40036</v>
      </c>
      <c r="B1115">
        <v>44.889999000000003</v>
      </c>
      <c r="C1115">
        <v>44.900002000000001</v>
      </c>
      <c r="D1115">
        <v>44.450001</v>
      </c>
      <c r="E1115">
        <v>44.77</v>
      </c>
      <c r="F1115">
        <v>26.583238999999999</v>
      </c>
      <c r="G1115">
        <v>178000</v>
      </c>
      <c r="H1115" s="2">
        <f t="shared" si="17"/>
        <v>-9.074622388062158E-3</v>
      </c>
    </row>
    <row r="1116" spans="1:8">
      <c r="A1116" s="1">
        <v>40037</v>
      </c>
      <c r="B1116">
        <v>44.689999</v>
      </c>
      <c r="C1116">
        <v>45.610000999999997</v>
      </c>
      <c r="D1116">
        <v>44.689999</v>
      </c>
      <c r="E1116">
        <v>45.32</v>
      </c>
      <c r="F1116">
        <v>26.909814999999998</v>
      </c>
      <c r="G1116">
        <v>256200</v>
      </c>
      <c r="H1116" s="2">
        <f t="shared" si="17"/>
        <v>1.2285034190152649E-2</v>
      </c>
    </row>
    <row r="1117" spans="1:8">
      <c r="A1117" s="1">
        <v>40038</v>
      </c>
      <c r="B1117">
        <v>45.990001999999997</v>
      </c>
      <c r="C1117">
        <v>46.18</v>
      </c>
      <c r="D1117">
        <v>45.650002000000001</v>
      </c>
      <c r="E1117">
        <v>46.139999000000003</v>
      </c>
      <c r="F1117">
        <v>27.396705999999998</v>
      </c>
      <c r="G1117">
        <v>353500</v>
      </c>
      <c r="H1117" s="2">
        <f t="shared" si="17"/>
        <v>1.8093435424955541E-2</v>
      </c>
    </row>
    <row r="1118" spans="1:8">
      <c r="A1118" s="1">
        <v>40039</v>
      </c>
      <c r="B1118">
        <v>46.110000999999997</v>
      </c>
      <c r="C1118">
        <v>46.130001</v>
      </c>
      <c r="D1118">
        <v>45.220001000000003</v>
      </c>
      <c r="E1118">
        <v>45.59</v>
      </c>
      <c r="F1118">
        <v>27.070125999999998</v>
      </c>
      <c r="G1118">
        <v>337300</v>
      </c>
      <c r="H1118" s="2">
        <f t="shared" si="17"/>
        <v>-1.1920411161838212E-2</v>
      </c>
    </row>
    <row r="1119" spans="1:8">
      <c r="A1119" s="1">
        <v>40042</v>
      </c>
      <c r="B1119">
        <v>44.139999000000003</v>
      </c>
      <c r="C1119">
        <v>44.200001</v>
      </c>
      <c r="D1119">
        <v>43.860000999999997</v>
      </c>
      <c r="E1119">
        <v>43.98</v>
      </c>
      <c r="F1119">
        <v>26.114156999999999</v>
      </c>
      <c r="G1119">
        <v>290000</v>
      </c>
      <c r="H1119" s="2">
        <f t="shared" si="17"/>
        <v>-3.5314538247808662E-2</v>
      </c>
    </row>
    <row r="1120" spans="1:8">
      <c r="A1120" s="1">
        <v>40043</v>
      </c>
      <c r="B1120">
        <v>44.34</v>
      </c>
      <c r="C1120">
        <v>44.990001999999997</v>
      </c>
      <c r="D1120">
        <v>44.220001000000003</v>
      </c>
      <c r="E1120">
        <v>44.84</v>
      </c>
      <c r="F1120">
        <v>26.624797999999998</v>
      </c>
      <c r="G1120">
        <v>293200</v>
      </c>
      <c r="H1120" s="2">
        <f t="shared" si="17"/>
        <v>1.9554182813559699E-2</v>
      </c>
    </row>
    <row r="1121" spans="1:8">
      <c r="A1121" s="1">
        <v>40044</v>
      </c>
      <c r="B1121">
        <v>44.369999</v>
      </c>
      <c r="C1121">
        <v>45.450001</v>
      </c>
      <c r="D1121">
        <v>44.310001</v>
      </c>
      <c r="E1121">
        <v>45.32</v>
      </c>
      <c r="F1121">
        <v>26.909814999999998</v>
      </c>
      <c r="G1121">
        <v>228100</v>
      </c>
      <c r="H1121" s="2">
        <f t="shared" si="17"/>
        <v>1.0704945066625476E-2</v>
      </c>
    </row>
    <row r="1122" spans="1:8">
      <c r="A1122" s="1">
        <v>40045</v>
      </c>
      <c r="B1122">
        <v>45.400002000000001</v>
      </c>
      <c r="C1122">
        <v>45.939999</v>
      </c>
      <c r="D1122">
        <v>45.290000999999997</v>
      </c>
      <c r="E1122">
        <v>45.869999</v>
      </c>
      <c r="F1122">
        <v>27.236381999999999</v>
      </c>
      <c r="G1122">
        <v>455300</v>
      </c>
      <c r="H1122" s="2">
        <f t="shared" si="17"/>
        <v>1.2135609256325276E-2</v>
      </c>
    </row>
    <row r="1123" spans="1:8">
      <c r="A1123" s="1">
        <v>40046</v>
      </c>
      <c r="B1123">
        <v>46.610000999999997</v>
      </c>
      <c r="C1123">
        <v>47.200001</v>
      </c>
      <c r="D1123">
        <v>46.610000999999997</v>
      </c>
      <c r="E1123">
        <v>47.099997999999999</v>
      </c>
      <c r="F1123">
        <v>27.966733999999999</v>
      </c>
      <c r="G1123">
        <v>800300</v>
      </c>
      <c r="H1123" s="2">
        <f t="shared" si="17"/>
        <v>2.6815309023055997E-2</v>
      </c>
    </row>
    <row r="1124" spans="1:8">
      <c r="A1124" s="1">
        <v>40049</v>
      </c>
      <c r="B1124">
        <v>47.209999000000003</v>
      </c>
      <c r="C1124">
        <v>47.540000999999997</v>
      </c>
      <c r="D1124">
        <v>46.84</v>
      </c>
      <c r="E1124">
        <v>46.98</v>
      </c>
      <c r="F1124">
        <v>27.895475000000001</v>
      </c>
      <c r="G1124">
        <v>700700</v>
      </c>
      <c r="H1124" s="2">
        <f t="shared" si="17"/>
        <v>-2.5479914815937301E-3</v>
      </c>
    </row>
    <row r="1125" spans="1:8">
      <c r="A1125" s="1">
        <v>40050</v>
      </c>
      <c r="B1125">
        <v>47.560001</v>
      </c>
      <c r="C1125">
        <v>47.849997999999999</v>
      </c>
      <c r="D1125">
        <v>47.330002</v>
      </c>
      <c r="E1125">
        <v>47.509998000000003</v>
      </c>
      <c r="F1125">
        <v>28.210175</v>
      </c>
      <c r="G1125">
        <v>301100</v>
      </c>
      <c r="H1125" s="2">
        <f t="shared" si="17"/>
        <v>1.1281399581831764E-2</v>
      </c>
    </row>
    <row r="1126" spans="1:8">
      <c r="A1126" s="1">
        <v>40051</v>
      </c>
      <c r="B1126">
        <v>47.119999</v>
      </c>
      <c r="C1126">
        <v>47.299999</v>
      </c>
      <c r="D1126">
        <v>46.77</v>
      </c>
      <c r="E1126">
        <v>47.07</v>
      </c>
      <c r="F1126">
        <v>27.948913999999998</v>
      </c>
      <c r="G1126">
        <v>312600</v>
      </c>
      <c r="H1126" s="2">
        <f t="shared" si="17"/>
        <v>-9.2612328707638667E-3</v>
      </c>
    </row>
    <row r="1127" spans="1:8">
      <c r="A1127" s="1">
        <v>40052</v>
      </c>
      <c r="B1127">
        <v>47.07</v>
      </c>
      <c r="C1127">
        <v>47.75</v>
      </c>
      <c r="D1127">
        <v>46.560001</v>
      </c>
      <c r="E1127">
        <v>47.57</v>
      </c>
      <c r="F1127">
        <v>28.245806000000002</v>
      </c>
      <c r="G1127">
        <v>484600</v>
      </c>
      <c r="H1127" s="2">
        <f t="shared" si="17"/>
        <v>1.0622666769807346E-2</v>
      </c>
    </row>
    <row r="1128" spans="1:8">
      <c r="A1128" s="1">
        <v>40053</v>
      </c>
      <c r="B1128">
        <v>48.02</v>
      </c>
      <c r="C1128">
        <v>48.200001</v>
      </c>
      <c r="D1128">
        <v>47.419998</v>
      </c>
      <c r="E1128">
        <v>47.619999</v>
      </c>
      <c r="F1128">
        <v>28.275486000000001</v>
      </c>
      <c r="G1128">
        <v>577500</v>
      </c>
      <c r="H1128" s="2">
        <f t="shared" si="17"/>
        <v>1.0507754673383736E-3</v>
      </c>
    </row>
    <row r="1129" spans="1:8">
      <c r="A1129" s="1">
        <v>40056</v>
      </c>
      <c r="B1129">
        <v>46.98</v>
      </c>
      <c r="C1129">
        <v>47.34</v>
      </c>
      <c r="D1129">
        <v>46.900002000000001</v>
      </c>
      <c r="E1129">
        <v>47.310001</v>
      </c>
      <c r="F1129">
        <v>28.091415000000001</v>
      </c>
      <c r="G1129">
        <v>623000</v>
      </c>
      <c r="H1129" s="2">
        <f t="shared" si="17"/>
        <v>-6.5099146306450547E-3</v>
      </c>
    </row>
    <row r="1130" spans="1:8">
      <c r="A1130" s="1">
        <v>40057</v>
      </c>
      <c r="B1130">
        <v>46.599997999999999</v>
      </c>
      <c r="C1130">
        <v>47.310001</v>
      </c>
      <c r="D1130">
        <v>45.66</v>
      </c>
      <c r="E1130">
        <v>45.75</v>
      </c>
      <c r="F1130">
        <v>27.165133999999998</v>
      </c>
      <c r="G1130">
        <v>781200</v>
      </c>
      <c r="H1130" s="2">
        <f t="shared" si="17"/>
        <v>-3.297381068201808E-2</v>
      </c>
    </row>
    <row r="1131" spans="1:8">
      <c r="A1131" s="1">
        <v>40058</v>
      </c>
      <c r="B1131">
        <v>45.509998000000003</v>
      </c>
      <c r="C1131">
        <v>46</v>
      </c>
      <c r="D1131">
        <v>45.389999000000003</v>
      </c>
      <c r="E1131">
        <v>45.790000999999997</v>
      </c>
      <c r="F1131">
        <v>27.188890000000001</v>
      </c>
      <c r="G1131">
        <v>501200</v>
      </c>
      <c r="H1131" s="2">
        <f t="shared" si="17"/>
        <v>8.7450332473980557E-4</v>
      </c>
    </row>
    <row r="1132" spans="1:8">
      <c r="A1132" s="1">
        <v>40059</v>
      </c>
      <c r="B1132">
        <v>46.330002</v>
      </c>
      <c r="C1132">
        <v>46.369999</v>
      </c>
      <c r="D1132">
        <v>45.790000999999997</v>
      </c>
      <c r="E1132">
        <v>46.110000999999997</v>
      </c>
      <c r="F1132">
        <v>27.378886999999999</v>
      </c>
      <c r="G1132">
        <v>311400</v>
      </c>
      <c r="H1132" s="2">
        <f t="shared" si="17"/>
        <v>6.9880381288091641E-3</v>
      </c>
    </row>
    <row r="1133" spans="1:8">
      <c r="A1133" s="1">
        <v>40060</v>
      </c>
      <c r="B1133">
        <v>46.240001999999997</v>
      </c>
      <c r="C1133">
        <v>47.07</v>
      </c>
      <c r="D1133">
        <v>46.040000999999997</v>
      </c>
      <c r="E1133">
        <v>46.939999</v>
      </c>
      <c r="F1133">
        <v>27.871725000000001</v>
      </c>
      <c r="G1133">
        <v>317300</v>
      </c>
      <c r="H1133" s="2">
        <f t="shared" si="17"/>
        <v>1.8000658682728869E-2</v>
      </c>
    </row>
    <row r="1134" spans="1:8">
      <c r="A1134" s="1">
        <v>40064</v>
      </c>
      <c r="B1134">
        <v>48.130001</v>
      </c>
      <c r="C1134">
        <v>48.23</v>
      </c>
      <c r="D1134">
        <v>47.82</v>
      </c>
      <c r="E1134">
        <v>48.110000999999997</v>
      </c>
      <c r="F1134">
        <v>28.566438999999999</v>
      </c>
      <c r="G1134">
        <v>297600</v>
      </c>
      <c r="H1134" s="2">
        <f t="shared" si="17"/>
        <v>2.4925403791835547E-2</v>
      </c>
    </row>
    <row r="1135" spans="1:8">
      <c r="A1135" s="1">
        <v>40065</v>
      </c>
      <c r="B1135">
        <v>48.529998999999997</v>
      </c>
      <c r="C1135">
        <v>48.970001000000003</v>
      </c>
      <c r="D1135">
        <v>48.389999000000003</v>
      </c>
      <c r="E1135">
        <v>48.77</v>
      </c>
      <c r="F1135">
        <v>28.958338000000001</v>
      </c>
      <c r="G1135">
        <v>265500</v>
      </c>
      <c r="H1135" s="2">
        <f t="shared" si="17"/>
        <v>1.3718860793254708E-2</v>
      </c>
    </row>
    <row r="1136" spans="1:8">
      <c r="A1136" s="1">
        <v>40066</v>
      </c>
      <c r="B1136">
        <v>48.720001000000003</v>
      </c>
      <c r="C1136">
        <v>49.279998999999997</v>
      </c>
      <c r="D1136">
        <v>48.32</v>
      </c>
      <c r="E1136">
        <v>49.169998</v>
      </c>
      <c r="F1136">
        <v>29.195838999999999</v>
      </c>
      <c r="G1136">
        <v>268700</v>
      </c>
      <c r="H1136" s="2">
        <f t="shared" si="17"/>
        <v>8.2014720596188286E-3</v>
      </c>
    </row>
    <row r="1137" spans="1:8">
      <c r="A1137" s="1">
        <v>40067</v>
      </c>
      <c r="B1137">
        <v>49.43</v>
      </c>
      <c r="C1137">
        <v>49.540000999999997</v>
      </c>
      <c r="D1137">
        <v>48.939999</v>
      </c>
      <c r="E1137">
        <v>49.099997999999999</v>
      </c>
      <c r="F1137">
        <v>29.154274000000001</v>
      </c>
      <c r="G1137">
        <v>523600</v>
      </c>
      <c r="H1137" s="2">
        <f t="shared" si="17"/>
        <v>-1.423661775912606E-3</v>
      </c>
    </row>
    <row r="1138" spans="1:8">
      <c r="A1138" s="1">
        <v>40070</v>
      </c>
      <c r="B1138">
        <v>48.810001</v>
      </c>
      <c r="C1138">
        <v>49.389999000000003</v>
      </c>
      <c r="D1138">
        <v>48.650002000000001</v>
      </c>
      <c r="E1138">
        <v>49.389999000000003</v>
      </c>
      <c r="F1138">
        <v>29.326466</v>
      </c>
      <c r="G1138">
        <v>318800</v>
      </c>
      <c r="H1138" s="2">
        <f t="shared" si="17"/>
        <v>5.9062352230070626E-3</v>
      </c>
    </row>
    <row r="1139" spans="1:8">
      <c r="A1139" s="1">
        <v>40071</v>
      </c>
      <c r="B1139">
        <v>49.279998999999997</v>
      </c>
      <c r="C1139">
        <v>49.610000999999997</v>
      </c>
      <c r="D1139">
        <v>48.919998</v>
      </c>
      <c r="E1139">
        <v>49.59</v>
      </c>
      <c r="F1139">
        <v>29.445221</v>
      </c>
      <c r="G1139">
        <v>329400</v>
      </c>
      <c r="H1139" s="2">
        <f t="shared" si="17"/>
        <v>4.0494139321117029E-3</v>
      </c>
    </row>
    <row r="1140" spans="1:8">
      <c r="A1140" s="1">
        <v>40072</v>
      </c>
      <c r="B1140">
        <v>50.169998</v>
      </c>
      <c r="C1140">
        <v>50.59</v>
      </c>
      <c r="D1140">
        <v>49.919998</v>
      </c>
      <c r="E1140">
        <v>50.59</v>
      </c>
      <c r="F1140">
        <v>30.038996000000001</v>
      </c>
      <c r="G1140">
        <v>797400</v>
      </c>
      <c r="H1140" s="2">
        <f t="shared" si="17"/>
        <v>2.0165411562032453E-2</v>
      </c>
    </row>
    <row r="1141" spans="1:8">
      <c r="A1141" s="1">
        <v>40073</v>
      </c>
      <c r="B1141">
        <v>50.349997999999999</v>
      </c>
      <c r="C1141">
        <v>50.689999</v>
      </c>
      <c r="D1141">
        <v>50.119999</v>
      </c>
      <c r="E1141">
        <v>50.439999</v>
      </c>
      <c r="F1141">
        <v>29.949923999999999</v>
      </c>
      <c r="G1141">
        <v>371000</v>
      </c>
      <c r="H1141" s="2">
        <f t="shared" si="17"/>
        <v>-2.9652122860564845E-3</v>
      </c>
    </row>
    <row r="1142" spans="1:8">
      <c r="A1142" s="1">
        <v>40074</v>
      </c>
      <c r="B1142">
        <v>50.66</v>
      </c>
      <c r="C1142">
        <v>50.66</v>
      </c>
      <c r="D1142">
        <v>50.189999</v>
      </c>
      <c r="E1142">
        <v>50.369999</v>
      </c>
      <c r="F1142">
        <v>29.908356000000001</v>
      </c>
      <c r="G1142">
        <v>353900</v>
      </c>
      <c r="H1142" s="2">
        <f t="shared" si="17"/>
        <v>-1.3879167105732238E-3</v>
      </c>
    </row>
    <row r="1143" spans="1:8">
      <c r="A1143" s="1">
        <v>40077</v>
      </c>
      <c r="B1143">
        <v>49.549999</v>
      </c>
      <c r="C1143">
        <v>49.959999000000003</v>
      </c>
      <c r="D1143">
        <v>49.389999000000003</v>
      </c>
      <c r="E1143">
        <v>49.91</v>
      </c>
      <c r="F1143">
        <v>29.635227</v>
      </c>
      <c r="G1143">
        <v>299300</v>
      </c>
      <c r="H1143" s="2">
        <f t="shared" si="17"/>
        <v>-9.1321970355040857E-3</v>
      </c>
    </row>
    <row r="1144" spans="1:8">
      <c r="A1144" s="1">
        <v>40078</v>
      </c>
      <c r="B1144">
        <v>50.68</v>
      </c>
      <c r="C1144">
        <v>50.689999</v>
      </c>
      <c r="D1144">
        <v>50.34</v>
      </c>
      <c r="E1144">
        <v>50.560001</v>
      </c>
      <c r="F1144">
        <v>30.021193</v>
      </c>
      <c r="G1144">
        <v>685700</v>
      </c>
      <c r="H1144" s="2">
        <f t="shared" si="17"/>
        <v>1.3023892140255913E-2</v>
      </c>
    </row>
    <row r="1145" spans="1:8">
      <c r="A1145" s="1">
        <v>40079</v>
      </c>
      <c r="B1145">
        <v>50.759998000000003</v>
      </c>
      <c r="C1145">
        <v>51</v>
      </c>
      <c r="D1145">
        <v>50.040000999999997</v>
      </c>
      <c r="E1145">
        <v>50.07</v>
      </c>
      <c r="F1145">
        <v>29.730232000000001</v>
      </c>
      <c r="G1145">
        <v>443300</v>
      </c>
      <c r="H1145" s="2">
        <f t="shared" si="17"/>
        <v>-9.6918533517305373E-3</v>
      </c>
    </row>
    <row r="1146" spans="1:8">
      <c r="A1146" s="1">
        <v>40080</v>
      </c>
      <c r="B1146">
        <v>50.330002</v>
      </c>
      <c r="C1146">
        <v>50.349997999999999</v>
      </c>
      <c r="D1146">
        <v>48.830002</v>
      </c>
      <c r="E1146">
        <v>49.099997999999999</v>
      </c>
      <c r="F1146">
        <v>29.154274000000001</v>
      </c>
      <c r="G1146">
        <v>942200</v>
      </c>
      <c r="H1146" s="2">
        <f t="shared" si="17"/>
        <v>-1.9372805432530765E-2</v>
      </c>
    </row>
    <row r="1147" spans="1:8">
      <c r="A1147" s="1">
        <v>40081</v>
      </c>
      <c r="B1147">
        <v>48.98</v>
      </c>
      <c r="C1147">
        <v>49.369999</v>
      </c>
      <c r="D1147">
        <v>48.779998999999997</v>
      </c>
      <c r="E1147">
        <v>48.970001000000003</v>
      </c>
      <c r="F1147">
        <v>29.077076000000002</v>
      </c>
      <c r="G1147">
        <v>748300</v>
      </c>
      <c r="H1147" s="2">
        <f t="shared" si="17"/>
        <v>-2.6479136472408542E-3</v>
      </c>
    </row>
    <row r="1148" spans="1:8">
      <c r="A1148" s="1">
        <v>40084</v>
      </c>
      <c r="B1148">
        <v>49</v>
      </c>
      <c r="C1148">
        <v>49.900002000000001</v>
      </c>
      <c r="D1148">
        <v>49</v>
      </c>
      <c r="E1148">
        <v>49.66</v>
      </c>
      <c r="F1148">
        <v>29.486784</v>
      </c>
      <c r="G1148">
        <v>283500</v>
      </c>
      <c r="H1148" s="2">
        <f t="shared" si="17"/>
        <v>1.409041266735343E-2</v>
      </c>
    </row>
    <row r="1149" spans="1:8">
      <c r="A1149" s="1">
        <v>40085</v>
      </c>
      <c r="B1149">
        <v>49.889999000000003</v>
      </c>
      <c r="C1149">
        <v>49.889999000000003</v>
      </c>
      <c r="D1149">
        <v>49.279998999999997</v>
      </c>
      <c r="E1149">
        <v>49.48</v>
      </c>
      <c r="F1149">
        <v>29.379915</v>
      </c>
      <c r="G1149">
        <v>258800</v>
      </c>
      <c r="H1149" s="2">
        <f t="shared" si="17"/>
        <v>-3.624301653242336E-3</v>
      </c>
    </row>
    <row r="1150" spans="1:8">
      <c r="A1150" s="1">
        <v>40086</v>
      </c>
      <c r="B1150">
        <v>49.91</v>
      </c>
      <c r="C1150">
        <v>49.939999</v>
      </c>
      <c r="D1150">
        <v>49</v>
      </c>
      <c r="E1150">
        <v>49.59</v>
      </c>
      <c r="F1150">
        <v>29.445221</v>
      </c>
      <c r="G1150">
        <v>567400</v>
      </c>
      <c r="H1150" s="2">
        <f t="shared" si="17"/>
        <v>2.2228110598686091E-3</v>
      </c>
    </row>
    <row r="1151" spans="1:8">
      <c r="A1151" s="1">
        <v>40087</v>
      </c>
      <c r="B1151">
        <v>49.130001</v>
      </c>
      <c r="C1151">
        <v>49.189999</v>
      </c>
      <c r="D1151">
        <v>47.990001999999997</v>
      </c>
      <c r="E1151">
        <v>48</v>
      </c>
      <c r="F1151">
        <v>28.501123</v>
      </c>
      <c r="G1151">
        <v>619800</v>
      </c>
      <c r="H1151" s="2">
        <f t="shared" si="17"/>
        <v>-3.2062860047815583E-2</v>
      </c>
    </row>
    <row r="1152" spans="1:8">
      <c r="A1152" s="1">
        <v>40088</v>
      </c>
      <c r="B1152">
        <v>47.349997999999999</v>
      </c>
      <c r="C1152">
        <v>48.029998999999997</v>
      </c>
      <c r="D1152">
        <v>47.34</v>
      </c>
      <c r="E1152">
        <v>47.610000999999997</v>
      </c>
      <c r="F1152">
        <v>28.269548</v>
      </c>
      <c r="G1152">
        <v>430200</v>
      </c>
      <c r="H1152" s="2">
        <f t="shared" si="17"/>
        <v>-8.1251184383155511E-3</v>
      </c>
    </row>
    <row r="1153" spans="1:8">
      <c r="A1153" s="1">
        <v>40091</v>
      </c>
      <c r="B1153">
        <v>47.799999</v>
      </c>
      <c r="C1153">
        <v>48.630001</v>
      </c>
      <c r="D1153">
        <v>47.73</v>
      </c>
      <c r="E1153">
        <v>48.419998</v>
      </c>
      <c r="F1153">
        <v>28.750502000000001</v>
      </c>
      <c r="G1153">
        <v>298900</v>
      </c>
      <c r="H1153" s="2">
        <f t="shared" si="17"/>
        <v>1.7013147857899976E-2</v>
      </c>
    </row>
    <row r="1154" spans="1:8">
      <c r="A1154" s="1">
        <v>40092</v>
      </c>
      <c r="B1154">
        <v>49.049999</v>
      </c>
      <c r="C1154">
        <v>49.66</v>
      </c>
      <c r="D1154">
        <v>48.98</v>
      </c>
      <c r="E1154">
        <v>49.330002</v>
      </c>
      <c r="F1154">
        <v>29.290839999999999</v>
      </c>
      <c r="G1154">
        <v>304700</v>
      </c>
      <c r="H1154" s="2">
        <f t="shared" si="17"/>
        <v>1.8794037057161591E-2</v>
      </c>
    </row>
    <row r="1155" spans="1:8">
      <c r="A1155" s="1">
        <v>40093</v>
      </c>
      <c r="B1155">
        <v>49.34</v>
      </c>
      <c r="C1155">
        <v>49.459999000000003</v>
      </c>
      <c r="D1155">
        <v>49.049999</v>
      </c>
      <c r="E1155">
        <v>49.34</v>
      </c>
      <c r="F1155">
        <v>29.296772000000001</v>
      </c>
      <c r="G1155">
        <v>310700</v>
      </c>
      <c r="H1155" s="2">
        <f t="shared" si="17"/>
        <v>2.0252065150748086E-4</v>
      </c>
    </row>
    <row r="1156" spans="1:8">
      <c r="A1156" s="1">
        <v>40094</v>
      </c>
      <c r="B1156">
        <v>50.009998000000003</v>
      </c>
      <c r="C1156">
        <v>50.32</v>
      </c>
      <c r="D1156">
        <v>49.610000999999997</v>
      </c>
      <c r="E1156">
        <v>50.080002</v>
      </c>
      <c r="F1156">
        <v>29.736177000000001</v>
      </c>
      <c r="G1156">
        <v>334600</v>
      </c>
      <c r="H1156" s="2">
        <f t="shared" ref="H1156:H1219" si="18">(F1156-F1155)/F1155</f>
        <v>1.4998410063743566E-2</v>
      </c>
    </row>
    <row r="1157" spans="1:8">
      <c r="A1157" s="1">
        <v>40095</v>
      </c>
      <c r="B1157">
        <v>49.900002000000001</v>
      </c>
      <c r="C1157">
        <v>50</v>
      </c>
      <c r="D1157">
        <v>49.630001</v>
      </c>
      <c r="E1157">
        <v>49.830002</v>
      </c>
      <c r="F1157">
        <v>29.587729</v>
      </c>
      <c r="G1157">
        <v>250100</v>
      </c>
      <c r="H1157" s="2">
        <f t="shared" si="18"/>
        <v>-4.992168293859762E-3</v>
      </c>
    </row>
    <row r="1158" spans="1:8">
      <c r="A1158" s="1">
        <v>40098</v>
      </c>
      <c r="B1158">
        <v>50.59</v>
      </c>
      <c r="C1158">
        <v>50.68</v>
      </c>
      <c r="D1158">
        <v>50.150002000000001</v>
      </c>
      <c r="E1158">
        <v>50.150002000000001</v>
      </c>
      <c r="F1158">
        <v>29.777733000000001</v>
      </c>
      <c r="G1158">
        <v>448300</v>
      </c>
      <c r="H1158" s="2">
        <f t="shared" si="18"/>
        <v>6.4217162459478333E-3</v>
      </c>
    </row>
    <row r="1159" spans="1:8">
      <c r="A1159" s="1">
        <v>40099</v>
      </c>
      <c r="B1159">
        <v>50.299999</v>
      </c>
      <c r="C1159">
        <v>50.84</v>
      </c>
      <c r="D1159">
        <v>49.889999000000003</v>
      </c>
      <c r="E1159">
        <v>50.290000999999997</v>
      </c>
      <c r="F1159">
        <v>29.860873999999999</v>
      </c>
      <c r="G1159">
        <v>300500</v>
      </c>
      <c r="H1159" s="2">
        <f t="shared" si="18"/>
        <v>2.7920527059597747E-3</v>
      </c>
    </row>
    <row r="1160" spans="1:8">
      <c r="A1160" s="1">
        <v>40100</v>
      </c>
      <c r="B1160">
        <v>51.41</v>
      </c>
      <c r="C1160">
        <v>51.650002000000001</v>
      </c>
      <c r="D1160">
        <v>51.119999</v>
      </c>
      <c r="E1160">
        <v>51.650002000000001</v>
      </c>
      <c r="F1160">
        <v>30.668403999999999</v>
      </c>
      <c r="G1160">
        <v>485200</v>
      </c>
      <c r="H1160" s="2">
        <f t="shared" si="18"/>
        <v>2.7043079850911259E-2</v>
      </c>
    </row>
    <row r="1161" spans="1:8">
      <c r="A1161" s="1">
        <v>40101</v>
      </c>
      <c r="B1161">
        <v>51.5</v>
      </c>
      <c r="C1161">
        <v>51.91</v>
      </c>
      <c r="D1161">
        <v>51.369999</v>
      </c>
      <c r="E1161">
        <v>51.91</v>
      </c>
      <c r="F1161">
        <v>30.822780999999999</v>
      </c>
      <c r="G1161">
        <v>257800</v>
      </c>
      <c r="H1161" s="2">
        <f t="shared" si="18"/>
        <v>5.0337474359604829E-3</v>
      </c>
    </row>
    <row r="1162" spans="1:8">
      <c r="A1162" s="1">
        <v>40102</v>
      </c>
      <c r="B1162">
        <v>51.23</v>
      </c>
      <c r="C1162">
        <v>51.459999000000003</v>
      </c>
      <c r="D1162">
        <v>50.880001</v>
      </c>
      <c r="E1162">
        <v>51.299999</v>
      </c>
      <c r="F1162">
        <v>30.460577000000001</v>
      </c>
      <c r="G1162">
        <v>298900</v>
      </c>
      <c r="H1162" s="2">
        <f t="shared" si="18"/>
        <v>-1.1751178454663076E-2</v>
      </c>
    </row>
    <row r="1163" spans="1:8">
      <c r="A1163" s="1">
        <v>40105</v>
      </c>
      <c r="B1163">
        <v>51.740001999999997</v>
      </c>
      <c r="C1163">
        <v>52.169998</v>
      </c>
      <c r="D1163">
        <v>51.470001000000003</v>
      </c>
      <c r="E1163">
        <v>52.049999</v>
      </c>
      <c r="F1163">
        <v>30.905913999999999</v>
      </c>
      <c r="G1163">
        <v>357400</v>
      </c>
      <c r="H1163" s="2">
        <f t="shared" si="18"/>
        <v>1.4620110446364772E-2</v>
      </c>
    </row>
    <row r="1164" spans="1:8">
      <c r="A1164" s="1">
        <v>40106</v>
      </c>
      <c r="B1164">
        <v>52.25</v>
      </c>
      <c r="C1164">
        <v>52.27</v>
      </c>
      <c r="D1164">
        <v>51.389999000000003</v>
      </c>
      <c r="E1164">
        <v>51.689999</v>
      </c>
      <c r="F1164">
        <v>30.692153999999999</v>
      </c>
      <c r="G1164">
        <v>606100</v>
      </c>
      <c r="H1164" s="2">
        <f t="shared" si="18"/>
        <v>-6.9164755975183465E-3</v>
      </c>
    </row>
    <row r="1165" spans="1:8">
      <c r="A1165" s="1">
        <v>40107</v>
      </c>
      <c r="B1165">
        <v>51.709999000000003</v>
      </c>
      <c r="C1165">
        <v>52.43</v>
      </c>
      <c r="D1165">
        <v>51.560001</v>
      </c>
      <c r="E1165">
        <v>51.610000999999997</v>
      </c>
      <c r="F1165">
        <v>30.644638</v>
      </c>
      <c r="G1165">
        <v>438000</v>
      </c>
      <c r="H1165" s="2">
        <f t="shared" si="18"/>
        <v>-1.5481481032578591E-3</v>
      </c>
    </row>
    <row r="1166" spans="1:8">
      <c r="A1166" s="1">
        <v>40108</v>
      </c>
      <c r="B1166">
        <v>51.66</v>
      </c>
      <c r="C1166">
        <v>52.32</v>
      </c>
      <c r="D1166">
        <v>51.25</v>
      </c>
      <c r="E1166">
        <v>52.240001999999997</v>
      </c>
      <c r="F1166">
        <v>31.018726000000001</v>
      </c>
      <c r="G1166">
        <v>446900</v>
      </c>
      <c r="H1166" s="2">
        <f t="shared" si="18"/>
        <v>1.2207290554386721E-2</v>
      </c>
    </row>
    <row r="1167" spans="1:8">
      <c r="A1167" s="1">
        <v>40109</v>
      </c>
      <c r="B1167">
        <v>52.119999</v>
      </c>
      <c r="C1167">
        <v>52.119999</v>
      </c>
      <c r="D1167">
        <v>51.139999000000003</v>
      </c>
      <c r="E1167">
        <v>51.310001</v>
      </c>
      <c r="F1167">
        <v>30.466511000000001</v>
      </c>
      <c r="G1167">
        <v>585200</v>
      </c>
      <c r="H1167" s="2">
        <f t="shared" si="18"/>
        <v>-1.7802633157789922E-2</v>
      </c>
    </row>
    <row r="1168" spans="1:8">
      <c r="A1168" s="1">
        <v>40112</v>
      </c>
      <c r="B1168">
        <v>51.450001</v>
      </c>
      <c r="C1168">
        <v>51.82</v>
      </c>
      <c r="D1168">
        <v>50.139999000000003</v>
      </c>
      <c r="E1168">
        <v>50.279998999999997</v>
      </c>
      <c r="F1168">
        <v>29.854928999999998</v>
      </c>
      <c r="G1168">
        <v>354900</v>
      </c>
      <c r="H1168" s="2">
        <f t="shared" si="18"/>
        <v>-2.0073910005645283E-2</v>
      </c>
    </row>
    <row r="1169" spans="1:8">
      <c r="A1169" s="1">
        <v>40113</v>
      </c>
      <c r="B1169">
        <v>50.43</v>
      </c>
      <c r="C1169">
        <v>50.66</v>
      </c>
      <c r="D1169">
        <v>49.880001</v>
      </c>
      <c r="E1169">
        <v>49.959999000000003</v>
      </c>
      <c r="F1169">
        <v>29.664912999999999</v>
      </c>
      <c r="G1169">
        <v>371000</v>
      </c>
      <c r="H1169" s="2">
        <f t="shared" si="18"/>
        <v>-6.3646441765110202E-3</v>
      </c>
    </row>
    <row r="1170" spans="1:8">
      <c r="A1170" s="1">
        <v>40114</v>
      </c>
      <c r="B1170">
        <v>49.560001</v>
      </c>
      <c r="C1170">
        <v>49.740001999999997</v>
      </c>
      <c r="D1170">
        <v>48.5</v>
      </c>
      <c r="E1170">
        <v>48.599997999999999</v>
      </c>
      <c r="F1170">
        <v>28.857391</v>
      </c>
      <c r="G1170">
        <v>503400</v>
      </c>
      <c r="H1170" s="2">
        <f t="shared" si="18"/>
        <v>-2.7221451820876697E-2</v>
      </c>
    </row>
    <row r="1171" spans="1:8">
      <c r="A1171" s="1">
        <v>40115</v>
      </c>
      <c r="B1171">
        <v>49.669998</v>
      </c>
      <c r="C1171">
        <v>50.48</v>
      </c>
      <c r="D1171">
        <v>49.59</v>
      </c>
      <c r="E1171">
        <v>50.380001</v>
      </c>
      <c r="F1171">
        <v>29.914299</v>
      </c>
      <c r="G1171">
        <v>516400</v>
      </c>
      <c r="H1171" s="2">
        <f t="shared" si="18"/>
        <v>3.662520981193345E-2</v>
      </c>
    </row>
    <row r="1172" spans="1:8">
      <c r="A1172" s="1">
        <v>40116</v>
      </c>
      <c r="B1172">
        <v>49.939999</v>
      </c>
      <c r="C1172">
        <v>50.110000999999997</v>
      </c>
      <c r="D1172">
        <v>48.299999</v>
      </c>
      <c r="E1172">
        <v>48.310001</v>
      </c>
      <c r="F1172">
        <v>28.685184</v>
      </c>
      <c r="G1172">
        <v>674300</v>
      </c>
      <c r="H1172" s="2">
        <f t="shared" si="18"/>
        <v>-4.1087875734611069E-2</v>
      </c>
    </row>
    <row r="1173" spans="1:8">
      <c r="A1173" s="1">
        <v>40119</v>
      </c>
      <c r="B1173">
        <v>48.689999</v>
      </c>
      <c r="C1173">
        <v>49.509998000000003</v>
      </c>
      <c r="D1173">
        <v>48.259998000000003</v>
      </c>
      <c r="E1173">
        <v>48.889999000000003</v>
      </c>
      <c r="F1173">
        <v>29.029577</v>
      </c>
      <c r="G1173">
        <v>616500</v>
      </c>
      <c r="H1173" s="2">
        <f t="shared" si="18"/>
        <v>1.2005954014448719E-2</v>
      </c>
    </row>
    <row r="1174" spans="1:8">
      <c r="A1174" s="1">
        <v>40120</v>
      </c>
      <c r="B1174">
        <v>48</v>
      </c>
      <c r="C1174">
        <v>48.77</v>
      </c>
      <c r="D1174">
        <v>47.84</v>
      </c>
      <c r="E1174">
        <v>48.59</v>
      </c>
      <c r="F1174">
        <v>28.851444000000001</v>
      </c>
      <c r="G1174">
        <v>804600</v>
      </c>
      <c r="H1174" s="2">
        <f t="shared" si="18"/>
        <v>-6.1362588920947413E-3</v>
      </c>
    </row>
    <row r="1175" spans="1:8">
      <c r="A1175" s="1">
        <v>40121</v>
      </c>
      <c r="B1175">
        <v>49.330002</v>
      </c>
      <c r="C1175">
        <v>49.830002</v>
      </c>
      <c r="D1175">
        <v>49.169998</v>
      </c>
      <c r="E1175">
        <v>49.360000999999997</v>
      </c>
      <c r="F1175">
        <v>29.308658999999999</v>
      </c>
      <c r="G1175">
        <v>516800</v>
      </c>
      <c r="H1175" s="2">
        <f t="shared" si="18"/>
        <v>1.5847213747776295E-2</v>
      </c>
    </row>
    <row r="1176" spans="1:8">
      <c r="A1176" s="1">
        <v>40122</v>
      </c>
      <c r="B1176">
        <v>49.91</v>
      </c>
      <c r="C1176">
        <v>50.389999000000003</v>
      </c>
      <c r="D1176">
        <v>49.759998000000003</v>
      </c>
      <c r="E1176">
        <v>50.259998000000003</v>
      </c>
      <c r="F1176">
        <v>29.843043999999999</v>
      </c>
      <c r="G1176">
        <v>374200</v>
      </c>
      <c r="H1176" s="2">
        <f t="shared" si="18"/>
        <v>1.8233007521770286E-2</v>
      </c>
    </row>
    <row r="1177" spans="1:8">
      <c r="A1177" s="1">
        <v>40123</v>
      </c>
      <c r="B1177">
        <v>49.779998999999997</v>
      </c>
      <c r="C1177">
        <v>50.389999000000003</v>
      </c>
      <c r="D1177">
        <v>49.639999000000003</v>
      </c>
      <c r="E1177">
        <v>50.34</v>
      </c>
      <c r="F1177">
        <v>29.890547000000002</v>
      </c>
      <c r="G1177">
        <v>299100</v>
      </c>
      <c r="H1177" s="2">
        <f t="shared" si="18"/>
        <v>1.5917612157795471E-3</v>
      </c>
    </row>
    <row r="1178" spans="1:8">
      <c r="A1178" s="1">
        <v>40126</v>
      </c>
      <c r="B1178">
        <v>51.240001999999997</v>
      </c>
      <c r="C1178">
        <v>51.84</v>
      </c>
      <c r="D1178">
        <v>51.240001999999997</v>
      </c>
      <c r="E1178">
        <v>51.830002</v>
      </c>
      <c r="F1178">
        <v>30.775272000000001</v>
      </c>
      <c r="G1178">
        <v>353500</v>
      </c>
      <c r="H1178" s="2">
        <f t="shared" si="18"/>
        <v>2.9598822664570156E-2</v>
      </c>
    </row>
    <row r="1179" spans="1:8">
      <c r="A1179" s="1">
        <v>40127</v>
      </c>
      <c r="B1179">
        <v>51.279998999999997</v>
      </c>
      <c r="C1179">
        <v>51.689999</v>
      </c>
      <c r="D1179">
        <v>51.18</v>
      </c>
      <c r="E1179">
        <v>51.639999000000003</v>
      </c>
      <c r="F1179">
        <v>30.662457</v>
      </c>
      <c r="G1179">
        <v>382100</v>
      </c>
      <c r="H1179" s="2">
        <f t="shared" si="18"/>
        <v>-3.6657677631574213E-3</v>
      </c>
    </row>
    <row r="1180" spans="1:8">
      <c r="A1180" s="1">
        <v>40128</v>
      </c>
      <c r="B1180">
        <v>51.98</v>
      </c>
      <c r="C1180">
        <v>52.119999</v>
      </c>
      <c r="D1180">
        <v>51.369999</v>
      </c>
      <c r="E1180">
        <v>51.580002</v>
      </c>
      <c r="F1180">
        <v>30.626840999999999</v>
      </c>
      <c r="G1180">
        <v>340900</v>
      </c>
      <c r="H1180" s="2">
        <f t="shared" si="18"/>
        <v>-1.1615507524397337E-3</v>
      </c>
    </row>
    <row r="1181" spans="1:8">
      <c r="A1181" s="1">
        <v>40129</v>
      </c>
      <c r="B1181">
        <v>51.549999</v>
      </c>
      <c r="C1181">
        <v>51.779998999999997</v>
      </c>
      <c r="D1181">
        <v>50.950001</v>
      </c>
      <c r="E1181">
        <v>51.169998</v>
      </c>
      <c r="F1181">
        <v>30.383385000000001</v>
      </c>
      <c r="G1181">
        <v>453900</v>
      </c>
      <c r="H1181" s="2">
        <f t="shared" si="18"/>
        <v>-7.9491058186509783E-3</v>
      </c>
    </row>
    <row r="1182" spans="1:8">
      <c r="A1182" s="1">
        <v>40130</v>
      </c>
      <c r="B1182">
        <v>51.34</v>
      </c>
      <c r="C1182">
        <v>51.849997999999999</v>
      </c>
      <c r="D1182">
        <v>51.009998000000003</v>
      </c>
      <c r="E1182">
        <v>51.709999000000003</v>
      </c>
      <c r="F1182">
        <v>30.704027</v>
      </c>
      <c r="G1182">
        <v>370200</v>
      </c>
      <c r="H1182" s="2">
        <f t="shared" si="18"/>
        <v>1.0553202021433734E-2</v>
      </c>
    </row>
    <row r="1183" spans="1:8">
      <c r="A1183" s="1">
        <v>40133</v>
      </c>
      <c r="B1183">
        <v>52.209999000000003</v>
      </c>
      <c r="C1183">
        <v>52.900002000000001</v>
      </c>
      <c r="D1183">
        <v>52.209999000000003</v>
      </c>
      <c r="E1183">
        <v>52.669998</v>
      </c>
      <c r="F1183">
        <v>31.274048000000001</v>
      </c>
      <c r="G1183">
        <v>505100</v>
      </c>
      <c r="H1183" s="2">
        <f t="shared" si="18"/>
        <v>1.8565024060199026E-2</v>
      </c>
    </row>
    <row r="1184" spans="1:8">
      <c r="A1184" s="1">
        <v>40134</v>
      </c>
      <c r="B1184">
        <v>52.299999</v>
      </c>
      <c r="C1184">
        <v>52.419998</v>
      </c>
      <c r="D1184">
        <v>51.869999</v>
      </c>
      <c r="E1184">
        <v>52.419998</v>
      </c>
      <c r="F1184">
        <v>31.125599000000001</v>
      </c>
      <c r="G1184">
        <v>494300</v>
      </c>
      <c r="H1184" s="2">
        <f t="shared" si="18"/>
        <v>-4.746715231747402E-3</v>
      </c>
    </row>
    <row r="1185" spans="1:8">
      <c r="A1185" s="1">
        <v>40135</v>
      </c>
      <c r="B1185">
        <v>52.52</v>
      </c>
      <c r="C1185">
        <v>52.639999000000003</v>
      </c>
      <c r="D1185">
        <v>52.099997999999999</v>
      </c>
      <c r="E1185">
        <v>52.43</v>
      </c>
      <c r="F1185">
        <v>31.131536000000001</v>
      </c>
      <c r="G1185">
        <v>564700</v>
      </c>
      <c r="H1185" s="2">
        <f t="shared" si="18"/>
        <v>1.9074331710048102E-4</v>
      </c>
    </row>
    <row r="1186" spans="1:8">
      <c r="A1186" s="1">
        <v>40136</v>
      </c>
      <c r="B1186">
        <v>51.68</v>
      </c>
      <c r="C1186">
        <v>51.68</v>
      </c>
      <c r="D1186">
        <v>51</v>
      </c>
      <c r="E1186">
        <v>51.439999</v>
      </c>
      <c r="F1186">
        <v>30.543693999999999</v>
      </c>
      <c r="G1186">
        <v>555800</v>
      </c>
      <c r="H1186" s="2">
        <f t="shared" si="18"/>
        <v>-1.8882524781302212E-2</v>
      </c>
    </row>
    <row r="1187" spans="1:8">
      <c r="A1187" s="1">
        <v>40137</v>
      </c>
      <c r="B1187">
        <v>50.68</v>
      </c>
      <c r="C1187">
        <v>50.939999</v>
      </c>
      <c r="D1187">
        <v>50.59</v>
      </c>
      <c r="E1187">
        <v>50.84</v>
      </c>
      <c r="F1187">
        <v>30.187453999999999</v>
      </c>
      <c r="G1187">
        <v>432100</v>
      </c>
      <c r="H1187" s="2">
        <f t="shared" si="18"/>
        <v>-1.1663291283627962E-2</v>
      </c>
    </row>
    <row r="1188" spans="1:8">
      <c r="A1188" s="1">
        <v>40140</v>
      </c>
      <c r="B1188">
        <v>52.029998999999997</v>
      </c>
      <c r="C1188">
        <v>52.369999</v>
      </c>
      <c r="D1188">
        <v>51.860000999999997</v>
      </c>
      <c r="E1188">
        <v>51.939999</v>
      </c>
      <c r="F1188">
        <v>30.840585999999998</v>
      </c>
      <c r="G1188">
        <v>421700</v>
      </c>
      <c r="H1188" s="2">
        <f t="shared" si="18"/>
        <v>2.1635875619056825E-2</v>
      </c>
    </row>
    <row r="1189" spans="1:8">
      <c r="A1189" s="1">
        <v>40141</v>
      </c>
      <c r="B1189">
        <v>51.990001999999997</v>
      </c>
      <c r="C1189">
        <v>52.07</v>
      </c>
      <c r="D1189">
        <v>51.610000999999997</v>
      </c>
      <c r="E1189">
        <v>51.849997999999999</v>
      </c>
      <c r="F1189">
        <v>30.787146</v>
      </c>
      <c r="G1189">
        <v>520600</v>
      </c>
      <c r="H1189" s="2">
        <f t="shared" si="18"/>
        <v>-1.7327816014909179E-3</v>
      </c>
    </row>
    <row r="1190" spans="1:8">
      <c r="A1190" s="1">
        <v>40142</v>
      </c>
      <c r="B1190">
        <v>52.299999</v>
      </c>
      <c r="C1190">
        <v>52.650002000000001</v>
      </c>
      <c r="D1190">
        <v>51.990001999999997</v>
      </c>
      <c r="E1190">
        <v>52.650002000000001</v>
      </c>
      <c r="F1190">
        <v>31.262173000000001</v>
      </c>
      <c r="G1190">
        <v>461200</v>
      </c>
      <c r="H1190" s="2">
        <f t="shared" si="18"/>
        <v>1.5429393812599607E-2</v>
      </c>
    </row>
    <row r="1191" spans="1:8">
      <c r="A1191" s="1">
        <v>40144</v>
      </c>
      <c r="B1191">
        <v>50.240001999999997</v>
      </c>
      <c r="C1191">
        <v>51.25</v>
      </c>
      <c r="D1191">
        <v>50.049999</v>
      </c>
      <c r="E1191">
        <v>50.720001000000003</v>
      </c>
      <c r="F1191">
        <v>30.11618</v>
      </c>
      <c r="G1191">
        <v>513100</v>
      </c>
      <c r="H1191" s="2">
        <f t="shared" si="18"/>
        <v>-3.6657496585410128E-2</v>
      </c>
    </row>
    <row r="1192" spans="1:8">
      <c r="A1192" s="1">
        <v>40147</v>
      </c>
      <c r="B1192">
        <v>50.549999</v>
      </c>
      <c r="C1192">
        <v>50.939999</v>
      </c>
      <c r="D1192">
        <v>50.080002</v>
      </c>
      <c r="E1192">
        <v>50.5</v>
      </c>
      <c r="F1192">
        <v>29.98555</v>
      </c>
      <c r="G1192">
        <v>547300</v>
      </c>
      <c r="H1192" s="2">
        <f t="shared" si="18"/>
        <v>-4.3375355041708483E-3</v>
      </c>
    </row>
    <row r="1193" spans="1:8">
      <c r="A1193" s="1">
        <v>40148</v>
      </c>
      <c r="B1193">
        <v>51.5</v>
      </c>
      <c r="C1193">
        <v>52.02</v>
      </c>
      <c r="D1193">
        <v>51.439999</v>
      </c>
      <c r="E1193">
        <v>51.869999</v>
      </c>
      <c r="F1193">
        <v>30.799026000000001</v>
      </c>
      <c r="G1193">
        <v>824300</v>
      </c>
      <c r="H1193" s="2">
        <f t="shared" si="18"/>
        <v>2.7128933769765818E-2</v>
      </c>
    </row>
    <row r="1194" spans="1:8">
      <c r="A1194" s="1">
        <v>40149</v>
      </c>
      <c r="B1194">
        <v>51.869999</v>
      </c>
      <c r="C1194">
        <v>52.259998000000003</v>
      </c>
      <c r="D1194">
        <v>51.75</v>
      </c>
      <c r="E1194">
        <v>52.02</v>
      </c>
      <c r="F1194">
        <v>30.888093999999999</v>
      </c>
      <c r="G1194">
        <v>410500</v>
      </c>
      <c r="H1194" s="2">
        <f t="shared" si="18"/>
        <v>2.8919096337656092E-3</v>
      </c>
    </row>
    <row r="1195" spans="1:8">
      <c r="A1195" s="1">
        <v>40150</v>
      </c>
      <c r="B1195">
        <v>52.23</v>
      </c>
      <c r="C1195">
        <v>52.43</v>
      </c>
      <c r="D1195">
        <v>51.509998000000003</v>
      </c>
      <c r="E1195">
        <v>51.529998999999997</v>
      </c>
      <c r="F1195">
        <v>30.597138999999999</v>
      </c>
      <c r="G1195">
        <v>505900</v>
      </c>
      <c r="H1195" s="2">
        <f t="shared" si="18"/>
        <v>-9.4196488783024387E-3</v>
      </c>
    </row>
    <row r="1196" spans="1:8">
      <c r="A1196" s="1">
        <v>40151</v>
      </c>
      <c r="B1196">
        <v>52.07</v>
      </c>
      <c r="C1196">
        <v>52.43</v>
      </c>
      <c r="D1196">
        <v>51.119999</v>
      </c>
      <c r="E1196">
        <v>51.470001000000003</v>
      </c>
      <c r="F1196">
        <v>30.561513999999999</v>
      </c>
      <c r="G1196">
        <v>504700</v>
      </c>
      <c r="H1196" s="2">
        <f t="shared" si="18"/>
        <v>-1.1643245468146409E-3</v>
      </c>
    </row>
    <row r="1197" spans="1:8">
      <c r="A1197" s="1">
        <v>40154</v>
      </c>
      <c r="B1197">
        <v>51.240001999999997</v>
      </c>
      <c r="C1197">
        <v>51.759998000000003</v>
      </c>
      <c r="D1197">
        <v>51.200001</v>
      </c>
      <c r="E1197">
        <v>51.290000999999997</v>
      </c>
      <c r="F1197">
        <v>30.454630000000002</v>
      </c>
      <c r="G1197">
        <v>438100</v>
      </c>
      <c r="H1197" s="2">
        <f t="shared" si="18"/>
        <v>-3.4973398241984126E-3</v>
      </c>
    </row>
    <row r="1198" spans="1:8">
      <c r="A1198" s="1">
        <v>40155</v>
      </c>
      <c r="B1198">
        <v>50.57</v>
      </c>
      <c r="C1198">
        <v>50.57</v>
      </c>
      <c r="D1198">
        <v>49.889999000000003</v>
      </c>
      <c r="E1198">
        <v>50.060001</v>
      </c>
      <c r="F1198">
        <v>29.724288999999999</v>
      </c>
      <c r="G1198">
        <v>513500</v>
      </c>
      <c r="H1198" s="2">
        <f t="shared" si="18"/>
        <v>-2.3981279693760942E-2</v>
      </c>
    </row>
    <row r="1199" spans="1:8">
      <c r="A1199" s="1">
        <v>40156</v>
      </c>
      <c r="B1199">
        <v>49.959999000000003</v>
      </c>
      <c r="C1199">
        <v>50.110000999999997</v>
      </c>
      <c r="D1199">
        <v>49.349997999999999</v>
      </c>
      <c r="E1199">
        <v>49.919998</v>
      </c>
      <c r="F1199">
        <v>29.641169000000001</v>
      </c>
      <c r="G1199">
        <v>416500</v>
      </c>
      <c r="H1199" s="2">
        <f t="shared" si="18"/>
        <v>-2.7963662982821028E-3</v>
      </c>
    </row>
    <row r="1200" spans="1:8">
      <c r="A1200" s="1">
        <v>40157</v>
      </c>
      <c r="B1200">
        <v>50.330002</v>
      </c>
      <c r="C1200">
        <v>50.52</v>
      </c>
      <c r="D1200">
        <v>50</v>
      </c>
      <c r="E1200">
        <v>50.220001000000003</v>
      </c>
      <c r="F1200">
        <v>29.819302</v>
      </c>
      <c r="G1200">
        <v>429800</v>
      </c>
      <c r="H1200" s="2">
        <f t="shared" si="18"/>
        <v>6.0096482699450544E-3</v>
      </c>
    </row>
    <row r="1201" spans="1:8">
      <c r="A1201" s="1">
        <v>40158</v>
      </c>
      <c r="B1201">
        <v>50.400002000000001</v>
      </c>
      <c r="C1201">
        <v>50.470001000000003</v>
      </c>
      <c r="D1201">
        <v>50.040000999999997</v>
      </c>
      <c r="E1201">
        <v>50.16</v>
      </c>
      <c r="F1201">
        <v>29.783676</v>
      </c>
      <c r="G1201">
        <v>361900</v>
      </c>
      <c r="H1201" s="2">
        <f t="shared" si="18"/>
        <v>-1.1947295077530855E-3</v>
      </c>
    </row>
    <row r="1202" spans="1:8">
      <c r="A1202" s="1">
        <v>40161</v>
      </c>
      <c r="B1202">
        <v>50.57</v>
      </c>
      <c r="C1202">
        <v>50.799999</v>
      </c>
      <c r="D1202">
        <v>50.43</v>
      </c>
      <c r="E1202">
        <v>50.639999000000003</v>
      </c>
      <c r="F1202">
        <v>30.068687000000001</v>
      </c>
      <c r="G1202">
        <v>357900</v>
      </c>
      <c r="H1202" s="2">
        <f t="shared" si="18"/>
        <v>9.5693694760848463E-3</v>
      </c>
    </row>
    <row r="1203" spans="1:8">
      <c r="A1203" s="1">
        <v>40162</v>
      </c>
      <c r="B1203">
        <v>50.130001</v>
      </c>
      <c r="C1203">
        <v>50.5</v>
      </c>
      <c r="D1203">
        <v>50.049999</v>
      </c>
      <c r="E1203">
        <v>50.169998</v>
      </c>
      <c r="F1203">
        <v>29.789608000000001</v>
      </c>
      <c r="G1203">
        <v>282200</v>
      </c>
      <c r="H1203" s="2">
        <f t="shared" si="18"/>
        <v>-9.281382988222911E-3</v>
      </c>
    </row>
    <row r="1204" spans="1:8">
      <c r="A1204" s="1">
        <v>40163</v>
      </c>
      <c r="B1204">
        <v>50.669998</v>
      </c>
      <c r="C1204">
        <v>51.110000999999997</v>
      </c>
      <c r="D1204">
        <v>50.650002000000001</v>
      </c>
      <c r="E1204">
        <v>50.849997999999999</v>
      </c>
      <c r="F1204">
        <v>30.193377999999999</v>
      </c>
      <c r="G1204">
        <v>374200</v>
      </c>
      <c r="H1204" s="2">
        <f t="shared" si="18"/>
        <v>1.3554055494788584E-2</v>
      </c>
    </row>
    <row r="1205" spans="1:8">
      <c r="A1205" s="1">
        <v>40164</v>
      </c>
      <c r="B1205">
        <v>49.970001000000003</v>
      </c>
      <c r="C1205">
        <v>49.970001000000003</v>
      </c>
      <c r="D1205">
        <v>49.330002</v>
      </c>
      <c r="E1205">
        <v>49.490001999999997</v>
      </c>
      <c r="F1205">
        <v>29.385846999999998</v>
      </c>
      <c r="G1205">
        <v>678000</v>
      </c>
      <c r="H1205" s="2">
        <f t="shared" si="18"/>
        <v>-2.6745301569105678E-2</v>
      </c>
    </row>
    <row r="1206" spans="1:8">
      <c r="A1206" s="1">
        <v>40165</v>
      </c>
      <c r="B1206">
        <v>49.619999</v>
      </c>
      <c r="C1206">
        <v>49.84</v>
      </c>
      <c r="D1206">
        <v>48.959999000000003</v>
      </c>
      <c r="E1206">
        <v>49.41</v>
      </c>
      <c r="F1206">
        <v>29.338342999999998</v>
      </c>
      <c r="G1206">
        <v>569500</v>
      </c>
      <c r="H1206" s="2">
        <f t="shared" si="18"/>
        <v>-1.6165605163601373E-3</v>
      </c>
    </row>
    <row r="1207" spans="1:8">
      <c r="A1207" s="1">
        <v>40168</v>
      </c>
      <c r="B1207">
        <v>49.700001</v>
      </c>
      <c r="C1207">
        <v>50.139999000000003</v>
      </c>
      <c r="D1207">
        <v>49.639999000000003</v>
      </c>
      <c r="E1207">
        <v>49.84</v>
      </c>
      <c r="F1207">
        <v>29.59366</v>
      </c>
      <c r="G1207">
        <v>328300</v>
      </c>
      <c r="H1207" s="2">
        <f t="shared" si="18"/>
        <v>8.7025023874048226E-3</v>
      </c>
    </row>
    <row r="1208" spans="1:8">
      <c r="A1208" s="1">
        <v>40169</v>
      </c>
      <c r="B1208">
        <v>50.099997999999999</v>
      </c>
      <c r="C1208">
        <v>50.43</v>
      </c>
      <c r="D1208">
        <v>49.919998</v>
      </c>
      <c r="E1208">
        <v>50.43</v>
      </c>
      <c r="F1208">
        <v>29.943995999999999</v>
      </c>
      <c r="G1208">
        <v>371300</v>
      </c>
      <c r="H1208" s="2">
        <f t="shared" si="18"/>
        <v>1.1838211292553833E-2</v>
      </c>
    </row>
    <row r="1209" spans="1:8">
      <c r="A1209" s="1">
        <v>40170</v>
      </c>
      <c r="B1209">
        <v>50.57</v>
      </c>
      <c r="C1209">
        <v>50.720001000000003</v>
      </c>
      <c r="D1209">
        <v>50.240001999999997</v>
      </c>
      <c r="E1209">
        <v>50.689999</v>
      </c>
      <c r="F1209">
        <v>30.098369999999999</v>
      </c>
      <c r="G1209">
        <v>510700</v>
      </c>
      <c r="H1209" s="2">
        <f t="shared" si="18"/>
        <v>5.1554241457953936E-3</v>
      </c>
    </row>
    <row r="1210" spans="1:8">
      <c r="A1210" s="1">
        <v>40171</v>
      </c>
      <c r="B1210">
        <v>48.889999000000003</v>
      </c>
      <c r="C1210">
        <v>49.029998999999997</v>
      </c>
      <c r="D1210">
        <v>48.77</v>
      </c>
      <c r="E1210">
        <v>48.849997999999999</v>
      </c>
      <c r="F1210">
        <v>30.142800999999999</v>
      </c>
      <c r="G1210">
        <v>173600</v>
      </c>
      <c r="H1210" s="2">
        <f t="shared" si="18"/>
        <v>1.4761928968246268E-3</v>
      </c>
    </row>
    <row r="1211" spans="1:8">
      <c r="A1211" s="1">
        <v>40175</v>
      </c>
      <c r="B1211">
        <v>49.110000999999997</v>
      </c>
      <c r="C1211">
        <v>49.330002</v>
      </c>
      <c r="D1211">
        <v>49</v>
      </c>
      <c r="E1211">
        <v>49.209999000000003</v>
      </c>
      <c r="F1211">
        <v>30.364943</v>
      </c>
      <c r="G1211">
        <v>291400</v>
      </c>
      <c r="H1211" s="2">
        <f t="shared" si="18"/>
        <v>7.3696535368428977E-3</v>
      </c>
    </row>
    <row r="1212" spans="1:8">
      <c r="A1212" s="1">
        <v>40176</v>
      </c>
      <c r="B1212">
        <v>49.400002000000001</v>
      </c>
      <c r="C1212">
        <v>49.48</v>
      </c>
      <c r="D1212">
        <v>48.959999000000003</v>
      </c>
      <c r="E1212">
        <v>49.16</v>
      </c>
      <c r="F1212">
        <v>30.334087</v>
      </c>
      <c r="G1212">
        <v>206600</v>
      </c>
      <c r="H1212" s="2">
        <f t="shared" si="18"/>
        <v>-1.0161718400064177E-3</v>
      </c>
    </row>
    <row r="1213" spans="1:8">
      <c r="A1213" s="1">
        <v>40177</v>
      </c>
      <c r="B1213">
        <v>48.799999</v>
      </c>
      <c r="C1213">
        <v>48.990001999999997</v>
      </c>
      <c r="D1213">
        <v>48.639999000000003</v>
      </c>
      <c r="E1213">
        <v>48.950001</v>
      </c>
      <c r="F1213">
        <v>30.204504</v>
      </c>
      <c r="G1213">
        <v>338200</v>
      </c>
      <c r="H1213" s="2">
        <f t="shared" si="18"/>
        <v>-4.2718608936540671E-3</v>
      </c>
    </row>
    <row r="1214" spans="1:8">
      <c r="A1214" s="1">
        <v>40178</v>
      </c>
      <c r="B1214">
        <v>49.279998999999997</v>
      </c>
      <c r="C1214">
        <v>49.279998999999997</v>
      </c>
      <c r="D1214">
        <v>48.48</v>
      </c>
      <c r="E1214">
        <v>48.48</v>
      </c>
      <c r="F1214">
        <v>29.914484000000002</v>
      </c>
      <c r="G1214">
        <v>455200</v>
      </c>
      <c r="H1214" s="2">
        <f t="shared" si="18"/>
        <v>-9.60187924291021E-3</v>
      </c>
    </row>
    <row r="1215" spans="1:8">
      <c r="A1215" s="1">
        <v>40182</v>
      </c>
      <c r="B1215">
        <v>49.689999</v>
      </c>
      <c r="C1215">
        <v>50.099997999999999</v>
      </c>
      <c r="D1215">
        <v>49.689999</v>
      </c>
      <c r="E1215">
        <v>49.959999000000003</v>
      </c>
      <c r="F1215">
        <v>30.827718999999998</v>
      </c>
      <c r="G1215">
        <v>798300</v>
      </c>
      <c r="H1215" s="2">
        <f t="shared" si="18"/>
        <v>3.0528188284979163E-2</v>
      </c>
    </row>
    <row r="1216" spans="1:8">
      <c r="A1216" s="1">
        <v>40183</v>
      </c>
      <c r="B1216">
        <v>50.049999</v>
      </c>
      <c r="C1216">
        <v>50.189999</v>
      </c>
      <c r="D1216">
        <v>49.650002000000001</v>
      </c>
      <c r="E1216">
        <v>49.880001</v>
      </c>
      <c r="F1216">
        <v>30.778362000000001</v>
      </c>
      <c r="G1216">
        <v>430500</v>
      </c>
      <c r="H1216" s="2">
        <f t="shared" si="18"/>
        <v>-1.6010590987934265E-3</v>
      </c>
    </row>
    <row r="1217" spans="1:8">
      <c r="A1217" s="1">
        <v>40184</v>
      </c>
      <c r="B1217">
        <v>49.799999</v>
      </c>
      <c r="C1217">
        <v>50.18</v>
      </c>
      <c r="D1217">
        <v>49.689999</v>
      </c>
      <c r="E1217">
        <v>50.18</v>
      </c>
      <c r="F1217">
        <v>30.963477999999999</v>
      </c>
      <c r="G1217">
        <v>247800</v>
      </c>
      <c r="H1217" s="2">
        <f t="shared" si="18"/>
        <v>6.0144851113258452E-3</v>
      </c>
    </row>
    <row r="1218" spans="1:8">
      <c r="A1218" s="1">
        <v>40185</v>
      </c>
      <c r="B1218">
        <v>49.810001</v>
      </c>
      <c r="C1218">
        <v>49.939999</v>
      </c>
      <c r="D1218">
        <v>49.5</v>
      </c>
      <c r="E1218">
        <v>49.860000999999997</v>
      </c>
      <c r="F1218">
        <v>30.766029</v>
      </c>
      <c r="G1218">
        <v>937700</v>
      </c>
      <c r="H1218" s="2">
        <f t="shared" si="18"/>
        <v>-6.3768353154642025E-3</v>
      </c>
    </row>
    <row r="1219" spans="1:8">
      <c r="A1219" s="1">
        <v>40186</v>
      </c>
      <c r="B1219">
        <v>49.93</v>
      </c>
      <c r="C1219">
        <v>50.400002000000001</v>
      </c>
      <c r="D1219">
        <v>49.84</v>
      </c>
      <c r="E1219">
        <v>50.360000999999997</v>
      </c>
      <c r="F1219">
        <v>31.074553000000002</v>
      </c>
      <c r="G1219">
        <v>450500</v>
      </c>
      <c r="H1219" s="2">
        <f t="shared" si="18"/>
        <v>1.0028073496257903E-2</v>
      </c>
    </row>
    <row r="1220" spans="1:8">
      <c r="A1220" s="1">
        <v>40189</v>
      </c>
      <c r="B1220">
        <v>50.889999000000003</v>
      </c>
      <c r="C1220">
        <v>50.919998</v>
      </c>
      <c r="D1220">
        <v>50.48</v>
      </c>
      <c r="E1220">
        <v>50.759998000000003</v>
      </c>
      <c r="F1220">
        <v>31.321366999999999</v>
      </c>
      <c r="G1220">
        <v>503900</v>
      </c>
      <c r="H1220" s="2">
        <f t="shared" ref="H1220:H1283" si="19">(F1220-F1219)/F1219</f>
        <v>7.9426403977555845E-3</v>
      </c>
    </row>
    <row r="1221" spans="1:8">
      <c r="A1221" s="1">
        <v>40190</v>
      </c>
      <c r="B1221">
        <v>49.970001000000003</v>
      </c>
      <c r="C1221">
        <v>50.240001999999997</v>
      </c>
      <c r="D1221">
        <v>49.779998999999997</v>
      </c>
      <c r="E1221">
        <v>50.02</v>
      </c>
      <c r="F1221">
        <v>30.864742</v>
      </c>
      <c r="G1221">
        <v>1347900</v>
      </c>
      <c r="H1221" s="2">
        <f t="shared" si="19"/>
        <v>-1.4578705967718425E-2</v>
      </c>
    </row>
    <row r="1222" spans="1:8">
      <c r="A1222" s="1">
        <v>40191</v>
      </c>
      <c r="B1222">
        <v>50.240001999999997</v>
      </c>
      <c r="C1222">
        <v>50.700001</v>
      </c>
      <c r="D1222">
        <v>49.970001000000003</v>
      </c>
      <c r="E1222">
        <v>50.700001</v>
      </c>
      <c r="F1222">
        <v>31.284330000000001</v>
      </c>
      <c r="G1222">
        <v>525000</v>
      </c>
      <c r="H1222" s="2">
        <f t="shared" si="19"/>
        <v>1.3594411383707693E-2</v>
      </c>
    </row>
    <row r="1223" spans="1:8">
      <c r="A1223" s="1">
        <v>40192</v>
      </c>
      <c r="B1223">
        <v>50.41</v>
      </c>
      <c r="C1223">
        <v>50.77</v>
      </c>
      <c r="D1223">
        <v>50.310001</v>
      </c>
      <c r="E1223">
        <v>50.599997999999999</v>
      </c>
      <c r="F1223">
        <v>31.222626000000002</v>
      </c>
      <c r="G1223">
        <v>896400</v>
      </c>
      <c r="H1223" s="2">
        <f t="shared" si="19"/>
        <v>-1.9723612428330373E-3</v>
      </c>
    </row>
    <row r="1224" spans="1:8">
      <c r="A1224" s="1">
        <v>40193</v>
      </c>
      <c r="B1224">
        <v>50.25</v>
      </c>
      <c r="C1224">
        <v>50.279998999999997</v>
      </c>
      <c r="D1224">
        <v>49.48</v>
      </c>
      <c r="E1224">
        <v>49.540000999999997</v>
      </c>
      <c r="F1224">
        <v>30.568570999999999</v>
      </c>
      <c r="G1224">
        <v>477700</v>
      </c>
      <c r="H1224" s="2">
        <f t="shared" si="19"/>
        <v>-2.0948109873910128E-2</v>
      </c>
    </row>
    <row r="1225" spans="1:8">
      <c r="A1225" s="1">
        <v>40197</v>
      </c>
      <c r="B1225">
        <v>49.619999</v>
      </c>
      <c r="C1225">
        <v>50.57</v>
      </c>
      <c r="D1225">
        <v>49.52</v>
      </c>
      <c r="E1225">
        <v>50.57</v>
      </c>
      <c r="F1225">
        <v>31.204128000000001</v>
      </c>
      <c r="G1225">
        <v>525800</v>
      </c>
      <c r="H1225" s="2">
        <f t="shared" si="19"/>
        <v>2.0791191056984709E-2</v>
      </c>
    </row>
    <row r="1226" spans="1:8">
      <c r="A1226" s="1">
        <v>40198</v>
      </c>
      <c r="B1226">
        <v>49.34</v>
      </c>
      <c r="C1226">
        <v>49.360000999999997</v>
      </c>
      <c r="D1226">
        <v>48.619999</v>
      </c>
      <c r="E1226">
        <v>49</v>
      </c>
      <c r="F1226">
        <v>30.235358999999999</v>
      </c>
      <c r="G1226">
        <v>540800</v>
      </c>
      <c r="H1226" s="2">
        <f t="shared" si="19"/>
        <v>-3.1046180813000181E-2</v>
      </c>
    </row>
    <row r="1227" spans="1:8">
      <c r="A1227" s="1">
        <v>40199</v>
      </c>
      <c r="B1227">
        <v>48.93</v>
      </c>
      <c r="C1227">
        <v>48.970001000000003</v>
      </c>
      <c r="D1227">
        <v>47.299999</v>
      </c>
      <c r="E1227">
        <v>47.48</v>
      </c>
      <c r="F1227">
        <v>29.297440999999999</v>
      </c>
      <c r="G1227">
        <v>773000</v>
      </c>
      <c r="H1227" s="2">
        <f t="shared" si="19"/>
        <v>-3.1020567673762361E-2</v>
      </c>
    </row>
    <row r="1228" spans="1:8">
      <c r="A1228" s="1">
        <v>40200</v>
      </c>
      <c r="B1228">
        <v>47.290000999999997</v>
      </c>
      <c r="C1228">
        <v>47.599997999999999</v>
      </c>
      <c r="D1228">
        <v>46.419998</v>
      </c>
      <c r="E1228">
        <v>46.450001</v>
      </c>
      <c r="F1228">
        <v>28.66189</v>
      </c>
      <c r="G1228">
        <v>774000</v>
      </c>
      <c r="H1228" s="2">
        <f t="shared" si="19"/>
        <v>-2.1693055035079671E-2</v>
      </c>
    </row>
    <row r="1229" spans="1:8">
      <c r="A1229" s="1">
        <v>40203</v>
      </c>
      <c r="B1229">
        <v>47.509998000000003</v>
      </c>
      <c r="C1229">
        <v>47.66</v>
      </c>
      <c r="D1229">
        <v>47.080002</v>
      </c>
      <c r="E1229">
        <v>47.299999</v>
      </c>
      <c r="F1229">
        <v>29.186381999999998</v>
      </c>
      <c r="G1229">
        <v>1306000</v>
      </c>
      <c r="H1229" s="2">
        <f t="shared" si="19"/>
        <v>1.8299281729153193E-2</v>
      </c>
    </row>
    <row r="1230" spans="1:8">
      <c r="A1230" s="1">
        <v>40204</v>
      </c>
      <c r="B1230">
        <v>46.900002000000001</v>
      </c>
      <c r="C1230">
        <v>47.439999</v>
      </c>
      <c r="D1230">
        <v>46.720001000000003</v>
      </c>
      <c r="E1230">
        <v>46.93</v>
      </c>
      <c r="F1230">
        <v>28.958055000000002</v>
      </c>
      <c r="G1230">
        <v>430600</v>
      </c>
      <c r="H1230" s="2">
        <f t="shared" si="19"/>
        <v>-7.8230662505546812E-3</v>
      </c>
    </row>
    <row r="1231" spans="1:8">
      <c r="A1231" s="1">
        <v>40205</v>
      </c>
      <c r="B1231">
        <v>46.849997999999999</v>
      </c>
      <c r="C1231">
        <v>47.150002000000001</v>
      </c>
      <c r="D1231">
        <v>46.48</v>
      </c>
      <c r="E1231">
        <v>47.119999</v>
      </c>
      <c r="F1231">
        <v>29.075306000000001</v>
      </c>
      <c r="G1231">
        <v>484800</v>
      </c>
      <c r="H1231" s="2">
        <f t="shared" si="19"/>
        <v>4.0489943126359677E-3</v>
      </c>
    </row>
    <row r="1232" spans="1:8">
      <c r="A1232" s="1">
        <v>40206</v>
      </c>
      <c r="B1232">
        <v>47.07</v>
      </c>
      <c r="C1232">
        <v>47.110000999999997</v>
      </c>
      <c r="D1232">
        <v>45.720001000000003</v>
      </c>
      <c r="E1232">
        <v>45.970001000000003</v>
      </c>
      <c r="F1232">
        <v>28.365707</v>
      </c>
      <c r="G1232">
        <v>686000</v>
      </c>
      <c r="H1232" s="2">
        <f t="shared" si="19"/>
        <v>-2.4405555697333013E-2</v>
      </c>
    </row>
    <row r="1233" spans="1:8">
      <c r="A1233" s="1">
        <v>40207</v>
      </c>
      <c r="B1233">
        <v>46.259998000000003</v>
      </c>
      <c r="C1233">
        <v>46.59</v>
      </c>
      <c r="D1233">
        <v>45.389999000000003</v>
      </c>
      <c r="E1233">
        <v>45.439999</v>
      </c>
      <c r="F1233">
        <v>28.03867</v>
      </c>
      <c r="G1233">
        <v>833800</v>
      </c>
      <c r="H1233" s="2">
        <f t="shared" si="19"/>
        <v>-1.1529308964518342E-2</v>
      </c>
    </row>
    <row r="1234" spans="1:8">
      <c r="A1234" s="1">
        <v>40210</v>
      </c>
      <c r="B1234">
        <v>46.189999</v>
      </c>
      <c r="C1234">
        <v>46.59</v>
      </c>
      <c r="D1234">
        <v>46.189999</v>
      </c>
      <c r="E1234">
        <v>46.580002</v>
      </c>
      <c r="F1234">
        <v>28.742096</v>
      </c>
      <c r="G1234">
        <v>500000</v>
      </c>
      <c r="H1234" s="2">
        <f t="shared" si="19"/>
        <v>2.5087709224438974E-2</v>
      </c>
    </row>
    <row r="1235" spans="1:8">
      <c r="A1235" s="1">
        <v>40211</v>
      </c>
      <c r="B1235">
        <v>46.869999</v>
      </c>
      <c r="C1235">
        <v>47.360000999999997</v>
      </c>
      <c r="D1235">
        <v>46.650002000000001</v>
      </c>
      <c r="E1235">
        <v>47.299999</v>
      </c>
      <c r="F1235">
        <v>29.186381999999998</v>
      </c>
      <c r="G1235">
        <v>460400</v>
      </c>
      <c r="H1235" s="2">
        <f t="shared" si="19"/>
        <v>1.5457675738053279E-2</v>
      </c>
    </row>
    <row r="1236" spans="1:8">
      <c r="A1236" s="1">
        <v>40212</v>
      </c>
      <c r="B1236">
        <v>46.98</v>
      </c>
      <c r="C1236">
        <v>47.150002000000001</v>
      </c>
      <c r="D1236">
        <v>46.509998000000003</v>
      </c>
      <c r="E1236">
        <v>46.709999000000003</v>
      </c>
      <c r="F1236">
        <v>28.822319</v>
      </c>
      <c r="G1236">
        <v>577200</v>
      </c>
      <c r="H1236" s="2">
        <f t="shared" si="19"/>
        <v>-1.2473728329876517E-2</v>
      </c>
    </row>
    <row r="1237" spans="1:8">
      <c r="A1237" s="1">
        <v>40213</v>
      </c>
      <c r="B1237">
        <v>45.77</v>
      </c>
      <c r="C1237">
        <v>45.860000999999997</v>
      </c>
      <c r="D1237">
        <v>44.419998</v>
      </c>
      <c r="E1237">
        <v>44.419998</v>
      </c>
      <c r="F1237">
        <v>27.409285000000001</v>
      </c>
      <c r="G1237">
        <v>993100</v>
      </c>
      <c r="H1237" s="2">
        <f t="shared" si="19"/>
        <v>-4.9025687350139999E-2</v>
      </c>
    </row>
    <row r="1238" spans="1:8">
      <c r="A1238" s="1">
        <v>40214</v>
      </c>
      <c r="B1238">
        <v>44.080002</v>
      </c>
      <c r="C1238">
        <v>44.310001</v>
      </c>
      <c r="D1238">
        <v>42.810001</v>
      </c>
      <c r="E1238">
        <v>44.009998000000003</v>
      </c>
      <c r="F1238">
        <v>27.156288</v>
      </c>
      <c r="G1238">
        <v>1533000</v>
      </c>
      <c r="H1238" s="2">
        <f t="shared" si="19"/>
        <v>-9.2303392810137355E-3</v>
      </c>
    </row>
    <row r="1239" spans="1:8">
      <c r="A1239" s="1">
        <v>40217</v>
      </c>
      <c r="B1239">
        <v>43.77</v>
      </c>
      <c r="C1239">
        <v>44.150002000000001</v>
      </c>
      <c r="D1239">
        <v>43.25</v>
      </c>
      <c r="E1239">
        <v>43.369999</v>
      </c>
      <c r="F1239">
        <v>26.761382999999999</v>
      </c>
      <c r="G1239">
        <v>759400</v>
      </c>
      <c r="H1239" s="2">
        <f t="shared" si="19"/>
        <v>-1.4541935922906746E-2</v>
      </c>
    </row>
    <row r="1240" spans="1:8">
      <c r="A1240" s="1">
        <v>40218</v>
      </c>
      <c r="B1240">
        <v>44.389999000000003</v>
      </c>
      <c r="C1240">
        <v>45.400002000000001</v>
      </c>
      <c r="D1240">
        <v>43.959999000000003</v>
      </c>
      <c r="E1240">
        <v>45.169998</v>
      </c>
      <c r="F1240">
        <v>27.872060999999999</v>
      </c>
      <c r="G1240">
        <v>1243700</v>
      </c>
      <c r="H1240" s="2">
        <f t="shared" si="19"/>
        <v>4.1503012008011694E-2</v>
      </c>
    </row>
    <row r="1241" spans="1:8">
      <c r="A1241" s="1">
        <v>40219</v>
      </c>
      <c r="B1241">
        <v>44.700001</v>
      </c>
      <c r="C1241">
        <v>44.84</v>
      </c>
      <c r="D1241">
        <v>44.200001</v>
      </c>
      <c r="E1241">
        <v>44.650002000000001</v>
      </c>
      <c r="F1241">
        <v>27.551203000000001</v>
      </c>
      <c r="G1241">
        <v>1358600</v>
      </c>
      <c r="H1241" s="2">
        <f t="shared" si="19"/>
        <v>-1.1511814644779862E-2</v>
      </c>
    </row>
    <row r="1242" spans="1:8">
      <c r="A1242" s="1">
        <v>40220</v>
      </c>
      <c r="B1242">
        <v>44.400002000000001</v>
      </c>
      <c r="C1242">
        <v>45.049999</v>
      </c>
      <c r="D1242">
        <v>43.959999000000003</v>
      </c>
      <c r="E1242">
        <v>45.029998999999997</v>
      </c>
      <c r="F1242">
        <v>27.785675000000001</v>
      </c>
      <c r="G1242">
        <v>491500</v>
      </c>
      <c r="H1242" s="2">
        <f t="shared" si="19"/>
        <v>8.5104087832389829E-3</v>
      </c>
    </row>
    <row r="1243" spans="1:8">
      <c r="A1243" s="1">
        <v>40221</v>
      </c>
      <c r="B1243">
        <v>44.060001</v>
      </c>
      <c r="C1243">
        <v>44.540000999999997</v>
      </c>
      <c r="D1243">
        <v>43.830002</v>
      </c>
      <c r="E1243">
        <v>44.419998</v>
      </c>
      <c r="F1243">
        <v>27.409285000000001</v>
      </c>
      <c r="G1243">
        <v>707800</v>
      </c>
      <c r="H1243" s="2">
        <f t="shared" si="19"/>
        <v>-1.3546188818518918E-2</v>
      </c>
    </row>
    <row r="1244" spans="1:8">
      <c r="A1244" s="1">
        <v>40225</v>
      </c>
      <c r="B1244">
        <v>44.610000999999997</v>
      </c>
      <c r="C1244">
        <v>45.740001999999997</v>
      </c>
      <c r="D1244">
        <v>44.57</v>
      </c>
      <c r="E1244">
        <v>45.59</v>
      </c>
      <c r="F1244">
        <v>28.131226000000002</v>
      </c>
      <c r="G1244">
        <v>483700</v>
      </c>
      <c r="H1244" s="2">
        <f t="shared" si="19"/>
        <v>2.6339286121473109E-2</v>
      </c>
    </row>
    <row r="1245" spans="1:8">
      <c r="A1245" s="1">
        <v>40226</v>
      </c>
      <c r="B1245">
        <v>45.889999000000003</v>
      </c>
      <c r="C1245">
        <v>45.959999000000003</v>
      </c>
      <c r="D1245">
        <v>45.450001</v>
      </c>
      <c r="E1245">
        <v>45.540000999999997</v>
      </c>
      <c r="F1245">
        <v>28.100368</v>
      </c>
      <c r="G1245">
        <v>337400</v>
      </c>
      <c r="H1245" s="2">
        <f t="shared" si="19"/>
        <v>-1.096930507045873E-3</v>
      </c>
    </row>
    <row r="1246" spans="1:8">
      <c r="A1246" s="1">
        <v>40227</v>
      </c>
      <c r="B1246">
        <v>45.5</v>
      </c>
      <c r="C1246">
        <v>45.950001</v>
      </c>
      <c r="D1246">
        <v>45.48</v>
      </c>
      <c r="E1246">
        <v>45.919998</v>
      </c>
      <c r="F1246">
        <v>28.334855999999998</v>
      </c>
      <c r="G1246">
        <v>1073400</v>
      </c>
      <c r="H1246" s="2">
        <f t="shared" si="19"/>
        <v>8.344659400901757E-3</v>
      </c>
    </row>
    <row r="1247" spans="1:8">
      <c r="A1247" s="1">
        <v>40228</v>
      </c>
      <c r="B1247">
        <v>45.25</v>
      </c>
      <c r="C1247">
        <v>45.740001999999997</v>
      </c>
      <c r="D1247">
        <v>45.119999</v>
      </c>
      <c r="E1247">
        <v>45.720001000000003</v>
      </c>
      <c r="F1247">
        <v>28.211447</v>
      </c>
      <c r="G1247">
        <v>832600</v>
      </c>
      <c r="H1247" s="2">
        <f t="shared" si="19"/>
        <v>-4.3553777015841819E-3</v>
      </c>
    </row>
    <row r="1248" spans="1:8">
      <c r="A1248" s="1">
        <v>40231</v>
      </c>
      <c r="B1248">
        <v>45.880001</v>
      </c>
      <c r="C1248">
        <v>45.939999</v>
      </c>
      <c r="D1248">
        <v>45.580002</v>
      </c>
      <c r="E1248">
        <v>45.650002000000001</v>
      </c>
      <c r="F1248">
        <v>28.168243</v>
      </c>
      <c r="G1248">
        <v>465800</v>
      </c>
      <c r="H1248" s="2">
        <f t="shared" si="19"/>
        <v>-1.5314350944139574E-3</v>
      </c>
    </row>
    <row r="1249" spans="1:8">
      <c r="A1249" s="1">
        <v>40232</v>
      </c>
      <c r="B1249">
        <v>45.349997999999999</v>
      </c>
      <c r="C1249">
        <v>45.650002000000001</v>
      </c>
      <c r="D1249">
        <v>44.619999</v>
      </c>
      <c r="E1249">
        <v>44.740001999999997</v>
      </c>
      <c r="F1249">
        <v>27.606732999999998</v>
      </c>
      <c r="G1249">
        <v>1889800</v>
      </c>
      <c r="H1249" s="2">
        <f t="shared" si="19"/>
        <v>-1.9934150667473366E-2</v>
      </c>
    </row>
    <row r="1250" spans="1:8">
      <c r="A1250" s="1">
        <v>40233</v>
      </c>
      <c r="B1250">
        <v>44.950001</v>
      </c>
      <c r="C1250">
        <v>45.389999000000003</v>
      </c>
      <c r="D1250">
        <v>44.75</v>
      </c>
      <c r="E1250">
        <v>45.209999000000003</v>
      </c>
      <c r="F1250">
        <v>27.896746</v>
      </c>
      <c r="G1250">
        <v>2104400</v>
      </c>
      <c r="H1250" s="2">
        <f t="shared" si="19"/>
        <v>1.050515466643597E-2</v>
      </c>
    </row>
    <row r="1251" spans="1:8">
      <c r="A1251" s="1">
        <v>40234</v>
      </c>
      <c r="B1251">
        <v>44.169998</v>
      </c>
      <c r="C1251">
        <v>44.849997999999999</v>
      </c>
      <c r="D1251">
        <v>44</v>
      </c>
      <c r="E1251">
        <v>44.84</v>
      </c>
      <c r="F1251">
        <v>27.668441999999999</v>
      </c>
      <c r="G1251">
        <v>1891100</v>
      </c>
      <c r="H1251" s="2">
        <f t="shared" si="19"/>
        <v>-8.1838935623531651E-3</v>
      </c>
    </row>
    <row r="1252" spans="1:8">
      <c r="A1252" s="1">
        <v>40235</v>
      </c>
      <c r="B1252">
        <v>44.700001</v>
      </c>
      <c r="C1252">
        <v>45.290000999999997</v>
      </c>
      <c r="D1252">
        <v>44.34</v>
      </c>
      <c r="E1252">
        <v>45.189999</v>
      </c>
      <c r="F1252">
        <v>27.884401</v>
      </c>
      <c r="G1252">
        <v>1151900</v>
      </c>
      <c r="H1252" s="2">
        <f t="shared" si="19"/>
        <v>7.8052461356516419E-3</v>
      </c>
    </row>
    <row r="1253" spans="1:8">
      <c r="A1253" s="1">
        <v>40238</v>
      </c>
      <c r="B1253">
        <v>45</v>
      </c>
      <c r="C1253">
        <v>45.389999000000003</v>
      </c>
      <c r="D1253">
        <v>44.779998999999997</v>
      </c>
      <c r="E1253">
        <v>45.330002</v>
      </c>
      <c r="F1253">
        <v>27.970790999999998</v>
      </c>
      <c r="G1253">
        <v>760900</v>
      </c>
      <c r="H1253" s="2">
        <f t="shared" si="19"/>
        <v>3.098147957347119E-3</v>
      </c>
    </row>
    <row r="1254" spans="1:8">
      <c r="A1254" s="1">
        <v>40239</v>
      </c>
      <c r="B1254">
        <v>45.759998000000003</v>
      </c>
      <c r="C1254">
        <v>46.060001</v>
      </c>
      <c r="D1254">
        <v>45.450001</v>
      </c>
      <c r="E1254">
        <v>45.810001</v>
      </c>
      <c r="F1254">
        <v>28.266983</v>
      </c>
      <c r="G1254">
        <v>1143000</v>
      </c>
      <c r="H1254" s="2">
        <f t="shared" si="19"/>
        <v>1.0589332278804748E-2</v>
      </c>
    </row>
    <row r="1255" spans="1:8">
      <c r="A1255" s="1">
        <v>40240</v>
      </c>
      <c r="B1255">
        <v>46.200001</v>
      </c>
      <c r="C1255">
        <v>46.740001999999997</v>
      </c>
      <c r="D1255">
        <v>46.16</v>
      </c>
      <c r="E1255">
        <v>46.5</v>
      </c>
      <c r="F1255">
        <v>28.692731999999999</v>
      </c>
      <c r="G1255">
        <v>982500</v>
      </c>
      <c r="H1255" s="2">
        <f t="shared" si="19"/>
        <v>1.506170644387481E-2</v>
      </c>
    </row>
    <row r="1256" spans="1:8">
      <c r="A1256" s="1">
        <v>40241</v>
      </c>
      <c r="B1256">
        <v>46.650002000000001</v>
      </c>
      <c r="C1256">
        <v>46.740001999999997</v>
      </c>
      <c r="D1256">
        <v>46.130001</v>
      </c>
      <c r="E1256">
        <v>46.32</v>
      </c>
      <c r="F1256">
        <v>28.581671</v>
      </c>
      <c r="G1256">
        <v>791200</v>
      </c>
      <c r="H1256" s="2">
        <f t="shared" si="19"/>
        <v>-3.8707014724146662E-3</v>
      </c>
    </row>
    <row r="1257" spans="1:8">
      <c r="A1257" s="1">
        <v>40242</v>
      </c>
      <c r="B1257">
        <v>46.669998</v>
      </c>
      <c r="C1257">
        <v>47.57</v>
      </c>
      <c r="D1257">
        <v>46.619999</v>
      </c>
      <c r="E1257">
        <v>47.549999</v>
      </c>
      <c r="F1257">
        <v>29.340634999999999</v>
      </c>
      <c r="G1257">
        <v>1109400</v>
      </c>
      <c r="H1257" s="2">
        <f t="shared" si="19"/>
        <v>2.6554220710188668E-2</v>
      </c>
    </row>
    <row r="1258" spans="1:8">
      <c r="A1258" s="1">
        <v>40245</v>
      </c>
      <c r="B1258">
        <v>47.52</v>
      </c>
      <c r="C1258">
        <v>47.619999</v>
      </c>
      <c r="D1258">
        <v>47.209999000000003</v>
      </c>
      <c r="E1258">
        <v>47.400002000000001</v>
      </c>
      <c r="F1258">
        <v>29.248083000000001</v>
      </c>
      <c r="G1258">
        <v>753700</v>
      </c>
      <c r="H1258" s="2">
        <f t="shared" si="19"/>
        <v>-3.154396624340194E-3</v>
      </c>
    </row>
    <row r="1259" spans="1:8">
      <c r="A1259" s="1">
        <v>40246</v>
      </c>
      <c r="B1259">
        <v>46.849997999999999</v>
      </c>
      <c r="C1259">
        <v>47.34</v>
      </c>
      <c r="D1259">
        <v>46.790000999999997</v>
      </c>
      <c r="E1259">
        <v>47.080002</v>
      </c>
      <c r="F1259">
        <v>29.050626999999999</v>
      </c>
      <c r="G1259">
        <v>565200</v>
      </c>
      <c r="H1259" s="2">
        <f t="shared" si="19"/>
        <v>-6.7510749336974502E-3</v>
      </c>
    </row>
    <row r="1260" spans="1:8">
      <c r="A1260" s="1">
        <v>40247</v>
      </c>
      <c r="B1260">
        <v>47.209999000000003</v>
      </c>
      <c r="C1260">
        <v>47.73</v>
      </c>
      <c r="D1260">
        <v>47.150002000000001</v>
      </c>
      <c r="E1260">
        <v>47.52</v>
      </c>
      <c r="F1260">
        <v>29.322119000000001</v>
      </c>
      <c r="G1260">
        <v>449000</v>
      </c>
      <c r="H1260" s="2">
        <f t="shared" si="19"/>
        <v>9.3454781543958441E-3</v>
      </c>
    </row>
    <row r="1261" spans="1:8">
      <c r="A1261" s="1">
        <v>40248</v>
      </c>
      <c r="B1261">
        <v>47.43</v>
      </c>
      <c r="C1261">
        <v>47.799999</v>
      </c>
      <c r="D1261">
        <v>47.220001000000003</v>
      </c>
      <c r="E1261">
        <v>47.799999</v>
      </c>
      <c r="F1261">
        <v>29.494904999999999</v>
      </c>
      <c r="G1261">
        <v>699500</v>
      </c>
      <c r="H1261" s="2">
        <f t="shared" si="19"/>
        <v>5.8926846316938609E-3</v>
      </c>
    </row>
    <row r="1262" spans="1:8">
      <c r="A1262" s="1">
        <v>40249</v>
      </c>
      <c r="B1262">
        <v>48.119999</v>
      </c>
      <c r="C1262">
        <v>48.200001</v>
      </c>
      <c r="D1262">
        <v>47.779998999999997</v>
      </c>
      <c r="E1262">
        <v>47.970001000000003</v>
      </c>
      <c r="F1262">
        <v>29.599799999999998</v>
      </c>
      <c r="G1262">
        <v>752400</v>
      </c>
      <c r="H1262" s="2">
        <f t="shared" si="19"/>
        <v>3.5563769403562776E-3</v>
      </c>
    </row>
    <row r="1263" spans="1:8">
      <c r="A1263" s="1">
        <v>40252</v>
      </c>
      <c r="B1263">
        <v>47.650002000000001</v>
      </c>
      <c r="C1263">
        <v>47.720001000000003</v>
      </c>
      <c r="D1263">
        <v>47.209999000000003</v>
      </c>
      <c r="E1263">
        <v>47.509998000000003</v>
      </c>
      <c r="F1263">
        <v>29.315956</v>
      </c>
      <c r="G1263">
        <v>478100</v>
      </c>
      <c r="H1263" s="2">
        <f t="shared" si="19"/>
        <v>-9.5893891174939853E-3</v>
      </c>
    </row>
    <row r="1264" spans="1:8">
      <c r="A1264" s="1">
        <v>40253</v>
      </c>
      <c r="B1264">
        <v>47.790000999999997</v>
      </c>
      <c r="C1264">
        <v>48.380001</v>
      </c>
      <c r="D1264">
        <v>47.68</v>
      </c>
      <c r="E1264">
        <v>48.349997999999999</v>
      </c>
      <c r="F1264">
        <v>29.83428</v>
      </c>
      <c r="G1264">
        <v>743800</v>
      </c>
      <c r="H1264" s="2">
        <f t="shared" si="19"/>
        <v>1.7680610518040065E-2</v>
      </c>
    </row>
    <row r="1265" spans="1:8">
      <c r="A1265" s="1">
        <v>40254</v>
      </c>
      <c r="B1265">
        <v>48.580002</v>
      </c>
      <c r="C1265">
        <v>48.799999</v>
      </c>
      <c r="D1265">
        <v>48.48</v>
      </c>
      <c r="E1265">
        <v>48.57</v>
      </c>
      <c r="F1265">
        <v>29.970030000000001</v>
      </c>
      <c r="G1265">
        <v>445100</v>
      </c>
      <c r="H1265" s="2">
        <f t="shared" si="19"/>
        <v>4.5501349454386561E-3</v>
      </c>
    </row>
    <row r="1266" spans="1:8">
      <c r="A1266" s="1">
        <v>40255</v>
      </c>
      <c r="B1266">
        <v>48.459999000000003</v>
      </c>
      <c r="C1266">
        <v>48.48</v>
      </c>
      <c r="D1266">
        <v>47.849997999999999</v>
      </c>
      <c r="E1266">
        <v>48.150002000000001</v>
      </c>
      <c r="F1266">
        <v>29.710857000000001</v>
      </c>
      <c r="G1266">
        <v>556100</v>
      </c>
      <c r="H1266" s="2">
        <f t="shared" si="19"/>
        <v>-8.6477390913522779E-3</v>
      </c>
    </row>
    <row r="1267" spans="1:8">
      <c r="A1267" s="1">
        <v>40256</v>
      </c>
      <c r="B1267">
        <v>47.509998000000003</v>
      </c>
      <c r="C1267">
        <v>48.110000999999997</v>
      </c>
      <c r="D1267">
        <v>47.279998999999997</v>
      </c>
      <c r="E1267">
        <v>47.509998000000003</v>
      </c>
      <c r="F1267">
        <v>29.315956</v>
      </c>
      <c r="G1267">
        <v>536400</v>
      </c>
      <c r="H1267" s="2">
        <f t="shared" si="19"/>
        <v>-1.3291471195193085E-2</v>
      </c>
    </row>
    <row r="1268" spans="1:8">
      <c r="A1268" s="1">
        <v>40259</v>
      </c>
      <c r="B1268">
        <v>46.810001</v>
      </c>
      <c r="C1268">
        <v>47.700001</v>
      </c>
      <c r="D1268">
        <v>46.73</v>
      </c>
      <c r="E1268">
        <v>47.650002000000001</v>
      </c>
      <c r="F1268">
        <v>29.402346000000001</v>
      </c>
      <c r="G1268">
        <v>639000</v>
      </c>
      <c r="H1268" s="2">
        <f t="shared" si="19"/>
        <v>2.9468593826516018E-3</v>
      </c>
    </row>
    <row r="1269" spans="1:8">
      <c r="A1269" s="1">
        <v>40260</v>
      </c>
      <c r="B1269">
        <v>47.650002000000001</v>
      </c>
      <c r="C1269">
        <v>47.990001999999997</v>
      </c>
      <c r="D1269">
        <v>47.470001000000003</v>
      </c>
      <c r="E1269">
        <v>47.900002000000001</v>
      </c>
      <c r="F1269">
        <v>29.556598999999999</v>
      </c>
      <c r="G1269">
        <v>1164600</v>
      </c>
      <c r="H1269" s="2">
        <f t="shared" si="19"/>
        <v>5.2462820483779454E-3</v>
      </c>
    </row>
    <row r="1270" spans="1:8">
      <c r="A1270" s="1">
        <v>40261</v>
      </c>
      <c r="B1270">
        <v>47.119999</v>
      </c>
      <c r="C1270">
        <v>47.25</v>
      </c>
      <c r="D1270">
        <v>46.830002</v>
      </c>
      <c r="E1270">
        <v>46.990001999999997</v>
      </c>
      <c r="F1270">
        <v>28.995096</v>
      </c>
      <c r="G1270">
        <v>1080500</v>
      </c>
      <c r="H1270" s="2">
        <f t="shared" si="19"/>
        <v>-1.8997551105253967E-2</v>
      </c>
    </row>
    <row r="1271" spans="1:8">
      <c r="A1271" s="1">
        <v>40262</v>
      </c>
      <c r="B1271">
        <v>47.610000999999997</v>
      </c>
      <c r="C1271">
        <v>47.82</v>
      </c>
      <c r="D1271">
        <v>47.09</v>
      </c>
      <c r="E1271">
        <v>47.150002000000001</v>
      </c>
      <c r="F1271">
        <v>29.093827999999998</v>
      </c>
      <c r="G1271">
        <v>613900</v>
      </c>
      <c r="H1271" s="2">
        <f t="shared" si="19"/>
        <v>3.4051275429472028E-3</v>
      </c>
    </row>
    <row r="1272" spans="1:8">
      <c r="A1272" s="1">
        <v>40263</v>
      </c>
      <c r="B1272">
        <v>47.380001</v>
      </c>
      <c r="C1272">
        <v>47.790000999999997</v>
      </c>
      <c r="D1272">
        <v>47.32</v>
      </c>
      <c r="E1272">
        <v>47.639999000000003</v>
      </c>
      <c r="F1272">
        <v>29.396174999999999</v>
      </c>
      <c r="G1272">
        <v>565000</v>
      </c>
      <c r="H1272" s="2">
        <f t="shared" si="19"/>
        <v>1.0392135404113925E-2</v>
      </c>
    </row>
    <row r="1273" spans="1:8">
      <c r="A1273" s="1">
        <v>40266</v>
      </c>
      <c r="B1273">
        <v>47.759998000000003</v>
      </c>
      <c r="C1273">
        <v>48.049999</v>
      </c>
      <c r="D1273">
        <v>47.650002000000001</v>
      </c>
      <c r="E1273">
        <v>48.040000999999997</v>
      </c>
      <c r="F1273">
        <v>29.642994000000002</v>
      </c>
      <c r="G1273">
        <v>695400</v>
      </c>
      <c r="H1273" s="2">
        <f t="shared" si="19"/>
        <v>8.3962964569370725E-3</v>
      </c>
    </row>
    <row r="1274" spans="1:8">
      <c r="A1274" s="1">
        <v>40267</v>
      </c>
      <c r="B1274">
        <v>48.18</v>
      </c>
      <c r="C1274">
        <v>48.18</v>
      </c>
      <c r="D1274">
        <v>47.619999</v>
      </c>
      <c r="E1274">
        <v>47.790000999999997</v>
      </c>
      <c r="F1274">
        <v>29.488731000000001</v>
      </c>
      <c r="G1274">
        <v>419800</v>
      </c>
      <c r="H1274" s="2">
        <f t="shared" si="19"/>
        <v>-5.2040289857360651E-3</v>
      </c>
    </row>
    <row r="1275" spans="1:8">
      <c r="A1275" s="1">
        <v>40268</v>
      </c>
      <c r="B1275">
        <v>47.860000999999997</v>
      </c>
      <c r="C1275">
        <v>48.299999</v>
      </c>
      <c r="D1275">
        <v>47.689999</v>
      </c>
      <c r="E1275">
        <v>48.130001</v>
      </c>
      <c r="F1275">
        <v>29.698542</v>
      </c>
      <c r="G1275">
        <v>578400</v>
      </c>
      <c r="H1275" s="2">
        <f t="shared" si="19"/>
        <v>7.1149552010223299E-3</v>
      </c>
    </row>
    <row r="1276" spans="1:8">
      <c r="A1276" s="1">
        <v>40269</v>
      </c>
      <c r="B1276">
        <v>48.599997999999999</v>
      </c>
      <c r="C1276">
        <v>49.049999</v>
      </c>
      <c r="D1276">
        <v>48.599997999999999</v>
      </c>
      <c r="E1276">
        <v>49.009998000000003</v>
      </c>
      <c r="F1276">
        <v>30.241529</v>
      </c>
      <c r="G1276">
        <v>1196800</v>
      </c>
      <c r="H1276" s="2">
        <f t="shared" si="19"/>
        <v>1.8283288115625344E-2</v>
      </c>
    </row>
    <row r="1277" spans="1:8">
      <c r="A1277" s="1">
        <v>40273</v>
      </c>
      <c r="B1277">
        <v>48.91</v>
      </c>
      <c r="C1277">
        <v>49.240001999999997</v>
      </c>
      <c r="D1277">
        <v>48.799999</v>
      </c>
      <c r="E1277">
        <v>49.150002000000001</v>
      </c>
      <c r="F1277">
        <v>30.327915000000001</v>
      </c>
      <c r="G1277">
        <v>325600</v>
      </c>
      <c r="H1277" s="2">
        <f t="shared" si="19"/>
        <v>2.8565354615502727E-3</v>
      </c>
    </row>
    <row r="1278" spans="1:8">
      <c r="A1278" s="1">
        <v>40274</v>
      </c>
      <c r="B1278">
        <v>48.48</v>
      </c>
      <c r="C1278">
        <v>48.880001</v>
      </c>
      <c r="D1278">
        <v>48.310001</v>
      </c>
      <c r="E1278">
        <v>48.849997999999999</v>
      </c>
      <c r="F1278">
        <v>30.142800999999999</v>
      </c>
      <c r="G1278">
        <v>902600</v>
      </c>
      <c r="H1278" s="2">
        <f t="shared" si="19"/>
        <v>-6.1037496313215804E-3</v>
      </c>
    </row>
    <row r="1279" spans="1:8">
      <c r="A1279" s="1">
        <v>40275</v>
      </c>
      <c r="B1279">
        <v>48.509998000000003</v>
      </c>
      <c r="C1279">
        <v>48.57</v>
      </c>
      <c r="D1279">
        <v>48.119999</v>
      </c>
      <c r="E1279">
        <v>48.23</v>
      </c>
      <c r="F1279">
        <v>29.760221000000001</v>
      </c>
      <c r="G1279">
        <v>574000</v>
      </c>
      <c r="H1279" s="2">
        <f t="shared" si="19"/>
        <v>-1.2692251128221204E-2</v>
      </c>
    </row>
    <row r="1280" spans="1:8">
      <c r="A1280" s="1">
        <v>40276</v>
      </c>
      <c r="B1280">
        <v>47.720001000000003</v>
      </c>
      <c r="C1280">
        <v>48.23</v>
      </c>
      <c r="D1280">
        <v>47.549999</v>
      </c>
      <c r="E1280">
        <v>48.169998</v>
      </c>
      <c r="F1280">
        <v>29.723206999999999</v>
      </c>
      <c r="G1280">
        <v>688100</v>
      </c>
      <c r="H1280" s="2">
        <f t="shared" si="19"/>
        <v>-1.2437407638875653E-3</v>
      </c>
    </row>
    <row r="1281" spans="1:8">
      <c r="A1281" s="1">
        <v>40277</v>
      </c>
      <c r="B1281">
        <v>48.459999000000003</v>
      </c>
      <c r="C1281">
        <v>49.130001</v>
      </c>
      <c r="D1281">
        <v>48.43</v>
      </c>
      <c r="E1281">
        <v>49.110000999999997</v>
      </c>
      <c r="F1281">
        <v>30.303243999999999</v>
      </c>
      <c r="G1281">
        <v>534900</v>
      </c>
      <c r="H1281" s="2">
        <f t="shared" si="19"/>
        <v>1.951461697925129E-2</v>
      </c>
    </row>
    <row r="1282" spans="1:8">
      <c r="A1282" s="1">
        <v>40280</v>
      </c>
      <c r="B1282">
        <v>49.360000999999997</v>
      </c>
      <c r="C1282">
        <v>49.549999</v>
      </c>
      <c r="D1282">
        <v>49.310001</v>
      </c>
      <c r="E1282">
        <v>49.459999000000003</v>
      </c>
      <c r="F1282">
        <v>30.519196000000001</v>
      </c>
      <c r="G1282">
        <v>410200</v>
      </c>
      <c r="H1282" s="2">
        <f t="shared" si="19"/>
        <v>7.1263657448688159E-3</v>
      </c>
    </row>
    <row r="1283" spans="1:8">
      <c r="A1283" s="1">
        <v>40281</v>
      </c>
      <c r="B1283">
        <v>49.549999</v>
      </c>
      <c r="C1283">
        <v>49.560001</v>
      </c>
      <c r="D1283">
        <v>49.02</v>
      </c>
      <c r="E1283">
        <v>49.43</v>
      </c>
      <c r="F1283">
        <v>30.500689999999999</v>
      </c>
      <c r="G1283">
        <v>283100</v>
      </c>
      <c r="H1283" s="2">
        <f t="shared" si="19"/>
        <v>-6.0637246145023381E-4</v>
      </c>
    </row>
    <row r="1284" spans="1:8">
      <c r="A1284" s="1">
        <v>40282</v>
      </c>
      <c r="B1284">
        <v>49.790000999999997</v>
      </c>
      <c r="C1284">
        <v>50.169998</v>
      </c>
      <c r="D1284">
        <v>49.610000999999997</v>
      </c>
      <c r="E1284">
        <v>50.080002</v>
      </c>
      <c r="F1284">
        <v>30.901776999999999</v>
      </c>
      <c r="G1284">
        <v>1192000</v>
      </c>
      <c r="H1284" s="2">
        <f t="shared" ref="H1284:H1347" si="20">(F1284-F1283)/F1283</f>
        <v>1.3150095948649045E-2</v>
      </c>
    </row>
    <row r="1285" spans="1:8">
      <c r="A1285" s="1">
        <v>40283</v>
      </c>
      <c r="B1285">
        <v>49.779998999999997</v>
      </c>
      <c r="C1285">
        <v>50.130001</v>
      </c>
      <c r="D1285">
        <v>49.68</v>
      </c>
      <c r="E1285">
        <v>50.040000999999997</v>
      </c>
      <c r="F1285">
        <v>30.877089000000002</v>
      </c>
      <c r="G1285">
        <v>330700</v>
      </c>
      <c r="H1285" s="2">
        <f t="shared" si="20"/>
        <v>-7.9891845701940054E-4</v>
      </c>
    </row>
    <row r="1286" spans="1:8">
      <c r="A1286" s="1">
        <v>40284</v>
      </c>
      <c r="B1286">
        <v>49.610000999999997</v>
      </c>
      <c r="C1286">
        <v>49.73</v>
      </c>
      <c r="D1286">
        <v>48.619999</v>
      </c>
      <c r="E1286">
        <v>48.889999000000003</v>
      </c>
      <c r="F1286">
        <v>30.167486</v>
      </c>
      <c r="G1286">
        <v>777400</v>
      </c>
      <c r="H1286" s="2">
        <f t="shared" si="20"/>
        <v>-2.2981538188395975E-2</v>
      </c>
    </row>
    <row r="1287" spans="1:8">
      <c r="A1287" s="1">
        <v>40287</v>
      </c>
      <c r="B1287">
        <v>48.25</v>
      </c>
      <c r="C1287">
        <v>48.82</v>
      </c>
      <c r="D1287">
        <v>48.200001</v>
      </c>
      <c r="E1287">
        <v>48.709999000000003</v>
      </c>
      <c r="F1287">
        <v>30.056419000000002</v>
      </c>
      <c r="G1287">
        <v>626200</v>
      </c>
      <c r="H1287" s="2">
        <f t="shared" si="20"/>
        <v>-3.6816790103092606E-3</v>
      </c>
    </row>
    <row r="1288" spans="1:8">
      <c r="A1288" s="1">
        <v>40288</v>
      </c>
      <c r="B1288">
        <v>49.23</v>
      </c>
      <c r="C1288">
        <v>49.299999</v>
      </c>
      <c r="D1288">
        <v>49.040000999999997</v>
      </c>
      <c r="E1288">
        <v>49.23</v>
      </c>
      <c r="F1288">
        <v>30.377276999999999</v>
      </c>
      <c r="G1288">
        <v>597600</v>
      </c>
      <c r="H1288" s="2">
        <f t="shared" si="20"/>
        <v>1.0675190547483306E-2</v>
      </c>
    </row>
    <row r="1289" spans="1:8">
      <c r="A1289" s="1">
        <v>40289</v>
      </c>
      <c r="B1289">
        <v>48.799999</v>
      </c>
      <c r="C1289">
        <v>48.970001000000003</v>
      </c>
      <c r="D1289">
        <v>48.450001</v>
      </c>
      <c r="E1289">
        <v>48.700001</v>
      </c>
      <c r="F1289">
        <v>30.050239999999999</v>
      </c>
      <c r="G1289">
        <v>668400</v>
      </c>
      <c r="H1289" s="2">
        <f t="shared" si="20"/>
        <v>-1.0765843166258802E-2</v>
      </c>
    </row>
    <row r="1290" spans="1:8">
      <c r="A1290" s="1">
        <v>40290</v>
      </c>
      <c r="B1290">
        <v>47.93</v>
      </c>
      <c r="C1290">
        <v>48.330002</v>
      </c>
      <c r="D1290">
        <v>47.599997999999999</v>
      </c>
      <c r="E1290">
        <v>48.18</v>
      </c>
      <c r="F1290">
        <v>29.729379999999999</v>
      </c>
      <c r="G1290">
        <v>479000</v>
      </c>
      <c r="H1290" s="2">
        <f t="shared" si="20"/>
        <v>-1.067745216011585E-2</v>
      </c>
    </row>
    <row r="1291" spans="1:8">
      <c r="A1291" s="1">
        <v>40291</v>
      </c>
      <c r="B1291">
        <v>48.139999000000003</v>
      </c>
      <c r="C1291">
        <v>48.799999</v>
      </c>
      <c r="D1291">
        <v>47.990001999999997</v>
      </c>
      <c r="E1291">
        <v>48.799999</v>
      </c>
      <c r="F1291">
        <v>30.111941999999999</v>
      </c>
      <c r="G1291">
        <v>534300</v>
      </c>
      <c r="H1291" s="2">
        <f t="shared" si="20"/>
        <v>1.2868145921643844E-2</v>
      </c>
    </row>
    <row r="1292" spans="1:8">
      <c r="A1292" s="1">
        <v>40294</v>
      </c>
      <c r="B1292">
        <v>48.75</v>
      </c>
      <c r="C1292">
        <v>48.93</v>
      </c>
      <c r="D1292">
        <v>48.610000999999997</v>
      </c>
      <c r="E1292">
        <v>48.650002000000001</v>
      </c>
      <c r="F1292">
        <v>30.019396</v>
      </c>
      <c r="G1292">
        <v>615900</v>
      </c>
      <c r="H1292" s="2">
        <f t="shared" si="20"/>
        <v>-3.0733985871784254E-3</v>
      </c>
    </row>
    <row r="1293" spans="1:8">
      <c r="A1293" s="1">
        <v>40295</v>
      </c>
      <c r="B1293">
        <v>47.77</v>
      </c>
      <c r="C1293">
        <v>48.200001</v>
      </c>
      <c r="D1293">
        <v>46.189999</v>
      </c>
      <c r="E1293">
        <v>46.23</v>
      </c>
      <c r="F1293">
        <v>28.526136000000001</v>
      </c>
      <c r="G1293">
        <v>1459900</v>
      </c>
      <c r="H1293" s="2">
        <f t="shared" si="20"/>
        <v>-4.9743172714067911E-2</v>
      </c>
    </row>
    <row r="1294" spans="1:8">
      <c r="A1294" s="1">
        <v>40296</v>
      </c>
      <c r="B1294">
        <v>46.580002</v>
      </c>
      <c r="C1294">
        <v>46.720001000000003</v>
      </c>
      <c r="D1294">
        <v>45.610000999999997</v>
      </c>
      <c r="E1294">
        <v>46.080002</v>
      </c>
      <c r="F1294">
        <v>28.433582000000001</v>
      </c>
      <c r="G1294">
        <v>811200</v>
      </c>
      <c r="H1294" s="2">
        <f t="shared" si="20"/>
        <v>-3.2445333640700514E-3</v>
      </c>
    </row>
    <row r="1295" spans="1:8">
      <c r="A1295" s="1">
        <v>40297</v>
      </c>
      <c r="B1295">
        <v>46.84</v>
      </c>
      <c r="C1295">
        <v>47.119999</v>
      </c>
      <c r="D1295">
        <v>46.669998</v>
      </c>
      <c r="E1295">
        <v>47.119999</v>
      </c>
      <c r="F1295">
        <v>29.075306000000001</v>
      </c>
      <c r="G1295">
        <v>1590500</v>
      </c>
      <c r="H1295" s="2">
        <f t="shared" si="20"/>
        <v>2.2569228175331548E-2</v>
      </c>
    </row>
    <row r="1296" spans="1:8">
      <c r="A1296" s="1">
        <v>40298</v>
      </c>
      <c r="B1296">
        <v>47.130001</v>
      </c>
      <c r="C1296">
        <v>47.130001</v>
      </c>
      <c r="D1296">
        <v>46.279998999999997</v>
      </c>
      <c r="E1296">
        <v>46.299999</v>
      </c>
      <c r="F1296">
        <v>28.569323000000001</v>
      </c>
      <c r="G1296">
        <v>1221600</v>
      </c>
      <c r="H1296" s="2">
        <f t="shared" si="20"/>
        <v>-1.7402499564407009E-2</v>
      </c>
    </row>
    <row r="1297" spans="1:8">
      <c r="A1297" s="1">
        <v>40301</v>
      </c>
      <c r="B1297">
        <v>46.400002000000001</v>
      </c>
      <c r="C1297">
        <v>46.830002</v>
      </c>
      <c r="D1297">
        <v>46.27</v>
      </c>
      <c r="E1297">
        <v>46.639999000000003</v>
      </c>
      <c r="F1297">
        <v>28.779121</v>
      </c>
      <c r="G1297">
        <v>1529900</v>
      </c>
      <c r="H1297" s="2">
        <f t="shared" si="20"/>
        <v>7.3434711771083712E-3</v>
      </c>
    </row>
    <row r="1298" spans="1:8">
      <c r="A1298" s="1">
        <v>40302</v>
      </c>
      <c r="B1298">
        <v>45.360000999999997</v>
      </c>
      <c r="C1298">
        <v>45.369999</v>
      </c>
      <c r="D1298">
        <v>44.450001</v>
      </c>
      <c r="E1298">
        <v>44.630001</v>
      </c>
      <c r="F1298">
        <v>27.538855000000002</v>
      </c>
      <c r="G1298">
        <v>2704500</v>
      </c>
      <c r="H1298" s="2">
        <f t="shared" si="20"/>
        <v>-4.3096034795503252E-2</v>
      </c>
    </row>
    <row r="1299" spans="1:8">
      <c r="A1299" s="1">
        <v>40303</v>
      </c>
      <c r="B1299">
        <v>43.419998</v>
      </c>
      <c r="C1299">
        <v>44.110000999999997</v>
      </c>
      <c r="D1299">
        <v>43.299999</v>
      </c>
      <c r="E1299">
        <v>43.470001000000003</v>
      </c>
      <c r="F1299">
        <v>26.823077999999999</v>
      </c>
      <c r="G1299">
        <v>3105700</v>
      </c>
      <c r="H1299" s="2">
        <f t="shared" si="20"/>
        <v>-2.5991530875194437E-2</v>
      </c>
    </row>
    <row r="1300" spans="1:8">
      <c r="A1300" s="1">
        <v>40304</v>
      </c>
      <c r="B1300">
        <v>43.150002000000001</v>
      </c>
      <c r="C1300">
        <v>43.540000999999997</v>
      </c>
      <c r="D1300">
        <v>39.400002000000001</v>
      </c>
      <c r="E1300">
        <v>41.150002000000001</v>
      </c>
      <c r="F1300">
        <v>25.391531000000001</v>
      </c>
      <c r="G1300">
        <v>5924200</v>
      </c>
      <c r="H1300" s="2">
        <f t="shared" si="20"/>
        <v>-5.33699749148848E-2</v>
      </c>
    </row>
    <row r="1301" spans="1:8">
      <c r="A1301" s="1">
        <v>40305</v>
      </c>
      <c r="B1301">
        <v>41.529998999999997</v>
      </c>
      <c r="C1301">
        <v>42.029998999999997</v>
      </c>
      <c r="D1301">
        <v>40.060001</v>
      </c>
      <c r="E1301">
        <v>40.869999</v>
      </c>
      <c r="F1301">
        <v>25.21876</v>
      </c>
      <c r="G1301">
        <v>4000300</v>
      </c>
      <c r="H1301" s="2">
        <f t="shared" si="20"/>
        <v>-6.8042765912776542E-3</v>
      </c>
    </row>
    <row r="1302" spans="1:8">
      <c r="A1302" s="1">
        <v>40308</v>
      </c>
      <c r="B1302">
        <v>44.209999000000003</v>
      </c>
      <c r="C1302">
        <v>44.66</v>
      </c>
      <c r="D1302">
        <v>43.759998000000003</v>
      </c>
      <c r="E1302">
        <v>44.34</v>
      </c>
      <c r="F1302">
        <v>27.359922000000001</v>
      </c>
      <c r="G1302">
        <v>5671200</v>
      </c>
      <c r="H1302" s="2">
        <f t="shared" si="20"/>
        <v>8.4903540063032495E-2</v>
      </c>
    </row>
    <row r="1303" spans="1:8">
      <c r="A1303" s="1">
        <v>40309</v>
      </c>
      <c r="B1303">
        <v>43.27</v>
      </c>
      <c r="C1303">
        <v>44.389999000000003</v>
      </c>
      <c r="D1303">
        <v>43.18</v>
      </c>
      <c r="E1303">
        <v>43.599997999999999</v>
      </c>
      <c r="F1303">
        <v>26.903292</v>
      </c>
      <c r="G1303">
        <v>3150300</v>
      </c>
      <c r="H1303" s="2">
        <f t="shared" si="20"/>
        <v>-1.6689740562856888E-2</v>
      </c>
    </row>
    <row r="1304" spans="1:8">
      <c r="A1304" s="1">
        <v>40310</v>
      </c>
      <c r="B1304">
        <v>44.060001</v>
      </c>
      <c r="C1304">
        <v>44.549999</v>
      </c>
      <c r="D1304">
        <v>43.970001000000003</v>
      </c>
      <c r="E1304">
        <v>44.34</v>
      </c>
      <c r="F1304">
        <v>27.359922000000001</v>
      </c>
      <c r="G1304">
        <v>1816700</v>
      </c>
      <c r="H1304" s="2">
        <f t="shared" si="20"/>
        <v>1.6973015793011522E-2</v>
      </c>
    </row>
    <row r="1305" spans="1:8">
      <c r="A1305" s="1">
        <v>40311</v>
      </c>
      <c r="B1305">
        <v>43.830002</v>
      </c>
      <c r="C1305">
        <v>44.099997999999999</v>
      </c>
      <c r="D1305">
        <v>43.400002000000001</v>
      </c>
      <c r="E1305">
        <v>43.41</v>
      </c>
      <c r="F1305">
        <v>26.786066000000002</v>
      </c>
      <c r="G1305">
        <v>2936700</v>
      </c>
      <c r="H1305" s="2">
        <f t="shared" si="20"/>
        <v>-2.0974328801083544E-2</v>
      </c>
    </row>
    <row r="1306" spans="1:8">
      <c r="A1306" s="1">
        <v>40312</v>
      </c>
      <c r="B1306">
        <v>42.830002</v>
      </c>
      <c r="C1306">
        <v>42.91</v>
      </c>
      <c r="D1306">
        <v>41.580002</v>
      </c>
      <c r="E1306">
        <v>41.990001999999997</v>
      </c>
      <c r="F1306">
        <v>25.909842999999999</v>
      </c>
      <c r="G1306">
        <v>5229000</v>
      </c>
      <c r="H1306" s="2">
        <f t="shared" si="20"/>
        <v>-3.2711895804333604E-2</v>
      </c>
    </row>
    <row r="1307" spans="1:8">
      <c r="A1307" s="1">
        <v>40315</v>
      </c>
      <c r="B1307">
        <v>42.130001</v>
      </c>
      <c r="C1307">
        <v>42.34</v>
      </c>
      <c r="D1307">
        <v>40.950001</v>
      </c>
      <c r="E1307">
        <v>42.09</v>
      </c>
      <c r="F1307">
        <v>25.971563</v>
      </c>
      <c r="G1307">
        <v>4869300</v>
      </c>
      <c r="H1307" s="2">
        <f t="shared" si="20"/>
        <v>2.3821062906479637E-3</v>
      </c>
    </row>
    <row r="1308" spans="1:8">
      <c r="A1308" s="1">
        <v>40316</v>
      </c>
      <c r="B1308">
        <v>42.759998000000003</v>
      </c>
      <c r="C1308">
        <v>44.610000999999997</v>
      </c>
      <c r="D1308">
        <v>40.880001</v>
      </c>
      <c r="E1308">
        <v>41.150002000000001</v>
      </c>
      <c r="F1308">
        <v>25.391531000000001</v>
      </c>
      <c r="G1308">
        <v>1928600</v>
      </c>
      <c r="H1308" s="2">
        <f t="shared" si="20"/>
        <v>-2.2333349748723218E-2</v>
      </c>
    </row>
    <row r="1309" spans="1:8">
      <c r="A1309" s="1">
        <v>40317</v>
      </c>
      <c r="B1309">
        <v>41.200001</v>
      </c>
      <c r="C1309">
        <v>41.619999</v>
      </c>
      <c r="D1309">
        <v>40.650002000000001</v>
      </c>
      <c r="E1309">
        <v>41.529998999999997</v>
      </c>
      <c r="F1309">
        <v>25.626004999999999</v>
      </c>
      <c r="G1309">
        <v>2533300</v>
      </c>
      <c r="H1309" s="2">
        <f t="shared" si="20"/>
        <v>9.2343388037530606E-3</v>
      </c>
    </row>
    <row r="1310" spans="1:8">
      <c r="A1310" s="1">
        <v>40318</v>
      </c>
      <c r="B1310">
        <v>40.080002</v>
      </c>
      <c r="C1310">
        <v>40.799999</v>
      </c>
      <c r="D1310">
        <v>39.419998</v>
      </c>
      <c r="E1310">
        <v>40.099997999999999</v>
      </c>
      <c r="F1310">
        <v>24.743631000000001</v>
      </c>
      <c r="G1310">
        <v>7128500</v>
      </c>
      <c r="H1310" s="2">
        <f t="shared" si="20"/>
        <v>-3.4432756881144708E-2</v>
      </c>
    </row>
    <row r="1311" spans="1:8">
      <c r="A1311" s="1">
        <v>40319</v>
      </c>
      <c r="B1311">
        <v>39.659999999999997</v>
      </c>
      <c r="C1311">
        <v>41.279998999999997</v>
      </c>
      <c r="D1311">
        <v>39.5</v>
      </c>
      <c r="E1311">
        <v>41.060001</v>
      </c>
      <c r="F1311">
        <v>25.335999000000001</v>
      </c>
      <c r="G1311">
        <v>4464100</v>
      </c>
      <c r="H1311" s="2">
        <f t="shared" si="20"/>
        <v>2.3940221222988674E-2</v>
      </c>
    </row>
    <row r="1312" spans="1:8">
      <c r="A1312" s="1">
        <v>40322</v>
      </c>
      <c r="B1312">
        <v>40.619999</v>
      </c>
      <c r="C1312">
        <v>40.68</v>
      </c>
      <c r="D1312">
        <v>39.939999</v>
      </c>
      <c r="E1312">
        <v>39.939999</v>
      </c>
      <c r="F1312">
        <v>24.644907</v>
      </c>
      <c r="G1312">
        <v>2411000</v>
      </c>
      <c r="H1312" s="2">
        <f t="shared" si="20"/>
        <v>-2.7277077173866369E-2</v>
      </c>
    </row>
    <row r="1313" spans="1:8">
      <c r="A1313" s="1">
        <v>40323</v>
      </c>
      <c r="B1313">
        <v>38.779998999999997</v>
      </c>
      <c r="C1313">
        <v>39.939999</v>
      </c>
      <c r="D1313">
        <v>38.5</v>
      </c>
      <c r="E1313">
        <v>39.919998</v>
      </c>
      <c r="F1313">
        <v>24.632556999999998</v>
      </c>
      <c r="G1313">
        <v>1923800</v>
      </c>
      <c r="H1313" s="2">
        <f t="shared" si="20"/>
        <v>-5.0111773600936764E-4</v>
      </c>
    </row>
    <row r="1314" spans="1:8">
      <c r="A1314" s="1">
        <v>40324</v>
      </c>
      <c r="B1314">
        <v>40</v>
      </c>
      <c r="C1314">
        <v>40.409999999999997</v>
      </c>
      <c r="D1314">
        <v>39.139999000000003</v>
      </c>
      <c r="E1314">
        <v>39.189999</v>
      </c>
      <c r="F1314">
        <v>24.182113999999999</v>
      </c>
      <c r="G1314">
        <v>2863100</v>
      </c>
      <c r="H1314" s="2">
        <f t="shared" si="20"/>
        <v>-1.8286489705473936E-2</v>
      </c>
    </row>
    <row r="1315" spans="1:8">
      <c r="A1315" s="1">
        <v>40325</v>
      </c>
      <c r="B1315">
        <v>40.689999</v>
      </c>
      <c r="C1315">
        <v>41.91</v>
      </c>
      <c r="D1315">
        <v>40.590000000000003</v>
      </c>
      <c r="E1315">
        <v>41.759998000000003</v>
      </c>
      <c r="F1315">
        <v>25.767927</v>
      </c>
      <c r="G1315">
        <v>2275300</v>
      </c>
      <c r="H1315" s="2">
        <f t="shared" si="20"/>
        <v>6.5577930862454864E-2</v>
      </c>
    </row>
    <row r="1316" spans="1:8">
      <c r="A1316" s="1">
        <v>40326</v>
      </c>
      <c r="B1316">
        <v>41.639999000000003</v>
      </c>
      <c r="C1316">
        <v>41.779998999999997</v>
      </c>
      <c r="D1316">
        <v>40.830002</v>
      </c>
      <c r="E1316">
        <v>40.860000999999997</v>
      </c>
      <c r="F1316">
        <v>25.212584</v>
      </c>
      <c r="G1316">
        <v>3269200</v>
      </c>
      <c r="H1316" s="2">
        <f t="shared" si="20"/>
        <v>-2.1551714268672081E-2</v>
      </c>
    </row>
    <row r="1317" spans="1:8">
      <c r="A1317" s="1">
        <v>40330</v>
      </c>
      <c r="B1317">
        <v>40.540000999999997</v>
      </c>
      <c r="C1317">
        <v>41.669998</v>
      </c>
      <c r="D1317">
        <v>40.369999</v>
      </c>
      <c r="E1317">
        <v>40.540000999999997</v>
      </c>
      <c r="F1317">
        <v>25.015135000000001</v>
      </c>
      <c r="G1317">
        <v>1464300</v>
      </c>
      <c r="H1317" s="2">
        <f t="shared" si="20"/>
        <v>-7.8313670665410128E-3</v>
      </c>
    </row>
    <row r="1318" spans="1:8">
      <c r="A1318" s="1">
        <v>40331</v>
      </c>
      <c r="B1318">
        <v>40.82</v>
      </c>
      <c r="C1318">
        <v>41.93</v>
      </c>
      <c r="D1318">
        <v>40.610000999999997</v>
      </c>
      <c r="E1318">
        <v>41.900002000000001</v>
      </c>
      <c r="F1318">
        <v>25.854319</v>
      </c>
      <c r="G1318">
        <v>6653200</v>
      </c>
      <c r="H1318" s="2">
        <f t="shared" si="20"/>
        <v>3.3547050615557322E-2</v>
      </c>
    </row>
    <row r="1319" spans="1:8">
      <c r="A1319" s="1">
        <v>40332</v>
      </c>
      <c r="B1319">
        <v>42.049999</v>
      </c>
      <c r="C1319">
        <v>42.240001999999997</v>
      </c>
      <c r="D1319">
        <v>41.34</v>
      </c>
      <c r="E1319">
        <v>41.700001</v>
      </c>
      <c r="F1319">
        <v>25.730913000000001</v>
      </c>
      <c r="G1319">
        <v>2268500</v>
      </c>
      <c r="H1319" s="2">
        <f t="shared" si="20"/>
        <v>-4.7731290079618509E-3</v>
      </c>
    </row>
    <row r="1320" spans="1:8">
      <c r="A1320" s="1">
        <v>40333</v>
      </c>
      <c r="B1320">
        <v>40.57</v>
      </c>
      <c r="C1320">
        <v>40.720001000000003</v>
      </c>
      <c r="D1320">
        <v>39.599997999999999</v>
      </c>
      <c r="E1320">
        <v>39.659999999999997</v>
      </c>
      <c r="F1320">
        <v>24.472134</v>
      </c>
      <c r="G1320">
        <v>6418700</v>
      </c>
      <c r="H1320" s="2">
        <f t="shared" si="20"/>
        <v>-4.8920883607977708E-2</v>
      </c>
    </row>
    <row r="1321" spans="1:8">
      <c r="A1321" s="1">
        <v>40336</v>
      </c>
      <c r="B1321">
        <v>40.009998000000003</v>
      </c>
      <c r="C1321">
        <v>40.189999</v>
      </c>
      <c r="D1321">
        <v>39.209999000000003</v>
      </c>
      <c r="E1321">
        <v>39.229999999999997</v>
      </c>
      <c r="F1321">
        <v>24.206804000000002</v>
      </c>
      <c r="G1321">
        <v>1053800</v>
      </c>
      <c r="H1321" s="2">
        <f t="shared" si="20"/>
        <v>-1.0842127621563315E-2</v>
      </c>
    </row>
    <row r="1322" spans="1:8">
      <c r="A1322" s="1">
        <v>40337</v>
      </c>
      <c r="B1322">
        <v>39.310001</v>
      </c>
      <c r="C1322">
        <v>39.830002</v>
      </c>
      <c r="D1322">
        <v>38.959999000000003</v>
      </c>
      <c r="E1322">
        <v>39.830002</v>
      </c>
      <c r="F1322">
        <v>24.577024000000002</v>
      </c>
      <c r="G1322">
        <v>1465000</v>
      </c>
      <c r="H1322" s="2">
        <f t="shared" si="20"/>
        <v>1.5294047078664318E-2</v>
      </c>
    </row>
    <row r="1323" spans="1:8">
      <c r="A1323" s="1">
        <v>40338</v>
      </c>
      <c r="B1323">
        <v>40.020000000000003</v>
      </c>
      <c r="C1323">
        <v>40.560001</v>
      </c>
      <c r="D1323">
        <v>39.450001</v>
      </c>
      <c r="E1323">
        <v>39.599997999999999</v>
      </c>
      <c r="F1323">
        <v>24.435106000000001</v>
      </c>
      <c r="G1323">
        <v>1012300</v>
      </c>
      <c r="H1323" s="2">
        <f t="shared" si="20"/>
        <v>-5.7744176023915841E-3</v>
      </c>
    </row>
    <row r="1324" spans="1:8">
      <c r="A1324" s="1">
        <v>40339</v>
      </c>
      <c r="B1324">
        <v>41.169998</v>
      </c>
      <c r="C1324">
        <v>41.66</v>
      </c>
      <c r="D1324">
        <v>40.869999</v>
      </c>
      <c r="E1324">
        <v>41.650002000000001</v>
      </c>
      <c r="F1324">
        <v>25.700051999999999</v>
      </c>
      <c r="G1324">
        <v>2632500</v>
      </c>
      <c r="H1324" s="2">
        <f t="shared" si="20"/>
        <v>5.1767567531730709E-2</v>
      </c>
    </row>
    <row r="1325" spans="1:8">
      <c r="A1325" s="1">
        <v>40340</v>
      </c>
      <c r="B1325">
        <v>41.200001</v>
      </c>
      <c r="C1325">
        <v>41.759998000000003</v>
      </c>
      <c r="D1325">
        <v>41.119999</v>
      </c>
      <c r="E1325">
        <v>41.619999</v>
      </c>
      <c r="F1325">
        <v>25.681543000000001</v>
      </c>
      <c r="G1325">
        <v>972400</v>
      </c>
      <c r="H1325" s="2">
        <f t="shared" si="20"/>
        <v>-7.2019309532907216E-4</v>
      </c>
    </row>
    <row r="1326" spans="1:8">
      <c r="A1326" s="1">
        <v>40343</v>
      </c>
      <c r="B1326">
        <v>42.43</v>
      </c>
      <c r="C1326">
        <v>42.689999</v>
      </c>
      <c r="D1326">
        <v>41.91</v>
      </c>
      <c r="E1326">
        <v>42.040000999999997</v>
      </c>
      <c r="F1326">
        <v>25.940712000000001</v>
      </c>
      <c r="G1326">
        <v>3284900</v>
      </c>
      <c r="H1326" s="2">
        <f t="shared" si="20"/>
        <v>1.0091644415602286E-2</v>
      </c>
    </row>
    <row r="1327" spans="1:8">
      <c r="A1327" s="1">
        <v>40344</v>
      </c>
      <c r="B1327">
        <v>42.790000999999997</v>
      </c>
      <c r="C1327">
        <v>43.630001</v>
      </c>
      <c r="D1327">
        <v>42.66</v>
      </c>
      <c r="E1327">
        <v>43.599997999999999</v>
      </c>
      <c r="F1327">
        <v>26.903292</v>
      </c>
      <c r="G1327">
        <v>2514600</v>
      </c>
      <c r="H1327" s="2">
        <f t="shared" si="20"/>
        <v>3.7106922894020761E-2</v>
      </c>
    </row>
    <row r="1328" spans="1:8">
      <c r="A1328" s="1">
        <v>40345</v>
      </c>
      <c r="B1328">
        <v>42.860000999999997</v>
      </c>
      <c r="C1328">
        <v>43.450001</v>
      </c>
      <c r="D1328">
        <v>42.810001</v>
      </c>
      <c r="E1328">
        <v>43.25</v>
      </c>
      <c r="F1328">
        <v>26.687328000000001</v>
      </c>
      <c r="G1328">
        <v>1608200</v>
      </c>
      <c r="H1328" s="2">
        <f t="shared" si="20"/>
        <v>-8.0274190980047944E-3</v>
      </c>
    </row>
    <row r="1329" spans="1:8">
      <c r="A1329" s="1">
        <v>40346</v>
      </c>
      <c r="B1329">
        <v>43.52</v>
      </c>
      <c r="C1329">
        <v>43.619999</v>
      </c>
      <c r="D1329">
        <v>43.049999</v>
      </c>
      <c r="E1329">
        <v>43.57</v>
      </c>
      <c r="F1329">
        <v>26.884777</v>
      </c>
      <c r="G1329">
        <v>2754900</v>
      </c>
      <c r="H1329" s="2">
        <f t="shared" si="20"/>
        <v>7.3986050607988503E-3</v>
      </c>
    </row>
    <row r="1330" spans="1:8">
      <c r="A1330" s="1">
        <v>40347</v>
      </c>
      <c r="B1330">
        <v>43.5</v>
      </c>
      <c r="C1330">
        <v>43.650002000000001</v>
      </c>
      <c r="D1330">
        <v>43.290000999999997</v>
      </c>
      <c r="E1330">
        <v>43.419998</v>
      </c>
      <c r="F1330">
        <v>26.792231000000001</v>
      </c>
      <c r="G1330">
        <v>522000</v>
      </c>
      <c r="H1330" s="2">
        <f t="shared" si="20"/>
        <v>-3.4423197930932691E-3</v>
      </c>
    </row>
    <row r="1331" spans="1:8">
      <c r="A1331" s="1">
        <v>40350</v>
      </c>
      <c r="B1331">
        <v>43.959999000000003</v>
      </c>
      <c r="C1331">
        <v>44.110000999999997</v>
      </c>
      <c r="D1331">
        <v>43.080002</v>
      </c>
      <c r="E1331">
        <v>43.23</v>
      </c>
      <c r="F1331">
        <v>26.674990000000001</v>
      </c>
      <c r="G1331">
        <v>869800</v>
      </c>
      <c r="H1331" s="2">
        <f t="shared" si="20"/>
        <v>-4.3759327097470874E-3</v>
      </c>
    </row>
    <row r="1332" spans="1:8">
      <c r="A1332" s="1">
        <v>40351</v>
      </c>
      <c r="B1332">
        <v>43.369999</v>
      </c>
      <c r="C1332">
        <v>43.580002</v>
      </c>
      <c r="D1332">
        <v>42.650002000000001</v>
      </c>
      <c r="E1332">
        <v>42.720001000000003</v>
      </c>
      <c r="F1332">
        <v>26.360291</v>
      </c>
      <c r="G1332">
        <v>1135200</v>
      </c>
      <c r="H1332" s="2">
        <f t="shared" si="20"/>
        <v>-1.1797530195887643E-2</v>
      </c>
    </row>
    <row r="1333" spans="1:8">
      <c r="A1333" s="1">
        <v>40352</v>
      </c>
      <c r="B1333">
        <v>43.09</v>
      </c>
      <c r="C1333">
        <v>43.41</v>
      </c>
      <c r="D1333">
        <v>42.560001</v>
      </c>
      <c r="E1333">
        <v>43.169998</v>
      </c>
      <c r="F1333">
        <v>26.637962000000002</v>
      </c>
      <c r="G1333">
        <v>1197500</v>
      </c>
      <c r="H1333" s="2">
        <f t="shared" si="20"/>
        <v>1.0533684927833367E-2</v>
      </c>
    </row>
    <row r="1334" spans="1:8">
      <c r="A1334" s="1">
        <v>40353</v>
      </c>
      <c r="B1334">
        <v>42.790000999999997</v>
      </c>
      <c r="C1334">
        <v>42.869999</v>
      </c>
      <c r="D1334">
        <v>42.18</v>
      </c>
      <c r="E1334">
        <v>42.259998000000003</v>
      </c>
      <c r="F1334">
        <v>26.076456</v>
      </c>
      <c r="G1334">
        <v>839200</v>
      </c>
      <c r="H1334" s="2">
        <f t="shared" si="20"/>
        <v>-2.1079165140336236E-2</v>
      </c>
    </row>
    <row r="1335" spans="1:8">
      <c r="A1335" s="1">
        <v>40354</v>
      </c>
      <c r="B1335">
        <v>42.009998000000003</v>
      </c>
      <c r="C1335">
        <v>42.549999</v>
      </c>
      <c r="D1335">
        <v>41.810001</v>
      </c>
      <c r="E1335">
        <v>42.439999</v>
      </c>
      <c r="F1335">
        <v>26.187517</v>
      </c>
      <c r="G1335">
        <v>1082000</v>
      </c>
      <c r="H1335" s="2">
        <f t="shared" si="20"/>
        <v>4.2590526872209713E-3</v>
      </c>
    </row>
    <row r="1336" spans="1:8">
      <c r="A1336" s="1">
        <v>40357</v>
      </c>
      <c r="B1336">
        <v>42.369999</v>
      </c>
      <c r="C1336">
        <v>42.82</v>
      </c>
      <c r="D1336">
        <v>42.080002</v>
      </c>
      <c r="E1336">
        <v>42.18</v>
      </c>
      <c r="F1336">
        <v>26.027096</v>
      </c>
      <c r="G1336">
        <v>742600</v>
      </c>
      <c r="H1336" s="2">
        <f t="shared" si="20"/>
        <v>-6.1258575984886035E-3</v>
      </c>
    </row>
    <row r="1337" spans="1:8">
      <c r="A1337" s="1">
        <v>40358</v>
      </c>
      <c r="B1337">
        <v>41.369999</v>
      </c>
      <c r="C1337">
        <v>41.369999</v>
      </c>
      <c r="D1337">
        <v>40.330002</v>
      </c>
      <c r="E1337">
        <v>40.639999000000003</v>
      </c>
      <c r="F1337">
        <v>25.076830000000001</v>
      </c>
      <c r="G1337">
        <v>5265400</v>
      </c>
      <c r="H1337" s="2">
        <f t="shared" si="20"/>
        <v>-3.6510642601080008E-2</v>
      </c>
    </row>
    <row r="1338" spans="1:8">
      <c r="A1338" s="1">
        <v>40359</v>
      </c>
      <c r="B1338">
        <v>40.580002</v>
      </c>
      <c r="C1338">
        <v>41.040000999999997</v>
      </c>
      <c r="D1338">
        <v>40.139999000000003</v>
      </c>
      <c r="E1338">
        <v>40.189999</v>
      </c>
      <c r="F1338">
        <v>24.79917</v>
      </c>
      <c r="G1338">
        <v>1941200</v>
      </c>
      <c r="H1338" s="2">
        <f t="shared" si="20"/>
        <v>-1.1072372385185882E-2</v>
      </c>
    </row>
    <row r="1339" spans="1:8">
      <c r="A1339" s="1">
        <v>40360</v>
      </c>
      <c r="B1339">
        <v>40.840000000000003</v>
      </c>
      <c r="C1339">
        <v>41.02</v>
      </c>
      <c r="D1339">
        <v>40.279998999999997</v>
      </c>
      <c r="E1339">
        <v>40.990001999999997</v>
      </c>
      <c r="F1339">
        <v>25.292807</v>
      </c>
      <c r="G1339">
        <v>2475400</v>
      </c>
      <c r="H1339" s="2">
        <f t="shared" si="20"/>
        <v>1.9905383930187974E-2</v>
      </c>
    </row>
    <row r="1340" spans="1:8">
      <c r="A1340" s="1">
        <v>40361</v>
      </c>
      <c r="B1340">
        <v>41.189999</v>
      </c>
      <c r="C1340">
        <v>41.360000999999997</v>
      </c>
      <c r="D1340">
        <v>40.470001000000003</v>
      </c>
      <c r="E1340">
        <v>40.900002000000001</v>
      </c>
      <c r="F1340">
        <v>25.237266999999999</v>
      </c>
      <c r="G1340">
        <v>2153400</v>
      </c>
      <c r="H1340" s="2">
        <f t="shared" si="20"/>
        <v>-2.1958812242548085E-3</v>
      </c>
    </row>
    <row r="1341" spans="1:8">
      <c r="A1341" s="1">
        <v>40365</v>
      </c>
      <c r="B1341">
        <v>42.02</v>
      </c>
      <c r="C1341">
        <v>42.330002</v>
      </c>
      <c r="D1341">
        <v>41.32</v>
      </c>
      <c r="E1341">
        <v>41.669998</v>
      </c>
      <c r="F1341">
        <v>25.712399000000001</v>
      </c>
      <c r="G1341">
        <v>2452200</v>
      </c>
      <c r="H1341" s="2">
        <f t="shared" si="20"/>
        <v>1.8826602737927293E-2</v>
      </c>
    </row>
    <row r="1342" spans="1:8">
      <c r="A1342" s="1">
        <v>40366</v>
      </c>
      <c r="B1342">
        <v>41.91</v>
      </c>
      <c r="C1342">
        <v>43.200001</v>
      </c>
      <c r="D1342">
        <v>41.889999000000003</v>
      </c>
      <c r="E1342">
        <v>43.16</v>
      </c>
      <c r="F1342">
        <v>26.631796000000001</v>
      </c>
      <c r="G1342">
        <v>2159500</v>
      </c>
      <c r="H1342" s="2">
        <f t="shared" si="20"/>
        <v>3.5756951344757835E-2</v>
      </c>
    </row>
    <row r="1343" spans="1:8">
      <c r="A1343" s="1">
        <v>40367</v>
      </c>
      <c r="B1343">
        <v>43.299999</v>
      </c>
      <c r="C1343">
        <v>43.66</v>
      </c>
      <c r="D1343">
        <v>43.040000999999997</v>
      </c>
      <c r="E1343">
        <v>43.59</v>
      </c>
      <c r="F1343">
        <v>26.897127000000001</v>
      </c>
      <c r="G1343">
        <v>1565400</v>
      </c>
      <c r="H1343" s="2">
        <f t="shared" si="20"/>
        <v>9.9629405391960697E-3</v>
      </c>
    </row>
    <row r="1344" spans="1:8">
      <c r="A1344" s="1">
        <v>40368</v>
      </c>
      <c r="B1344">
        <v>43.209999000000003</v>
      </c>
      <c r="C1344">
        <v>43.77</v>
      </c>
      <c r="D1344">
        <v>43.200001</v>
      </c>
      <c r="E1344">
        <v>43.75</v>
      </c>
      <c r="F1344">
        <v>26.995867000000001</v>
      </c>
      <c r="G1344">
        <v>737200</v>
      </c>
      <c r="H1344" s="2">
        <f t="shared" si="20"/>
        <v>3.6710240465459149E-3</v>
      </c>
    </row>
    <row r="1345" spans="1:8">
      <c r="A1345" s="1">
        <v>40371</v>
      </c>
      <c r="B1345">
        <v>43.299999</v>
      </c>
      <c r="C1345">
        <v>43.66</v>
      </c>
      <c r="D1345">
        <v>43.240001999999997</v>
      </c>
      <c r="E1345">
        <v>43.450001</v>
      </c>
      <c r="F1345">
        <v>26.810735999999999</v>
      </c>
      <c r="G1345">
        <v>2422900</v>
      </c>
      <c r="H1345" s="2">
        <f t="shared" si="20"/>
        <v>-6.8577534479630506E-3</v>
      </c>
    </row>
    <row r="1346" spans="1:8">
      <c r="A1346" s="1">
        <v>40372</v>
      </c>
      <c r="B1346">
        <v>44.25</v>
      </c>
      <c r="C1346">
        <v>44.740001999999997</v>
      </c>
      <c r="D1346">
        <v>44.209999000000003</v>
      </c>
      <c r="E1346">
        <v>44.66</v>
      </c>
      <c r="F1346">
        <v>27.557366999999999</v>
      </c>
      <c r="G1346">
        <v>1246300</v>
      </c>
      <c r="H1346" s="2">
        <f t="shared" si="20"/>
        <v>2.7848209761940169E-2</v>
      </c>
    </row>
    <row r="1347" spans="1:8">
      <c r="A1347" s="1">
        <v>40373</v>
      </c>
      <c r="B1347">
        <v>44.32</v>
      </c>
      <c r="C1347">
        <v>44.869999</v>
      </c>
      <c r="D1347">
        <v>44.23</v>
      </c>
      <c r="E1347">
        <v>44.75</v>
      </c>
      <c r="F1347">
        <v>27.612912999999999</v>
      </c>
      <c r="G1347">
        <v>659000</v>
      </c>
      <c r="H1347" s="2">
        <f t="shared" si="20"/>
        <v>2.0156497534760723E-3</v>
      </c>
    </row>
    <row r="1348" spans="1:8">
      <c r="A1348" s="1">
        <v>40374</v>
      </c>
      <c r="B1348">
        <v>45.060001</v>
      </c>
      <c r="C1348">
        <v>45.279998999999997</v>
      </c>
      <c r="D1348">
        <v>44.48</v>
      </c>
      <c r="E1348">
        <v>45.279998999999997</v>
      </c>
      <c r="F1348">
        <v>27.939938999999999</v>
      </c>
      <c r="G1348">
        <v>1133000</v>
      </c>
      <c r="H1348" s="2">
        <f t="shared" ref="H1348:H1411" si="21">(F1348-F1347)/F1347</f>
        <v>1.1843227116240871E-2</v>
      </c>
    </row>
    <row r="1349" spans="1:8">
      <c r="A1349" s="1">
        <v>40375</v>
      </c>
      <c r="B1349">
        <v>44.75</v>
      </c>
      <c r="C1349">
        <v>44.75</v>
      </c>
      <c r="D1349">
        <v>43.75</v>
      </c>
      <c r="E1349">
        <v>43.75</v>
      </c>
      <c r="F1349">
        <v>26.995867000000001</v>
      </c>
      <c r="G1349">
        <v>1207500</v>
      </c>
      <c r="H1349" s="2">
        <f t="shared" si="21"/>
        <v>-3.3789336476360898E-2</v>
      </c>
    </row>
    <row r="1350" spans="1:8">
      <c r="A1350" s="1">
        <v>40378</v>
      </c>
      <c r="B1350">
        <v>44.25</v>
      </c>
      <c r="C1350">
        <v>44.41</v>
      </c>
      <c r="D1350">
        <v>43.73</v>
      </c>
      <c r="E1350">
        <v>44.16</v>
      </c>
      <c r="F1350">
        <v>27.248846</v>
      </c>
      <c r="G1350">
        <v>588900</v>
      </c>
      <c r="H1350" s="2">
        <f t="shared" si="21"/>
        <v>9.3710270538819827E-3</v>
      </c>
    </row>
    <row r="1351" spans="1:8">
      <c r="A1351" s="1">
        <v>40379</v>
      </c>
      <c r="B1351">
        <v>43.220001000000003</v>
      </c>
      <c r="C1351">
        <v>44.189999</v>
      </c>
      <c r="D1351">
        <v>43.16</v>
      </c>
      <c r="E1351">
        <v>44.18</v>
      </c>
      <c r="F1351">
        <v>27.261185000000001</v>
      </c>
      <c r="G1351">
        <v>488000</v>
      </c>
      <c r="H1351" s="2">
        <f t="shared" si="21"/>
        <v>4.5282651602936749E-4</v>
      </c>
    </row>
    <row r="1352" spans="1:8">
      <c r="A1352" s="1">
        <v>40380</v>
      </c>
      <c r="B1352">
        <v>44.189999</v>
      </c>
      <c r="C1352">
        <v>44.259998000000003</v>
      </c>
      <c r="D1352">
        <v>43.259998000000003</v>
      </c>
      <c r="E1352">
        <v>43.32</v>
      </c>
      <c r="F1352">
        <v>26.730519999999999</v>
      </c>
      <c r="G1352">
        <v>1270000</v>
      </c>
      <c r="H1352" s="2">
        <f t="shared" si="21"/>
        <v>-1.9465954983248254E-2</v>
      </c>
    </row>
    <row r="1353" spans="1:8">
      <c r="A1353" s="1">
        <v>40381</v>
      </c>
      <c r="B1353">
        <v>44.610000999999997</v>
      </c>
      <c r="C1353">
        <v>45.240001999999997</v>
      </c>
      <c r="D1353">
        <v>44.57</v>
      </c>
      <c r="E1353">
        <v>45.169998</v>
      </c>
      <c r="F1353">
        <v>27.872060999999999</v>
      </c>
      <c r="G1353">
        <v>1349100</v>
      </c>
      <c r="H1353" s="2">
        <f t="shared" si="21"/>
        <v>4.2705529110544808E-2</v>
      </c>
    </row>
    <row r="1354" spans="1:8">
      <c r="A1354" s="1">
        <v>40382</v>
      </c>
      <c r="B1354">
        <v>44.959999000000003</v>
      </c>
      <c r="C1354">
        <v>45.68</v>
      </c>
      <c r="D1354">
        <v>44.720001000000003</v>
      </c>
      <c r="E1354">
        <v>45.650002000000001</v>
      </c>
      <c r="F1354">
        <v>28.168243</v>
      </c>
      <c r="G1354">
        <v>1234300</v>
      </c>
      <c r="H1354" s="2">
        <f t="shared" si="21"/>
        <v>1.0626483631763066E-2</v>
      </c>
    </row>
    <row r="1355" spans="1:8">
      <c r="A1355" s="1">
        <v>40385</v>
      </c>
      <c r="B1355">
        <v>45.450001</v>
      </c>
      <c r="C1355">
        <v>45.98</v>
      </c>
      <c r="D1355">
        <v>45.360000999999997</v>
      </c>
      <c r="E1355">
        <v>45.970001000000003</v>
      </c>
      <c r="F1355">
        <v>28.365707</v>
      </c>
      <c r="G1355">
        <v>1118000</v>
      </c>
      <c r="H1355" s="2">
        <f t="shared" si="21"/>
        <v>7.0101638927213203E-3</v>
      </c>
    </row>
    <row r="1356" spans="1:8">
      <c r="A1356" s="1">
        <v>40386</v>
      </c>
      <c r="B1356">
        <v>46.349997999999999</v>
      </c>
      <c r="C1356">
        <v>46.41</v>
      </c>
      <c r="D1356">
        <v>45.860000999999997</v>
      </c>
      <c r="E1356">
        <v>46.209999000000003</v>
      </c>
      <c r="F1356">
        <v>28.5138</v>
      </c>
      <c r="G1356">
        <v>1136300</v>
      </c>
      <c r="H1356" s="2">
        <f t="shared" si="21"/>
        <v>5.2208464255799917E-3</v>
      </c>
    </row>
    <row r="1357" spans="1:8">
      <c r="A1357" s="1">
        <v>40387</v>
      </c>
      <c r="B1357">
        <v>46.060001</v>
      </c>
      <c r="C1357">
        <v>46.189999</v>
      </c>
      <c r="D1357">
        <v>45.709999000000003</v>
      </c>
      <c r="E1357">
        <v>45.810001</v>
      </c>
      <c r="F1357">
        <v>28.266983</v>
      </c>
      <c r="G1357">
        <v>994400</v>
      </c>
      <c r="H1357" s="2">
        <f t="shared" si="21"/>
        <v>-8.6560542614453374E-3</v>
      </c>
    </row>
    <row r="1358" spans="1:8">
      <c r="A1358" s="1">
        <v>40388</v>
      </c>
      <c r="B1358">
        <v>46.509998000000003</v>
      </c>
      <c r="C1358">
        <v>46.779998999999997</v>
      </c>
      <c r="D1358">
        <v>45.66</v>
      </c>
      <c r="E1358">
        <v>45.93</v>
      </c>
      <c r="F1358">
        <v>28.341025999999999</v>
      </c>
      <c r="G1358">
        <v>1618400</v>
      </c>
      <c r="H1358" s="2">
        <f t="shared" si="21"/>
        <v>2.6194164407287342E-3</v>
      </c>
    </row>
    <row r="1359" spans="1:8">
      <c r="A1359" s="1">
        <v>40389</v>
      </c>
      <c r="B1359">
        <v>45.450001</v>
      </c>
      <c r="C1359">
        <v>46.23</v>
      </c>
      <c r="D1359">
        <v>45.380001</v>
      </c>
      <c r="E1359">
        <v>45.889999000000003</v>
      </c>
      <c r="F1359">
        <v>28.316337999999998</v>
      </c>
      <c r="G1359">
        <v>600100</v>
      </c>
      <c r="H1359" s="2">
        <f t="shared" si="21"/>
        <v>-8.711046664295482E-4</v>
      </c>
    </row>
    <row r="1360" spans="1:8">
      <c r="A1360" s="1">
        <v>40392</v>
      </c>
      <c r="B1360">
        <v>47.040000999999997</v>
      </c>
      <c r="C1360">
        <v>47.75</v>
      </c>
      <c r="D1360">
        <v>46.990001999999997</v>
      </c>
      <c r="E1360">
        <v>47.669998</v>
      </c>
      <c r="F1360">
        <v>29.414684000000001</v>
      </c>
      <c r="G1360">
        <v>1386300</v>
      </c>
      <c r="H1360" s="2">
        <f t="shared" si="21"/>
        <v>3.8788419604258252E-2</v>
      </c>
    </row>
    <row r="1361" spans="1:8">
      <c r="A1361" s="1">
        <v>40393</v>
      </c>
      <c r="B1361">
        <v>47.540000999999997</v>
      </c>
      <c r="C1361">
        <v>47.790000999999997</v>
      </c>
      <c r="D1361">
        <v>47.220001000000003</v>
      </c>
      <c r="E1361">
        <v>47.68</v>
      </c>
      <c r="F1361">
        <v>29.420864000000002</v>
      </c>
      <c r="G1361">
        <v>1119000</v>
      </c>
      <c r="H1361" s="2">
        <f t="shared" si="21"/>
        <v>2.1009914639914261E-4</v>
      </c>
    </row>
    <row r="1362" spans="1:8">
      <c r="A1362" s="1">
        <v>40394</v>
      </c>
      <c r="B1362">
        <v>47.529998999999997</v>
      </c>
      <c r="C1362">
        <v>47.849997999999999</v>
      </c>
      <c r="D1362">
        <v>47.34</v>
      </c>
      <c r="E1362">
        <v>47.639999000000003</v>
      </c>
      <c r="F1362">
        <v>29.396174999999999</v>
      </c>
      <c r="G1362">
        <v>738300</v>
      </c>
      <c r="H1362" s="2">
        <f t="shared" si="21"/>
        <v>-8.3916638206145747E-4</v>
      </c>
    </row>
    <row r="1363" spans="1:8">
      <c r="A1363" s="1">
        <v>40395</v>
      </c>
      <c r="B1363">
        <v>47.549999</v>
      </c>
      <c r="C1363">
        <v>47.639999000000003</v>
      </c>
      <c r="D1363">
        <v>47.25</v>
      </c>
      <c r="E1363">
        <v>47.630001</v>
      </c>
      <c r="F1363">
        <v>29.389999</v>
      </c>
      <c r="G1363">
        <v>1097800</v>
      </c>
      <c r="H1363" s="2">
        <f t="shared" si="21"/>
        <v>-2.1009536104612113E-4</v>
      </c>
    </row>
    <row r="1364" spans="1:8">
      <c r="A1364" s="1">
        <v>40396</v>
      </c>
      <c r="B1364">
        <v>47.259998000000003</v>
      </c>
      <c r="C1364">
        <v>47.810001</v>
      </c>
      <c r="D1364">
        <v>47.130001</v>
      </c>
      <c r="E1364">
        <v>47.759998000000003</v>
      </c>
      <c r="F1364">
        <v>29.470210999999999</v>
      </c>
      <c r="G1364">
        <v>485200</v>
      </c>
      <c r="H1364" s="2">
        <f t="shared" si="21"/>
        <v>2.7292277213074932E-3</v>
      </c>
    </row>
    <row r="1365" spans="1:8">
      <c r="A1365" s="1">
        <v>40399</v>
      </c>
      <c r="B1365">
        <v>47.799999</v>
      </c>
      <c r="C1365">
        <v>47.939999</v>
      </c>
      <c r="D1365">
        <v>47.66</v>
      </c>
      <c r="E1365">
        <v>47.830002</v>
      </c>
      <c r="F1365">
        <v>29.513407000000001</v>
      </c>
      <c r="G1365">
        <v>843100</v>
      </c>
      <c r="H1365" s="2">
        <f t="shared" si="21"/>
        <v>1.465751297131934E-3</v>
      </c>
    </row>
    <row r="1366" spans="1:8">
      <c r="A1366" s="1">
        <v>40400</v>
      </c>
      <c r="B1366">
        <v>47</v>
      </c>
      <c r="C1366">
        <v>47.669998</v>
      </c>
      <c r="D1366">
        <v>46.639999000000003</v>
      </c>
      <c r="E1366">
        <v>47.41</v>
      </c>
      <c r="F1366">
        <v>29.254248</v>
      </c>
      <c r="G1366">
        <v>598600</v>
      </c>
      <c r="H1366" s="2">
        <f t="shared" si="21"/>
        <v>-8.7810600788990698E-3</v>
      </c>
    </row>
    <row r="1367" spans="1:8">
      <c r="A1367" s="1">
        <v>40401</v>
      </c>
      <c r="B1367">
        <v>45.790000999999997</v>
      </c>
      <c r="C1367">
        <v>45.810001</v>
      </c>
      <c r="D1367">
        <v>45.060001</v>
      </c>
      <c r="E1367">
        <v>45.09</v>
      </c>
      <c r="F1367">
        <v>27.822699</v>
      </c>
      <c r="G1367">
        <v>1388800</v>
      </c>
      <c r="H1367" s="2">
        <f t="shared" si="21"/>
        <v>-4.893473932401203E-2</v>
      </c>
    </row>
    <row r="1368" spans="1:8">
      <c r="A1368" s="1">
        <v>40402</v>
      </c>
      <c r="B1368">
        <v>44.709999000000003</v>
      </c>
      <c r="C1368">
        <v>45.23</v>
      </c>
      <c r="D1368">
        <v>44.68</v>
      </c>
      <c r="E1368">
        <v>45.060001</v>
      </c>
      <c r="F1368">
        <v>27.804192</v>
      </c>
      <c r="G1368">
        <v>524400</v>
      </c>
      <c r="H1368" s="2">
        <f t="shared" si="21"/>
        <v>-6.6517630083262613E-4</v>
      </c>
    </row>
    <row r="1369" spans="1:8">
      <c r="A1369" s="1">
        <v>40403</v>
      </c>
      <c r="B1369">
        <v>44.919998</v>
      </c>
      <c r="C1369">
        <v>45.27</v>
      </c>
      <c r="D1369">
        <v>44.849997999999999</v>
      </c>
      <c r="E1369">
        <v>44.860000999999997</v>
      </c>
      <c r="F1369">
        <v>27.680776999999999</v>
      </c>
      <c r="G1369">
        <v>716300</v>
      </c>
      <c r="H1369" s="2">
        <f t="shared" si="21"/>
        <v>-4.4387191686779239E-3</v>
      </c>
    </row>
    <row r="1370" spans="1:8">
      <c r="A1370" s="1">
        <v>40406</v>
      </c>
      <c r="B1370">
        <v>44.82</v>
      </c>
      <c r="C1370">
        <v>45.439999</v>
      </c>
      <c r="D1370">
        <v>44.700001</v>
      </c>
      <c r="E1370">
        <v>45.259998000000003</v>
      </c>
      <c r="F1370">
        <v>27.927593000000002</v>
      </c>
      <c r="G1370">
        <v>564300</v>
      </c>
      <c r="H1370" s="2">
        <f t="shared" si="21"/>
        <v>8.9165127120529389E-3</v>
      </c>
    </row>
    <row r="1371" spans="1:8">
      <c r="A1371" s="1">
        <v>40407</v>
      </c>
      <c r="B1371">
        <v>45.77</v>
      </c>
      <c r="C1371">
        <v>45.970001000000003</v>
      </c>
      <c r="D1371">
        <v>45.459999000000003</v>
      </c>
      <c r="E1371">
        <v>45.790000999999997</v>
      </c>
      <c r="F1371">
        <v>28.254636999999999</v>
      </c>
      <c r="G1371">
        <v>718100</v>
      </c>
      <c r="H1371" s="2">
        <f t="shared" si="21"/>
        <v>1.1710425599513614E-2</v>
      </c>
    </row>
    <row r="1372" spans="1:8">
      <c r="A1372" s="1">
        <v>40408</v>
      </c>
      <c r="B1372">
        <v>45.939999</v>
      </c>
      <c r="C1372">
        <v>46.040000999999997</v>
      </c>
      <c r="D1372">
        <v>45.560001</v>
      </c>
      <c r="E1372">
        <v>45.759998000000003</v>
      </c>
      <c r="F1372">
        <v>28.236122000000002</v>
      </c>
      <c r="G1372">
        <v>297600</v>
      </c>
      <c r="H1372" s="2">
        <f t="shared" si="21"/>
        <v>-6.5529066963405588E-4</v>
      </c>
    </row>
    <row r="1373" spans="1:8">
      <c r="A1373" s="1">
        <v>40409</v>
      </c>
      <c r="B1373">
        <v>45.73</v>
      </c>
      <c r="C1373">
        <v>45.810001</v>
      </c>
      <c r="D1373">
        <v>44.549999</v>
      </c>
      <c r="E1373">
        <v>44.75</v>
      </c>
      <c r="F1373">
        <v>27.612912999999999</v>
      </c>
      <c r="G1373">
        <v>1100700</v>
      </c>
      <c r="H1373" s="2">
        <f t="shared" si="21"/>
        <v>-2.2071338266636004E-2</v>
      </c>
    </row>
    <row r="1374" spans="1:8">
      <c r="A1374" s="1">
        <v>40410</v>
      </c>
      <c r="B1374">
        <v>44.200001</v>
      </c>
      <c r="C1374">
        <v>44.310001</v>
      </c>
      <c r="D1374">
        <v>43.93</v>
      </c>
      <c r="E1374">
        <v>44.189999</v>
      </c>
      <c r="F1374">
        <v>27.267351000000001</v>
      </c>
      <c r="G1374">
        <v>825100</v>
      </c>
      <c r="H1374" s="2">
        <f t="shared" si="21"/>
        <v>-1.2514507252458206E-2</v>
      </c>
    </row>
    <row r="1375" spans="1:8">
      <c r="A1375" s="1">
        <v>40413</v>
      </c>
      <c r="B1375">
        <v>44.439999</v>
      </c>
      <c r="C1375">
        <v>44.77</v>
      </c>
      <c r="D1375">
        <v>44.150002000000001</v>
      </c>
      <c r="E1375">
        <v>44.18</v>
      </c>
      <c r="F1375">
        <v>27.261185000000001</v>
      </c>
      <c r="G1375">
        <v>382200</v>
      </c>
      <c r="H1375" s="2">
        <f t="shared" si="21"/>
        <v>-2.2613124391879276E-4</v>
      </c>
    </row>
    <row r="1376" spans="1:8">
      <c r="A1376" s="1">
        <v>40414</v>
      </c>
      <c r="B1376">
        <v>43.419998</v>
      </c>
      <c r="C1376">
        <v>43.73</v>
      </c>
      <c r="D1376">
        <v>43.07</v>
      </c>
      <c r="E1376">
        <v>43.43</v>
      </c>
      <c r="F1376">
        <v>26.798399</v>
      </c>
      <c r="G1376">
        <v>1267100</v>
      </c>
      <c r="H1376" s="2">
        <f t="shared" si="21"/>
        <v>-1.6976004528049725E-2</v>
      </c>
    </row>
    <row r="1377" spans="1:8">
      <c r="A1377" s="1">
        <v>40415</v>
      </c>
      <c r="B1377">
        <v>43.009998000000003</v>
      </c>
      <c r="C1377">
        <v>43.549999</v>
      </c>
      <c r="D1377">
        <v>42.759998000000003</v>
      </c>
      <c r="E1377">
        <v>43.419998</v>
      </c>
      <c r="F1377">
        <v>26.792231000000001</v>
      </c>
      <c r="G1377">
        <v>1566900</v>
      </c>
      <c r="H1377" s="2">
        <f t="shared" si="21"/>
        <v>-2.3016300339430133E-4</v>
      </c>
    </row>
    <row r="1378" spans="1:8">
      <c r="A1378" s="1">
        <v>40416</v>
      </c>
      <c r="B1378">
        <v>43.75</v>
      </c>
      <c r="C1378">
        <v>44.060001</v>
      </c>
      <c r="D1378">
        <v>43.259998000000003</v>
      </c>
      <c r="E1378">
        <v>43.41</v>
      </c>
      <c r="F1378">
        <v>26.786066000000002</v>
      </c>
      <c r="G1378">
        <v>1022700</v>
      </c>
      <c r="H1378" s="2">
        <f t="shared" si="21"/>
        <v>-2.3010401784007124E-4</v>
      </c>
    </row>
    <row r="1379" spans="1:8">
      <c r="A1379" s="1">
        <v>40417</v>
      </c>
      <c r="B1379">
        <v>44</v>
      </c>
      <c r="C1379">
        <v>44.400002000000001</v>
      </c>
      <c r="D1379">
        <v>43.240001999999997</v>
      </c>
      <c r="E1379">
        <v>44.400002000000001</v>
      </c>
      <c r="F1379">
        <v>27.396937999999999</v>
      </c>
      <c r="G1379">
        <v>926400</v>
      </c>
      <c r="H1379" s="2">
        <f t="shared" si="21"/>
        <v>2.2805588547418532E-2</v>
      </c>
    </row>
    <row r="1380" spans="1:8">
      <c r="A1380" s="1">
        <v>40420</v>
      </c>
      <c r="B1380">
        <v>44.110000999999997</v>
      </c>
      <c r="C1380">
        <v>44.110000999999997</v>
      </c>
      <c r="D1380">
        <v>43.490001999999997</v>
      </c>
      <c r="E1380">
        <v>43.490001999999997</v>
      </c>
      <c r="F1380">
        <v>26.835428</v>
      </c>
      <c r="G1380">
        <v>865800</v>
      </c>
      <c r="H1380" s="2">
        <f t="shared" si="21"/>
        <v>-2.0495356086873591E-2</v>
      </c>
    </row>
    <row r="1381" spans="1:8">
      <c r="A1381" s="1">
        <v>40421</v>
      </c>
      <c r="B1381">
        <v>43.57</v>
      </c>
      <c r="C1381">
        <v>44.060001</v>
      </c>
      <c r="D1381">
        <v>43.43</v>
      </c>
      <c r="E1381">
        <v>43.790000999999997</v>
      </c>
      <c r="F1381">
        <v>27.020537999999998</v>
      </c>
      <c r="G1381">
        <v>685000</v>
      </c>
      <c r="H1381" s="2">
        <f t="shared" si="21"/>
        <v>6.8979708465986868E-3</v>
      </c>
    </row>
    <row r="1382" spans="1:8">
      <c r="A1382" s="1">
        <v>40422</v>
      </c>
      <c r="B1382">
        <v>45.040000999999997</v>
      </c>
      <c r="C1382">
        <v>45.68</v>
      </c>
      <c r="D1382">
        <v>44.93</v>
      </c>
      <c r="E1382">
        <v>45.52</v>
      </c>
      <c r="F1382">
        <v>28.088031999999998</v>
      </c>
      <c r="G1382">
        <v>1387700</v>
      </c>
      <c r="H1382" s="2">
        <f t="shared" si="21"/>
        <v>3.9506763336836594E-2</v>
      </c>
    </row>
    <row r="1383" spans="1:8">
      <c r="A1383" s="1">
        <v>40423</v>
      </c>
      <c r="B1383">
        <v>45.610000999999997</v>
      </c>
      <c r="C1383">
        <v>45.900002000000001</v>
      </c>
      <c r="D1383">
        <v>45.43</v>
      </c>
      <c r="E1383">
        <v>45.900002000000001</v>
      </c>
      <c r="F1383">
        <v>28.322498</v>
      </c>
      <c r="G1383">
        <v>817700</v>
      </c>
      <c r="H1383" s="2">
        <f t="shared" si="21"/>
        <v>8.3475410452395239E-3</v>
      </c>
    </row>
    <row r="1384" spans="1:8">
      <c r="A1384" s="1">
        <v>40424</v>
      </c>
      <c r="B1384">
        <v>46.310001</v>
      </c>
      <c r="C1384">
        <v>46.48</v>
      </c>
      <c r="D1384">
        <v>46.009998000000003</v>
      </c>
      <c r="E1384">
        <v>46.380001</v>
      </c>
      <c r="F1384">
        <v>28.618690000000001</v>
      </c>
      <c r="G1384">
        <v>925400</v>
      </c>
      <c r="H1384" s="2">
        <f t="shared" si="21"/>
        <v>1.0457834616141604E-2</v>
      </c>
    </row>
    <row r="1385" spans="1:8">
      <c r="A1385" s="1">
        <v>40428</v>
      </c>
      <c r="B1385">
        <v>45.689999</v>
      </c>
      <c r="C1385">
        <v>45.779998999999997</v>
      </c>
      <c r="D1385">
        <v>45.389999000000003</v>
      </c>
      <c r="E1385">
        <v>45.389999000000003</v>
      </c>
      <c r="F1385">
        <v>28.007814</v>
      </c>
      <c r="G1385">
        <v>871500</v>
      </c>
      <c r="H1385" s="2">
        <f t="shared" si="21"/>
        <v>-2.1345351586672941E-2</v>
      </c>
    </row>
    <row r="1386" spans="1:8">
      <c r="A1386" s="1">
        <v>40429</v>
      </c>
      <c r="B1386">
        <v>45.759998000000003</v>
      </c>
      <c r="C1386">
        <v>46.220001000000003</v>
      </c>
      <c r="D1386">
        <v>45.759998000000003</v>
      </c>
      <c r="E1386">
        <v>45.900002000000001</v>
      </c>
      <c r="F1386">
        <v>28.322498</v>
      </c>
      <c r="G1386">
        <v>784000</v>
      </c>
      <c r="H1386" s="2">
        <f t="shared" si="21"/>
        <v>1.1235578756699817E-2</v>
      </c>
    </row>
    <row r="1387" spans="1:8">
      <c r="A1387" s="1">
        <v>40430</v>
      </c>
      <c r="B1387">
        <v>46.630001</v>
      </c>
      <c r="C1387">
        <v>46.720001000000003</v>
      </c>
      <c r="D1387">
        <v>46.130001</v>
      </c>
      <c r="E1387">
        <v>46.330002</v>
      </c>
      <c r="F1387">
        <v>28.587851000000001</v>
      </c>
      <c r="G1387">
        <v>1191700</v>
      </c>
      <c r="H1387" s="2">
        <f t="shared" si="21"/>
        <v>9.3689829195151165E-3</v>
      </c>
    </row>
    <row r="1388" spans="1:8">
      <c r="A1388" s="1">
        <v>40431</v>
      </c>
      <c r="B1388">
        <v>46.450001</v>
      </c>
      <c r="C1388">
        <v>46.560001</v>
      </c>
      <c r="D1388">
        <v>46.349997999999999</v>
      </c>
      <c r="E1388">
        <v>46.450001</v>
      </c>
      <c r="F1388">
        <v>28.66189</v>
      </c>
      <c r="G1388">
        <v>360000</v>
      </c>
      <c r="H1388" s="2">
        <f t="shared" si="21"/>
        <v>2.5898763779060928E-3</v>
      </c>
    </row>
    <row r="1389" spans="1:8">
      <c r="A1389" s="1">
        <v>40434</v>
      </c>
      <c r="B1389">
        <v>47.23</v>
      </c>
      <c r="C1389">
        <v>47.400002000000001</v>
      </c>
      <c r="D1389">
        <v>47.130001</v>
      </c>
      <c r="E1389">
        <v>47.360000999999997</v>
      </c>
      <c r="F1389">
        <v>29.223392</v>
      </c>
      <c r="G1389">
        <v>613600</v>
      </c>
      <c r="H1389" s="2">
        <f t="shared" si="21"/>
        <v>1.9590543401010917E-2</v>
      </c>
    </row>
    <row r="1390" spans="1:8">
      <c r="A1390" s="1">
        <v>40435</v>
      </c>
      <c r="B1390">
        <v>47.279998999999997</v>
      </c>
      <c r="C1390">
        <v>47.970001000000003</v>
      </c>
      <c r="D1390">
        <v>47.07</v>
      </c>
      <c r="E1390">
        <v>47.810001</v>
      </c>
      <c r="F1390">
        <v>29.501078</v>
      </c>
      <c r="G1390">
        <v>652900</v>
      </c>
      <c r="H1390" s="2">
        <f t="shared" si="21"/>
        <v>9.5021823613083388E-3</v>
      </c>
    </row>
    <row r="1391" spans="1:8">
      <c r="A1391" s="1">
        <v>40436</v>
      </c>
      <c r="B1391">
        <v>47.470001000000003</v>
      </c>
      <c r="C1391">
        <v>47.849997999999999</v>
      </c>
      <c r="D1391">
        <v>47.34</v>
      </c>
      <c r="E1391">
        <v>47.790000999999997</v>
      </c>
      <c r="F1391">
        <v>29.488731000000001</v>
      </c>
      <c r="G1391">
        <v>400000</v>
      </c>
      <c r="H1391" s="2">
        <f t="shared" si="21"/>
        <v>-4.1852707890872095E-4</v>
      </c>
    </row>
    <row r="1392" spans="1:8">
      <c r="A1392" s="1">
        <v>40437</v>
      </c>
      <c r="B1392">
        <v>47.66</v>
      </c>
      <c r="C1392">
        <v>47.77</v>
      </c>
      <c r="D1392">
        <v>47.470001000000003</v>
      </c>
      <c r="E1392">
        <v>47.689999</v>
      </c>
      <c r="F1392">
        <v>29.427019000000001</v>
      </c>
      <c r="G1392">
        <v>445000</v>
      </c>
      <c r="H1392" s="2">
        <f t="shared" si="21"/>
        <v>-2.0927316268712949E-3</v>
      </c>
    </row>
    <row r="1393" spans="1:8">
      <c r="A1393" s="1">
        <v>40438</v>
      </c>
      <c r="B1393">
        <v>47.610000999999997</v>
      </c>
      <c r="C1393">
        <v>47.759998000000003</v>
      </c>
      <c r="D1393">
        <v>47.169998</v>
      </c>
      <c r="E1393">
        <v>47.290000999999997</v>
      </c>
      <c r="F1393">
        <v>29.180205999999998</v>
      </c>
      <c r="G1393">
        <v>783900</v>
      </c>
      <c r="H1393" s="2">
        <f t="shared" si="21"/>
        <v>-8.3872919645718459E-3</v>
      </c>
    </row>
    <row r="1394" spans="1:8">
      <c r="A1394" s="1">
        <v>40441</v>
      </c>
      <c r="B1394">
        <v>47.599997999999999</v>
      </c>
      <c r="C1394">
        <v>48.25</v>
      </c>
      <c r="D1394">
        <v>47.490001999999997</v>
      </c>
      <c r="E1394">
        <v>48.220001000000003</v>
      </c>
      <c r="F1394">
        <v>29.754055000000001</v>
      </c>
      <c r="G1394">
        <v>522400</v>
      </c>
      <c r="H1394" s="2">
        <f t="shared" si="21"/>
        <v>1.9665693929645418E-2</v>
      </c>
    </row>
    <row r="1395" spans="1:8">
      <c r="A1395" s="1">
        <v>40442</v>
      </c>
      <c r="B1395">
        <v>48.400002000000001</v>
      </c>
      <c r="C1395">
        <v>48.740001999999997</v>
      </c>
      <c r="D1395">
        <v>47.84</v>
      </c>
      <c r="E1395">
        <v>48.299999</v>
      </c>
      <c r="F1395">
        <v>29.803417</v>
      </c>
      <c r="G1395">
        <v>1267300</v>
      </c>
      <c r="H1395" s="2">
        <f t="shared" si="21"/>
        <v>1.6590007647696615E-3</v>
      </c>
    </row>
    <row r="1396" spans="1:8">
      <c r="A1396" s="1">
        <v>40443</v>
      </c>
      <c r="B1396">
        <v>48.52</v>
      </c>
      <c r="C1396">
        <v>48.810001</v>
      </c>
      <c r="D1396">
        <v>48.139999000000003</v>
      </c>
      <c r="E1396">
        <v>48.389999000000003</v>
      </c>
      <c r="F1396">
        <v>29.858955000000002</v>
      </c>
      <c r="G1396">
        <v>575600</v>
      </c>
      <c r="H1396" s="2">
        <f t="shared" si="21"/>
        <v>1.8634776005718434E-3</v>
      </c>
    </row>
    <row r="1397" spans="1:8">
      <c r="A1397" s="1">
        <v>40444</v>
      </c>
      <c r="B1397">
        <v>47.689999</v>
      </c>
      <c r="C1397">
        <v>48.139999000000003</v>
      </c>
      <c r="D1397">
        <v>47.5</v>
      </c>
      <c r="E1397">
        <v>47.66</v>
      </c>
      <c r="F1397">
        <v>29.408508000000001</v>
      </c>
      <c r="G1397">
        <v>602400</v>
      </c>
      <c r="H1397" s="2">
        <f t="shared" si="21"/>
        <v>-1.5085826010990688E-2</v>
      </c>
    </row>
    <row r="1398" spans="1:8">
      <c r="A1398" s="1">
        <v>40445</v>
      </c>
      <c r="B1398">
        <v>48.849997999999999</v>
      </c>
      <c r="C1398">
        <v>49.299999</v>
      </c>
      <c r="D1398">
        <v>48.669998</v>
      </c>
      <c r="E1398">
        <v>49.279998999999997</v>
      </c>
      <c r="F1398">
        <v>30.408134</v>
      </c>
      <c r="G1398">
        <v>1027100</v>
      </c>
      <c r="H1398" s="2">
        <f t="shared" si="21"/>
        <v>3.3991047760736422E-2</v>
      </c>
    </row>
    <row r="1399" spans="1:8">
      <c r="A1399" s="1">
        <v>40448</v>
      </c>
      <c r="B1399">
        <v>49.080002</v>
      </c>
      <c r="C1399">
        <v>49.130001</v>
      </c>
      <c r="D1399">
        <v>48.759998000000003</v>
      </c>
      <c r="E1399">
        <v>48.759998000000003</v>
      </c>
      <c r="F1399">
        <v>30.087259</v>
      </c>
      <c r="G1399">
        <v>836500</v>
      </c>
      <c r="H1399" s="2">
        <f t="shared" si="21"/>
        <v>-1.0552275256350847E-2</v>
      </c>
    </row>
    <row r="1400" spans="1:8">
      <c r="A1400" s="1">
        <v>40449</v>
      </c>
      <c r="B1400">
        <v>48.82</v>
      </c>
      <c r="C1400">
        <v>49.279998999999997</v>
      </c>
      <c r="D1400">
        <v>48.259998000000003</v>
      </c>
      <c r="E1400">
        <v>49.25</v>
      </c>
      <c r="F1400">
        <v>30.389627000000001</v>
      </c>
      <c r="G1400">
        <v>1601500</v>
      </c>
      <c r="H1400" s="2">
        <f t="shared" si="21"/>
        <v>1.0049702433844216E-2</v>
      </c>
    </row>
    <row r="1401" spans="1:8">
      <c r="A1401" s="1">
        <v>40450</v>
      </c>
      <c r="B1401">
        <v>49.099997999999999</v>
      </c>
      <c r="C1401">
        <v>49.200001</v>
      </c>
      <c r="D1401">
        <v>48.799999</v>
      </c>
      <c r="E1401">
        <v>48.98</v>
      </c>
      <c r="F1401">
        <v>30.223019000000001</v>
      </c>
      <c r="G1401">
        <v>595200</v>
      </c>
      <c r="H1401" s="2">
        <f t="shared" si="21"/>
        <v>-5.4823970034248888E-3</v>
      </c>
    </row>
    <row r="1402" spans="1:8">
      <c r="A1402" s="1">
        <v>40451</v>
      </c>
      <c r="B1402">
        <v>49.419998</v>
      </c>
      <c r="C1402">
        <v>49.650002000000001</v>
      </c>
      <c r="D1402">
        <v>48.5</v>
      </c>
      <c r="E1402">
        <v>48.720001000000003</v>
      </c>
      <c r="F1402">
        <v>30.062580000000001</v>
      </c>
      <c r="G1402">
        <v>849600</v>
      </c>
      <c r="H1402" s="2">
        <f t="shared" si="21"/>
        <v>-5.308503429124675E-3</v>
      </c>
    </row>
    <row r="1403" spans="1:8">
      <c r="A1403" s="1">
        <v>40452</v>
      </c>
      <c r="B1403">
        <v>49.419998</v>
      </c>
      <c r="C1403">
        <v>49.509998000000003</v>
      </c>
      <c r="D1403">
        <v>48.93</v>
      </c>
      <c r="E1403">
        <v>49.330002</v>
      </c>
      <c r="F1403">
        <v>30.438977999999999</v>
      </c>
      <c r="G1403">
        <v>736800</v>
      </c>
      <c r="H1403" s="2">
        <f t="shared" si="21"/>
        <v>1.2520482273976426E-2</v>
      </c>
    </row>
    <row r="1404" spans="1:8">
      <c r="A1404" s="1">
        <v>40455</v>
      </c>
      <c r="B1404">
        <v>48.93</v>
      </c>
      <c r="C1404">
        <v>49.139999000000003</v>
      </c>
      <c r="D1404">
        <v>48.400002000000001</v>
      </c>
      <c r="E1404">
        <v>48.529998999999997</v>
      </c>
      <c r="F1404">
        <v>29.945347000000002</v>
      </c>
      <c r="G1404">
        <v>727000</v>
      </c>
      <c r="H1404" s="2">
        <f t="shared" si="21"/>
        <v>-1.6217068785949286E-2</v>
      </c>
    </row>
    <row r="1405" spans="1:8">
      <c r="A1405" s="1">
        <v>40456</v>
      </c>
      <c r="B1405">
        <v>49.490001999999997</v>
      </c>
      <c r="C1405">
        <v>50.240001999999997</v>
      </c>
      <c r="D1405">
        <v>49.380001</v>
      </c>
      <c r="E1405">
        <v>50.110000999999997</v>
      </c>
      <c r="F1405">
        <v>30.920279000000001</v>
      </c>
      <c r="G1405">
        <v>1035200</v>
      </c>
      <c r="H1405" s="2">
        <f t="shared" si="21"/>
        <v>3.2557044672082078E-2</v>
      </c>
    </row>
    <row r="1406" spans="1:8">
      <c r="A1406" s="1">
        <v>40457</v>
      </c>
      <c r="B1406">
        <v>50.25</v>
      </c>
      <c r="C1406">
        <v>50.5</v>
      </c>
      <c r="D1406">
        <v>50.139999000000003</v>
      </c>
      <c r="E1406">
        <v>50.369999</v>
      </c>
      <c r="F1406">
        <v>31.080717</v>
      </c>
      <c r="G1406">
        <v>783000</v>
      </c>
      <c r="H1406" s="2">
        <f t="shared" si="21"/>
        <v>5.1887630121319151E-3</v>
      </c>
    </row>
    <row r="1407" spans="1:8">
      <c r="A1407" s="1">
        <v>40458</v>
      </c>
      <c r="B1407">
        <v>50.810001</v>
      </c>
      <c r="C1407">
        <v>50.830002</v>
      </c>
      <c r="D1407">
        <v>49.91</v>
      </c>
      <c r="E1407">
        <v>50.23</v>
      </c>
      <c r="F1407">
        <v>30.994322</v>
      </c>
      <c r="G1407">
        <v>354000</v>
      </c>
      <c r="H1407" s="2">
        <f t="shared" si="21"/>
        <v>-2.7796977785293549E-3</v>
      </c>
    </row>
    <row r="1408" spans="1:8">
      <c r="A1408" s="1">
        <v>40459</v>
      </c>
      <c r="B1408">
        <v>50.299999</v>
      </c>
      <c r="C1408">
        <v>50.57</v>
      </c>
      <c r="D1408">
        <v>50.110000999999997</v>
      </c>
      <c r="E1408">
        <v>50.540000999999997</v>
      </c>
      <c r="F1408">
        <v>31.185617000000001</v>
      </c>
      <c r="G1408">
        <v>808800</v>
      </c>
      <c r="H1408" s="2">
        <f t="shared" si="21"/>
        <v>6.1719369115414173E-3</v>
      </c>
    </row>
    <row r="1409" spans="1:8">
      <c r="A1409" s="1">
        <v>40462</v>
      </c>
      <c r="B1409">
        <v>50.549999</v>
      </c>
      <c r="C1409">
        <v>50.619999</v>
      </c>
      <c r="D1409">
        <v>50.23</v>
      </c>
      <c r="E1409">
        <v>50.310001</v>
      </c>
      <c r="F1409">
        <v>31.043692</v>
      </c>
      <c r="G1409">
        <v>345200</v>
      </c>
      <c r="H1409" s="2">
        <f t="shared" si="21"/>
        <v>-4.5509761759724206E-3</v>
      </c>
    </row>
    <row r="1410" spans="1:8">
      <c r="A1410" s="1">
        <v>40463</v>
      </c>
      <c r="B1410">
        <v>50.169998</v>
      </c>
      <c r="C1410">
        <v>50.52</v>
      </c>
      <c r="D1410">
        <v>49.740001999999997</v>
      </c>
      <c r="E1410">
        <v>50.48</v>
      </c>
      <c r="F1410">
        <v>31.148586000000002</v>
      </c>
      <c r="G1410">
        <v>844300</v>
      </c>
      <c r="H1410" s="2">
        <f t="shared" si="21"/>
        <v>3.3789151109990911E-3</v>
      </c>
    </row>
    <row r="1411" spans="1:8">
      <c r="A1411" s="1">
        <v>40464</v>
      </c>
      <c r="B1411">
        <v>51.09</v>
      </c>
      <c r="C1411">
        <v>51.529998999999997</v>
      </c>
      <c r="D1411">
        <v>50.970001000000003</v>
      </c>
      <c r="E1411">
        <v>51.23</v>
      </c>
      <c r="F1411">
        <v>31.611377999999998</v>
      </c>
      <c r="G1411">
        <v>713500</v>
      </c>
      <c r="H1411" s="2">
        <f t="shared" si="21"/>
        <v>1.4857560468394832E-2</v>
      </c>
    </row>
    <row r="1412" spans="1:8">
      <c r="A1412" s="1">
        <v>40465</v>
      </c>
      <c r="B1412">
        <v>51.619999</v>
      </c>
      <c r="C1412">
        <v>51.740001999999997</v>
      </c>
      <c r="D1412">
        <v>51.25</v>
      </c>
      <c r="E1412">
        <v>51.59</v>
      </c>
      <c r="F1412">
        <v>31.833508999999999</v>
      </c>
      <c r="G1412">
        <v>1127200</v>
      </c>
      <c r="H1412" s="2">
        <f t="shared" ref="H1412:H1475" si="22">(F1412-F1411)/F1411</f>
        <v>7.0269318850953279E-3</v>
      </c>
    </row>
    <row r="1413" spans="1:8">
      <c r="A1413" s="1">
        <v>40466</v>
      </c>
      <c r="B1413">
        <v>51.779998999999997</v>
      </c>
      <c r="C1413">
        <v>51.799999</v>
      </c>
      <c r="D1413">
        <v>51.040000999999997</v>
      </c>
      <c r="E1413">
        <v>51.349997999999999</v>
      </c>
      <c r="F1413">
        <v>31.685413</v>
      </c>
      <c r="G1413">
        <v>704500</v>
      </c>
      <c r="H1413" s="2">
        <f t="shared" si="22"/>
        <v>-4.6522046941164701E-3</v>
      </c>
    </row>
    <row r="1414" spans="1:8">
      <c r="A1414" s="1">
        <v>40469</v>
      </c>
      <c r="B1414">
        <v>51.150002000000001</v>
      </c>
      <c r="C1414">
        <v>51.75</v>
      </c>
      <c r="D1414">
        <v>51.080002</v>
      </c>
      <c r="E1414">
        <v>51.360000999999997</v>
      </c>
      <c r="F1414">
        <v>31.691589</v>
      </c>
      <c r="G1414">
        <v>1386600</v>
      </c>
      <c r="H1414" s="2">
        <f t="shared" si="22"/>
        <v>1.9491619061427285E-4</v>
      </c>
    </row>
    <row r="1415" spans="1:8">
      <c r="A1415" s="1">
        <v>40470</v>
      </c>
      <c r="B1415">
        <v>50.5</v>
      </c>
      <c r="C1415">
        <v>50.77</v>
      </c>
      <c r="D1415">
        <v>49.900002000000001</v>
      </c>
      <c r="E1415">
        <v>50.130001</v>
      </c>
      <c r="F1415">
        <v>30.932614999999998</v>
      </c>
      <c r="G1415">
        <v>1245100</v>
      </c>
      <c r="H1415" s="2">
        <f t="shared" si="22"/>
        <v>-2.3948751828127078E-2</v>
      </c>
    </row>
    <row r="1416" spans="1:8">
      <c r="A1416" s="1">
        <v>40471</v>
      </c>
      <c r="B1416">
        <v>50.540000999999997</v>
      </c>
      <c r="C1416">
        <v>51.48</v>
      </c>
      <c r="D1416">
        <v>50.540000999999997</v>
      </c>
      <c r="E1416">
        <v>51.279998999999997</v>
      </c>
      <c r="F1416">
        <v>31.642233000000001</v>
      </c>
      <c r="G1416">
        <v>796900</v>
      </c>
      <c r="H1416" s="2">
        <f t="shared" si="22"/>
        <v>2.2940769799126345E-2</v>
      </c>
    </row>
    <row r="1417" spans="1:8">
      <c r="A1417" s="1">
        <v>40472</v>
      </c>
      <c r="B1417">
        <v>51.540000999999997</v>
      </c>
      <c r="C1417">
        <v>51.900002000000001</v>
      </c>
      <c r="D1417">
        <v>50.900002000000001</v>
      </c>
      <c r="E1417">
        <v>51.150002000000001</v>
      </c>
      <c r="F1417">
        <v>31.562007999999999</v>
      </c>
      <c r="G1417">
        <v>604800</v>
      </c>
      <c r="H1417" s="2">
        <f t="shared" si="22"/>
        <v>-2.5353773230859596E-3</v>
      </c>
    </row>
    <row r="1418" spans="1:8">
      <c r="A1418" s="1">
        <v>40473</v>
      </c>
      <c r="B1418">
        <v>51.48</v>
      </c>
      <c r="C1418">
        <v>51.509998000000003</v>
      </c>
      <c r="D1418">
        <v>51.150002000000001</v>
      </c>
      <c r="E1418">
        <v>51.299999</v>
      </c>
      <c r="F1418">
        <v>31.654568000000001</v>
      </c>
      <c r="G1418">
        <v>457100</v>
      </c>
      <c r="H1418" s="2">
        <f t="shared" si="22"/>
        <v>2.932639773743243E-3</v>
      </c>
    </row>
    <row r="1419" spans="1:8">
      <c r="A1419" s="1">
        <v>40476</v>
      </c>
      <c r="B1419">
        <v>51.82</v>
      </c>
      <c r="C1419">
        <v>51.959999000000003</v>
      </c>
      <c r="D1419">
        <v>51.380001</v>
      </c>
      <c r="E1419">
        <v>51.41</v>
      </c>
      <c r="F1419">
        <v>31.722456000000001</v>
      </c>
      <c r="G1419">
        <v>661900</v>
      </c>
      <c r="H1419" s="2">
        <f t="shared" si="22"/>
        <v>2.1446509710699559E-3</v>
      </c>
    </row>
    <row r="1420" spans="1:8">
      <c r="A1420" s="1">
        <v>40477</v>
      </c>
      <c r="B1420">
        <v>50.869999</v>
      </c>
      <c r="C1420">
        <v>51.18</v>
      </c>
      <c r="D1420">
        <v>50.73</v>
      </c>
      <c r="E1420">
        <v>51.029998999999997</v>
      </c>
      <c r="F1420">
        <v>31.487971999999999</v>
      </c>
      <c r="G1420">
        <v>1399200</v>
      </c>
      <c r="H1420" s="2">
        <f t="shared" si="22"/>
        <v>-7.3917353687873947E-3</v>
      </c>
    </row>
    <row r="1421" spans="1:8">
      <c r="A1421" s="1">
        <v>40478</v>
      </c>
      <c r="B1421">
        <v>50.77</v>
      </c>
      <c r="C1421">
        <v>50.860000999999997</v>
      </c>
      <c r="D1421">
        <v>50.150002000000001</v>
      </c>
      <c r="E1421">
        <v>50.549999</v>
      </c>
      <c r="F1421">
        <v>31.191783999999998</v>
      </c>
      <c r="G1421">
        <v>632600</v>
      </c>
      <c r="H1421" s="2">
        <f t="shared" si="22"/>
        <v>-9.4063853969382598E-3</v>
      </c>
    </row>
    <row r="1422" spans="1:8">
      <c r="A1422" s="1">
        <v>40479</v>
      </c>
      <c r="B1422">
        <v>51.23</v>
      </c>
      <c r="C1422">
        <v>51.240001999999997</v>
      </c>
      <c r="D1422">
        <v>50.790000999999997</v>
      </c>
      <c r="E1422">
        <v>51.18</v>
      </c>
      <c r="F1422">
        <v>31.580508999999999</v>
      </c>
      <c r="G1422">
        <v>667400</v>
      </c>
      <c r="H1422" s="2">
        <f t="shared" si="22"/>
        <v>1.2462416385032702E-2</v>
      </c>
    </row>
    <row r="1423" spans="1:8">
      <c r="A1423" s="1">
        <v>40480</v>
      </c>
      <c r="B1423">
        <v>51.080002</v>
      </c>
      <c r="C1423">
        <v>51.259998000000003</v>
      </c>
      <c r="D1423">
        <v>50.849997999999999</v>
      </c>
      <c r="E1423">
        <v>51.099997999999999</v>
      </c>
      <c r="F1423">
        <v>31.531154999999998</v>
      </c>
      <c r="G1423">
        <v>845100</v>
      </c>
      <c r="H1423" s="2">
        <f t="shared" si="22"/>
        <v>-1.5627993836325124E-3</v>
      </c>
    </row>
    <row r="1424" spans="1:8">
      <c r="A1424" s="1">
        <v>40483</v>
      </c>
      <c r="B1424">
        <v>51.169998</v>
      </c>
      <c r="C1424">
        <v>51.330002</v>
      </c>
      <c r="D1424">
        <v>50.540000999999997</v>
      </c>
      <c r="E1424">
        <v>50.790000999999997</v>
      </c>
      <c r="F1424">
        <v>31.339886</v>
      </c>
      <c r="G1424">
        <v>1144100</v>
      </c>
      <c r="H1424" s="2">
        <f t="shared" si="22"/>
        <v>-6.0660321513753106E-3</v>
      </c>
    </row>
    <row r="1425" spans="1:8">
      <c r="A1425" s="1">
        <v>40484</v>
      </c>
      <c r="B1425">
        <v>51.759998000000003</v>
      </c>
      <c r="C1425">
        <v>51.93</v>
      </c>
      <c r="D1425">
        <v>51.639999000000003</v>
      </c>
      <c r="E1425">
        <v>51.849997999999999</v>
      </c>
      <c r="F1425">
        <v>31.993939999999998</v>
      </c>
      <c r="G1425">
        <v>1511600</v>
      </c>
      <c r="H1425" s="2">
        <f t="shared" si="22"/>
        <v>2.0869699398395978E-2</v>
      </c>
    </row>
    <row r="1426" spans="1:8">
      <c r="A1426" s="1">
        <v>40485</v>
      </c>
      <c r="B1426">
        <v>51.91</v>
      </c>
      <c r="C1426">
        <v>52.169998</v>
      </c>
      <c r="D1426">
        <v>51.25</v>
      </c>
      <c r="E1426">
        <v>52.09</v>
      </c>
      <c r="F1426">
        <v>32.142040000000001</v>
      </c>
      <c r="G1426">
        <v>1214500</v>
      </c>
      <c r="H1426" s="2">
        <f t="shared" si="22"/>
        <v>4.6290016171813483E-3</v>
      </c>
    </row>
    <row r="1427" spans="1:8">
      <c r="A1427" s="1">
        <v>40486</v>
      </c>
      <c r="B1427">
        <v>53.099997999999999</v>
      </c>
      <c r="C1427">
        <v>53.419998</v>
      </c>
      <c r="D1427">
        <v>53.009998000000003</v>
      </c>
      <c r="E1427">
        <v>53.419998</v>
      </c>
      <c r="F1427">
        <v>32.962715000000003</v>
      </c>
      <c r="G1427">
        <v>1331400</v>
      </c>
      <c r="H1427" s="2">
        <f t="shared" si="22"/>
        <v>2.5532760210615173E-2</v>
      </c>
    </row>
    <row r="1428" spans="1:8">
      <c r="A1428" s="1">
        <v>40487</v>
      </c>
      <c r="B1428">
        <v>52.880001</v>
      </c>
      <c r="C1428">
        <v>53.130001</v>
      </c>
      <c r="D1428">
        <v>52.610000999999997</v>
      </c>
      <c r="E1428">
        <v>52.759998000000003</v>
      </c>
      <c r="F1428">
        <v>32.555466000000003</v>
      </c>
      <c r="G1428">
        <v>1615800</v>
      </c>
      <c r="H1428" s="2">
        <f t="shared" si="22"/>
        <v>-1.2354837882741157E-2</v>
      </c>
    </row>
    <row r="1429" spans="1:8">
      <c r="A1429" s="1">
        <v>40490</v>
      </c>
      <c r="B1429">
        <v>52.330002</v>
      </c>
      <c r="C1429">
        <v>52.5</v>
      </c>
      <c r="D1429">
        <v>52.029998999999997</v>
      </c>
      <c r="E1429">
        <v>52.34</v>
      </c>
      <c r="F1429">
        <v>32.296295000000001</v>
      </c>
      <c r="G1429">
        <v>868500</v>
      </c>
      <c r="H1429" s="2">
        <f t="shared" si="22"/>
        <v>-7.9609058583281229E-3</v>
      </c>
    </row>
    <row r="1430" spans="1:8">
      <c r="A1430" s="1">
        <v>40491</v>
      </c>
      <c r="B1430">
        <v>52.720001000000003</v>
      </c>
      <c r="C1430">
        <v>52.860000999999997</v>
      </c>
      <c r="D1430">
        <v>51.630001</v>
      </c>
      <c r="E1430">
        <v>51.849997999999999</v>
      </c>
      <c r="F1430">
        <v>31.993939999999998</v>
      </c>
      <c r="G1430">
        <v>1002800</v>
      </c>
      <c r="H1430" s="2">
        <f t="shared" si="22"/>
        <v>-9.3619097794345185E-3</v>
      </c>
    </row>
    <row r="1431" spans="1:8">
      <c r="A1431" s="1">
        <v>40492</v>
      </c>
      <c r="B1431">
        <v>51.950001</v>
      </c>
      <c r="C1431">
        <v>52.02</v>
      </c>
      <c r="D1431">
        <v>51.119999</v>
      </c>
      <c r="E1431">
        <v>51.919998</v>
      </c>
      <c r="F1431">
        <v>32.037135999999997</v>
      </c>
      <c r="G1431">
        <v>1555800</v>
      </c>
      <c r="H1431" s="2">
        <f t="shared" si="22"/>
        <v>1.3501306809976588E-3</v>
      </c>
    </row>
    <row r="1432" spans="1:8">
      <c r="A1432" s="1">
        <v>40493</v>
      </c>
      <c r="B1432">
        <v>51.299999</v>
      </c>
      <c r="C1432">
        <v>51.41</v>
      </c>
      <c r="D1432">
        <v>51.009998000000003</v>
      </c>
      <c r="E1432">
        <v>51.27</v>
      </c>
      <c r="F1432">
        <v>31.636066</v>
      </c>
      <c r="G1432">
        <v>761600</v>
      </c>
      <c r="H1432" s="2">
        <f t="shared" si="22"/>
        <v>-1.2518909305750588E-2</v>
      </c>
    </row>
    <row r="1433" spans="1:8">
      <c r="A1433" s="1">
        <v>40494</v>
      </c>
      <c r="B1433">
        <v>51.23</v>
      </c>
      <c r="C1433">
        <v>51.580002</v>
      </c>
      <c r="D1433">
        <v>50.779998999999997</v>
      </c>
      <c r="E1433">
        <v>51.07</v>
      </c>
      <c r="F1433">
        <v>31.512647999999999</v>
      </c>
      <c r="G1433">
        <v>1169800</v>
      </c>
      <c r="H1433" s="2">
        <f t="shared" si="22"/>
        <v>-3.9011803806453344E-3</v>
      </c>
    </row>
    <row r="1434" spans="1:8">
      <c r="A1434" s="1">
        <v>40497</v>
      </c>
      <c r="B1434">
        <v>51.52</v>
      </c>
      <c r="C1434">
        <v>51.57</v>
      </c>
      <c r="D1434">
        <v>50.959999000000003</v>
      </c>
      <c r="E1434">
        <v>51</v>
      </c>
      <c r="F1434">
        <v>31.469449999999998</v>
      </c>
      <c r="G1434">
        <v>876100</v>
      </c>
      <c r="H1434" s="2">
        <f t="shared" si="22"/>
        <v>-1.3708146646387918E-3</v>
      </c>
    </row>
    <row r="1435" spans="1:8">
      <c r="A1435" s="1">
        <v>40498</v>
      </c>
      <c r="B1435">
        <v>50.580002</v>
      </c>
      <c r="C1435">
        <v>50.580002</v>
      </c>
      <c r="D1435">
        <v>49.349997999999999</v>
      </c>
      <c r="E1435">
        <v>49.599997999999999</v>
      </c>
      <c r="F1435">
        <v>30.605585000000001</v>
      </c>
      <c r="G1435">
        <v>1480200</v>
      </c>
      <c r="H1435" s="2">
        <f t="shared" si="22"/>
        <v>-2.745090873847484E-2</v>
      </c>
    </row>
    <row r="1436" spans="1:8">
      <c r="A1436" s="1">
        <v>40499</v>
      </c>
      <c r="B1436">
        <v>49.830002</v>
      </c>
      <c r="C1436">
        <v>50.209999000000003</v>
      </c>
      <c r="D1436">
        <v>49.759998000000003</v>
      </c>
      <c r="E1436">
        <v>49.919998</v>
      </c>
      <c r="F1436">
        <v>30.803035999999999</v>
      </c>
      <c r="G1436">
        <v>857100</v>
      </c>
      <c r="H1436" s="2">
        <f t="shared" si="22"/>
        <v>6.4514695602125357E-3</v>
      </c>
    </row>
    <row r="1437" spans="1:8">
      <c r="A1437" s="1">
        <v>40500</v>
      </c>
      <c r="B1437">
        <v>50.91</v>
      </c>
      <c r="C1437">
        <v>51.18</v>
      </c>
      <c r="D1437">
        <v>50.91</v>
      </c>
      <c r="E1437">
        <v>51.139999000000003</v>
      </c>
      <c r="F1437">
        <v>31.555841000000001</v>
      </c>
      <c r="G1437">
        <v>1350600</v>
      </c>
      <c r="H1437" s="2">
        <f t="shared" si="22"/>
        <v>2.4439311761347234E-2</v>
      </c>
    </row>
    <row r="1438" spans="1:8">
      <c r="A1438" s="1">
        <v>40501</v>
      </c>
      <c r="B1438">
        <v>50.77</v>
      </c>
      <c r="C1438">
        <v>51.290000999999997</v>
      </c>
      <c r="D1438">
        <v>50.490001999999997</v>
      </c>
      <c r="E1438">
        <v>51.279998999999997</v>
      </c>
      <c r="F1438">
        <v>31.642233000000001</v>
      </c>
      <c r="G1438">
        <v>377300</v>
      </c>
      <c r="H1438" s="2">
        <f t="shared" si="22"/>
        <v>2.7377498828188422E-3</v>
      </c>
    </row>
    <row r="1439" spans="1:8">
      <c r="A1439" s="1">
        <v>40504</v>
      </c>
      <c r="B1439">
        <v>50.529998999999997</v>
      </c>
      <c r="C1439">
        <v>50.77</v>
      </c>
      <c r="D1439">
        <v>49.91</v>
      </c>
      <c r="E1439">
        <v>50.509998000000003</v>
      </c>
      <c r="F1439">
        <v>31.167096999999998</v>
      </c>
      <c r="G1439">
        <v>823800</v>
      </c>
      <c r="H1439" s="2">
        <f t="shared" si="22"/>
        <v>-1.5015880832430589E-2</v>
      </c>
    </row>
    <row r="1440" spans="1:8">
      <c r="A1440" s="1">
        <v>40505</v>
      </c>
      <c r="B1440">
        <v>49.389999000000003</v>
      </c>
      <c r="C1440">
        <v>49.549999</v>
      </c>
      <c r="D1440">
        <v>48.75</v>
      </c>
      <c r="E1440">
        <v>48.799999</v>
      </c>
      <c r="F1440">
        <v>30.111941999999999</v>
      </c>
      <c r="G1440">
        <v>1145700</v>
      </c>
      <c r="H1440" s="2">
        <f t="shared" si="22"/>
        <v>-3.3854773192382955E-2</v>
      </c>
    </row>
    <row r="1441" spans="1:8">
      <c r="A1441" s="1">
        <v>40506</v>
      </c>
      <c r="B1441">
        <v>49.150002000000001</v>
      </c>
      <c r="C1441">
        <v>49.560001</v>
      </c>
      <c r="D1441">
        <v>49.130001</v>
      </c>
      <c r="E1441">
        <v>49.43</v>
      </c>
      <c r="F1441">
        <v>30.500689999999999</v>
      </c>
      <c r="G1441">
        <v>1065700</v>
      </c>
      <c r="H1441" s="2">
        <f t="shared" si="22"/>
        <v>1.2910093942130987E-2</v>
      </c>
    </row>
    <row r="1442" spans="1:8">
      <c r="A1442" s="1">
        <v>40508</v>
      </c>
      <c r="B1442">
        <v>48.650002000000001</v>
      </c>
      <c r="C1442">
        <v>49.009998000000003</v>
      </c>
      <c r="D1442">
        <v>48.5</v>
      </c>
      <c r="E1442">
        <v>48.5</v>
      </c>
      <c r="F1442">
        <v>29.926838</v>
      </c>
      <c r="G1442">
        <v>588300</v>
      </c>
      <c r="H1442" s="2">
        <f t="shared" si="22"/>
        <v>-1.8814394035020148E-2</v>
      </c>
    </row>
    <row r="1443" spans="1:8">
      <c r="A1443" s="1">
        <v>40511</v>
      </c>
      <c r="B1443">
        <v>47.82</v>
      </c>
      <c r="C1443">
        <v>48.060001</v>
      </c>
      <c r="D1443">
        <v>47.279998999999997</v>
      </c>
      <c r="E1443">
        <v>47.860000999999997</v>
      </c>
      <c r="F1443">
        <v>29.531921000000001</v>
      </c>
      <c r="G1443">
        <v>1743300</v>
      </c>
      <c r="H1443" s="2">
        <f t="shared" si="22"/>
        <v>-1.3196081724370597E-2</v>
      </c>
    </row>
    <row r="1444" spans="1:8">
      <c r="A1444" s="1">
        <v>40512</v>
      </c>
      <c r="B1444">
        <v>46.84</v>
      </c>
      <c r="C1444">
        <v>47.52</v>
      </c>
      <c r="D1444">
        <v>46.810001</v>
      </c>
      <c r="E1444">
        <v>47.110000999999997</v>
      </c>
      <c r="F1444">
        <v>29.069140999999998</v>
      </c>
      <c r="G1444">
        <v>1510200</v>
      </c>
      <c r="H1444" s="2">
        <f t="shared" si="22"/>
        <v>-1.5670501082540558E-2</v>
      </c>
    </row>
    <row r="1445" spans="1:8">
      <c r="A1445" s="1">
        <v>40513</v>
      </c>
      <c r="B1445">
        <v>48.240001999999997</v>
      </c>
      <c r="C1445">
        <v>48.73</v>
      </c>
      <c r="D1445">
        <v>48.09</v>
      </c>
      <c r="E1445">
        <v>48.700001</v>
      </c>
      <c r="F1445">
        <v>30.050239999999999</v>
      </c>
      <c r="G1445">
        <v>2333600</v>
      </c>
      <c r="H1445" s="2">
        <f t="shared" si="22"/>
        <v>3.3750532910484021E-2</v>
      </c>
    </row>
    <row r="1446" spans="1:8">
      <c r="A1446" s="1">
        <v>40514</v>
      </c>
      <c r="B1446">
        <v>48.59</v>
      </c>
      <c r="C1446">
        <v>49.830002</v>
      </c>
      <c r="D1446">
        <v>48.560001</v>
      </c>
      <c r="E1446">
        <v>49.830002</v>
      </c>
      <c r="F1446">
        <v>30.747502999999998</v>
      </c>
      <c r="G1446">
        <v>1583400</v>
      </c>
      <c r="H1446" s="2">
        <f t="shared" si="22"/>
        <v>2.3203242303555631E-2</v>
      </c>
    </row>
    <row r="1447" spans="1:8">
      <c r="A1447" s="1">
        <v>40515</v>
      </c>
      <c r="B1447">
        <v>49.880001</v>
      </c>
      <c r="C1447">
        <v>50.43</v>
      </c>
      <c r="D1447">
        <v>49.790000999999997</v>
      </c>
      <c r="E1447">
        <v>50.41</v>
      </c>
      <c r="F1447">
        <v>31.105391000000001</v>
      </c>
      <c r="G1447">
        <v>1479500</v>
      </c>
      <c r="H1447" s="2">
        <f t="shared" si="22"/>
        <v>1.1639579318034466E-2</v>
      </c>
    </row>
    <row r="1448" spans="1:8">
      <c r="A1448" s="1">
        <v>40518</v>
      </c>
      <c r="B1448">
        <v>49.91</v>
      </c>
      <c r="C1448">
        <v>50.119999</v>
      </c>
      <c r="D1448">
        <v>49.639999000000003</v>
      </c>
      <c r="E1448">
        <v>49.98</v>
      </c>
      <c r="F1448">
        <v>30.840069</v>
      </c>
      <c r="G1448">
        <v>617000</v>
      </c>
      <c r="H1448" s="2">
        <f t="shared" si="22"/>
        <v>-8.5297754334610724E-3</v>
      </c>
    </row>
    <row r="1449" spans="1:8">
      <c r="A1449" s="1">
        <v>40519</v>
      </c>
      <c r="B1449">
        <v>50.900002000000001</v>
      </c>
      <c r="C1449">
        <v>50.990001999999997</v>
      </c>
      <c r="D1449">
        <v>50.18</v>
      </c>
      <c r="E1449">
        <v>50.200001</v>
      </c>
      <c r="F1449">
        <v>30.975816999999999</v>
      </c>
      <c r="G1449">
        <v>607500</v>
      </c>
      <c r="H1449" s="2">
        <f t="shared" si="22"/>
        <v>4.4016762738111753E-3</v>
      </c>
    </row>
    <row r="1450" spans="1:8">
      <c r="A1450" s="1">
        <v>40520</v>
      </c>
      <c r="B1450">
        <v>50.419998</v>
      </c>
      <c r="C1450">
        <v>50.73</v>
      </c>
      <c r="D1450">
        <v>50.09</v>
      </c>
      <c r="E1450">
        <v>50.540000999999997</v>
      </c>
      <c r="F1450">
        <v>31.185617000000001</v>
      </c>
      <c r="G1450">
        <v>638200</v>
      </c>
      <c r="H1450" s="2">
        <f t="shared" si="22"/>
        <v>6.7730255508676764E-3</v>
      </c>
    </row>
    <row r="1451" spans="1:8">
      <c r="A1451" s="1">
        <v>40521</v>
      </c>
      <c r="B1451">
        <v>50.619999</v>
      </c>
      <c r="C1451">
        <v>50.630001</v>
      </c>
      <c r="D1451">
        <v>50.139999000000003</v>
      </c>
      <c r="E1451">
        <v>50.57</v>
      </c>
      <c r="F1451">
        <v>31.204128000000001</v>
      </c>
      <c r="G1451">
        <v>509300</v>
      </c>
      <c r="H1451" s="2">
        <f t="shared" si="22"/>
        <v>5.9357491628272627E-4</v>
      </c>
    </row>
    <row r="1452" spans="1:8">
      <c r="A1452" s="1">
        <v>40522</v>
      </c>
      <c r="B1452">
        <v>50.48</v>
      </c>
      <c r="C1452">
        <v>50.84</v>
      </c>
      <c r="D1452">
        <v>50.279998999999997</v>
      </c>
      <c r="E1452">
        <v>50.799999</v>
      </c>
      <c r="F1452">
        <v>31.346039000000001</v>
      </c>
      <c r="G1452">
        <v>438200</v>
      </c>
      <c r="H1452" s="2">
        <f t="shared" si="22"/>
        <v>4.5478277745816306E-3</v>
      </c>
    </row>
    <row r="1453" spans="1:8">
      <c r="A1453" s="1">
        <v>40525</v>
      </c>
      <c r="B1453">
        <v>51.099997999999999</v>
      </c>
      <c r="C1453">
        <v>51.560001</v>
      </c>
      <c r="D1453">
        <v>50.98</v>
      </c>
      <c r="E1453">
        <v>51.32</v>
      </c>
      <c r="F1453">
        <v>31.666907999999999</v>
      </c>
      <c r="G1453">
        <v>775900</v>
      </c>
      <c r="H1453" s="2">
        <f t="shared" si="22"/>
        <v>1.0236349160415397E-2</v>
      </c>
    </row>
    <row r="1454" spans="1:8">
      <c r="A1454" s="1">
        <v>40526</v>
      </c>
      <c r="B1454">
        <v>51.369999</v>
      </c>
      <c r="C1454">
        <v>51.599997999999999</v>
      </c>
      <c r="D1454">
        <v>51.169998</v>
      </c>
      <c r="E1454">
        <v>51.310001</v>
      </c>
      <c r="F1454">
        <v>31.660737999999998</v>
      </c>
      <c r="G1454">
        <v>484400</v>
      </c>
      <c r="H1454" s="2">
        <f t="shared" si="22"/>
        <v>-1.9484062037256359E-4</v>
      </c>
    </row>
    <row r="1455" spans="1:8">
      <c r="A1455" s="1">
        <v>40527</v>
      </c>
      <c r="B1455">
        <v>51</v>
      </c>
      <c r="C1455">
        <v>51.169998</v>
      </c>
      <c r="D1455">
        <v>50.369999</v>
      </c>
      <c r="E1455">
        <v>50.5</v>
      </c>
      <c r="F1455">
        <v>31.160924999999999</v>
      </c>
      <c r="G1455">
        <v>798600</v>
      </c>
      <c r="H1455" s="2">
        <f t="shared" si="22"/>
        <v>-1.578652399069155E-2</v>
      </c>
    </row>
    <row r="1456" spans="1:8">
      <c r="A1456" s="1">
        <v>40528</v>
      </c>
      <c r="B1456">
        <v>50.610000999999997</v>
      </c>
      <c r="C1456">
        <v>50.91</v>
      </c>
      <c r="D1456">
        <v>50.360000999999997</v>
      </c>
      <c r="E1456">
        <v>50.869999</v>
      </c>
      <c r="F1456">
        <v>31.389230999999999</v>
      </c>
      <c r="G1456">
        <v>624200</v>
      </c>
      <c r="H1456" s="2">
        <f t="shared" si="22"/>
        <v>7.3266759571482525E-3</v>
      </c>
    </row>
    <row r="1457" spans="1:8">
      <c r="A1457" s="1">
        <v>40529</v>
      </c>
      <c r="B1457">
        <v>50.549999</v>
      </c>
      <c r="C1457">
        <v>50.599997999999999</v>
      </c>
      <c r="D1457">
        <v>50.189999</v>
      </c>
      <c r="E1457">
        <v>50.389999000000003</v>
      </c>
      <c r="F1457">
        <v>31.093050000000002</v>
      </c>
      <c r="G1457">
        <v>636300</v>
      </c>
      <c r="H1457" s="2">
        <f t="shared" si="22"/>
        <v>-9.4357520259096862E-3</v>
      </c>
    </row>
    <row r="1458" spans="1:8">
      <c r="A1458" s="1">
        <v>40532</v>
      </c>
      <c r="B1458">
        <v>50.759998000000003</v>
      </c>
      <c r="C1458">
        <v>50.77</v>
      </c>
      <c r="D1458">
        <v>50.369999</v>
      </c>
      <c r="E1458">
        <v>50.490001999999997</v>
      </c>
      <c r="F1458">
        <v>31.154774</v>
      </c>
      <c r="G1458">
        <v>584700</v>
      </c>
      <c r="H1458" s="2">
        <f t="shared" si="22"/>
        <v>1.9851381578840964E-3</v>
      </c>
    </row>
    <row r="1459" spans="1:8">
      <c r="A1459" s="1">
        <v>40533</v>
      </c>
      <c r="B1459">
        <v>51.02</v>
      </c>
      <c r="C1459">
        <v>51.099997999999999</v>
      </c>
      <c r="D1459">
        <v>50.919998</v>
      </c>
      <c r="E1459">
        <v>51.009998000000003</v>
      </c>
      <c r="F1459">
        <v>31.475624</v>
      </c>
      <c r="G1459">
        <v>798500</v>
      </c>
      <c r="H1459" s="2">
        <f t="shared" si="22"/>
        <v>1.0298582169140437E-2</v>
      </c>
    </row>
    <row r="1460" spans="1:8">
      <c r="A1460" s="1">
        <v>40534</v>
      </c>
      <c r="B1460">
        <v>48.700001</v>
      </c>
      <c r="C1460">
        <v>48.75</v>
      </c>
      <c r="D1460">
        <v>48.59</v>
      </c>
      <c r="E1460">
        <v>48.73</v>
      </c>
      <c r="F1460">
        <v>31.492419999999999</v>
      </c>
      <c r="G1460">
        <v>1141100</v>
      </c>
      <c r="H1460" s="2">
        <f t="shared" si="22"/>
        <v>5.3361928583208916E-4</v>
      </c>
    </row>
    <row r="1461" spans="1:8">
      <c r="A1461" s="1">
        <v>40535</v>
      </c>
      <c r="B1461">
        <v>48.599997999999999</v>
      </c>
      <c r="C1461">
        <v>48.759998000000003</v>
      </c>
      <c r="D1461">
        <v>48.52</v>
      </c>
      <c r="E1461">
        <v>48.720001000000003</v>
      </c>
      <c r="F1461">
        <v>31.485976999999998</v>
      </c>
      <c r="G1461">
        <v>860100</v>
      </c>
      <c r="H1461" s="2">
        <f t="shared" si="22"/>
        <v>-2.0458891377673946E-4</v>
      </c>
    </row>
    <row r="1462" spans="1:8">
      <c r="A1462" s="1">
        <v>40539</v>
      </c>
      <c r="B1462">
        <v>48.330002</v>
      </c>
      <c r="C1462">
        <v>48.48</v>
      </c>
      <c r="D1462">
        <v>48.029998999999997</v>
      </c>
      <c r="E1462">
        <v>48.43</v>
      </c>
      <c r="F1462">
        <v>31.298570999999999</v>
      </c>
      <c r="G1462">
        <v>573200</v>
      </c>
      <c r="H1462" s="2">
        <f t="shared" si="22"/>
        <v>-5.9520465253468016E-3</v>
      </c>
    </row>
    <row r="1463" spans="1:8">
      <c r="A1463" s="1">
        <v>40540</v>
      </c>
      <c r="B1463">
        <v>48.610000999999997</v>
      </c>
      <c r="C1463">
        <v>48.650002000000001</v>
      </c>
      <c r="D1463">
        <v>48.240001999999997</v>
      </c>
      <c r="E1463">
        <v>48.34</v>
      </c>
      <c r="F1463">
        <v>31.240383000000001</v>
      </c>
      <c r="G1463">
        <v>654300</v>
      </c>
      <c r="H1463" s="2">
        <f t="shared" si="22"/>
        <v>-1.8591264118734906E-3</v>
      </c>
    </row>
    <row r="1464" spans="1:8">
      <c r="A1464" s="1">
        <v>40541</v>
      </c>
      <c r="B1464">
        <v>48.709999000000003</v>
      </c>
      <c r="C1464">
        <v>49.009998000000003</v>
      </c>
      <c r="D1464">
        <v>48.57</v>
      </c>
      <c r="E1464">
        <v>48.799999</v>
      </c>
      <c r="F1464">
        <v>31.537661</v>
      </c>
      <c r="G1464">
        <v>685100</v>
      </c>
      <c r="H1464" s="2">
        <f t="shared" si="22"/>
        <v>9.5158244378757643E-3</v>
      </c>
    </row>
    <row r="1465" spans="1:8">
      <c r="A1465" s="1">
        <v>40542</v>
      </c>
      <c r="B1465">
        <v>48.740001999999997</v>
      </c>
      <c r="C1465">
        <v>48.860000999999997</v>
      </c>
      <c r="D1465">
        <v>48.34</v>
      </c>
      <c r="E1465">
        <v>48.57</v>
      </c>
      <c r="F1465">
        <v>31.389043999999998</v>
      </c>
      <c r="G1465">
        <v>655000</v>
      </c>
      <c r="H1465" s="2">
        <f t="shared" si="22"/>
        <v>-4.7123659551036954E-3</v>
      </c>
    </row>
    <row r="1466" spans="1:8">
      <c r="A1466" s="1">
        <v>40543</v>
      </c>
      <c r="B1466">
        <v>48.540000999999997</v>
      </c>
      <c r="C1466">
        <v>49.18</v>
      </c>
      <c r="D1466">
        <v>48.540000999999997</v>
      </c>
      <c r="E1466">
        <v>49.09</v>
      </c>
      <c r="F1466">
        <v>31.725079000000001</v>
      </c>
      <c r="G1466">
        <v>745100</v>
      </c>
      <c r="H1466" s="2">
        <f t="shared" si="22"/>
        <v>1.0705486920850554E-2</v>
      </c>
    </row>
    <row r="1467" spans="1:8">
      <c r="A1467" s="1">
        <v>40546</v>
      </c>
      <c r="B1467">
        <v>49.07</v>
      </c>
      <c r="C1467">
        <v>49.470001000000003</v>
      </c>
      <c r="D1467">
        <v>49.07</v>
      </c>
      <c r="E1467">
        <v>49.360000999999997</v>
      </c>
      <c r="F1467">
        <v>31.899564999999999</v>
      </c>
      <c r="G1467">
        <v>1422700</v>
      </c>
      <c r="H1467" s="2">
        <f t="shared" si="22"/>
        <v>5.4999390230044227E-3</v>
      </c>
    </row>
    <row r="1468" spans="1:8">
      <c r="A1468" s="1">
        <v>40547</v>
      </c>
      <c r="B1468">
        <v>49.689999</v>
      </c>
      <c r="C1468">
        <v>49.740001999999997</v>
      </c>
      <c r="D1468">
        <v>48.959999000000003</v>
      </c>
      <c r="E1468">
        <v>49.240001999999997</v>
      </c>
      <c r="F1468">
        <v>31.822029000000001</v>
      </c>
      <c r="G1468">
        <v>918500</v>
      </c>
      <c r="H1468" s="2">
        <f t="shared" si="22"/>
        <v>-2.4306287562228042E-3</v>
      </c>
    </row>
    <row r="1469" spans="1:8">
      <c r="A1469" s="1">
        <v>40548</v>
      </c>
      <c r="B1469">
        <v>48.419998</v>
      </c>
      <c r="C1469">
        <v>48.91</v>
      </c>
      <c r="D1469">
        <v>48.380001</v>
      </c>
      <c r="E1469">
        <v>48.84</v>
      </c>
      <c r="F1469">
        <v>31.563510999999998</v>
      </c>
      <c r="G1469">
        <v>836100</v>
      </c>
      <c r="H1469" s="2">
        <f t="shared" si="22"/>
        <v>-8.1238691599458419E-3</v>
      </c>
    </row>
    <row r="1470" spans="1:8">
      <c r="A1470" s="1">
        <v>40549</v>
      </c>
      <c r="B1470">
        <v>48.98</v>
      </c>
      <c r="C1470">
        <v>48.990001999999997</v>
      </c>
      <c r="D1470">
        <v>48.119999</v>
      </c>
      <c r="E1470">
        <v>48.259998000000003</v>
      </c>
      <c r="F1470">
        <v>31.188676999999998</v>
      </c>
      <c r="G1470">
        <v>911400</v>
      </c>
      <c r="H1470" s="2">
        <f t="shared" si="22"/>
        <v>-1.1875548319070077E-2</v>
      </c>
    </row>
    <row r="1471" spans="1:8">
      <c r="A1471" s="1">
        <v>40550</v>
      </c>
      <c r="B1471">
        <v>48.240001999999997</v>
      </c>
      <c r="C1471">
        <v>48.389999000000003</v>
      </c>
      <c r="D1471">
        <v>47.639999000000003</v>
      </c>
      <c r="E1471">
        <v>47.889999000000003</v>
      </c>
      <c r="F1471">
        <v>30.949570000000001</v>
      </c>
      <c r="G1471">
        <v>1385800</v>
      </c>
      <c r="H1471" s="2">
        <f t="shared" si="22"/>
        <v>-7.6664681865151602E-3</v>
      </c>
    </row>
    <row r="1472" spans="1:8">
      <c r="A1472" s="1">
        <v>40553</v>
      </c>
      <c r="B1472">
        <v>47.509998000000003</v>
      </c>
      <c r="C1472">
        <v>47.759998000000003</v>
      </c>
      <c r="D1472">
        <v>47.279998999999997</v>
      </c>
      <c r="E1472">
        <v>47.68</v>
      </c>
      <c r="F1472">
        <v>30.813848</v>
      </c>
      <c r="G1472">
        <v>866300</v>
      </c>
      <c r="H1472" s="2">
        <f t="shared" si="22"/>
        <v>-4.3852628647183542E-3</v>
      </c>
    </row>
    <row r="1473" spans="1:8">
      <c r="A1473" s="1">
        <v>40554</v>
      </c>
      <c r="B1473">
        <v>48.049999</v>
      </c>
      <c r="C1473">
        <v>48.220001000000003</v>
      </c>
      <c r="D1473">
        <v>47.799999</v>
      </c>
      <c r="E1473">
        <v>48.18</v>
      </c>
      <c r="F1473">
        <v>31.136991999999999</v>
      </c>
      <c r="G1473">
        <v>1067900</v>
      </c>
      <c r="H1473" s="2">
        <f t="shared" si="22"/>
        <v>1.0486973259555223E-2</v>
      </c>
    </row>
    <row r="1474" spans="1:8">
      <c r="A1474" s="1">
        <v>40555</v>
      </c>
      <c r="B1474">
        <v>48.939999</v>
      </c>
      <c r="C1474">
        <v>49.610000999999997</v>
      </c>
      <c r="D1474">
        <v>48.82</v>
      </c>
      <c r="E1474">
        <v>49.59</v>
      </c>
      <c r="F1474">
        <v>32.048228999999999</v>
      </c>
      <c r="G1474">
        <v>1398900</v>
      </c>
      <c r="H1474" s="2">
        <f t="shared" si="22"/>
        <v>2.9265415233430379E-2</v>
      </c>
    </row>
    <row r="1475" spans="1:8">
      <c r="A1475" s="1">
        <v>40556</v>
      </c>
      <c r="B1475">
        <v>49.98</v>
      </c>
      <c r="C1475">
        <v>50.060001</v>
      </c>
      <c r="D1475">
        <v>49.599997999999999</v>
      </c>
      <c r="E1475">
        <v>49.779998999999997</v>
      </c>
      <c r="F1475">
        <v>32.171000999999997</v>
      </c>
      <c r="G1475">
        <v>975300</v>
      </c>
      <c r="H1475" s="2">
        <f t="shared" si="22"/>
        <v>3.8308513085074892E-3</v>
      </c>
    </row>
    <row r="1476" spans="1:8">
      <c r="A1476" s="1">
        <v>40557</v>
      </c>
      <c r="B1476">
        <v>49.68</v>
      </c>
      <c r="C1476">
        <v>50.27</v>
      </c>
      <c r="D1476">
        <v>49.610000999999997</v>
      </c>
      <c r="E1476">
        <v>50.240001999999997</v>
      </c>
      <c r="F1476">
        <v>32.468296000000002</v>
      </c>
      <c r="G1476">
        <v>1163000</v>
      </c>
      <c r="H1476" s="2">
        <f t="shared" ref="H1476:H1539" si="23">(F1476-F1475)/F1475</f>
        <v>9.2410864057355709E-3</v>
      </c>
    </row>
    <row r="1477" spans="1:8">
      <c r="A1477" s="1">
        <v>40561</v>
      </c>
      <c r="B1477">
        <v>50.540000999999997</v>
      </c>
      <c r="C1477">
        <v>50.779998999999997</v>
      </c>
      <c r="D1477">
        <v>50.439999</v>
      </c>
      <c r="E1477">
        <v>50.619999</v>
      </c>
      <c r="F1477">
        <v>32.713870999999997</v>
      </c>
      <c r="G1477">
        <v>1118000</v>
      </c>
      <c r="H1477" s="2">
        <f t="shared" si="23"/>
        <v>7.563532129927459E-3</v>
      </c>
    </row>
    <row r="1478" spans="1:8">
      <c r="A1478" s="1">
        <v>40562</v>
      </c>
      <c r="B1478">
        <v>50.709999000000003</v>
      </c>
      <c r="C1478">
        <v>50.740001999999997</v>
      </c>
      <c r="D1478">
        <v>49.98</v>
      </c>
      <c r="E1478">
        <v>50.09</v>
      </c>
      <c r="F1478">
        <v>32.371349000000002</v>
      </c>
      <c r="G1478">
        <v>1017600</v>
      </c>
      <c r="H1478" s="2">
        <f t="shared" si="23"/>
        <v>-1.0470237533185704E-2</v>
      </c>
    </row>
    <row r="1479" spans="1:8">
      <c r="A1479" s="1">
        <v>40563</v>
      </c>
      <c r="B1479">
        <v>49.68</v>
      </c>
      <c r="C1479">
        <v>49.98</v>
      </c>
      <c r="D1479">
        <v>49.27</v>
      </c>
      <c r="E1479">
        <v>49.77</v>
      </c>
      <c r="F1479">
        <v>32.164546999999999</v>
      </c>
      <c r="G1479">
        <v>1341100</v>
      </c>
      <c r="H1479" s="2">
        <f t="shared" si="23"/>
        <v>-6.3884270006790032E-3</v>
      </c>
    </row>
    <row r="1480" spans="1:8">
      <c r="A1480" s="1">
        <v>40564</v>
      </c>
      <c r="B1480">
        <v>50.52</v>
      </c>
      <c r="C1480">
        <v>50.709999000000003</v>
      </c>
      <c r="D1480">
        <v>50.259998000000003</v>
      </c>
      <c r="E1480">
        <v>50.5</v>
      </c>
      <c r="F1480">
        <v>32.636318000000003</v>
      </c>
      <c r="G1480">
        <v>1278500</v>
      </c>
      <c r="H1480" s="2">
        <f t="shared" si="23"/>
        <v>1.4667422488493433E-2</v>
      </c>
    </row>
    <row r="1481" spans="1:8">
      <c r="A1481" s="1">
        <v>40567</v>
      </c>
      <c r="B1481">
        <v>50.369999</v>
      </c>
      <c r="C1481">
        <v>50.970001000000003</v>
      </c>
      <c r="D1481">
        <v>50.34</v>
      </c>
      <c r="E1481">
        <v>50.93</v>
      </c>
      <c r="F1481">
        <v>32.914211000000002</v>
      </c>
      <c r="G1481">
        <v>1253300</v>
      </c>
      <c r="H1481" s="2">
        <f t="shared" si="23"/>
        <v>8.5148392045940602E-3</v>
      </c>
    </row>
    <row r="1482" spans="1:8">
      <c r="A1482" s="1">
        <v>40568</v>
      </c>
      <c r="B1482">
        <v>50.41</v>
      </c>
      <c r="C1482">
        <v>50.830002</v>
      </c>
      <c r="D1482">
        <v>50.310001</v>
      </c>
      <c r="E1482">
        <v>50.82</v>
      </c>
      <c r="F1482">
        <v>32.843128</v>
      </c>
      <c r="G1482">
        <v>775000</v>
      </c>
      <c r="H1482" s="2">
        <f t="shared" si="23"/>
        <v>-2.1596446592628805E-3</v>
      </c>
    </row>
    <row r="1483" spans="1:8">
      <c r="A1483" s="1">
        <v>40569</v>
      </c>
      <c r="B1483">
        <v>51.07</v>
      </c>
      <c r="C1483">
        <v>51.240001999999997</v>
      </c>
      <c r="D1483">
        <v>50.91</v>
      </c>
      <c r="E1483">
        <v>51.139999000000003</v>
      </c>
      <c r="F1483">
        <v>33.049919000000003</v>
      </c>
      <c r="G1483">
        <v>1938100</v>
      </c>
      <c r="H1483" s="2">
        <f t="shared" si="23"/>
        <v>6.2963247593226385E-3</v>
      </c>
    </row>
    <row r="1484" spans="1:8">
      <c r="A1484" s="1">
        <v>40570</v>
      </c>
      <c r="B1484">
        <v>51.43</v>
      </c>
      <c r="C1484">
        <v>51.540000999999997</v>
      </c>
      <c r="D1484">
        <v>51.18</v>
      </c>
      <c r="E1484">
        <v>51.470001000000003</v>
      </c>
      <c r="F1484">
        <v>33.263187000000002</v>
      </c>
      <c r="G1484">
        <v>1770100</v>
      </c>
      <c r="H1484" s="2">
        <f t="shared" si="23"/>
        <v>6.4529053762582391E-3</v>
      </c>
    </row>
    <row r="1485" spans="1:8">
      <c r="A1485" s="1">
        <v>40571</v>
      </c>
      <c r="B1485">
        <v>51.139999000000003</v>
      </c>
      <c r="C1485">
        <v>51.25</v>
      </c>
      <c r="D1485">
        <v>50.060001</v>
      </c>
      <c r="E1485">
        <v>50.150002000000001</v>
      </c>
      <c r="F1485">
        <v>32.410114</v>
      </c>
      <c r="G1485">
        <v>2458600</v>
      </c>
      <c r="H1485" s="2">
        <f t="shared" si="23"/>
        <v>-2.5646159521635792E-2</v>
      </c>
    </row>
    <row r="1486" spans="1:8">
      <c r="A1486" s="1">
        <v>40574</v>
      </c>
      <c r="B1486">
        <v>50.689999</v>
      </c>
      <c r="C1486">
        <v>51.009998000000003</v>
      </c>
      <c r="D1486">
        <v>50.619999</v>
      </c>
      <c r="E1486">
        <v>50.900002000000001</v>
      </c>
      <c r="F1486">
        <v>32.894821</v>
      </c>
      <c r="G1486">
        <v>1254800</v>
      </c>
      <c r="H1486" s="2">
        <f t="shared" si="23"/>
        <v>1.4955424100020142E-2</v>
      </c>
    </row>
    <row r="1487" spans="1:8">
      <c r="A1487" s="1">
        <v>40575</v>
      </c>
      <c r="B1487">
        <v>51.48</v>
      </c>
      <c r="C1487">
        <v>52.16</v>
      </c>
      <c r="D1487">
        <v>51.41</v>
      </c>
      <c r="E1487">
        <v>52.040000999999997</v>
      </c>
      <c r="F1487">
        <v>33.631565000000002</v>
      </c>
      <c r="G1487">
        <v>1309300</v>
      </c>
      <c r="H1487" s="2">
        <f t="shared" si="23"/>
        <v>2.2396960299616818E-2</v>
      </c>
    </row>
    <row r="1488" spans="1:8">
      <c r="A1488" s="1">
        <v>40576</v>
      </c>
      <c r="B1488">
        <v>51.84</v>
      </c>
      <c r="C1488">
        <v>52</v>
      </c>
      <c r="D1488">
        <v>51.619999</v>
      </c>
      <c r="E1488">
        <v>51.77</v>
      </c>
      <c r="F1488">
        <v>33.457065999999998</v>
      </c>
      <c r="G1488">
        <v>1506000</v>
      </c>
      <c r="H1488" s="2">
        <f t="shared" si="23"/>
        <v>-5.1885483176297145E-3</v>
      </c>
    </row>
    <row r="1489" spans="1:8">
      <c r="A1489" s="1">
        <v>40577</v>
      </c>
      <c r="B1489">
        <v>51.41</v>
      </c>
      <c r="C1489">
        <v>51.639999000000003</v>
      </c>
      <c r="D1489">
        <v>50.990001999999997</v>
      </c>
      <c r="E1489">
        <v>51.580002</v>
      </c>
      <c r="F1489">
        <v>33.334285999999999</v>
      </c>
      <c r="G1489">
        <v>669200</v>
      </c>
      <c r="H1489" s="2">
        <f t="shared" si="23"/>
        <v>-3.6697778579866743E-3</v>
      </c>
    </row>
    <row r="1490" spans="1:8">
      <c r="A1490" s="1">
        <v>40578</v>
      </c>
      <c r="B1490">
        <v>51.360000999999997</v>
      </c>
      <c r="C1490">
        <v>51.540000999999997</v>
      </c>
      <c r="D1490">
        <v>51</v>
      </c>
      <c r="E1490">
        <v>51.48</v>
      </c>
      <c r="F1490">
        <v>33.269652999999998</v>
      </c>
      <c r="G1490">
        <v>476500</v>
      </c>
      <c r="H1490" s="2">
        <f t="shared" si="23"/>
        <v>-1.9389345852495719E-3</v>
      </c>
    </row>
    <row r="1491" spans="1:8">
      <c r="A1491" s="1">
        <v>40581</v>
      </c>
      <c r="B1491">
        <v>51.470001000000003</v>
      </c>
      <c r="C1491">
        <v>51.82</v>
      </c>
      <c r="D1491">
        <v>51.419998</v>
      </c>
      <c r="E1491">
        <v>51.759998000000003</v>
      </c>
      <c r="F1491">
        <v>33.450606999999998</v>
      </c>
      <c r="G1491">
        <v>1219400</v>
      </c>
      <c r="H1491" s="2">
        <f t="shared" si="23"/>
        <v>5.4390107405087708E-3</v>
      </c>
    </row>
    <row r="1492" spans="1:8">
      <c r="A1492" s="1">
        <v>40582</v>
      </c>
      <c r="B1492">
        <v>51.889999000000003</v>
      </c>
      <c r="C1492">
        <v>52.240001999999997</v>
      </c>
      <c r="D1492">
        <v>51.669998</v>
      </c>
      <c r="E1492">
        <v>52.16</v>
      </c>
      <c r="F1492">
        <v>33.709105999999998</v>
      </c>
      <c r="G1492">
        <v>850100</v>
      </c>
      <c r="H1492" s="2">
        <f t="shared" si="23"/>
        <v>7.7277820399492452E-3</v>
      </c>
    </row>
    <row r="1493" spans="1:8">
      <c r="A1493" s="1">
        <v>40583</v>
      </c>
      <c r="B1493">
        <v>52.07</v>
      </c>
      <c r="C1493">
        <v>52.299999</v>
      </c>
      <c r="D1493">
        <v>51.91</v>
      </c>
      <c r="E1493">
        <v>52.220001000000003</v>
      </c>
      <c r="F1493">
        <v>33.747897999999999</v>
      </c>
      <c r="G1493">
        <v>1099700</v>
      </c>
      <c r="H1493" s="2">
        <f t="shared" si="23"/>
        <v>1.1507869713305607E-3</v>
      </c>
    </row>
    <row r="1494" spans="1:8">
      <c r="A1494" s="1">
        <v>40584</v>
      </c>
      <c r="B1494">
        <v>51.32</v>
      </c>
      <c r="C1494">
        <v>51.77</v>
      </c>
      <c r="D1494">
        <v>51.130001</v>
      </c>
      <c r="E1494">
        <v>51.619999</v>
      </c>
      <c r="F1494">
        <v>33.360126000000001</v>
      </c>
      <c r="G1494">
        <v>676100</v>
      </c>
      <c r="H1494" s="2">
        <f t="shared" si="23"/>
        <v>-1.1490256370930072E-2</v>
      </c>
    </row>
    <row r="1495" spans="1:8">
      <c r="A1495" s="1">
        <v>40585</v>
      </c>
      <c r="B1495">
        <v>51.23</v>
      </c>
      <c r="C1495">
        <v>51.869999</v>
      </c>
      <c r="D1495">
        <v>51.200001</v>
      </c>
      <c r="E1495">
        <v>51.84</v>
      </c>
      <c r="F1495">
        <v>33.502312000000003</v>
      </c>
      <c r="G1495">
        <v>974600</v>
      </c>
      <c r="H1495" s="2">
        <f t="shared" si="23"/>
        <v>4.2621541657247445E-3</v>
      </c>
    </row>
    <row r="1496" spans="1:8">
      <c r="A1496" s="1">
        <v>40588</v>
      </c>
      <c r="B1496">
        <v>51.490001999999997</v>
      </c>
      <c r="C1496">
        <v>51.740001999999997</v>
      </c>
      <c r="D1496">
        <v>51.400002000000001</v>
      </c>
      <c r="E1496">
        <v>51.639999000000003</v>
      </c>
      <c r="F1496">
        <v>33.373058</v>
      </c>
      <c r="G1496">
        <v>638100</v>
      </c>
      <c r="H1496" s="2">
        <f t="shared" si="23"/>
        <v>-3.8580620943415209E-3</v>
      </c>
    </row>
    <row r="1497" spans="1:8">
      <c r="A1497" s="1">
        <v>40589</v>
      </c>
      <c r="B1497">
        <v>51.689999</v>
      </c>
      <c r="C1497">
        <v>51.790000999999997</v>
      </c>
      <c r="D1497">
        <v>51.5</v>
      </c>
      <c r="E1497">
        <v>51.580002</v>
      </c>
      <c r="F1497">
        <v>33.334285999999999</v>
      </c>
      <c r="G1497">
        <v>508700</v>
      </c>
      <c r="H1497" s="2">
        <f t="shared" si="23"/>
        <v>-1.1617754657065463E-3</v>
      </c>
    </row>
    <row r="1498" spans="1:8">
      <c r="A1498" s="1">
        <v>40590</v>
      </c>
      <c r="B1498">
        <v>51.779998999999997</v>
      </c>
      <c r="C1498">
        <v>52.279998999999997</v>
      </c>
      <c r="D1498">
        <v>51.700001</v>
      </c>
      <c r="E1498">
        <v>52.27</v>
      </c>
      <c r="F1498">
        <v>33.780211999999999</v>
      </c>
      <c r="G1498">
        <v>1232500</v>
      </c>
      <c r="H1498" s="2">
        <f t="shared" si="23"/>
        <v>1.337739767397448E-2</v>
      </c>
    </row>
    <row r="1499" spans="1:8">
      <c r="A1499" s="1">
        <v>40591</v>
      </c>
      <c r="B1499">
        <v>52.099997999999999</v>
      </c>
      <c r="C1499">
        <v>52.5</v>
      </c>
      <c r="D1499">
        <v>52.02</v>
      </c>
      <c r="E1499">
        <v>52.470001000000003</v>
      </c>
      <c r="F1499">
        <v>33.909461999999998</v>
      </c>
      <c r="G1499">
        <v>564200</v>
      </c>
      <c r="H1499" s="2">
        <f t="shared" si="23"/>
        <v>3.8262045247081035E-3</v>
      </c>
    </row>
    <row r="1500" spans="1:8">
      <c r="A1500" s="1">
        <v>40592</v>
      </c>
      <c r="B1500">
        <v>52.450001</v>
      </c>
      <c r="C1500">
        <v>52.720001000000003</v>
      </c>
      <c r="D1500">
        <v>52.330002</v>
      </c>
      <c r="E1500">
        <v>52.68</v>
      </c>
      <c r="F1500">
        <v>34.045174000000003</v>
      </c>
      <c r="G1500">
        <v>425500</v>
      </c>
      <c r="H1500" s="2">
        <f t="shared" si="23"/>
        <v>4.0021867642726144E-3</v>
      </c>
    </row>
    <row r="1501" spans="1:8">
      <c r="A1501" s="1">
        <v>40596</v>
      </c>
      <c r="B1501">
        <v>51.610000999999997</v>
      </c>
      <c r="C1501">
        <v>52.029998999999997</v>
      </c>
      <c r="D1501">
        <v>51.080002</v>
      </c>
      <c r="E1501">
        <v>51.099997999999999</v>
      </c>
      <c r="F1501">
        <v>33.024067000000002</v>
      </c>
      <c r="G1501">
        <v>1389000</v>
      </c>
      <c r="H1501" s="2">
        <f t="shared" si="23"/>
        <v>-2.9992709098799159E-2</v>
      </c>
    </row>
    <row r="1502" spans="1:8">
      <c r="A1502" s="1">
        <v>40597</v>
      </c>
      <c r="B1502">
        <v>51.389999000000003</v>
      </c>
      <c r="C1502">
        <v>51.619999</v>
      </c>
      <c r="D1502">
        <v>50.950001</v>
      </c>
      <c r="E1502">
        <v>51.209999000000003</v>
      </c>
      <c r="F1502">
        <v>33.095146</v>
      </c>
      <c r="G1502">
        <v>610500</v>
      </c>
      <c r="H1502" s="2">
        <f t="shared" si="23"/>
        <v>2.1523393832745506E-3</v>
      </c>
    </row>
    <row r="1503" spans="1:8">
      <c r="A1503" s="1">
        <v>40598</v>
      </c>
      <c r="B1503">
        <v>51.330002</v>
      </c>
      <c r="C1503">
        <v>51.52</v>
      </c>
      <c r="D1503">
        <v>50.900002000000001</v>
      </c>
      <c r="E1503">
        <v>51.299999</v>
      </c>
      <c r="F1503">
        <v>33.153315999999997</v>
      </c>
      <c r="G1503">
        <v>952800</v>
      </c>
      <c r="H1503" s="2">
        <f t="shared" si="23"/>
        <v>1.7576595673576103E-3</v>
      </c>
    </row>
    <row r="1504" spans="1:8">
      <c r="A1504" s="1">
        <v>40599</v>
      </c>
      <c r="B1504">
        <v>51.59</v>
      </c>
      <c r="C1504">
        <v>51.919998</v>
      </c>
      <c r="D1504">
        <v>51.560001</v>
      </c>
      <c r="E1504">
        <v>51.919998</v>
      </c>
      <c r="F1504">
        <v>33.554001</v>
      </c>
      <c r="G1504">
        <v>876500</v>
      </c>
      <c r="H1504" s="2">
        <f t="shared" si="23"/>
        <v>1.2085819711066093E-2</v>
      </c>
    </row>
    <row r="1505" spans="1:8">
      <c r="A1505" s="1">
        <v>40602</v>
      </c>
      <c r="B1505">
        <v>52.529998999999997</v>
      </c>
      <c r="C1505">
        <v>52.709999000000003</v>
      </c>
      <c r="D1505">
        <v>52.18</v>
      </c>
      <c r="E1505">
        <v>52.490001999999997</v>
      </c>
      <c r="F1505">
        <v>33.922375000000002</v>
      </c>
      <c r="G1505">
        <v>872000</v>
      </c>
      <c r="H1505" s="2">
        <f t="shared" si="23"/>
        <v>1.097854172442812E-2</v>
      </c>
    </row>
    <row r="1506" spans="1:8">
      <c r="A1506" s="1">
        <v>40603</v>
      </c>
      <c r="B1506">
        <v>52.610000999999997</v>
      </c>
      <c r="C1506">
        <v>52.610000999999997</v>
      </c>
      <c r="D1506">
        <v>51.48</v>
      </c>
      <c r="E1506">
        <v>51.490001999999997</v>
      </c>
      <c r="F1506">
        <v>33.276114999999997</v>
      </c>
      <c r="G1506">
        <v>1448600</v>
      </c>
      <c r="H1506" s="2">
        <f t="shared" si="23"/>
        <v>-1.9051142498130072E-2</v>
      </c>
    </row>
    <row r="1507" spans="1:8">
      <c r="A1507" s="1">
        <v>40604</v>
      </c>
      <c r="B1507">
        <v>51.73</v>
      </c>
      <c r="C1507">
        <v>52.240001999999997</v>
      </c>
      <c r="D1507">
        <v>51.709999000000003</v>
      </c>
      <c r="E1507">
        <v>52.02</v>
      </c>
      <c r="F1507">
        <v>33.618628999999999</v>
      </c>
      <c r="G1507">
        <v>989900</v>
      </c>
      <c r="H1507" s="2">
        <f t="shared" si="23"/>
        <v>1.0293088601238497E-2</v>
      </c>
    </row>
    <row r="1508" spans="1:8">
      <c r="A1508" s="1">
        <v>40605</v>
      </c>
      <c r="B1508">
        <v>52.599997999999999</v>
      </c>
      <c r="C1508">
        <v>52.799999</v>
      </c>
      <c r="D1508">
        <v>52.259998000000003</v>
      </c>
      <c r="E1508">
        <v>52.73</v>
      </c>
      <c r="F1508">
        <v>34.077480000000001</v>
      </c>
      <c r="G1508">
        <v>699500</v>
      </c>
      <c r="H1508" s="2">
        <f t="shared" si="23"/>
        <v>1.3648712444520055E-2</v>
      </c>
    </row>
    <row r="1509" spans="1:8">
      <c r="A1509" s="1">
        <v>40606</v>
      </c>
      <c r="B1509">
        <v>52.669998</v>
      </c>
      <c r="C1509">
        <v>52.700001</v>
      </c>
      <c r="D1509">
        <v>51.790000999999997</v>
      </c>
      <c r="E1509">
        <v>52.099997999999999</v>
      </c>
      <c r="F1509">
        <v>33.670333999999997</v>
      </c>
      <c r="G1509">
        <v>949000</v>
      </c>
      <c r="H1509" s="2">
        <f t="shared" si="23"/>
        <v>-1.1947655753888035E-2</v>
      </c>
    </row>
    <row r="1510" spans="1:8">
      <c r="A1510" s="1">
        <v>40609</v>
      </c>
      <c r="B1510">
        <v>52.540000999999997</v>
      </c>
      <c r="C1510">
        <v>52.650002000000001</v>
      </c>
      <c r="D1510">
        <v>51.610000999999997</v>
      </c>
      <c r="E1510">
        <v>51.75</v>
      </c>
      <c r="F1510">
        <v>33.444141000000002</v>
      </c>
      <c r="G1510">
        <v>637000</v>
      </c>
      <c r="H1510" s="2">
        <f t="shared" si="23"/>
        <v>-6.7178721779235992E-3</v>
      </c>
    </row>
    <row r="1511" spans="1:8">
      <c r="A1511" s="1">
        <v>40610</v>
      </c>
      <c r="B1511">
        <v>51.52</v>
      </c>
      <c r="C1511">
        <v>52.02</v>
      </c>
      <c r="D1511">
        <v>51.310001</v>
      </c>
      <c r="E1511">
        <v>51.880001</v>
      </c>
      <c r="F1511">
        <v>33.528151999999999</v>
      </c>
      <c r="G1511">
        <v>495700</v>
      </c>
      <c r="H1511" s="2">
        <f t="shared" si="23"/>
        <v>2.5119796020473878E-3</v>
      </c>
    </row>
    <row r="1512" spans="1:8">
      <c r="A1512" s="1">
        <v>40611</v>
      </c>
      <c r="B1512">
        <v>51.990001999999997</v>
      </c>
      <c r="C1512">
        <v>52.099997999999999</v>
      </c>
      <c r="D1512">
        <v>51.75</v>
      </c>
      <c r="E1512">
        <v>51.869999</v>
      </c>
      <c r="F1512">
        <v>33.521698000000001</v>
      </c>
      <c r="G1512">
        <v>791200</v>
      </c>
      <c r="H1512" s="2">
        <f t="shared" si="23"/>
        <v>-1.9249495170500186E-4</v>
      </c>
    </row>
    <row r="1513" spans="1:8">
      <c r="A1513" s="1">
        <v>40612</v>
      </c>
      <c r="B1513">
        <v>51.009998000000003</v>
      </c>
      <c r="C1513">
        <v>51.02</v>
      </c>
      <c r="D1513">
        <v>50.5</v>
      </c>
      <c r="E1513">
        <v>50.57</v>
      </c>
      <c r="F1513">
        <v>32.681553000000001</v>
      </c>
      <c r="G1513">
        <v>844800</v>
      </c>
      <c r="H1513" s="2">
        <f t="shared" si="23"/>
        <v>-2.5062722061394375E-2</v>
      </c>
    </row>
    <row r="1514" spans="1:8">
      <c r="A1514" s="1">
        <v>40613</v>
      </c>
      <c r="B1514">
        <v>50.330002</v>
      </c>
      <c r="C1514">
        <v>51</v>
      </c>
      <c r="D1514">
        <v>50.330002</v>
      </c>
      <c r="E1514">
        <v>50.91</v>
      </c>
      <c r="F1514">
        <v>32.901291000000001</v>
      </c>
      <c r="G1514">
        <v>966700</v>
      </c>
      <c r="H1514" s="2">
        <f t="shared" si="23"/>
        <v>6.7236094930984321E-3</v>
      </c>
    </row>
    <row r="1515" spans="1:8">
      <c r="A1515" s="1">
        <v>40616</v>
      </c>
      <c r="B1515">
        <v>50.540000999999997</v>
      </c>
      <c r="C1515">
        <v>50.990001999999997</v>
      </c>
      <c r="D1515">
        <v>50.25</v>
      </c>
      <c r="E1515">
        <v>50.630001</v>
      </c>
      <c r="F1515">
        <v>32.720314000000002</v>
      </c>
      <c r="G1515">
        <v>846300</v>
      </c>
      <c r="H1515" s="2">
        <f t="shared" si="23"/>
        <v>-5.5006048242908952E-3</v>
      </c>
    </row>
    <row r="1516" spans="1:8">
      <c r="A1516" s="1">
        <v>40617</v>
      </c>
      <c r="B1516">
        <v>48.439999</v>
      </c>
      <c r="C1516">
        <v>49.540000999999997</v>
      </c>
      <c r="D1516">
        <v>48.220001000000003</v>
      </c>
      <c r="E1516">
        <v>49.32</v>
      </c>
      <c r="F1516">
        <v>31.873716000000002</v>
      </c>
      <c r="G1516">
        <v>2925000</v>
      </c>
      <c r="H1516" s="2">
        <f t="shared" si="23"/>
        <v>-2.5873773705227893E-2</v>
      </c>
    </row>
    <row r="1517" spans="1:8">
      <c r="A1517" s="1">
        <v>40618</v>
      </c>
      <c r="B1517">
        <v>49.07</v>
      </c>
      <c r="C1517">
        <v>49.290000999999997</v>
      </c>
      <c r="D1517">
        <v>47.369999</v>
      </c>
      <c r="E1517">
        <v>47.759998000000003</v>
      </c>
      <c r="F1517">
        <v>30.865552999999998</v>
      </c>
      <c r="G1517">
        <v>2293600</v>
      </c>
      <c r="H1517" s="2">
        <f t="shared" si="23"/>
        <v>-3.162991726474576E-2</v>
      </c>
    </row>
    <row r="1518" spans="1:8">
      <c r="A1518" s="1">
        <v>40619</v>
      </c>
      <c r="B1518">
        <v>49.509998000000003</v>
      </c>
      <c r="C1518">
        <v>49.669998</v>
      </c>
      <c r="D1518">
        <v>49.240001999999997</v>
      </c>
      <c r="E1518">
        <v>49.509998000000003</v>
      </c>
      <c r="F1518">
        <v>31.996510000000001</v>
      </c>
      <c r="G1518">
        <v>2424400</v>
      </c>
      <c r="H1518" s="2">
        <f t="shared" si="23"/>
        <v>3.6641397612412849E-2</v>
      </c>
    </row>
    <row r="1519" spans="1:8">
      <c r="A1519" s="1">
        <v>40620</v>
      </c>
      <c r="B1519">
        <v>50.400002000000001</v>
      </c>
      <c r="C1519">
        <v>50.470001000000003</v>
      </c>
      <c r="D1519">
        <v>49.880001</v>
      </c>
      <c r="E1519">
        <v>50.119999</v>
      </c>
      <c r="F1519">
        <v>32.390739000000004</v>
      </c>
      <c r="G1519">
        <v>1355600</v>
      </c>
      <c r="H1519" s="2">
        <f t="shared" si="23"/>
        <v>1.2321000009063577E-2</v>
      </c>
    </row>
    <row r="1520" spans="1:8">
      <c r="A1520" s="1">
        <v>40623</v>
      </c>
      <c r="B1520">
        <v>51.130001</v>
      </c>
      <c r="C1520">
        <v>51.380001</v>
      </c>
      <c r="D1520">
        <v>50.869999</v>
      </c>
      <c r="E1520">
        <v>51.360000999999997</v>
      </c>
      <c r="F1520">
        <v>33.192107999999998</v>
      </c>
      <c r="G1520">
        <v>1543700</v>
      </c>
      <c r="H1520" s="2">
        <f t="shared" si="23"/>
        <v>2.4740682822951152E-2</v>
      </c>
    </row>
    <row r="1521" spans="1:8">
      <c r="A1521" s="1">
        <v>40624</v>
      </c>
      <c r="B1521">
        <v>51.330002</v>
      </c>
      <c r="C1521">
        <v>51.360000999999997</v>
      </c>
      <c r="D1521">
        <v>50.93</v>
      </c>
      <c r="E1521">
        <v>50.970001000000003</v>
      </c>
      <c r="F1521">
        <v>32.940075</v>
      </c>
      <c r="G1521">
        <v>916400</v>
      </c>
      <c r="H1521" s="2">
        <f t="shared" si="23"/>
        <v>-7.5931603982488036E-3</v>
      </c>
    </row>
    <row r="1522" spans="1:8">
      <c r="A1522" s="1">
        <v>40625</v>
      </c>
      <c r="B1522">
        <v>50.799999</v>
      </c>
      <c r="C1522">
        <v>51.189999</v>
      </c>
      <c r="D1522">
        <v>50.619999</v>
      </c>
      <c r="E1522">
        <v>51.040000999999997</v>
      </c>
      <c r="F1522">
        <v>32.985301999999997</v>
      </c>
      <c r="G1522">
        <v>1221000</v>
      </c>
      <c r="H1522" s="2">
        <f t="shared" si="23"/>
        <v>1.3730084099686179E-3</v>
      </c>
    </row>
    <row r="1523" spans="1:8">
      <c r="A1523" s="1">
        <v>40626</v>
      </c>
      <c r="B1523">
        <v>51.490001999999997</v>
      </c>
      <c r="C1523">
        <v>51.889999000000003</v>
      </c>
      <c r="D1523">
        <v>51.279998999999997</v>
      </c>
      <c r="E1523">
        <v>51.860000999999997</v>
      </c>
      <c r="F1523">
        <v>33.515228</v>
      </c>
      <c r="G1523">
        <v>819400</v>
      </c>
      <c r="H1523" s="2">
        <f t="shared" si="23"/>
        <v>1.6065519121213543E-2</v>
      </c>
    </row>
    <row r="1524" spans="1:8">
      <c r="A1524" s="1">
        <v>40627</v>
      </c>
      <c r="B1524">
        <v>51.59</v>
      </c>
      <c r="C1524">
        <v>51.799999</v>
      </c>
      <c r="D1524">
        <v>51.32</v>
      </c>
      <c r="E1524">
        <v>51.32</v>
      </c>
      <c r="F1524">
        <v>33.166252</v>
      </c>
      <c r="G1524">
        <v>863100</v>
      </c>
      <c r="H1524" s="2">
        <f t="shared" si="23"/>
        <v>-1.0412460867042301E-2</v>
      </c>
    </row>
    <row r="1525" spans="1:8">
      <c r="A1525" s="1">
        <v>40630</v>
      </c>
      <c r="B1525">
        <v>51.490001999999997</v>
      </c>
      <c r="C1525">
        <v>51.700001</v>
      </c>
      <c r="D1525">
        <v>51.32</v>
      </c>
      <c r="E1525">
        <v>51.32</v>
      </c>
      <c r="F1525">
        <v>33.166252</v>
      </c>
      <c r="G1525">
        <v>776000</v>
      </c>
      <c r="H1525" s="2">
        <f t="shared" si="23"/>
        <v>0</v>
      </c>
    </row>
    <row r="1526" spans="1:8">
      <c r="A1526" s="1">
        <v>40631</v>
      </c>
      <c r="B1526">
        <v>51.25</v>
      </c>
      <c r="C1526">
        <v>51.639999000000003</v>
      </c>
      <c r="D1526">
        <v>51.029998999999997</v>
      </c>
      <c r="E1526">
        <v>51.630001</v>
      </c>
      <c r="F1526">
        <v>33.366591999999997</v>
      </c>
      <c r="G1526">
        <v>1125200</v>
      </c>
      <c r="H1526" s="2">
        <f t="shared" si="23"/>
        <v>6.0404775311963818E-3</v>
      </c>
    </row>
    <row r="1527" spans="1:8">
      <c r="A1527" s="1">
        <v>40632</v>
      </c>
      <c r="B1527">
        <v>51.889999000000003</v>
      </c>
      <c r="C1527">
        <v>52.209999000000003</v>
      </c>
      <c r="D1527">
        <v>51.77</v>
      </c>
      <c r="E1527">
        <v>52.16</v>
      </c>
      <c r="F1527">
        <v>33.709105999999998</v>
      </c>
      <c r="G1527">
        <v>615200</v>
      </c>
      <c r="H1527" s="2">
        <f t="shared" si="23"/>
        <v>1.0265177816182167E-2</v>
      </c>
    </row>
    <row r="1528" spans="1:8">
      <c r="A1528" s="1">
        <v>40633</v>
      </c>
      <c r="B1528">
        <v>51.919998</v>
      </c>
      <c r="C1528">
        <v>52.189999</v>
      </c>
      <c r="D1528">
        <v>51.68</v>
      </c>
      <c r="E1528">
        <v>51.950001</v>
      </c>
      <c r="F1528">
        <v>33.573399000000002</v>
      </c>
      <c r="G1528">
        <v>976800</v>
      </c>
      <c r="H1528" s="2">
        <f t="shared" si="23"/>
        <v>-4.0258261373053465E-3</v>
      </c>
    </row>
    <row r="1529" spans="1:8">
      <c r="A1529" s="1">
        <v>40634</v>
      </c>
      <c r="B1529">
        <v>52.080002</v>
      </c>
      <c r="C1529">
        <v>52.66</v>
      </c>
      <c r="D1529">
        <v>51.849997999999999</v>
      </c>
      <c r="E1529">
        <v>52.610000999999997</v>
      </c>
      <c r="F1529">
        <v>33.999938999999998</v>
      </c>
      <c r="G1529">
        <v>623700</v>
      </c>
      <c r="H1529" s="2">
        <f t="shared" si="23"/>
        <v>1.2704701123648389E-2</v>
      </c>
    </row>
    <row r="1530" spans="1:8">
      <c r="A1530" s="1">
        <v>40637</v>
      </c>
      <c r="B1530">
        <v>52.93</v>
      </c>
      <c r="C1530">
        <v>53</v>
      </c>
      <c r="D1530">
        <v>52.59</v>
      </c>
      <c r="E1530">
        <v>52.830002</v>
      </c>
      <c r="F1530">
        <v>34.142113000000002</v>
      </c>
      <c r="G1530">
        <v>539600</v>
      </c>
      <c r="H1530" s="2">
        <f t="shared" si="23"/>
        <v>4.1815957375689484E-3</v>
      </c>
    </row>
    <row r="1531" spans="1:8">
      <c r="A1531" s="1">
        <v>40638</v>
      </c>
      <c r="B1531">
        <v>52.52</v>
      </c>
      <c r="C1531">
        <v>53.049999</v>
      </c>
      <c r="D1531">
        <v>52.470001000000003</v>
      </c>
      <c r="E1531">
        <v>52.91</v>
      </c>
      <c r="F1531">
        <v>34.193809999999999</v>
      </c>
      <c r="G1531">
        <v>593700</v>
      </c>
      <c r="H1531" s="2">
        <f t="shared" si="23"/>
        <v>1.514171076640664E-3</v>
      </c>
    </row>
    <row r="1532" spans="1:8">
      <c r="A1532" s="1">
        <v>40639</v>
      </c>
      <c r="B1532">
        <v>53.25</v>
      </c>
      <c r="C1532">
        <v>53.630001</v>
      </c>
      <c r="D1532">
        <v>53.240001999999997</v>
      </c>
      <c r="E1532">
        <v>53.619999</v>
      </c>
      <c r="F1532">
        <v>34.652653000000001</v>
      </c>
      <c r="G1532">
        <v>578800</v>
      </c>
      <c r="H1532" s="2">
        <f t="shared" si="23"/>
        <v>1.3418890729053057E-2</v>
      </c>
    </row>
    <row r="1533" spans="1:8">
      <c r="A1533" s="1">
        <v>40640</v>
      </c>
      <c r="B1533">
        <v>53.389999000000003</v>
      </c>
      <c r="C1533">
        <v>53.630001</v>
      </c>
      <c r="D1533">
        <v>53.080002</v>
      </c>
      <c r="E1533">
        <v>53.349997999999999</v>
      </c>
      <c r="F1533">
        <v>34.478175999999998</v>
      </c>
      <c r="G1533">
        <v>989100</v>
      </c>
      <c r="H1533" s="2">
        <f t="shared" si="23"/>
        <v>-5.0350257453593266E-3</v>
      </c>
    </row>
    <row r="1534" spans="1:8">
      <c r="A1534" s="1">
        <v>40641</v>
      </c>
      <c r="B1534">
        <v>53.889999000000003</v>
      </c>
      <c r="C1534">
        <v>53.959999000000003</v>
      </c>
      <c r="D1534">
        <v>53.540000999999997</v>
      </c>
      <c r="E1534">
        <v>53.810001</v>
      </c>
      <c r="F1534">
        <v>34.775455000000001</v>
      </c>
      <c r="G1534">
        <v>771400</v>
      </c>
      <c r="H1534" s="2">
        <f t="shared" si="23"/>
        <v>8.6222368607899447E-3</v>
      </c>
    </row>
    <row r="1535" spans="1:8">
      <c r="A1535" s="1">
        <v>40644</v>
      </c>
      <c r="B1535">
        <v>53.849997999999999</v>
      </c>
      <c r="C1535">
        <v>54</v>
      </c>
      <c r="D1535">
        <v>53.59</v>
      </c>
      <c r="E1535">
        <v>53.68</v>
      </c>
      <c r="F1535">
        <v>34.691440999999998</v>
      </c>
      <c r="G1535">
        <v>687200</v>
      </c>
      <c r="H1535" s="2">
        <f t="shared" si="23"/>
        <v>-2.4158993750046797E-3</v>
      </c>
    </row>
    <row r="1536" spans="1:8">
      <c r="A1536" s="1">
        <v>40645</v>
      </c>
      <c r="B1536">
        <v>53.459999000000003</v>
      </c>
      <c r="C1536">
        <v>53.459999000000003</v>
      </c>
      <c r="D1536">
        <v>52.880001</v>
      </c>
      <c r="E1536">
        <v>53.029998999999997</v>
      </c>
      <c r="F1536">
        <v>34.271366</v>
      </c>
      <c r="G1536">
        <v>878800</v>
      </c>
      <c r="H1536" s="2">
        <f t="shared" si="23"/>
        <v>-1.2108894525309489E-2</v>
      </c>
    </row>
    <row r="1537" spans="1:8">
      <c r="A1537" s="1">
        <v>40646</v>
      </c>
      <c r="B1537">
        <v>53.599997999999999</v>
      </c>
      <c r="C1537">
        <v>53.689999</v>
      </c>
      <c r="D1537">
        <v>53.029998999999997</v>
      </c>
      <c r="E1537">
        <v>53.27</v>
      </c>
      <c r="F1537">
        <v>34.426464000000003</v>
      </c>
      <c r="G1537">
        <v>931400</v>
      </c>
      <c r="H1537" s="2">
        <f t="shared" si="23"/>
        <v>4.5255855865214828E-3</v>
      </c>
    </row>
    <row r="1538" spans="1:8">
      <c r="A1538" s="1">
        <v>40647</v>
      </c>
      <c r="B1538">
        <v>52.98</v>
      </c>
      <c r="C1538">
        <v>53.529998999999997</v>
      </c>
      <c r="D1538">
        <v>52.790000999999997</v>
      </c>
      <c r="E1538">
        <v>53.490001999999997</v>
      </c>
      <c r="F1538">
        <v>34.568641999999997</v>
      </c>
      <c r="G1538">
        <v>807100</v>
      </c>
      <c r="H1538" s="2">
        <f t="shared" si="23"/>
        <v>4.1299042504044023E-3</v>
      </c>
    </row>
    <row r="1539" spans="1:8">
      <c r="A1539" s="1">
        <v>40648</v>
      </c>
      <c r="B1539">
        <v>53.18</v>
      </c>
      <c r="C1539">
        <v>53.439999</v>
      </c>
      <c r="D1539">
        <v>52.950001</v>
      </c>
      <c r="E1539">
        <v>53.18</v>
      </c>
      <c r="F1539">
        <v>34.368309000000004</v>
      </c>
      <c r="G1539">
        <v>1445500</v>
      </c>
      <c r="H1539" s="2">
        <f t="shared" si="23"/>
        <v>-5.7952233125036692E-3</v>
      </c>
    </row>
    <row r="1540" spans="1:8">
      <c r="A1540" s="1">
        <v>40651</v>
      </c>
      <c r="B1540">
        <v>51.950001</v>
      </c>
      <c r="C1540">
        <v>52.09</v>
      </c>
      <c r="D1540">
        <v>51.23</v>
      </c>
      <c r="E1540">
        <v>51.849997999999999</v>
      </c>
      <c r="F1540">
        <v>33.508761999999997</v>
      </c>
      <c r="G1540">
        <v>1231200</v>
      </c>
      <c r="H1540" s="2">
        <f t="shared" ref="H1540:H1603" si="24">(F1540-F1539)/F1539</f>
        <v>-2.5009871739689205E-2</v>
      </c>
    </row>
    <row r="1541" spans="1:8">
      <c r="A1541" s="1">
        <v>40652</v>
      </c>
      <c r="B1541">
        <v>52.16</v>
      </c>
      <c r="C1541">
        <v>52.549999</v>
      </c>
      <c r="D1541">
        <v>52.080002</v>
      </c>
      <c r="E1541">
        <v>52.5</v>
      </c>
      <c r="F1541">
        <v>33.928837000000001</v>
      </c>
      <c r="G1541">
        <v>1553400</v>
      </c>
      <c r="H1541" s="2">
        <f t="shared" si="24"/>
        <v>1.2536273348445526E-2</v>
      </c>
    </row>
    <row r="1542" spans="1:8">
      <c r="A1542" s="1">
        <v>40653</v>
      </c>
      <c r="B1542">
        <v>53.759998000000003</v>
      </c>
      <c r="C1542">
        <v>54.02</v>
      </c>
      <c r="D1542">
        <v>53.720001000000003</v>
      </c>
      <c r="E1542">
        <v>54.02</v>
      </c>
      <c r="F1542">
        <v>34.911166999999999</v>
      </c>
      <c r="G1542">
        <v>1053200</v>
      </c>
      <c r="H1542" s="2">
        <f t="shared" si="24"/>
        <v>2.8952657587408535E-2</v>
      </c>
    </row>
    <row r="1543" spans="1:8">
      <c r="A1543" s="1">
        <v>40654</v>
      </c>
      <c r="B1543">
        <v>54.48</v>
      </c>
      <c r="C1543">
        <v>54.509998000000003</v>
      </c>
      <c r="D1543">
        <v>54.189999</v>
      </c>
      <c r="E1543">
        <v>54.34</v>
      </c>
      <c r="F1543">
        <v>35.117961999999999</v>
      </c>
      <c r="G1543">
        <v>1366000</v>
      </c>
      <c r="H1543" s="2">
        <f t="shared" si="24"/>
        <v>5.92346282781093E-3</v>
      </c>
    </row>
    <row r="1544" spans="1:8">
      <c r="A1544" s="1">
        <v>40658</v>
      </c>
      <c r="B1544">
        <v>54.509998000000003</v>
      </c>
      <c r="C1544">
        <v>54.619999</v>
      </c>
      <c r="D1544">
        <v>54.259998000000003</v>
      </c>
      <c r="E1544">
        <v>54.48</v>
      </c>
      <c r="F1544">
        <v>35.208443000000003</v>
      </c>
      <c r="G1544">
        <v>2318200</v>
      </c>
      <c r="H1544" s="2">
        <f t="shared" si="24"/>
        <v>2.5764877813810503E-3</v>
      </c>
    </row>
    <row r="1545" spans="1:8">
      <c r="A1545" s="1">
        <v>40659</v>
      </c>
      <c r="B1545">
        <v>54.689999</v>
      </c>
      <c r="C1545">
        <v>55</v>
      </c>
      <c r="D1545">
        <v>54.57</v>
      </c>
      <c r="E1545">
        <v>54.970001000000003</v>
      </c>
      <c r="F1545">
        <v>35.525112</v>
      </c>
      <c r="G1545">
        <v>2100000</v>
      </c>
      <c r="H1545" s="2">
        <f t="shared" si="24"/>
        <v>8.9941210976014312E-3</v>
      </c>
    </row>
    <row r="1546" spans="1:8">
      <c r="A1546" s="1">
        <v>40660</v>
      </c>
      <c r="B1546">
        <v>55.290000999999997</v>
      </c>
      <c r="C1546">
        <v>55.990001999999997</v>
      </c>
      <c r="D1546">
        <v>54.970001000000003</v>
      </c>
      <c r="E1546">
        <v>55.959999000000003</v>
      </c>
      <c r="F1546">
        <v>36.164917000000003</v>
      </c>
      <c r="G1546">
        <v>1258800</v>
      </c>
      <c r="H1546" s="2">
        <f t="shared" si="24"/>
        <v>1.8009936182608027E-2</v>
      </c>
    </row>
    <row r="1547" spans="1:8">
      <c r="A1547" s="1">
        <v>40661</v>
      </c>
      <c r="B1547">
        <v>55.720001000000003</v>
      </c>
      <c r="C1547">
        <v>56.139999000000003</v>
      </c>
      <c r="D1547">
        <v>55.720001000000003</v>
      </c>
      <c r="E1547">
        <v>56.09</v>
      </c>
      <c r="F1547">
        <v>36.248936</v>
      </c>
      <c r="G1547">
        <v>1056600</v>
      </c>
      <c r="H1547" s="2">
        <f t="shared" si="24"/>
        <v>2.323218383163933E-3</v>
      </c>
    </row>
    <row r="1548" spans="1:8">
      <c r="A1548" s="1">
        <v>40662</v>
      </c>
      <c r="B1548">
        <v>56.240001999999997</v>
      </c>
      <c r="C1548">
        <v>56.450001</v>
      </c>
      <c r="D1548">
        <v>56.16</v>
      </c>
      <c r="E1548">
        <v>56.27</v>
      </c>
      <c r="F1548">
        <v>36.365257</v>
      </c>
      <c r="G1548">
        <v>1579000</v>
      </c>
      <c r="H1548" s="2">
        <f t="shared" si="24"/>
        <v>3.2089493606101771E-3</v>
      </c>
    </row>
    <row r="1549" spans="1:8">
      <c r="A1549" s="1">
        <v>40665</v>
      </c>
      <c r="B1549">
        <v>56.560001</v>
      </c>
      <c r="C1549">
        <v>56.689999</v>
      </c>
      <c r="D1549">
        <v>56.139999000000003</v>
      </c>
      <c r="E1549">
        <v>56.189999</v>
      </c>
      <c r="F1549">
        <v>36.313560000000003</v>
      </c>
      <c r="G1549">
        <v>1328300</v>
      </c>
      <c r="H1549" s="2">
        <f t="shared" si="24"/>
        <v>-1.4216041426572956E-3</v>
      </c>
    </row>
    <row r="1550" spans="1:8">
      <c r="A1550" s="1">
        <v>40666</v>
      </c>
      <c r="B1550">
        <v>55.849997999999999</v>
      </c>
      <c r="C1550">
        <v>56.209999000000003</v>
      </c>
      <c r="D1550">
        <v>55.529998999999997</v>
      </c>
      <c r="E1550">
        <v>55.73</v>
      </c>
      <c r="F1550">
        <v>36.016272999999998</v>
      </c>
      <c r="G1550">
        <v>1501900</v>
      </c>
      <c r="H1550" s="2">
        <f t="shared" si="24"/>
        <v>-8.1866663582420528E-3</v>
      </c>
    </row>
    <row r="1551" spans="1:8">
      <c r="A1551" s="1">
        <v>40667</v>
      </c>
      <c r="B1551">
        <v>55.93</v>
      </c>
      <c r="C1551">
        <v>55.970001000000003</v>
      </c>
      <c r="D1551">
        <v>55.139999000000003</v>
      </c>
      <c r="E1551">
        <v>55.259998000000003</v>
      </c>
      <c r="F1551">
        <v>35.712524000000002</v>
      </c>
      <c r="G1551">
        <v>2361000</v>
      </c>
      <c r="H1551" s="2">
        <f t="shared" si="24"/>
        <v>-8.4336599736456984E-3</v>
      </c>
    </row>
    <row r="1552" spans="1:8">
      <c r="A1552" s="1">
        <v>40668</v>
      </c>
      <c r="B1552">
        <v>54.439999</v>
      </c>
      <c r="C1552">
        <v>54.59</v>
      </c>
      <c r="D1552">
        <v>53.66</v>
      </c>
      <c r="E1552">
        <v>53.849997999999999</v>
      </c>
      <c r="F1552">
        <v>34.801299999999998</v>
      </c>
      <c r="G1552">
        <v>2000000</v>
      </c>
      <c r="H1552" s="2">
        <f t="shared" si="24"/>
        <v>-2.551553063009504E-2</v>
      </c>
    </row>
    <row r="1553" spans="1:8">
      <c r="A1553" s="1">
        <v>40669</v>
      </c>
      <c r="B1553">
        <v>54.450001</v>
      </c>
      <c r="C1553">
        <v>54.73</v>
      </c>
      <c r="D1553">
        <v>53.299999</v>
      </c>
      <c r="E1553">
        <v>53.599997999999999</v>
      </c>
      <c r="F1553">
        <v>34.639732000000002</v>
      </c>
      <c r="G1553">
        <v>1877300</v>
      </c>
      <c r="H1553" s="2">
        <f t="shared" si="24"/>
        <v>-4.6425851907829739E-3</v>
      </c>
    </row>
    <row r="1554" spans="1:8">
      <c r="A1554" s="1">
        <v>40672</v>
      </c>
      <c r="B1554">
        <v>53.610000999999997</v>
      </c>
      <c r="C1554">
        <v>54.049999</v>
      </c>
      <c r="D1554">
        <v>53.330002</v>
      </c>
      <c r="E1554">
        <v>54.02</v>
      </c>
      <c r="F1554">
        <v>34.911166999999999</v>
      </c>
      <c r="G1554">
        <v>1254800</v>
      </c>
      <c r="H1554" s="2">
        <f t="shared" si="24"/>
        <v>7.8359439963333645E-3</v>
      </c>
    </row>
    <row r="1555" spans="1:8">
      <c r="A1555" s="1">
        <v>40673</v>
      </c>
      <c r="B1555">
        <v>54.240001999999997</v>
      </c>
      <c r="C1555">
        <v>54.68</v>
      </c>
      <c r="D1555">
        <v>54.110000999999997</v>
      </c>
      <c r="E1555">
        <v>54.66</v>
      </c>
      <c r="F1555">
        <v>35.324767999999999</v>
      </c>
      <c r="G1555">
        <v>1024200</v>
      </c>
      <c r="H1555" s="2">
        <f t="shared" si="24"/>
        <v>1.1847240741049989E-2</v>
      </c>
    </row>
    <row r="1556" spans="1:8">
      <c r="A1556" s="1">
        <v>40674</v>
      </c>
      <c r="B1556">
        <v>54.470001000000003</v>
      </c>
      <c r="C1556">
        <v>54.48</v>
      </c>
      <c r="D1556">
        <v>53.369999</v>
      </c>
      <c r="E1556">
        <v>53.689999</v>
      </c>
      <c r="F1556">
        <v>34.697887000000001</v>
      </c>
      <c r="G1556">
        <v>2135100</v>
      </c>
      <c r="H1556" s="2">
        <f t="shared" si="24"/>
        <v>-1.7746217045218737E-2</v>
      </c>
    </row>
    <row r="1557" spans="1:8">
      <c r="A1557" s="1">
        <v>40675</v>
      </c>
      <c r="B1557">
        <v>53.470001000000003</v>
      </c>
      <c r="C1557">
        <v>54.139999000000003</v>
      </c>
      <c r="D1557">
        <v>53.130001</v>
      </c>
      <c r="E1557">
        <v>53.959999000000003</v>
      </c>
      <c r="F1557">
        <v>34.872397999999997</v>
      </c>
      <c r="G1557">
        <v>1800000</v>
      </c>
      <c r="H1557" s="2">
        <f t="shared" si="24"/>
        <v>5.0294417063493062E-3</v>
      </c>
    </row>
    <row r="1558" spans="1:8">
      <c r="A1558" s="1">
        <v>40676</v>
      </c>
      <c r="B1558">
        <v>53.740001999999997</v>
      </c>
      <c r="C1558">
        <v>53.830002</v>
      </c>
      <c r="D1558">
        <v>52.650002000000001</v>
      </c>
      <c r="E1558">
        <v>52.98</v>
      </c>
      <c r="F1558">
        <v>34.239032999999999</v>
      </c>
      <c r="G1558">
        <v>1587300</v>
      </c>
      <c r="H1558" s="2">
        <f t="shared" si="24"/>
        <v>-1.8162358665440723E-2</v>
      </c>
    </row>
    <row r="1559" spans="1:8">
      <c r="A1559" s="1">
        <v>40679</v>
      </c>
      <c r="B1559">
        <v>52.93</v>
      </c>
      <c r="C1559">
        <v>53.580002</v>
      </c>
      <c r="D1559">
        <v>52.810001</v>
      </c>
      <c r="E1559">
        <v>52.959999000000003</v>
      </c>
      <c r="F1559">
        <v>34.226128000000003</v>
      </c>
      <c r="G1559">
        <v>868200</v>
      </c>
      <c r="H1559" s="2">
        <f t="shared" si="24"/>
        <v>-3.769090090831827E-4</v>
      </c>
    </row>
    <row r="1560" spans="1:8">
      <c r="A1560" s="1">
        <v>40680</v>
      </c>
      <c r="B1560">
        <v>52.77</v>
      </c>
      <c r="C1560">
        <v>53.099997999999999</v>
      </c>
      <c r="D1560">
        <v>52.439999</v>
      </c>
      <c r="E1560">
        <v>53.040000999999997</v>
      </c>
      <c r="F1560">
        <v>34.277813000000002</v>
      </c>
      <c r="G1560">
        <v>1833500</v>
      </c>
      <c r="H1560" s="2">
        <f t="shared" si="24"/>
        <v>1.5101036260952185E-3</v>
      </c>
    </row>
    <row r="1561" spans="1:8">
      <c r="A1561" s="1">
        <v>40681</v>
      </c>
      <c r="B1561">
        <v>52.950001</v>
      </c>
      <c r="C1561">
        <v>53.560001</v>
      </c>
      <c r="D1561">
        <v>52.810001</v>
      </c>
      <c r="E1561">
        <v>53.450001</v>
      </c>
      <c r="F1561">
        <v>34.542797</v>
      </c>
      <c r="G1561">
        <v>738900</v>
      </c>
      <c r="H1561" s="2">
        <f t="shared" si="24"/>
        <v>7.7304815216769612E-3</v>
      </c>
    </row>
    <row r="1562" spans="1:8">
      <c r="A1562" s="1">
        <v>40682</v>
      </c>
      <c r="B1562">
        <v>53.73</v>
      </c>
      <c r="C1562">
        <v>54.029998999999997</v>
      </c>
      <c r="D1562">
        <v>53.389999000000003</v>
      </c>
      <c r="E1562">
        <v>54.02</v>
      </c>
      <c r="F1562">
        <v>34.911166999999999</v>
      </c>
      <c r="G1562">
        <v>746500</v>
      </c>
      <c r="H1562" s="2">
        <f t="shared" si="24"/>
        <v>1.0664162488057894E-2</v>
      </c>
    </row>
    <row r="1563" spans="1:8">
      <c r="A1563" s="1">
        <v>40683</v>
      </c>
      <c r="B1563">
        <v>53.66</v>
      </c>
      <c r="C1563">
        <v>53.689999</v>
      </c>
      <c r="D1563">
        <v>52.950001</v>
      </c>
      <c r="E1563">
        <v>53.080002</v>
      </c>
      <c r="F1563">
        <v>34.30368</v>
      </c>
      <c r="G1563">
        <v>1044800</v>
      </c>
      <c r="H1563" s="2">
        <f t="shared" si="24"/>
        <v>-1.7400936496909398E-2</v>
      </c>
    </row>
    <row r="1564" spans="1:8">
      <c r="A1564" s="1">
        <v>40686</v>
      </c>
      <c r="B1564">
        <v>51.82</v>
      </c>
      <c r="C1564">
        <v>52.040000999999997</v>
      </c>
      <c r="D1564">
        <v>51.549999</v>
      </c>
      <c r="E1564">
        <v>51.810001</v>
      </c>
      <c r="F1564">
        <v>33.482914000000001</v>
      </c>
      <c r="G1564">
        <v>1200000</v>
      </c>
      <c r="H1564" s="2">
        <f t="shared" si="24"/>
        <v>-2.3926470862601301E-2</v>
      </c>
    </row>
    <row r="1565" spans="1:8">
      <c r="A1565" s="1">
        <v>40687</v>
      </c>
      <c r="B1565">
        <v>52.259998000000003</v>
      </c>
      <c r="C1565">
        <v>52.41</v>
      </c>
      <c r="D1565">
        <v>51.880001</v>
      </c>
      <c r="E1565">
        <v>52.080002</v>
      </c>
      <c r="F1565">
        <v>33.657412999999998</v>
      </c>
      <c r="G1565">
        <v>864700</v>
      </c>
      <c r="H1565" s="2">
        <f t="shared" si="24"/>
        <v>5.2115834362563927E-3</v>
      </c>
    </row>
    <row r="1566" spans="1:8">
      <c r="A1566" s="1">
        <v>40688</v>
      </c>
      <c r="B1566">
        <v>51.93</v>
      </c>
      <c r="C1566">
        <v>52.700001</v>
      </c>
      <c r="D1566">
        <v>51.93</v>
      </c>
      <c r="E1566">
        <v>52.549999</v>
      </c>
      <c r="F1566">
        <v>33.961146999999997</v>
      </c>
      <c r="G1566">
        <v>865200</v>
      </c>
      <c r="H1566" s="2">
        <f t="shared" si="24"/>
        <v>9.0242824069692654E-3</v>
      </c>
    </row>
    <row r="1567" spans="1:8">
      <c r="A1567" s="1">
        <v>40689</v>
      </c>
      <c r="B1567">
        <v>52.759998000000003</v>
      </c>
      <c r="C1567">
        <v>53.119999</v>
      </c>
      <c r="D1567">
        <v>52.290000999999997</v>
      </c>
      <c r="E1567">
        <v>53</v>
      </c>
      <c r="F1567">
        <v>34.251984</v>
      </c>
      <c r="G1567">
        <v>916200</v>
      </c>
      <c r="H1567" s="2">
        <f t="shared" si="24"/>
        <v>8.5638155860873425E-3</v>
      </c>
    </row>
    <row r="1568" spans="1:8">
      <c r="A1568" s="1">
        <v>40690</v>
      </c>
      <c r="B1568">
        <v>53.32</v>
      </c>
      <c r="C1568">
        <v>53.639999000000003</v>
      </c>
      <c r="D1568">
        <v>53.240001999999997</v>
      </c>
      <c r="E1568">
        <v>53.509998000000003</v>
      </c>
      <c r="F1568">
        <v>34.581569999999999</v>
      </c>
      <c r="G1568">
        <v>710200</v>
      </c>
      <c r="H1568" s="2">
        <f t="shared" si="24"/>
        <v>9.6223915087662957E-3</v>
      </c>
    </row>
    <row r="1569" spans="1:8">
      <c r="A1569" s="1">
        <v>40694</v>
      </c>
      <c r="B1569">
        <v>54.529998999999997</v>
      </c>
      <c r="C1569">
        <v>54.68</v>
      </c>
      <c r="D1569">
        <v>54.130001</v>
      </c>
      <c r="E1569">
        <v>54.669998</v>
      </c>
      <c r="F1569">
        <v>35.331237999999999</v>
      </c>
      <c r="G1569">
        <v>912700</v>
      </c>
      <c r="H1569" s="2">
        <f t="shared" si="24"/>
        <v>2.1678252317636239E-2</v>
      </c>
    </row>
    <row r="1570" spans="1:8">
      <c r="A1570" s="1">
        <v>40695</v>
      </c>
      <c r="B1570">
        <v>54.380001</v>
      </c>
      <c r="C1570">
        <v>54.419998</v>
      </c>
      <c r="D1570">
        <v>53.139999000000003</v>
      </c>
      <c r="E1570">
        <v>53.25</v>
      </c>
      <c r="F1570">
        <v>34.413544000000002</v>
      </c>
      <c r="G1570">
        <v>1494500</v>
      </c>
      <c r="H1570" s="2">
        <f t="shared" si="24"/>
        <v>-2.5974012006032662E-2</v>
      </c>
    </row>
    <row r="1571" spans="1:8">
      <c r="A1571" s="1">
        <v>40696</v>
      </c>
      <c r="B1571">
        <v>53.509998000000003</v>
      </c>
      <c r="C1571">
        <v>53.669998</v>
      </c>
      <c r="D1571">
        <v>52.98</v>
      </c>
      <c r="E1571">
        <v>53.610000999999997</v>
      </c>
      <c r="F1571">
        <v>34.646186999999998</v>
      </c>
      <c r="G1571">
        <v>976800</v>
      </c>
      <c r="H1571" s="2">
        <f t="shared" si="24"/>
        <v>6.7602162683388818E-3</v>
      </c>
    </row>
    <row r="1572" spans="1:8">
      <c r="A1572" s="1">
        <v>40697</v>
      </c>
      <c r="B1572">
        <v>53.099997999999999</v>
      </c>
      <c r="C1572">
        <v>54.07</v>
      </c>
      <c r="D1572">
        <v>53.009998000000003</v>
      </c>
      <c r="E1572">
        <v>53.77</v>
      </c>
      <c r="F1572">
        <v>34.749606999999997</v>
      </c>
      <c r="G1572">
        <v>904000</v>
      </c>
      <c r="H1572" s="2">
        <f t="shared" si="24"/>
        <v>2.985032667519801E-3</v>
      </c>
    </row>
    <row r="1573" spans="1:8">
      <c r="A1573" s="1">
        <v>40700</v>
      </c>
      <c r="B1573">
        <v>53.68</v>
      </c>
      <c r="C1573">
        <v>53.720001000000003</v>
      </c>
      <c r="D1573">
        <v>52.919998</v>
      </c>
      <c r="E1573">
        <v>52.919998</v>
      </c>
      <c r="F1573">
        <v>34.200271999999998</v>
      </c>
      <c r="G1573">
        <v>1100300</v>
      </c>
      <c r="H1573" s="2">
        <f t="shared" si="24"/>
        <v>-1.5808380221393564E-2</v>
      </c>
    </row>
    <row r="1574" spans="1:8">
      <c r="A1574" s="1">
        <v>40701</v>
      </c>
      <c r="B1574">
        <v>53.740001999999997</v>
      </c>
      <c r="C1574">
        <v>53.919998</v>
      </c>
      <c r="D1574">
        <v>53.439999</v>
      </c>
      <c r="E1574">
        <v>53.439999</v>
      </c>
      <c r="F1574">
        <v>34.536327</v>
      </c>
      <c r="G1574">
        <v>1000400</v>
      </c>
      <c r="H1574" s="2">
        <f t="shared" si="24"/>
        <v>9.8260914416119782E-3</v>
      </c>
    </row>
    <row r="1575" spans="1:8">
      <c r="A1575" s="1">
        <v>40702</v>
      </c>
      <c r="B1575">
        <v>53.009998000000003</v>
      </c>
      <c r="C1575">
        <v>53.130001</v>
      </c>
      <c r="D1575">
        <v>52.43</v>
      </c>
      <c r="E1575">
        <v>52.509998000000003</v>
      </c>
      <c r="F1575">
        <v>33.935307000000002</v>
      </c>
      <c r="G1575">
        <v>1674300</v>
      </c>
      <c r="H1575" s="2">
        <f t="shared" si="24"/>
        <v>-1.7402545441499852E-2</v>
      </c>
    </row>
    <row r="1576" spans="1:8">
      <c r="A1576" s="1">
        <v>40703</v>
      </c>
      <c r="B1576">
        <v>52.689999</v>
      </c>
      <c r="C1576">
        <v>53.32</v>
      </c>
      <c r="D1576">
        <v>52.560001</v>
      </c>
      <c r="E1576">
        <v>53.200001</v>
      </c>
      <c r="F1576">
        <v>34.381233000000002</v>
      </c>
      <c r="G1576">
        <v>901900</v>
      </c>
      <c r="H1576" s="2">
        <f t="shared" si="24"/>
        <v>1.3140473430813518E-2</v>
      </c>
    </row>
    <row r="1577" spans="1:8">
      <c r="A1577" s="1">
        <v>40704</v>
      </c>
      <c r="B1577">
        <v>52.610000999999997</v>
      </c>
      <c r="C1577">
        <v>52.619999</v>
      </c>
      <c r="D1577">
        <v>51.5</v>
      </c>
      <c r="E1577">
        <v>51.630001</v>
      </c>
      <c r="F1577">
        <v>33.366591999999997</v>
      </c>
      <c r="G1577">
        <v>1420800</v>
      </c>
      <c r="H1577" s="2">
        <f t="shared" si="24"/>
        <v>-2.9511477962410614E-2</v>
      </c>
    </row>
    <row r="1578" spans="1:8">
      <c r="A1578" s="1">
        <v>40707</v>
      </c>
      <c r="B1578">
        <v>52</v>
      </c>
      <c r="C1578">
        <v>52.189999</v>
      </c>
      <c r="D1578">
        <v>51.490001999999997</v>
      </c>
      <c r="E1578">
        <v>51.880001</v>
      </c>
      <c r="F1578">
        <v>33.528151999999999</v>
      </c>
      <c r="G1578">
        <v>992200</v>
      </c>
      <c r="H1578" s="2">
        <f t="shared" si="24"/>
        <v>4.8419688771331963E-3</v>
      </c>
    </row>
    <row r="1579" spans="1:8">
      <c r="A1579" s="1">
        <v>40708</v>
      </c>
      <c r="B1579">
        <v>52.580002</v>
      </c>
      <c r="C1579">
        <v>52.939999</v>
      </c>
      <c r="D1579">
        <v>52.549999</v>
      </c>
      <c r="E1579">
        <v>52.73</v>
      </c>
      <c r="F1579">
        <v>34.077480000000001</v>
      </c>
      <c r="G1579">
        <v>644100</v>
      </c>
      <c r="H1579" s="2">
        <f t="shared" si="24"/>
        <v>1.638408224825522E-2</v>
      </c>
    </row>
    <row r="1580" spans="1:8">
      <c r="A1580" s="1">
        <v>40709</v>
      </c>
      <c r="B1580">
        <v>51.57</v>
      </c>
      <c r="C1580">
        <v>51.709999000000003</v>
      </c>
      <c r="D1580">
        <v>50.599997999999999</v>
      </c>
      <c r="E1580">
        <v>50.720001000000003</v>
      </c>
      <c r="F1580">
        <v>32.778483999999999</v>
      </c>
      <c r="G1580">
        <v>1744600</v>
      </c>
      <c r="H1580" s="2">
        <f t="shared" si="24"/>
        <v>-3.8118898463149344E-2</v>
      </c>
    </row>
    <row r="1581" spans="1:8">
      <c r="A1581" s="1">
        <v>40710</v>
      </c>
      <c r="B1581">
        <v>50.459999000000003</v>
      </c>
      <c r="C1581">
        <v>50.869999</v>
      </c>
      <c r="D1581">
        <v>50.16</v>
      </c>
      <c r="E1581">
        <v>50.57</v>
      </c>
      <c r="F1581">
        <v>32.681553000000001</v>
      </c>
      <c r="G1581">
        <v>2146100</v>
      </c>
      <c r="H1581" s="2">
        <f t="shared" si="24"/>
        <v>-2.9571532350305733E-3</v>
      </c>
    </row>
    <row r="1582" spans="1:8">
      <c r="A1582" s="1">
        <v>40711</v>
      </c>
      <c r="B1582">
        <v>51.5</v>
      </c>
      <c r="C1582">
        <v>51.599997999999999</v>
      </c>
      <c r="D1582">
        <v>51.189999</v>
      </c>
      <c r="E1582">
        <v>51.389999000000003</v>
      </c>
      <c r="F1582">
        <v>33.211491000000002</v>
      </c>
      <c r="G1582">
        <v>1318100</v>
      </c>
      <c r="H1582" s="2">
        <f t="shared" si="24"/>
        <v>1.6215202502769723E-2</v>
      </c>
    </row>
    <row r="1583" spans="1:8">
      <c r="A1583" s="1">
        <v>40714</v>
      </c>
      <c r="B1583">
        <v>50.919998</v>
      </c>
      <c r="C1583">
        <v>51.400002000000001</v>
      </c>
      <c r="D1583">
        <v>50.919998</v>
      </c>
      <c r="E1583">
        <v>51.209999000000003</v>
      </c>
      <c r="F1583">
        <v>33.095146</v>
      </c>
      <c r="G1583">
        <v>1058600</v>
      </c>
      <c r="H1583" s="2">
        <f t="shared" si="24"/>
        <v>-3.5031549772939303E-3</v>
      </c>
    </row>
    <row r="1584" spans="1:8">
      <c r="A1584" s="1">
        <v>40715</v>
      </c>
      <c r="B1584">
        <v>51.75</v>
      </c>
      <c r="C1584">
        <v>52.490001999999997</v>
      </c>
      <c r="D1584">
        <v>51.700001</v>
      </c>
      <c r="E1584">
        <v>52.459999000000003</v>
      </c>
      <c r="F1584">
        <v>33.902991999999998</v>
      </c>
      <c r="G1584">
        <v>1902300</v>
      </c>
      <c r="H1584" s="2">
        <f t="shared" si="24"/>
        <v>2.4409803177783167E-2</v>
      </c>
    </row>
    <row r="1585" spans="1:8">
      <c r="A1585" s="1">
        <v>40716</v>
      </c>
      <c r="B1585">
        <v>51.98</v>
      </c>
      <c r="C1585">
        <v>52.299999</v>
      </c>
      <c r="D1585">
        <v>51.68</v>
      </c>
      <c r="E1585">
        <v>51.740001999999997</v>
      </c>
      <c r="F1585">
        <v>33.437683</v>
      </c>
      <c r="G1585">
        <v>2041500</v>
      </c>
      <c r="H1585" s="2">
        <f t="shared" si="24"/>
        <v>-1.3724717865608964E-2</v>
      </c>
    </row>
    <row r="1586" spans="1:8">
      <c r="A1586" s="1">
        <v>40717</v>
      </c>
      <c r="B1586">
        <v>50.560001</v>
      </c>
      <c r="C1586">
        <v>51.150002000000001</v>
      </c>
      <c r="D1586">
        <v>50.209999000000003</v>
      </c>
      <c r="E1586">
        <v>51.07</v>
      </c>
      <c r="F1586">
        <v>33.004680999999998</v>
      </c>
      <c r="G1586">
        <v>2464400</v>
      </c>
      <c r="H1586" s="2">
        <f t="shared" si="24"/>
        <v>-1.2949521651963801E-2</v>
      </c>
    </row>
    <row r="1587" spans="1:8">
      <c r="A1587" s="1">
        <v>40718</v>
      </c>
      <c r="B1587">
        <v>50.919998</v>
      </c>
      <c r="C1587">
        <v>50.950001</v>
      </c>
      <c r="D1587">
        <v>50.220001000000003</v>
      </c>
      <c r="E1587">
        <v>50.299999</v>
      </c>
      <c r="F1587">
        <v>32.507069000000001</v>
      </c>
      <c r="G1587">
        <v>1016400</v>
      </c>
      <c r="H1587" s="2">
        <f t="shared" si="24"/>
        <v>-1.5077012863720653E-2</v>
      </c>
    </row>
    <row r="1588" spans="1:8">
      <c r="A1588" s="1">
        <v>40721</v>
      </c>
      <c r="B1588">
        <v>50.310001</v>
      </c>
      <c r="C1588">
        <v>51.119999</v>
      </c>
      <c r="D1588">
        <v>50.27</v>
      </c>
      <c r="E1588">
        <v>51.009998000000003</v>
      </c>
      <c r="F1588">
        <v>32.965907999999999</v>
      </c>
      <c r="G1588">
        <v>886700</v>
      </c>
      <c r="H1588" s="2">
        <f t="shared" si="24"/>
        <v>1.4115052944330278E-2</v>
      </c>
    </row>
    <row r="1589" spans="1:8">
      <c r="A1589" s="1">
        <v>40722</v>
      </c>
      <c r="B1589">
        <v>51.23</v>
      </c>
      <c r="C1589">
        <v>51.689999</v>
      </c>
      <c r="D1589">
        <v>51.099997999999999</v>
      </c>
      <c r="E1589">
        <v>51.650002000000001</v>
      </c>
      <c r="F1589">
        <v>33.379528000000001</v>
      </c>
      <c r="G1589">
        <v>1335200</v>
      </c>
      <c r="H1589" s="2">
        <f t="shared" si="24"/>
        <v>1.2546901483799618E-2</v>
      </c>
    </row>
    <row r="1590" spans="1:8">
      <c r="A1590" s="1">
        <v>40723</v>
      </c>
      <c r="B1590">
        <v>52.220001000000003</v>
      </c>
      <c r="C1590">
        <v>52.700001</v>
      </c>
      <c r="D1590">
        <v>51.900002000000001</v>
      </c>
      <c r="E1590">
        <v>52.650002000000001</v>
      </c>
      <c r="F1590">
        <v>34.025779999999997</v>
      </c>
      <c r="G1590">
        <v>1200400</v>
      </c>
      <c r="H1590" s="2">
        <f t="shared" si="24"/>
        <v>1.9360729127146342E-2</v>
      </c>
    </row>
    <row r="1591" spans="1:8">
      <c r="A1591" s="1">
        <v>40724</v>
      </c>
      <c r="B1591">
        <v>52.82</v>
      </c>
      <c r="C1591">
        <v>53.580002</v>
      </c>
      <c r="D1591">
        <v>52.73</v>
      </c>
      <c r="E1591">
        <v>53.529998999999997</v>
      </c>
      <c r="F1591">
        <v>34.594493999999997</v>
      </c>
      <c r="G1591">
        <v>1089000</v>
      </c>
      <c r="H1591" s="2">
        <f t="shared" si="24"/>
        <v>1.6714209049726411E-2</v>
      </c>
    </row>
    <row r="1592" spans="1:8">
      <c r="A1592" s="1">
        <v>40725</v>
      </c>
      <c r="B1592">
        <v>53.380001</v>
      </c>
      <c r="C1592">
        <v>54.139999000000003</v>
      </c>
      <c r="D1592">
        <v>53.209999000000003</v>
      </c>
      <c r="E1592">
        <v>54.07</v>
      </c>
      <c r="F1592">
        <v>34.943469999999998</v>
      </c>
      <c r="G1592">
        <v>2110200</v>
      </c>
      <c r="H1592" s="2">
        <f t="shared" si="24"/>
        <v>1.0087616832898334E-2</v>
      </c>
    </row>
    <row r="1593" spans="1:8">
      <c r="A1593" s="1">
        <v>40729</v>
      </c>
      <c r="B1593">
        <v>53.91</v>
      </c>
      <c r="C1593">
        <v>54.060001</v>
      </c>
      <c r="D1593">
        <v>53.560001</v>
      </c>
      <c r="E1593">
        <v>53.68</v>
      </c>
      <c r="F1593">
        <v>34.691440999999998</v>
      </c>
      <c r="G1593">
        <v>1509100</v>
      </c>
      <c r="H1593" s="2">
        <f t="shared" si="24"/>
        <v>-7.2124777533542116E-3</v>
      </c>
    </row>
    <row r="1594" spans="1:8">
      <c r="A1594" s="1">
        <v>40730</v>
      </c>
      <c r="B1594">
        <v>53.029998999999997</v>
      </c>
      <c r="C1594">
        <v>53.25</v>
      </c>
      <c r="D1594">
        <v>52.75</v>
      </c>
      <c r="E1594">
        <v>53.119999</v>
      </c>
      <c r="F1594">
        <v>34.329532999999998</v>
      </c>
      <c r="G1594">
        <v>1133200</v>
      </c>
      <c r="H1594" s="2">
        <f t="shared" si="24"/>
        <v>-1.0432198535656091E-2</v>
      </c>
    </row>
    <row r="1595" spans="1:8">
      <c r="A1595" s="1">
        <v>40731</v>
      </c>
      <c r="B1595">
        <v>53.509998000000003</v>
      </c>
      <c r="C1595">
        <v>53.75</v>
      </c>
      <c r="D1595">
        <v>53.400002000000001</v>
      </c>
      <c r="E1595">
        <v>53.630001</v>
      </c>
      <c r="F1595">
        <v>34.659122000000004</v>
      </c>
      <c r="G1595">
        <v>1040900</v>
      </c>
      <c r="H1595" s="2">
        <f t="shared" si="24"/>
        <v>9.600742311292312E-3</v>
      </c>
    </row>
    <row r="1596" spans="1:8">
      <c r="A1596" s="1">
        <v>40732</v>
      </c>
      <c r="B1596">
        <v>53.009998000000003</v>
      </c>
      <c r="C1596">
        <v>53.169998</v>
      </c>
      <c r="D1596">
        <v>52.5</v>
      </c>
      <c r="E1596">
        <v>52.740001999999997</v>
      </c>
      <c r="F1596">
        <v>34.083950000000002</v>
      </c>
      <c r="G1596">
        <v>1747100</v>
      </c>
      <c r="H1596" s="2">
        <f t="shared" si="24"/>
        <v>-1.6595111670745784E-2</v>
      </c>
    </row>
    <row r="1597" spans="1:8">
      <c r="A1597" s="1">
        <v>40735</v>
      </c>
      <c r="B1597">
        <v>51.220001000000003</v>
      </c>
      <c r="C1597">
        <v>51.439999</v>
      </c>
      <c r="D1597">
        <v>50.73</v>
      </c>
      <c r="E1597">
        <v>50.799999</v>
      </c>
      <c r="F1597">
        <v>32.830188999999997</v>
      </c>
      <c r="G1597">
        <v>3414400</v>
      </c>
      <c r="H1597" s="2">
        <f t="shared" si="24"/>
        <v>-3.6784498275581445E-2</v>
      </c>
    </row>
    <row r="1598" spans="1:8">
      <c r="A1598" s="1">
        <v>40736</v>
      </c>
      <c r="B1598">
        <v>50.389999000000003</v>
      </c>
      <c r="C1598">
        <v>50.950001</v>
      </c>
      <c r="D1598">
        <v>50.189999</v>
      </c>
      <c r="E1598">
        <v>50.310001</v>
      </c>
      <c r="F1598">
        <v>32.513519000000002</v>
      </c>
      <c r="G1598">
        <v>3843300</v>
      </c>
      <c r="H1598" s="2">
        <f t="shared" si="24"/>
        <v>-9.6456953080591434E-3</v>
      </c>
    </row>
    <row r="1599" spans="1:8">
      <c r="A1599" s="1">
        <v>40737</v>
      </c>
      <c r="B1599">
        <v>50.77</v>
      </c>
      <c r="C1599">
        <v>51.630001</v>
      </c>
      <c r="D1599">
        <v>50.68</v>
      </c>
      <c r="E1599">
        <v>51.119999</v>
      </c>
      <c r="F1599">
        <v>33.036991</v>
      </c>
      <c r="G1599">
        <v>3113700</v>
      </c>
      <c r="H1599" s="2">
        <f t="shared" si="24"/>
        <v>1.6100133609038079E-2</v>
      </c>
    </row>
    <row r="1600" spans="1:8">
      <c r="A1600" s="1">
        <v>40738</v>
      </c>
      <c r="B1600">
        <v>51.400002000000001</v>
      </c>
      <c r="C1600">
        <v>51.540000999999997</v>
      </c>
      <c r="D1600">
        <v>50.490001999999997</v>
      </c>
      <c r="E1600">
        <v>50.669998</v>
      </c>
      <c r="F1600">
        <v>32.746181</v>
      </c>
      <c r="G1600">
        <v>2373800</v>
      </c>
      <c r="H1600" s="2">
        <f t="shared" si="24"/>
        <v>-8.8025571093929365E-3</v>
      </c>
    </row>
    <row r="1601" spans="1:8">
      <c r="A1601" s="1">
        <v>40739</v>
      </c>
      <c r="B1601">
        <v>50.880001</v>
      </c>
      <c r="C1601">
        <v>51.130001</v>
      </c>
      <c r="D1601">
        <v>50.540000999999997</v>
      </c>
      <c r="E1601">
        <v>50.790000999999997</v>
      </c>
      <c r="F1601">
        <v>32.823737999999999</v>
      </c>
      <c r="G1601">
        <v>4069000</v>
      </c>
      <c r="H1601" s="2">
        <f t="shared" si="24"/>
        <v>2.3684288558717356E-3</v>
      </c>
    </row>
    <row r="1602" spans="1:8">
      <c r="A1602" s="1">
        <v>40742</v>
      </c>
      <c r="B1602">
        <v>50.029998999999997</v>
      </c>
      <c r="C1602">
        <v>50.130001</v>
      </c>
      <c r="D1602">
        <v>49.240001999999997</v>
      </c>
      <c r="E1602">
        <v>49.77</v>
      </c>
      <c r="F1602">
        <v>32.164546999999999</v>
      </c>
      <c r="G1602">
        <v>4396400</v>
      </c>
      <c r="H1602" s="2">
        <f t="shared" si="24"/>
        <v>-2.008275230566366E-2</v>
      </c>
    </row>
    <row r="1603" spans="1:8">
      <c r="A1603" s="1">
        <v>40743</v>
      </c>
      <c r="B1603">
        <v>50.209999000000003</v>
      </c>
      <c r="C1603">
        <v>50.700001</v>
      </c>
      <c r="D1603">
        <v>50.209999000000003</v>
      </c>
      <c r="E1603">
        <v>50.619999</v>
      </c>
      <c r="F1603">
        <v>32.713870999999997</v>
      </c>
      <c r="G1603">
        <v>2400200</v>
      </c>
      <c r="H1603" s="2">
        <f t="shared" si="24"/>
        <v>1.7078555466675735E-2</v>
      </c>
    </row>
    <row r="1604" spans="1:8">
      <c r="A1604" s="1">
        <v>40744</v>
      </c>
      <c r="B1604">
        <v>51.130001</v>
      </c>
      <c r="C1604">
        <v>51.32</v>
      </c>
      <c r="D1604">
        <v>50.77</v>
      </c>
      <c r="E1604">
        <v>51.310001</v>
      </c>
      <c r="F1604">
        <v>33.159790000000001</v>
      </c>
      <c r="G1604">
        <v>1820200</v>
      </c>
      <c r="H1604" s="2">
        <f t="shared" ref="H1604:H1667" si="25">(F1604-F1603)/F1603</f>
        <v>1.3630884587152756E-2</v>
      </c>
    </row>
    <row r="1605" spans="1:8">
      <c r="A1605" s="1">
        <v>40745</v>
      </c>
      <c r="B1605">
        <v>52.040000999999997</v>
      </c>
      <c r="C1605">
        <v>52.740001999999997</v>
      </c>
      <c r="D1605">
        <v>51.880001</v>
      </c>
      <c r="E1605">
        <v>52.68</v>
      </c>
      <c r="F1605">
        <v>34.045174000000003</v>
      </c>
      <c r="G1605">
        <v>2600600</v>
      </c>
      <c r="H1605" s="2">
        <f t="shared" si="25"/>
        <v>2.6700530974412138E-2</v>
      </c>
    </row>
    <row r="1606" spans="1:8">
      <c r="A1606" s="1">
        <v>40746</v>
      </c>
      <c r="B1606">
        <v>52.639999000000003</v>
      </c>
      <c r="C1606">
        <v>52.73</v>
      </c>
      <c r="D1606">
        <v>52.209999000000003</v>
      </c>
      <c r="E1606">
        <v>52.68</v>
      </c>
      <c r="F1606">
        <v>34.045174000000003</v>
      </c>
      <c r="G1606">
        <v>2152400</v>
      </c>
      <c r="H1606" s="2">
        <f t="shared" si="25"/>
        <v>0</v>
      </c>
    </row>
    <row r="1607" spans="1:8">
      <c r="A1607" s="1">
        <v>40749</v>
      </c>
      <c r="B1607">
        <v>52.459999000000003</v>
      </c>
      <c r="C1607">
        <v>52.599997999999999</v>
      </c>
      <c r="D1607">
        <v>52.259998000000003</v>
      </c>
      <c r="E1607">
        <v>52.330002</v>
      </c>
      <c r="F1607">
        <v>33.818981000000001</v>
      </c>
      <c r="G1607">
        <v>1067400</v>
      </c>
      <c r="H1607" s="2">
        <f t="shared" si="25"/>
        <v>-6.6439078854466146E-3</v>
      </c>
    </row>
    <row r="1608" spans="1:8">
      <c r="A1608" s="1">
        <v>40750</v>
      </c>
      <c r="B1608">
        <v>52.630001</v>
      </c>
      <c r="C1608">
        <v>52.919998</v>
      </c>
      <c r="D1608">
        <v>52.400002000000001</v>
      </c>
      <c r="E1608">
        <v>52.759998000000003</v>
      </c>
      <c r="F1608">
        <v>34.096874</v>
      </c>
      <c r="G1608">
        <v>1524800</v>
      </c>
      <c r="H1608" s="2">
        <f t="shared" si="25"/>
        <v>8.2170719454852537E-3</v>
      </c>
    </row>
    <row r="1609" spans="1:8">
      <c r="A1609" s="1">
        <v>40751</v>
      </c>
      <c r="B1609">
        <v>52.290000999999997</v>
      </c>
      <c r="C1609">
        <v>52.310001</v>
      </c>
      <c r="D1609">
        <v>51.18</v>
      </c>
      <c r="E1609">
        <v>51.200001</v>
      </c>
      <c r="F1609">
        <v>33.088711000000004</v>
      </c>
      <c r="G1609">
        <v>1879100</v>
      </c>
      <c r="H1609" s="2">
        <f t="shared" si="25"/>
        <v>-2.9567607869272594E-2</v>
      </c>
    </row>
    <row r="1610" spans="1:8">
      <c r="A1610" s="1">
        <v>40752</v>
      </c>
      <c r="B1610">
        <v>51.060001</v>
      </c>
      <c r="C1610">
        <v>51.610000999999997</v>
      </c>
      <c r="D1610">
        <v>51.009998000000003</v>
      </c>
      <c r="E1610">
        <v>51.040000999999997</v>
      </c>
      <c r="F1610">
        <v>32.985301999999997</v>
      </c>
      <c r="G1610">
        <v>1227300</v>
      </c>
      <c r="H1610" s="2">
        <f t="shared" si="25"/>
        <v>-3.1252048470551269E-3</v>
      </c>
    </row>
    <row r="1611" spans="1:8">
      <c r="A1611" s="1">
        <v>40753</v>
      </c>
      <c r="B1611">
        <v>50.91</v>
      </c>
      <c r="C1611">
        <v>51.73</v>
      </c>
      <c r="D1611">
        <v>50.759998000000003</v>
      </c>
      <c r="E1611">
        <v>51.07</v>
      </c>
      <c r="F1611">
        <v>33.004680999999998</v>
      </c>
      <c r="G1611">
        <v>3309200</v>
      </c>
      <c r="H1611" s="2">
        <f t="shared" si="25"/>
        <v>5.8750409500573026E-4</v>
      </c>
    </row>
    <row r="1612" spans="1:8">
      <c r="A1612" s="1">
        <v>40756</v>
      </c>
      <c r="B1612">
        <v>51.59</v>
      </c>
      <c r="C1612">
        <v>51.630001</v>
      </c>
      <c r="D1612">
        <v>49.720001000000003</v>
      </c>
      <c r="E1612">
        <v>50.18</v>
      </c>
      <c r="F1612">
        <v>32.429504000000001</v>
      </c>
      <c r="G1612">
        <v>1792500</v>
      </c>
      <c r="H1612" s="2">
        <f t="shared" si="25"/>
        <v>-1.7427134048045988E-2</v>
      </c>
    </row>
    <row r="1613" spans="1:8">
      <c r="A1613" s="1">
        <v>40757</v>
      </c>
      <c r="B1613">
        <v>49.439999</v>
      </c>
      <c r="C1613">
        <v>49.990001999999997</v>
      </c>
      <c r="D1613">
        <v>48.619999</v>
      </c>
      <c r="E1613">
        <v>48.619999</v>
      </c>
      <c r="F1613">
        <v>31.421339</v>
      </c>
      <c r="G1613">
        <v>2667400</v>
      </c>
      <c r="H1613" s="2">
        <f t="shared" si="25"/>
        <v>-3.1087894529623447E-2</v>
      </c>
    </row>
    <row r="1614" spans="1:8">
      <c r="A1614" s="1">
        <v>40758</v>
      </c>
      <c r="B1614">
        <v>49.23</v>
      </c>
      <c r="C1614">
        <v>49.32</v>
      </c>
      <c r="D1614">
        <v>48.18</v>
      </c>
      <c r="E1614">
        <v>49.07</v>
      </c>
      <c r="F1614">
        <v>31.712167999999998</v>
      </c>
      <c r="G1614">
        <v>2948500</v>
      </c>
      <c r="H1614" s="2">
        <f t="shared" si="25"/>
        <v>9.2557799653286161E-3</v>
      </c>
    </row>
    <row r="1615" spans="1:8">
      <c r="A1615" s="1">
        <v>40759</v>
      </c>
      <c r="B1615">
        <v>47.509998000000003</v>
      </c>
      <c r="C1615">
        <v>47.619999</v>
      </c>
      <c r="D1615">
        <v>45.330002</v>
      </c>
      <c r="E1615">
        <v>45.349997999999999</v>
      </c>
      <c r="F1615">
        <v>29.308050000000001</v>
      </c>
      <c r="G1615">
        <v>3528500</v>
      </c>
      <c r="H1615" s="2">
        <f t="shared" si="25"/>
        <v>-7.5810584757245142E-2</v>
      </c>
    </row>
    <row r="1616" spans="1:8">
      <c r="A1616" s="1">
        <v>40760</v>
      </c>
      <c r="B1616">
        <v>46.779998999999997</v>
      </c>
      <c r="C1616">
        <v>47.040000999999997</v>
      </c>
      <c r="D1616">
        <v>44.639999000000003</v>
      </c>
      <c r="E1616">
        <v>46.700001</v>
      </c>
      <c r="F1616">
        <v>30.180519</v>
      </c>
      <c r="G1616">
        <v>7650800</v>
      </c>
      <c r="H1616" s="2">
        <f t="shared" si="25"/>
        <v>2.9768920143100574E-2</v>
      </c>
    </row>
    <row r="1617" spans="1:8">
      <c r="A1617" s="1">
        <v>40763</v>
      </c>
      <c r="B1617">
        <v>44.549999</v>
      </c>
      <c r="C1617">
        <v>45.209999000000003</v>
      </c>
      <c r="D1617">
        <v>42.450001</v>
      </c>
      <c r="E1617">
        <v>42.450001</v>
      </c>
      <c r="F1617">
        <v>27.433893000000001</v>
      </c>
      <c r="G1617">
        <v>5361100</v>
      </c>
      <c r="H1617" s="2">
        <f t="shared" si="25"/>
        <v>-9.1006586069643111E-2</v>
      </c>
    </row>
    <row r="1618" spans="1:8">
      <c r="A1618" s="1">
        <v>40764</v>
      </c>
      <c r="B1618">
        <v>44.459999000000003</v>
      </c>
      <c r="C1618">
        <v>46.040000999999997</v>
      </c>
      <c r="D1618">
        <v>43.119999</v>
      </c>
      <c r="E1618">
        <v>46.009998000000003</v>
      </c>
      <c r="F1618">
        <v>29.734584999999999</v>
      </c>
      <c r="G1618">
        <v>8127600</v>
      </c>
      <c r="H1618" s="2">
        <f t="shared" si="25"/>
        <v>8.386312507670704E-2</v>
      </c>
    </row>
    <row r="1619" spans="1:8">
      <c r="A1619" s="1">
        <v>40765</v>
      </c>
      <c r="B1619">
        <v>44.490001999999997</v>
      </c>
      <c r="C1619">
        <v>44.490001999999997</v>
      </c>
      <c r="D1619">
        <v>42.549999</v>
      </c>
      <c r="E1619">
        <v>42.549999</v>
      </c>
      <c r="F1619">
        <v>27.498519999999999</v>
      </c>
      <c r="G1619">
        <v>5801000</v>
      </c>
      <c r="H1619" s="2">
        <f t="shared" si="25"/>
        <v>-7.5200814136131375E-2</v>
      </c>
    </row>
    <row r="1620" spans="1:8">
      <c r="A1620" s="1">
        <v>40766</v>
      </c>
      <c r="B1620">
        <v>42.709999000000003</v>
      </c>
      <c r="C1620">
        <v>45.189999</v>
      </c>
      <c r="D1620">
        <v>42.57</v>
      </c>
      <c r="E1620">
        <v>44.91</v>
      </c>
      <c r="F1620">
        <v>29.023700999999999</v>
      </c>
      <c r="G1620">
        <v>5847800</v>
      </c>
      <c r="H1620" s="2">
        <f t="shared" si="25"/>
        <v>5.5464112250404748E-2</v>
      </c>
    </row>
    <row r="1621" spans="1:8">
      <c r="A1621" s="1">
        <v>40767</v>
      </c>
      <c r="B1621">
        <v>45.73</v>
      </c>
      <c r="C1621">
        <v>46.130001</v>
      </c>
      <c r="D1621">
        <v>44.970001000000003</v>
      </c>
      <c r="E1621">
        <v>45.720001000000003</v>
      </c>
      <c r="F1621">
        <v>29.547180000000001</v>
      </c>
      <c r="G1621">
        <v>2057200</v>
      </c>
      <c r="H1621" s="2">
        <f t="shared" si="25"/>
        <v>1.8036259400549978E-2</v>
      </c>
    </row>
    <row r="1622" spans="1:8">
      <c r="A1622" s="1">
        <v>40770</v>
      </c>
      <c r="B1622">
        <v>46.25</v>
      </c>
      <c r="C1622">
        <v>46.950001</v>
      </c>
      <c r="D1622">
        <v>46.25</v>
      </c>
      <c r="E1622">
        <v>46.84</v>
      </c>
      <c r="F1622">
        <v>30.270990000000001</v>
      </c>
      <c r="G1622">
        <v>1892600</v>
      </c>
      <c r="H1622" s="2">
        <f t="shared" si="25"/>
        <v>2.4496754004950737E-2</v>
      </c>
    </row>
    <row r="1623" spans="1:8">
      <c r="A1623" s="1">
        <v>40771</v>
      </c>
      <c r="B1623">
        <v>45.950001</v>
      </c>
      <c r="C1623">
        <v>46.779998999999997</v>
      </c>
      <c r="D1623">
        <v>45.549999</v>
      </c>
      <c r="E1623">
        <v>45.939999</v>
      </c>
      <c r="F1623">
        <v>29.689354000000002</v>
      </c>
      <c r="G1623">
        <v>1984200</v>
      </c>
      <c r="H1623" s="2">
        <f t="shared" si="25"/>
        <v>-1.9214303859900174E-2</v>
      </c>
    </row>
    <row r="1624" spans="1:8">
      <c r="A1624" s="1">
        <v>40772</v>
      </c>
      <c r="B1624">
        <v>46.43</v>
      </c>
      <c r="C1624">
        <v>46.939999</v>
      </c>
      <c r="D1624">
        <v>45.959999000000003</v>
      </c>
      <c r="E1624">
        <v>46.200001</v>
      </c>
      <c r="F1624">
        <v>29.857389000000001</v>
      </c>
      <c r="G1624">
        <v>1780600</v>
      </c>
      <c r="H1624" s="2">
        <f t="shared" si="25"/>
        <v>5.6597728599955292E-3</v>
      </c>
    </row>
    <row r="1625" spans="1:8">
      <c r="A1625" s="1">
        <v>40773</v>
      </c>
      <c r="B1625">
        <v>44.5</v>
      </c>
      <c r="C1625">
        <v>44.549999</v>
      </c>
      <c r="D1625">
        <v>43.369999</v>
      </c>
      <c r="E1625">
        <v>43.73</v>
      </c>
      <c r="F1625">
        <v>28.261106000000002</v>
      </c>
      <c r="G1625">
        <v>2789600</v>
      </c>
      <c r="H1625" s="2">
        <f t="shared" si="25"/>
        <v>-5.3463583168642095E-2</v>
      </c>
    </row>
    <row r="1626" spans="1:8">
      <c r="A1626" s="1">
        <v>40774</v>
      </c>
      <c r="B1626">
        <v>43.099997999999999</v>
      </c>
      <c r="C1626">
        <v>44.290000999999997</v>
      </c>
      <c r="D1626">
        <v>42.82</v>
      </c>
      <c r="E1626">
        <v>42.880001</v>
      </c>
      <c r="F1626">
        <v>27.711790000000001</v>
      </c>
      <c r="G1626">
        <v>2675700</v>
      </c>
      <c r="H1626" s="2">
        <f t="shared" si="25"/>
        <v>-1.9437172770237689E-2</v>
      </c>
    </row>
    <row r="1627" spans="1:8">
      <c r="A1627" s="1">
        <v>40777</v>
      </c>
      <c r="B1627">
        <v>44.610000999999997</v>
      </c>
      <c r="C1627">
        <v>44.669998</v>
      </c>
      <c r="D1627">
        <v>43.369999</v>
      </c>
      <c r="E1627">
        <v>43.509998000000003</v>
      </c>
      <c r="F1627">
        <v>28.118929000000001</v>
      </c>
      <c r="G1627">
        <v>1805600</v>
      </c>
      <c r="H1627" s="2">
        <f t="shared" si="25"/>
        <v>1.4691905503036822E-2</v>
      </c>
    </row>
    <row r="1628" spans="1:8">
      <c r="A1628" s="1">
        <v>40778</v>
      </c>
      <c r="B1628">
        <v>44.009998000000003</v>
      </c>
      <c r="C1628">
        <v>45.040000999999997</v>
      </c>
      <c r="D1628">
        <v>43.630001</v>
      </c>
      <c r="E1628">
        <v>45</v>
      </c>
      <c r="F1628">
        <v>29.081858</v>
      </c>
      <c r="G1628">
        <v>2651000</v>
      </c>
      <c r="H1628" s="2">
        <f t="shared" si="25"/>
        <v>3.4244867576570893E-2</v>
      </c>
    </row>
    <row r="1629" spans="1:8">
      <c r="A1629" s="1">
        <v>40779</v>
      </c>
      <c r="B1629">
        <v>44.779998999999997</v>
      </c>
      <c r="C1629">
        <v>45.509998000000003</v>
      </c>
      <c r="D1629">
        <v>44.549999</v>
      </c>
      <c r="E1629">
        <v>45.189999</v>
      </c>
      <c r="F1629">
        <v>29.204658999999999</v>
      </c>
      <c r="G1629">
        <v>1267900</v>
      </c>
      <c r="H1629" s="2">
        <f t="shared" si="25"/>
        <v>4.2225981572428777E-3</v>
      </c>
    </row>
    <row r="1630" spans="1:8">
      <c r="A1630" s="1">
        <v>40780</v>
      </c>
      <c r="B1630">
        <v>44.98</v>
      </c>
      <c r="C1630">
        <v>45.139999000000003</v>
      </c>
      <c r="D1630">
        <v>43.68</v>
      </c>
      <c r="E1630">
        <v>43.82</v>
      </c>
      <c r="F1630">
        <v>28.319277</v>
      </c>
      <c r="G1630">
        <v>2269800</v>
      </c>
      <c r="H1630" s="2">
        <f t="shared" si="25"/>
        <v>-3.0316464232641782E-2</v>
      </c>
    </row>
    <row r="1631" spans="1:8">
      <c r="A1631" s="1">
        <v>40781</v>
      </c>
      <c r="B1631">
        <v>43.470001000000003</v>
      </c>
      <c r="C1631">
        <v>44.540000999999997</v>
      </c>
      <c r="D1631">
        <v>42.950001</v>
      </c>
      <c r="E1631">
        <v>44.380001</v>
      </c>
      <c r="F1631">
        <v>28.681183000000001</v>
      </c>
      <c r="G1631">
        <v>2534900</v>
      </c>
      <c r="H1631" s="2">
        <f t="shared" si="25"/>
        <v>1.2779492922788996E-2</v>
      </c>
    </row>
    <row r="1632" spans="1:8">
      <c r="A1632" s="1">
        <v>40784</v>
      </c>
      <c r="B1632">
        <v>45.139999000000003</v>
      </c>
      <c r="C1632">
        <v>45.759998000000003</v>
      </c>
      <c r="D1632">
        <v>45.080002</v>
      </c>
      <c r="E1632">
        <v>45.740001999999997</v>
      </c>
      <c r="F1632">
        <v>29.560103999999999</v>
      </c>
      <c r="G1632">
        <v>2808400</v>
      </c>
      <c r="H1632" s="2">
        <f t="shared" si="25"/>
        <v>3.0644516999176717E-2</v>
      </c>
    </row>
    <row r="1633" spans="1:8">
      <c r="A1633" s="1">
        <v>40785</v>
      </c>
      <c r="B1633">
        <v>45.110000999999997</v>
      </c>
      <c r="C1633">
        <v>45.580002</v>
      </c>
      <c r="D1633">
        <v>44.689999</v>
      </c>
      <c r="E1633">
        <v>45.360000999999997</v>
      </c>
      <c r="F1633">
        <v>29.314527999999999</v>
      </c>
      <c r="G1633">
        <v>1414000</v>
      </c>
      <c r="H1633" s="2">
        <f t="shared" si="25"/>
        <v>-8.3076838971879053E-3</v>
      </c>
    </row>
    <row r="1634" spans="1:8">
      <c r="A1634" s="1">
        <v>40786</v>
      </c>
      <c r="B1634">
        <v>46.139999000000003</v>
      </c>
      <c r="C1634">
        <v>46.619999</v>
      </c>
      <c r="D1634">
        <v>46.060001</v>
      </c>
      <c r="E1634">
        <v>46.330002</v>
      </c>
      <c r="F1634">
        <v>29.941407999999999</v>
      </c>
      <c r="G1634">
        <v>2153900</v>
      </c>
      <c r="H1634" s="2">
        <f t="shared" si="25"/>
        <v>2.1384618575472199E-2</v>
      </c>
    </row>
    <row r="1635" spans="1:8">
      <c r="A1635" s="1">
        <v>40787</v>
      </c>
      <c r="B1635">
        <v>46.110000999999997</v>
      </c>
      <c r="C1635">
        <v>46.639999000000003</v>
      </c>
      <c r="D1635">
        <v>45.650002000000001</v>
      </c>
      <c r="E1635">
        <v>45.669998</v>
      </c>
      <c r="F1635">
        <v>29.514858</v>
      </c>
      <c r="G1635">
        <v>1463100</v>
      </c>
      <c r="H1635" s="2">
        <f t="shared" si="25"/>
        <v>-1.4246157027752298E-2</v>
      </c>
    </row>
    <row r="1636" spans="1:8">
      <c r="A1636" s="1">
        <v>40788</v>
      </c>
      <c r="B1636">
        <v>44.799999</v>
      </c>
      <c r="C1636">
        <v>45.18</v>
      </c>
      <c r="D1636">
        <v>44.5</v>
      </c>
      <c r="E1636">
        <v>44.549999</v>
      </c>
      <c r="F1636">
        <v>28.791043999999999</v>
      </c>
      <c r="G1636">
        <v>2964000</v>
      </c>
      <c r="H1636" s="2">
        <f t="shared" si="25"/>
        <v>-2.4523716156791296E-2</v>
      </c>
    </row>
    <row r="1637" spans="1:8">
      <c r="A1637" s="1">
        <v>40792</v>
      </c>
      <c r="B1637">
        <v>42.169998</v>
      </c>
      <c r="C1637">
        <v>42.700001</v>
      </c>
      <c r="D1637">
        <v>41.91</v>
      </c>
      <c r="E1637">
        <v>42.59</v>
      </c>
      <c r="F1637">
        <v>27.524376</v>
      </c>
      <c r="G1637">
        <v>4685600</v>
      </c>
      <c r="H1637" s="2">
        <f t="shared" si="25"/>
        <v>-4.3995209065708044E-2</v>
      </c>
    </row>
    <row r="1638" spans="1:8">
      <c r="A1638" s="1">
        <v>40793</v>
      </c>
      <c r="B1638">
        <v>43.200001</v>
      </c>
      <c r="C1638">
        <v>44.040000999999997</v>
      </c>
      <c r="D1638">
        <v>43.049999</v>
      </c>
      <c r="E1638">
        <v>43.950001</v>
      </c>
      <c r="F1638">
        <v>28.403296999999998</v>
      </c>
      <c r="G1638">
        <v>2013600</v>
      </c>
      <c r="H1638" s="2">
        <f t="shared" si="25"/>
        <v>3.1932458704967491E-2</v>
      </c>
    </row>
    <row r="1639" spans="1:8">
      <c r="A1639" s="1">
        <v>40794</v>
      </c>
      <c r="B1639">
        <v>43.25</v>
      </c>
      <c r="C1639">
        <v>43.91</v>
      </c>
      <c r="D1639">
        <v>42.939999</v>
      </c>
      <c r="E1639">
        <v>42.990001999999997</v>
      </c>
      <c r="F1639">
        <v>27.782875000000001</v>
      </c>
      <c r="G1639">
        <v>2493500</v>
      </c>
      <c r="H1639" s="2">
        <f t="shared" si="25"/>
        <v>-2.1843309246810251E-2</v>
      </c>
    </row>
    <row r="1640" spans="1:8">
      <c r="A1640" s="1">
        <v>40795</v>
      </c>
      <c r="B1640">
        <v>42.060001</v>
      </c>
      <c r="C1640">
        <v>42.259998000000003</v>
      </c>
      <c r="D1640">
        <v>41.060001</v>
      </c>
      <c r="E1640">
        <v>41.23</v>
      </c>
      <c r="F1640">
        <v>26.645448999999999</v>
      </c>
      <c r="G1640">
        <v>3636100</v>
      </c>
      <c r="H1640" s="2">
        <f t="shared" si="25"/>
        <v>-4.0939823542380023E-2</v>
      </c>
    </row>
    <row r="1641" spans="1:8">
      <c r="A1641" s="1">
        <v>40798</v>
      </c>
      <c r="B1641">
        <v>40.220001000000003</v>
      </c>
      <c r="C1641">
        <v>41.049999</v>
      </c>
      <c r="D1641">
        <v>39.82</v>
      </c>
      <c r="E1641">
        <v>41.02</v>
      </c>
      <c r="F1641">
        <v>26.509734999999999</v>
      </c>
      <c r="G1641">
        <v>3119400</v>
      </c>
      <c r="H1641" s="2">
        <f t="shared" si="25"/>
        <v>-5.0933275697474687E-3</v>
      </c>
    </row>
    <row r="1642" spans="1:8">
      <c r="A1642" s="1">
        <v>40799</v>
      </c>
      <c r="B1642">
        <v>40.889999000000003</v>
      </c>
      <c r="C1642">
        <v>41.5</v>
      </c>
      <c r="D1642">
        <v>40.68</v>
      </c>
      <c r="E1642">
        <v>41.32</v>
      </c>
      <c r="F1642">
        <v>26.703609</v>
      </c>
      <c r="G1642">
        <v>1905200</v>
      </c>
      <c r="H1642" s="2">
        <f t="shared" si="25"/>
        <v>7.3133133922312311E-3</v>
      </c>
    </row>
    <row r="1643" spans="1:8">
      <c r="A1643" s="1">
        <v>40800</v>
      </c>
      <c r="B1643">
        <v>41.700001</v>
      </c>
      <c r="C1643">
        <v>42.59</v>
      </c>
      <c r="D1643">
        <v>40.889999000000003</v>
      </c>
      <c r="E1643">
        <v>42.310001</v>
      </c>
      <c r="F1643">
        <v>27.343413999999999</v>
      </c>
      <c r="G1643">
        <v>4249900</v>
      </c>
      <c r="H1643" s="2">
        <f t="shared" si="25"/>
        <v>2.3959495512385576E-2</v>
      </c>
    </row>
    <row r="1644" spans="1:8">
      <c r="A1644" s="1">
        <v>40801</v>
      </c>
      <c r="B1644">
        <v>43.169998</v>
      </c>
      <c r="C1644">
        <v>43.43</v>
      </c>
      <c r="D1644">
        <v>42.790000999999997</v>
      </c>
      <c r="E1644">
        <v>43.400002000000001</v>
      </c>
      <c r="F1644">
        <v>28.047844000000001</v>
      </c>
      <c r="G1644">
        <v>2079300</v>
      </c>
      <c r="H1644" s="2">
        <f t="shared" si="25"/>
        <v>2.5762327996057922E-2</v>
      </c>
    </row>
    <row r="1645" spans="1:8">
      <c r="A1645" s="1">
        <v>40802</v>
      </c>
      <c r="B1645">
        <v>43.419998</v>
      </c>
      <c r="C1645">
        <v>43.52</v>
      </c>
      <c r="D1645">
        <v>42.779998999999997</v>
      </c>
      <c r="E1645">
        <v>43.169998</v>
      </c>
      <c r="F1645">
        <v>27.899197000000001</v>
      </c>
      <c r="G1645">
        <v>1250000</v>
      </c>
      <c r="H1645" s="2">
        <f t="shared" si="25"/>
        <v>-5.2997656433057885E-3</v>
      </c>
    </row>
    <row r="1646" spans="1:8">
      <c r="A1646" s="1">
        <v>40805</v>
      </c>
      <c r="B1646">
        <v>41.580002</v>
      </c>
      <c r="C1646">
        <v>42.200001</v>
      </c>
      <c r="D1646">
        <v>41.290000999999997</v>
      </c>
      <c r="E1646">
        <v>41.799999</v>
      </c>
      <c r="F1646">
        <v>27.013817</v>
      </c>
      <c r="G1646">
        <v>2503600</v>
      </c>
      <c r="H1646" s="2">
        <f t="shared" si="25"/>
        <v>-3.1734963554685872E-2</v>
      </c>
    </row>
    <row r="1647" spans="1:8">
      <c r="A1647" s="1">
        <v>40806</v>
      </c>
      <c r="B1647">
        <v>42.049999</v>
      </c>
      <c r="C1647">
        <v>42.610000999999997</v>
      </c>
      <c r="D1647">
        <v>41.720001000000003</v>
      </c>
      <c r="E1647">
        <v>42.240001999999997</v>
      </c>
      <c r="F1647">
        <v>27.298176000000002</v>
      </c>
      <c r="G1647">
        <v>2715800</v>
      </c>
      <c r="H1647" s="2">
        <f t="shared" si="25"/>
        <v>1.0526428012746293E-2</v>
      </c>
    </row>
    <row r="1648" spans="1:8">
      <c r="A1648" s="1">
        <v>40807</v>
      </c>
      <c r="B1648">
        <v>42.139999000000003</v>
      </c>
      <c r="C1648">
        <v>42.310001</v>
      </c>
      <c r="D1648">
        <v>40.729999999999997</v>
      </c>
      <c r="E1648">
        <v>40.790000999999997</v>
      </c>
      <c r="F1648">
        <v>26.361094000000001</v>
      </c>
      <c r="G1648">
        <v>3092600</v>
      </c>
      <c r="H1648" s="2">
        <f t="shared" si="25"/>
        <v>-3.4327641524474019E-2</v>
      </c>
    </row>
    <row r="1649" spans="1:8">
      <c r="A1649" s="1">
        <v>40808</v>
      </c>
      <c r="B1649">
        <v>39.32</v>
      </c>
      <c r="C1649">
        <v>39.57</v>
      </c>
      <c r="D1649">
        <v>38.779998999999997</v>
      </c>
      <c r="E1649">
        <v>39.25</v>
      </c>
      <c r="F1649">
        <v>25.365846999999999</v>
      </c>
      <c r="G1649">
        <v>4267100</v>
      </c>
      <c r="H1649" s="2">
        <f t="shared" si="25"/>
        <v>-3.7754389100846976E-2</v>
      </c>
    </row>
    <row r="1650" spans="1:8">
      <c r="A1650" s="1">
        <v>40809</v>
      </c>
      <c r="B1650">
        <v>38.840000000000003</v>
      </c>
      <c r="C1650">
        <v>40.349997999999999</v>
      </c>
      <c r="D1650">
        <v>38.779998999999997</v>
      </c>
      <c r="E1650">
        <v>40.349997999999999</v>
      </c>
      <c r="F1650">
        <v>26.076730999999999</v>
      </c>
      <c r="G1650">
        <v>3149600</v>
      </c>
      <c r="H1650" s="2">
        <f t="shared" si="25"/>
        <v>2.8025241972010638E-2</v>
      </c>
    </row>
    <row r="1651" spans="1:8">
      <c r="A1651" s="1">
        <v>40812</v>
      </c>
      <c r="B1651">
        <v>40.340000000000003</v>
      </c>
      <c r="C1651">
        <v>41.07</v>
      </c>
      <c r="D1651">
        <v>39.590000000000003</v>
      </c>
      <c r="E1651">
        <v>41.07</v>
      </c>
      <c r="F1651">
        <v>26.54204</v>
      </c>
      <c r="G1651">
        <v>2606200</v>
      </c>
      <c r="H1651" s="2">
        <f t="shared" si="25"/>
        <v>1.7843839398427715E-2</v>
      </c>
    </row>
    <row r="1652" spans="1:8">
      <c r="A1652" s="1">
        <v>40813</v>
      </c>
      <c r="B1652">
        <v>42.299999</v>
      </c>
      <c r="C1652">
        <v>42.939999</v>
      </c>
      <c r="D1652">
        <v>41.919998</v>
      </c>
      <c r="E1652">
        <v>42.169998</v>
      </c>
      <c r="F1652">
        <v>27.252942999999998</v>
      </c>
      <c r="G1652">
        <v>2332700</v>
      </c>
      <c r="H1652" s="2">
        <f t="shared" si="25"/>
        <v>2.6784037700191783E-2</v>
      </c>
    </row>
    <row r="1653" spans="1:8">
      <c r="A1653" s="1">
        <v>40814</v>
      </c>
      <c r="B1653">
        <v>42.360000999999997</v>
      </c>
      <c r="C1653">
        <v>42.630001</v>
      </c>
      <c r="D1653">
        <v>41.23</v>
      </c>
      <c r="E1653">
        <v>41.259998000000003</v>
      </c>
      <c r="F1653">
        <v>26.664845</v>
      </c>
      <c r="G1653">
        <v>2000900</v>
      </c>
      <c r="H1653" s="2">
        <f t="shared" si="25"/>
        <v>-2.1579247422929652E-2</v>
      </c>
    </row>
    <row r="1654" spans="1:8">
      <c r="A1654" s="1">
        <v>40815</v>
      </c>
      <c r="B1654">
        <v>42.619999</v>
      </c>
      <c r="C1654">
        <v>42.82</v>
      </c>
      <c r="D1654">
        <v>41.610000999999997</v>
      </c>
      <c r="E1654">
        <v>42.349997999999999</v>
      </c>
      <c r="F1654">
        <v>27.369257000000001</v>
      </c>
      <c r="G1654">
        <v>2978300</v>
      </c>
      <c r="H1654" s="2">
        <f t="shared" si="25"/>
        <v>2.6417254628706876E-2</v>
      </c>
    </row>
    <row r="1655" spans="1:8">
      <c r="A1655" s="1">
        <v>40816</v>
      </c>
      <c r="B1655">
        <v>41.16</v>
      </c>
      <c r="C1655">
        <v>41.59</v>
      </c>
      <c r="D1655">
        <v>40.630001</v>
      </c>
      <c r="E1655">
        <v>40.659999999999997</v>
      </c>
      <c r="F1655">
        <v>26.277075</v>
      </c>
      <c r="G1655">
        <v>3250600</v>
      </c>
      <c r="H1655" s="2">
        <f t="shared" si="25"/>
        <v>-3.9905431119302982E-2</v>
      </c>
    </row>
    <row r="1656" spans="1:8">
      <c r="A1656" s="1">
        <v>40819</v>
      </c>
      <c r="B1656">
        <v>40.159999999999997</v>
      </c>
      <c r="C1656">
        <v>40.810001</v>
      </c>
      <c r="D1656">
        <v>39.380001</v>
      </c>
      <c r="E1656">
        <v>39.43</v>
      </c>
      <c r="F1656">
        <v>25.482182000000002</v>
      </c>
      <c r="G1656">
        <v>2814300</v>
      </c>
      <c r="H1656" s="2">
        <f t="shared" si="25"/>
        <v>-3.025043693028993E-2</v>
      </c>
    </row>
    <row r="1657" spans="1:8">
      <c r="A1657" s="1">
        <v>40820</v>
      </c>
      <c r="B1657">
        <v>38.909999999999997</v>
      </c>
      <c r="C1657">
        <v>40.290000999999997</v>
      </c>
      <c r="D1657">
        <v>38.400002000000001</v>
      </c>
      <c r="E1657">
        <v>40.220001000000003</v>
      </c>
      <c r="F1657">
        <v>25.992718</v>
      </c>
      <c r="G1657">
        <v>3376500</v>
      </c>
      <c r="H1657" s="2">
        <f t="shared" si="25"/>
        <v>2.0035018979143868E-2</v>
      </c>
    </row>
    <row r="1658" spans="1:8">
      <c r="A1658" s="1">
        <v>40821</v>
      </c>
      <c r="B1658">
        <v>40.32</v>
      </c>
      <c r="C1658">
        <v>41.110000999999997</v>
      </c>
      <c r="D1658">
        <v>39.950001</v>
      </c>
      <c r="E1658">
        <v>41.099997999999999</v>
      </c>
      <c r="F1658">
        <v>26.561437999999999</v>
      </c>
      <c r="G1658">
        <v>2186100</v>
      </c>
      <c r="H1658" s="2">
        <f t="shared" si="25"/>
        <v>2.1879974229705373E-2</v>
      </c>
    </row>
    <row r="1659" spans="1:8">
      <c r="A1659" s="1">
        <v>40822</v>
      </c>
      <c r="B1659">
        <v>41.029998999999997</v>
      </c>
      <c r="C1659">
        <v>42.450001</v>
      </c>
      <c r="D1659">
        <v>40.799999</v>
      </c>
      <c r="E1659">
        <v>42.400002000000001</v>
      </c>
      <c r="F1659">
        <v>27.401577</v>
      </c>
      <c r="G1659">
        <v>2450600</v>
      </c>
      <c r="H1659" s="2">
        <f t="shared" si="25"/>
        <v>3.1630026958630805E-2</v>
      </c>
    </row>
    <row r="1660" spans="1:8">
      <c r="A1660" s="1">
        <v>40823</v>
      </c>
      <c r="B1660">
        <v>42.66</v>
      </c>
      <c r="C1660">
        <v>42.810001</v>
      </c>
      <c r="D1660">
        <v>41.84</v>
      </c>
      <c r="E1660">
        <v>41.860000999999997</v>
      </c>
      <c r="F1660">
        <v>27.052599000000001</v>
      </c>
      <c r="G1660">
        <v>2519000</v>
      </c>
      <c r="H1660" s="2">
        <f t="shared" si="25"/>
        <v>-1.2735690358259267E-2</v>
      </c>
    </row>
    <row r="1661" spans="1:8">
      <c r="A1661" s="1">
        <v>40826</v>
      </c>
      <c r="B1661">
        <v>43.049999</v>
      </c>
      <c r="C1661">
        <v>43.869999</v>
      </c>
      <c r="D1661">
        <v>43.049999</v>
      </c>
      <c r="E1661">
        <v>43.84</v>
      </c>
      <c r="F1661">
        <v>28.332193</v>
      </c>
      <c r="G1661">
        <v>1806600</v>
      </c>
      <c r="H1661" s="2">
        <f t="shared" si="25"/>
        <v>4.7300224277896534E-2</v>
      </c>
    </row>
    <row r="1662" spans="1:8">
      <c r="A1662" s="1">
        <v>40827</v>
      </c>
      <c r="B1662">
        <v>43.18</v>
      </c>
      <c r="C1662">
        <v>43.869999</v>
      </c>
      <c r="D1662">
        <v>43.060001</v>
      </c>
      <c r="E1662">
        <v>43.740001999999997</v>
      </c>
      <c r="F1662">
        <v>28.267575999999998</v>
      </c>
      <c r="G1662">
        <v>5019500</v>
      </c>
      <c r="H1662" s="2">
        <f t="shared" si="25"/>
        <v>-2.2806917911367443E-3</v>
      </c>
    </row>
    <row r="1663" spans="1:8">
      <c r="A1663" s="1">
        <v>40828</v>
      </c>
      <c r="B1663">
        <v>44.560001</v>
      </c>
      <c r="C1663">
        <v>45.169998</v>
      </c>
      <c r="D1663">
        <v>44.450001</v>
      </c>
      <c r="E1663">
        <v>44.790000999999997</v>
      </c>
      <c r="F1663">
        <v>28.946144</v>
      </c>
      <c r="G1663">
        <v>1626800</v>
      </c>
      <c r="H1663" s="2">
        <f t="shared" si="25"/>
        <v>2.4005171154399731E-2</v>
      </c>
    </row>
    <row r="1664" spans="1:8">
      <c r="A1664" s="1">
        <v>40829</v>
      </c>
      <c r="B1664">
        <v>44.34</v>
      </c>
      <c r="C1664">
        <v>44.68</v>
      </c>
      <c r="D1664">
        <v>43.860000999999997</v>
      </c>
      <c r="E1664">
        <v>44.560001</v>
      </c>
      <c r="F1664">
        <v>28.797509999999999</v>
      </c>
      <c r="G1664">
        <v>1958100</v>
      </c>
      <c r="H1664" s="2">
        <f t="shared" si="25"/>
        <v>-5.13484628557093E-3</v>
      </c>
    </row>
    <row r="1665" spans="1:8">
      <c r="A1665" s="1">
        <v>40830</v>
      </c>
      <c r="B1665">
        <v>45.259998000000003</v>
      </c>
      <c r="C1665">
        <v>45.419998</v>
      </c>
      <c r="D1665">
        <v>44.84</v>
      </c>
      <c r="E1665">
        <v>45.330002</v>
      </c>
      <c r="F1665">
        <v>29.29513</v>
      </c>
      <c r="G1665">
        <v>1611200</v>
      </c>
      <c r="H1665" s="2">
        <f t="shared" si="25"/>
        <v>1.7279966219301644E-2</v>
      </c>
    </row>
    <row r="1666" spans="1:8">
      <c r="A1666" s="1">
        <v>40833</v>
      </c>
      <c r="B1666">
        <v>44.77</v>
      </c>
      <c r="C1666">
        <v>44.830002</v>
      </c>
      <c r="D1666">
        <v>43.759998000000003</v>
      </c>
      <c r="E1666">
        <v>43.759998000000003</v>
      </c>
      <c r="F1666">
        <v>28.280494999999998</v>
      </c>
      <c r="G1666">
        <v>2264900</v>
      </c>
      <c r="H1666" s="2">
        <f t="shared" si="25"/>
        <v>-3.4634937615910973E-2</v>
      </c>
    </row>
    <row r="1667" spans="1:8">
      <c r="A1667" s="1">
        <v>40834</v>
      </c>
      <c r="B1667">
        <v>43.919998</v>
      </c>
      <c r="C1667">
        <v>44.959999000000003</v>
      </c>
      <c r="D1667">
        <v>43.27</v>
      </c>
      <c r="E1667">
        <v>44.689999</v>
      </c>
      <c r="F1667">
        <v>28.881523000000001</v>
      </c>
      <c r="G1667">
        <v>1963400</v>
      </c>
      <c r="H1667" s="2">
        <f t="shared" si="25"/>
        <v>2.125238614104891E-2</v>
      </c>
    </row>
    <row r="1668" spans="1:8">
      <c r="A1668" s="1">
        <v>40835</v>
      </c>
      <c r="B1668">
        <v>44.419998</v>
      </c>
      <c r="C1668">
        <v>44.57</v>
      </c>
      <c r="D1668">
        <v>43.650002000000001</v>
      </c>
      <c r="E1668">
        <v>43.68</v>
      </c>
      <c r="F1668">
        <v>28.228794000000001</v>
      </c>
      <c r="G1668">
        <v>1175700</v>
      </c>
      <c r="H1668" s="2">
        <f t="shared" ref="H1668:H1731" si="26">(F1668-F1667)/F1667</f>
        <v>-2.2600227834245472E-2</v>
      </c>
    </row>
    <row r="1669" spans="1:8">
      <c r="A1669" s="1">
        <v>40836</v>
      </c>
      <c r="B1669">
        <v>43.950001</v>
      </c>
      <c r="C1669">
        <v>44.09</v>
      </c>
      <c r="D1669">
        <v>43.16</v>
      </c>
      <c r="E1669">
        <v>43.889999000000003</v>
      </c>
      <c r="F1669">
        <v>28.364512999999999</v>
      </c>
      <c r="G1669">
        <v>1895800</v>
      </c>
      <c r="H1669" s="2">
        <f t="shared" si="26"/>
        <v>4.8078214039182169E-3</v>
      </c>
    </row>
    <row r="1670" spans="1:8">
      <c r="A1670" s="1">
        <v>40837</v>
      </c>
      <c r="B1670">
        <v>44.82</v>
      </c>
      <c r="C1670">
        <v>45.360000999999997</v>
      </c>
      <c r="D1670">
        <v>44.720001000000003</v>
      </c>
      <c r="E1670">
        <v>45.360000999999997</v>
      </c>
      <c r="F1670">
        <v>29.314527999999999</v>
      </c>
      <c r="G1670">
        <v>1866600</v>
      </c>
      <c r="H1670" s="2">
        <f t="shared" si="26"/>
        <v>3.3493083417296836E-2</v>
      </c>
    </row>
    <row r="1671" spans="1:8">
      <c r="A1671" s="1">
        <v>40840</v>
      </c>
      <c r="B1671">
        <v>45.16</v>
      </c>
      <c r="C1671">
        <v>46.060001</v>
      </c>
      <c r="D1671">
        <v>45.09</v>
      </c>
      <c r="E1671">
        <v>45.990001999999997</v>
      </c>
      <c r="F1671">
        <v>29.721664000000001</v>
      </c>
      <c r="G1671">
        <v>1634400</v>
      </c>
      <c r="H1671" s="2">
        <f t="shared" si="26"/>
        <v>1.3888540180486662E-2</v>
      </c>
    </row>
    <row r="1672" spans="1:8">
      <c r="A1672" s="1">
        <v>40841</v>
      </c>
      <c r="B1672">
        <v>45.720001000000003</v>
      </c>
      <c r="C1672">
        <v>45.860000999999997</v>
      </c>
      <c r="D1672">
        <v>44.970001000000003</v>
      </c>
      <c r="E1672">
        <v>45.220001000000003</v>
      </c>
      <c r="F1672">
        <v>29.224045</v>
      </c>
      <c r="G1672">
        <v>2765000</v>
      </c>
      <c r="H1672" s="2">
        <f t="shared" si="26"/>
        <v>-1.674263594393639E-2</v>
      </c>
    </row>
    <row r="1673" spans="1:8">
      <c r="A1673" s="1">
        <v>40842</v>
      </c>
      <c r="B1673">
        <v>46.09</v>
      </c>
      <c r="C1673">
        <v>46.240001999999997</v>
      </c>
      <c r="D1673">
        <v>44.860000999999997</v>
      </c>
      <c r="E1673">
        <v>46.049999</v>
      </c>
      <c r="F1673">
        <v>29.760446999999999</v>
      </c>
      <c r="G1673">
        <v>1985700</v>
      </c>
      <c r="H1673" s="2">
        <f t="shared" si="26"/>
        <v>1.8354817069300259E-2</v>
      </c>
    </row>
    <row r="1674" spans="1:8">
      <c r="A1674" s="1">
        <v>40843</v>
      </c>
      <c r="B1674">
        <v>48.150002000000001</v>
      </c>
      <c r="C1674">
        <v>49</v>
      </c>
      <c r="D1674">
        <v>47.720001000000003</v>
      </c>
      <c r="E1674">
        <v>48.720001000000003</v>
      </c>
      <c r="F1674">
        <v>31.485976999999998</v>
      </c>
      <c r="G1674">
        <v>4297700</v>
      </c>
      <c r="H1674" s="2">
        <f t="shared" si="26"/>
        <v>5.7980647938520521E-2</v>
      </c>
    </row>
    <row r="1675" spans="1:8">
      <c r="A1675" s="1">
        <v>40844</v>
      </c>
      <c r="B1675">
        <v>48</v>
      </c>
      <c r="C1675">
        <v>48.220001000000003</v>
      </c>
      <c r="D1675">
        <v>47.799999</v>
      </c>
      <c r="E1675">
        <v>48.09</v>
      </c>
      <c r="F1675">
        <v>31.078821000000001</v>
      </c>
      <c r="G1675">
        <v>1897600</v>
      </c>
      <c r="H1675" s="2">
        <f t="shared" si="26"/>
        <v>-1.293134400752427E-2</v>
      </c>
    </row>
    <row r="1676" spans="1:8">
      <c r="A1676" s="1">
        <v>40847</v>
      </c>
      <c r="B1676">
        <v>46.970001000000003</v>
      </c>
      <c r="C1676">
        <v>47.060001</v>
      </c>
      <c r="D1676">
        <v>45.66</v>
      </c>
      <c r="E1676">
        <v>45.709999000000003</v>
      </c>
      <c r="F1676">
        <v>29.540709</v>
      </c>
      <c r="G1676">
        <v>3491100</v>
      </c>
      <c r="H1676" s="2">
        <f t="shared" si="26"/>
        <v>-4.9490680486238572E-2</v>
      </c>
    </row>
    <row r="1677" spans="1:8">
      <c r="A1677" s="1">
        <v>40848</v>
      </c>
      <c r="B1677">
        <v>43.52</v>
      </c>
      <c r="C1677">
        <v>44.459999000000003</v>
      </c>
      <c r="D1677">
        <v>43.279998999999997</v>
      </c>
      <c r="E1677">
        <v>43.810001</v>
      </c>
      <c r="F1677">
        <v>28.312816999999999</v>
      </c>
      <c r="G1677">
        <v>3616600</v>
      </c>
      <c r="H1677" s="2">
        <f t="shared" si="26"/>
        <v>-4.1566097821145752E-2</v>
      </c>
    </row>
    <row r="1678" spans="1:8">
      <c r="A1678" s="1">
        <v>40849</v>
      </c>
      <c r="B1678">
        <v>44.369999</v>
      </c>
      <c r="C1678">
        <v>44.84</v>
      </c>
      <c r="D1678">
        <v>44.139999000000003</v>
      </c>
      <c r="E1678">
        <v>44.540000999999997</v>
      </c>
      <c r="F1678">
        <v>28.784592</v>
      </c>
      <c r="G1678">
        <v>2041900</v>
      </c>
      <c r="H1678" s="2">
        <f t="shared" si="26"/>
        <v>1.6662948091671733E-2</v>
      </c>
    </row>
    <row r="1679" spans="1:8">
      <c r="A1679" s="1">
        <v>40850</v>
      </c>
      <c r="B1679">
        <v>45.450001</v>
      </c>
      <c r="C1679">
        <v>46.060001</v>
      </c>
      <c r="D1679">
        <v>44.66</v>
      </c>
      <c r="E1679">
        <v>46</v>
      </c>
      <c r="F1679">
        <v>29.728128000000002</v>
      </c>
      <c r="G1679">
        <v>2610200</v>
      </c>
      <c r="H1679" s="2">
        <f t="shared" si="26"/>
        <v>3.2779203540560929E-2</v>
      </c>
    </row>
    <row r="1680" spans="1:8">
      <c r="A1680" s="1">
        <v>40851</v>
      </c>
      <c r="B1680">
        <v>45.220001000000003</v>
      </c>
      <c r="C1680">
        <v>45.419998</v>
      </c>
      <c r="D1680">
        <v>44.630001</v>
      </c>
      <c r="E1680">
        <v>45.080002</v>
      </c>
      <c r="F1680">
        <v>29.133569999999999</v>
      </c>
      <c r="G1680">
        <v>1513500</v>
      </c>
      <c r="H1680" s="2">
        <f t="shared" si="26"/>
        <v>-1.9999846609917812E-2</v>
      </c>
    </row>
    <row r="1681" spans="1:8">
      <c r="A1681" s="1">
        <v>40854</v>
      </c>
      <c r="B1681">
        <v>44.950001</v>
      </c>
      <c r="C1681">
        <v>45.299999</v>
      </c>
      <c r="D1681">
        <v>44.549999</v>
      </c>
      <c r="E1681">
        <v>45.209999000000003</v>
      </c>
      <c r="F1681">
        <v>29.217587000000002</v>
      </c>
      <c r="G1681">
        <v>1089000</v>
      </c>
      <c r="H1681" s="2">
        <f t="shared" si="26"/>
        <v>2.8838552913358333E-3</v>
      </c>
    </row>
    <row r="1682" spans="1:8">
      <c r="A1682" s="1">
        <v>40855</v>
      </c>
      <c r="B1682">
        <v>45.610000999999997</v>
      </c>
      <c r="C1682">
        <v>46.110000999999997</v>
      </c>
      <c r="D1682">
        <v>45.150002000000001</v>
      </c>
      <c r="E1682">
        <v>46.110000999999997</v>
      </c>
      <c r="F1682">
        <v>29.799216999999999</v>
      </c>
      <c r="G1682">
        <v>1755500</v>
      </c>
      <c r="H1682" s="2">
        <f t="shared" si="26"/>
        <v>1.9906845832272081E-2</v>
      </c>
    </row>
    <row r="1683" spans="1:8">
      <c r="A1683" s="1">
        <v>40856</v>
      </c>
      <c r="B1683">
        <v>43.860000999999997</v>
      </c>
      <c r="C1683">
        <v>44</v>
      </c>
      <c r="D1683">
        <v>42.970001000000003</v>
      </c>
      <c r="E1683">
        <v>43.009998000000003</v>
      </c>
      <c r="F1683">
        <v>27.795797</v>
      </c>
      <c r="G1683">
        <v>2854800</v>
      </c>
      <c r="H1683" s="2">
        <f t="shared" si="26"/>
        <v>-6.7230625556369439E-2</v>
      </c>
    </row>
    <row r="1684" spans="1:8">
      <c r="A1684" s="1">
        <v>40857</v>
      </c>
      <c r="B1684">
        <v>44.040000999999997</v>
      </c>
      <c r="C1684">
        <v>44.16</v>
      </c>
      <c r="D1684">
        <v>43.240001999999997</v>
      </c>
      <c r="E1684">
        <v>43.82</v>
      </c>
      <c r="F1684">
        <v>28.319277</v>
      </c>
      <c r="G1684">
        <v>2126000</v>
      </c>
      <c r="H1684" s="2">
        <f t="shared" si="26"/>
        <v>1.883306314260387E-2</v>
      </c>
    </row>
    <row r="1685" spans="1:8">
      <c r="A1685" s="1">
        <v>40858</v>
      </c>
      <c r="B1685">
        <v>44.650002000000001</v>
      </c>
      <c r="C1685">
        <v>45.139999000000003</v>
      </c>
      <c r="D1685">
        <v>44.57</v>
      </c>
      <c r="E1685">
        <v>45.099997999999999</v>
      </c>
      <c r="F1685">
        <v>29.146485999999999</v>
      </c>
      <c r="G1685">
        <v>2884300</v>
      </c>
      <c r="H1685" s="2">
        <f t="shared" si="26"/>
        <v>2.9210103068662376E-2</v>
      </c>
    </row>
    <row r="1686" spans="1:8">
      <c r="A1686" s="1">
        <v>40861</v>
      </c>
      <c r="B1686">
        <v>44.41</v>
      </c>
      <c r="C1686">
        <v>44.490001999999997</v>
      </c>
      <c r="D1686">
        <v>43.810001</v>
      </c>
      <c r="E1686">
        <v>43.869999</v>
      </c>
      <c r="F1686">
        <v>28.351590999999999</v>
      </c>
      <c r="G1686">
        <v>1870100</v>
      </c>
      <c r="H1686" s="2">
        <f t="shared" si="26"/>
        <v>-2.7272412873373494E-2</v>
      </c>
    </row>
    <row r="1687" spans="1:8">
      <c r="A1687" s="1">
        <v>40862</v>
      </c>
      <c r="B1687">
        <v>43.75</v>
      </c>
      <c r="C1687">
        <v>44.119999</v>
      </c>
      <c r="D1687">
        <v>43.48</v>
      </c>
      <c r="E1687">
        <v>43.869999</v>
      </c>
      <c r="F1687">
        <v>28.351590999999999</v>
      </c>
      <c r="G1687">
        <v>1880700</v>
      </c>
      <c r="H1687" s="2">
        <f t="shared" si="26"/>
        <v>0</v>
      </c>
    </row>
    <row r="1688" spans="1:8">
      <c r="A1688" s="1">
        <v>40863</v>
      </c>
      <c r="B1688">
        <v>43.439999</v>
      </c>
      <c r="C1688">
        <v>43.860000999999997</v>
      </c>
      <c r="D1688">
        <v>42.950001</v>
      </c>
      <c r="E1688">
        <v>42.950001</v>
      </c>
      <c r="F1688">
        <v>27.757024999999999</v>
      </c>
      <c r="G1688">
        <v>1877200</v>
      </c>
      <c r="H1688" s="2">
        <f t="shared" si="26"/>
        <v>-2.0971168778499957E-2</v>
      </c>
    </row>
    <row r="1689" spans="1:8">
      <c r="A1689" s="1">
        <v>40864</v>
      </c>
      <c r="B1689">
        <v>43.189999</v>
      </c>
      <c r="C1689">
        <v>43.34</v>
      </c>
      <c r="D1689">
        <v>42.259998000000003</v>
      </c>
      <c r="E1689">
        <v>42.439999</v>
      </c>
      <c r="F1689">
        <v>27.427424999999999</v>
      </c>
      <c r="G1689">
        <v>4989300</v>
      </c>
      <c r="H1689" s="2">
        <f t="shared" si="26"/>
        <v>-1.1874471417596059E-2</v>
      </c>
    </row>
    <row r="1690" spans="1:8">
      <c r="A1690" s="1">
        <v>40865</v>
      </c>
      <c r="B1690">
        <v>42.970001000000003</v>
      </c>
      <c r="C1690">
        <v>43.029998999999997</v>
      </c>
      <c r="D1690">
        <v>42.470001000000003</v>
      </c>
      <c r="E1690">
        <v>42.639999000000003</v>
      </c>
      <c r="F1690">
        <v>27.556674999999998</v>
      </c>
      <c r="G1690">
        <v>5277800</v>
      </c>
      <c r="H1690" s="2">
        <f t="shared" si="26"/>
        <v>4.7124365484546571E-3</v>
      </c>
    </row>
    <row r="1691" spans="1:8">
      <c r="A1691" s="1">
        <v>40868</v>
      </c>
      <c r="B1691">
        <v>41.689999</v>
      </c>
      <c r="C1691">
        <v>41.720001000000003</v>
      </c>
      <c r="D1691">
        <v>41.150002000000001</v>
      </c>
      <c r="E1691">
        <v>41.450001</v>
      </c>
      <c r="F1691">
        <v>26.787634000000001</v>
      </c>
      <c r="G1691">
        <v>2588600</v>
      </c>
      <c r="H1691" s="2">
        <f t="shared" si="26"/>
        <v>-2.790761222099538E-2</v>
      </c>
    </row>
    <row r="1692" spans="1:8">
      <c r="A1692" s="1">
        <v>40869</v>
      </c>
      <c r="B1692">
        <v>41.27</v>
      </c>
      <c r="C1692">
        <v>41.5</v>
      </c>
      <c r="D1692">
        <v>40.939999</v>
      </c>
      <c r="E1692">
        <v>41.16</v>
      </c>
      <c r="F1692">
        <v>26.600204000000002</v>
      </c>
      <c r="G1692">
        <v>1831600</v>
      </c>
      <c r="H1692" s="2">
        <f t="shared" si="26"/>
        <v>-6.9968852045686116E-3</v>
      </c>
    </row>
    <row r="1693" spans="1:8">
      <c r="A1693" s="1">
        <v>40870</v>
      </c>
      <c r="B1693">
        <v>40.650002000000001</v>
      </c>
      <c r="C1693">
        <v>40.740001999999997</v>
      </c>
      <c r="D1693">
        <v>39.880001</v>
      </c>
      <c r="E1693">
        <v>39.900002000000001</v>
      </c>
      <c r="F1693">
        <v>25.785920999999998</v>
      </c>
      <c r="G1693">
        <v>4682700</v>
      </c>
      <c r="H1693" s="2">
        <f t="shared" si="26"/>
        <v>-3.061190808912605E-2</v>
      </c>
    </row>
    <row r="1694" spans="1:8">
      <c r="A1694" s="1">
        <v>40872</v>
      </c>
      <c r="B1694">
        <v>39.82</v>
      </c>
      <c r="C1694">
        <v>40.380001</v>
      </c>
      <c r="D1694">
        <v>39.669998</v>
      </c>
      <c r="E1694">
        <v>39.700001</v>
      </c>
      <c r="F1694">
        <v>25.656675</v>
      </c>
      <c r="G1694">
        <v>1408400</v>
      </c>
      <c r="H1694" s="2">
        <f t="shared" si="26"/>
        <v>-5.0122700678404478E-3</v>
      </c>
    </row>
    <row r="1695" spans="1:8">
      <c r="A1695" s="1">
        <v>40875</v>
      </c>
      <c r="B1695">
        <v>41.700001</v>
      </c>
      <c r="C1695">
        <v>41.880001</v>
      </c>
      <c r="D1695">
        <v>41.459999000000003</v>
      </c>
      <c r="E1695">
        <v>41.830002</v>
      </c>
      <c r="F1695">
        <v>27.033207000000001</v>
      </c>
      <c r="G1695">
        <v>4177000</v>
      </c>
      <c r="H1695" s="2">
        <f t="shared" si="26"/>
        <v>5.3652002841365884E-2</v>
      </c>
    </row>
    <row r="1696" spans="1:8">
      <c r="A1696" s="1">
        <v>40876</v>
      </c>
      <c r="B1696">
        <v>41.869999</v>
      </c>
      <c r="C1696">
        <v>42.259998000000003</v>
      </c>
      <c r="D1696">
        <v>41.669998</v>
      </c>
      <c r="E1696">
        <v>42.119999</v>
      </c>
      <c r="F1696">
        <v>27.220614999999999</v>
      </c>
      <c r="G1696">
        <v>2881800</v>
      </c>
      <c r="H1696" s="2">
        <f t="shared" si="26"/>
        <v>6.9325108190085548E-3</v>
      </c>
    </row>
    <row r="1697" spans="1:8">
      <c r="A1697" s="1">
        <v>40877</v>
      </c>
      <c r="B1697">
        <v>43.900002000000001</v>
      </c>
      <c r="C1697">
        <v>44.490001999999997</v>
      </c>
      <c r="D1697">
        <v>43.75</v>
      </c>
      <c r="E1697">
        <v>44.400002000000001</v>
      </c>
      <c r="F1697">
        <v>28.694102999999998</v>
      </c>
      <c r="G1697">
        <v>4339400</v>
      </c>
      <c r="H1697" s="2">
        <f t="shared" si="26"/>
        <v>5.4131326569954417E-2</v>
      </c>
    </row>
    <row r="1698" spans="1:8">
      <c r="A1698" s="1">
        <v>40878</v>
      </c>
      <c r="B1698">
        <v>44.150002000000001</v>
      </c>
      <c r="C1698">
        <v>44.59</v>
      </c>
      <c r="D1698">
        <v>43.810001</v>
      </c>
      <c r="E1698">
        <v>43.919998</v>
      </c>
      <c r="F1698">
        <v>28.383897999999999</v>
      </c>
      <c r="G1698">
        <v>2117100</v>
      </c>
      <c r="H1698" s="2">
        <f t="shared" si="26"/>
        <v>-1.0810757875930112E-2</v>
      </c>
    </row>
    <row r="1699" spans="1:8">
      <c r="A1699" s="1">
        <v>40879</v>
      </c>
      <c r="B1699">
        <v>44.52</v>
      </c>
      <c r="C1699">
        <v>44.580002</v>
      </c>
      <c r="D1699">
        <v>43.84</v>
      </c>
      <c r="E1699">
        <v>43.880001</v>
      </c>
      <c r="F1699">
        <v>28.358056999999999</v>
      </c>
      <c r="G1699">
        <v>819800</v>
      </c>
      <c r="H1699" s="2">
        <f t="shared" si="26"/>
        <v>-9.1041054332987605E-4</v>
      </c>
    </row>
    <row r="1700" spans="1:8">
      <c r="A1700" s="1">
        <v>40882</v>
      </c>
      <c r="B1700">
        <v>44.860000999999997</v>
      </c>
      <c r="C1700">
        <v>44.91</v>
      </c>
      <c r="D1700">
        <v>44.07</v>
      </c>
      <c r="E1700">
        <v>44.389999000000003</v>
      </c>
      <c r="F1700">
        <v>28.687633999999999</v>
      </c>
      <c r="G1700">
        <v>2451200</v>
      </c>
      <c r="H1700" s="2">
        <f t="shared" si="26"/>
        <v>1.1621988064979221E-2</v>
      </c>
    </row>
    <row r="1701" spans="1:8">
      <c r="A1701" s="1">
        <v>40883</v>
      </c>
      <c r="B1701">
        <v>44.299999</v>
      </c>
      <c r="C1701">
        <v>44.720001000000003</v>
      </c>
      <c r="D1701">
        <v>44.189999</v>
      </c>
      <c r="E1701">
        <v>44.41</v>
      </c>
      <c r="F1701">
        <v>28.700579000000001</v>
      </c>
      <c r="G1701">
        <v>988100</v>
      </c>
      <c r="H1701" s="2">
        <f t="shared" si="26"/>
        <v>4.5123972231387167E-4</v>
      </c>
    </row>
    <row r="1702" spans="1:8">
      <c r="A1702" s="1">
        <v>40884</v>
      </c>
      <c r="B1702">
        <v>43.98</v>
      </c>
      <c r="C1702">
        <v>44.790000999999997</v>
      </c>
      <c r="D1702">
        <v>43.73</v>
      </c>
      <c r="E1702">
        <v>44.669998</v>
      </c>
      <c r="F1702">
        <v>28.868601000000002</v>
      </c>
      <c r="G1702">
        <v>1656600</v>
      </c>
      <c r="H1702" s="2">
        <f t="shared" si="26"/>
        <v>5.8543069810543039E-3</v>
      </c>
    </row>
    <row r="1703" spans="1:8">
      <c r="A1703" s="1">
        <v>40885</v>
      </c>
      <c r="B1703">
        <v>43.84</v>
      </c>
      <c r="C1703">
        <v>43.93</v>
      </c>
      <c r="D1703">
        <v>42.84</v>
      </c>
      <c r="E1703">
        <v>42.98</v>
      </c>
      <c r="F1703">
        <v>27.776411</v>
      </c>
      <c r="G1703">
        <v>3568800</v>
      </c>
      <c r="H1703" s="2">
        <f t="shared" si="26"/>
        <v>-3.7833146123014486E-2</v>
      </c>
    </row>
    <row r="1704" spans="1:8">
      <c r="A1704" s="1">
        <v>40886</v>
      </c>
      <c r="B1704">
        <v>43.459999000000003</v>
      </c>
      <c r="C1704">
        <v>44.220001000000003</v>
      </c>
      <c r="D1704">
        <v>43.400002000000001</v>
      </c>
      <c r="E1704">
        <v>44.220001000000003</v>
      </c>
      <c r="F1704">
        <v>28.577777999999999</v>
      </c>
      <c r="G1704">
        <v>2760200</v>
      </c>
      <c r="H1704" s="2">
        <f t="shared" si="26"/>
        <v>2.8850631566475562E-2</v>
      </c>
    </row>
    <row r="1705" spans="1:8">
      <c r="A1705" s="1">
        <v>40889</v>
      </c>
      <c r="B1705">
        <v>43.16</v>
      </c>
      <c r="C1705">
        <v>43.220001000000003</v>
      </c>
      <c r="D1705">
        <v>42.400002000000001</v>
      </c>
      <c r="E1705">
        <v>42.48</v>
      </c>
      <c r="F1705">
        <v>27.453287</v>
      </c>
      <c r="G1705">
        <v>2484500</v>
      </c>
      <c r="H1705" s="2">
        <f t="shared" si="26"/>
        <v>-3.9348440596046308E-2</v>
      </c>
    </row>
    <row r="1706" spans="1:8">
      <c r="A1706" s="1">
        <v>40890</v>
      </c>
      <c r="B1706">
        <v>42.75</v>
      </c>
      <c r="C1706">
        <v>43.110000999999997</v>
      </c>
      <c r="D1706">
        <v>41.639999000000003</v>
      </c>
      <c r="E1706">
        <v>41.860000999999997</v>
      </c>
      <c r="F1706">
        <v>27.052599000000001</v>
      </c>
      <c r="G1706">
        <v>4078200</v>
      </c>
      <c r="H1706" s="2">
        <f t="shared" si="26"/>
        <v>-1.4595265040575973E-2</v>
      </c>
    </row>
    <row r="1707" spans="1:8">
      <c r="A1707" s="1">
        <v>40891</v>
      </c>
      <c r="B1707">
        <v>41.540000999999997</v>
      </c>
      <c r="C1707">
        <v>41.75</v>
      </c>
      <c r="D1707">
        <v>41.099997999999999</v>
      </c>
      <c r="E1707">
        <v>41.259998000000003</v>
      </c>
      <c r="F1707">
        <v>26.664845</v>
      </c>
      <c r="G1707">
        <v>3199300</v>
      </c>
      <c r="H1707" s="2">
        <f t="shared" si="26"/>
        <v>-1.4333336327500402E-2</v>
      </c>
    </row>
    <row r="1708" spans="1:8">
      <c r="A1708" s="1">
        <v>40892</v>
      </c>
      <c r="B1708">
        <v>41.98</v>
      </c>
      <c r="C1708">
        <v>42</v>
      </c>
      <c r="D1708">
        <v>41.450001</v>
      </c>
      <c r="E1708">
        <v>41.68</v>
      </c>
      <c r="F1708">
        <v>26.936264000000001</v>
      </c>
      <c r="G1708">
        <v>2238400</v>
      </c>
      <c r="H1708" s="2">
        <f t="shared" si="26"/>
        <v>1.0178907846642335E-2</v>
      </c>
    </row>
    <row r="1709" spans="1:8">
      <c r="A1709" s="1">
        <v>40893</v>
      </c>
      <c r="B1709">
        <v>41.790000999999997</v>
      </c>
      <c r="C1709">
        <v>41.889999000000003</v>
      </c>
      <c r="D1709">
        <v>41.16</v>
      </c>
      <c r="E1709">
        <v>41.299999</v>
      </c>
      <c r="F1709">
        <v>26.690688999999999</v>
      </c>
      <c r="G1709">
        <v>1676100</v>
      </c>
      <c r="H1709" s="2">
        <f t="shared" si="26"/>
        <v>-9.1168916372367861E-3</v>
      </c>
    </row>
    <row r="1710" spans="1:8">
      <c r="A1710" s="1">
        <v>40896</v>
      </c>
      <c r="B1710">
        <v>41.720001000000003</v>
      </c>
      <c r="C1710">
        <v>41.830002</v>
      </c>
      <c r="D1710">
        <v>41.07</v>
      </c>
      <c r="E1710">
        <v>41.130001</v>
      </c>
      <c r="F1710">
        <v>26.580822000000001</v>
      </c>
      <c r="G1710">
        <v>2130700</v>
      </c>
      <c r="H1710" s="2">
        <f t="shared" si="26"/>
        <v>-4.116304378654209E-3</v>
      </c>
    </row>
    <row r="1711" spans="1:8">
      <c r="A1711" s="1">
        <v>40897</v>
      </c>
      <c r="B1711">
        <v>42.209999000000003</v>
      </c>
      <c r="C1711">
        <v>42.830002</v>
      </c>
      <c r="D1711">
        <v>42.18</v>
      </c>
      <c r="E1711">
        <v>42.830002</v>
      </c>
      <c r="F1711">
        <v>27.679472000000001</v>
      </c>
      <c r="G1711">
        <v>2827900</v>
      </c>
      <c r="H1711" s="2">
        <f t="shared" si="26"/>
        <v>4.1332431329625517E-2</v>
      </c>
    </row>
    <row r="1712" spans="1:8">
      <c r="A1712" s="1">
        <v>40898</v>
      </c>
      <c r="B1712">
        <v>40.650002000000001</v>
      </c>
      <c r="C1712">
        <v>40.75</v>
      </c>
      <c r="D1712">
        <v>40.270000000000003</v>
      </c>
      <c r="E1712">
        <v>40.659999999999997</v>
      </c>
      <c r="F1712">
        <v>27.502253</v>
      </c>
      <c r="G1712">
        <v>2920200</v>
      </c>
      <c r="H1712" s="2">
        <f t="shared" si="26"/>
        <v>-6.4025426496575116E-3</v>
      </c>
    </row>
    <row r="1713" spans="1:8">
      <c r="A1713" s="1">
        <v>40899</v>
      </c>
      <c r="B1713">
        <v>40.740001999999997</v>
      </c>
      <c r="C1713">
        <v>41.150002000000001</v>
      </c>
      <c r="D1713">
        <v>40.650002000000001</v>
      </c>
      <c r="E1713">
        <v>41.150002000000001</v>
      </c>
      <c r="F1713">
        <v>27.833691000000002</v>
      </c>
      <c r="G1713">
        <v>1489700</v>
      </c>
      <c r="H1713" s="2">
        <f t="shared" si="26"/>
        <v>1.2051303578655978E-2</v>
      </c>
    </row>
    <row r="1714" spans="1:8">
      <c r="A1714" s="1">
        <v>40900</v>
      </c>
      <c r="B1714">
        <v>41.220001000000003</v>
      </c>
      <c r="C1714">
        <v>41.509998000000003</v>
      </c>
      <c r="D1714">
        <v>41.09</v>
      </c>
      <c r="E1714">
        <v>41.509998000000003</v>
      </c>
      <c r="F1714">
        <v>28.077197999999999</v>
      </c>
      <c r="G1714">
        <v>1928800</v>
      </c>
      <c r="H1714" s="2">
        <f t="shared" si="26"/>
        <v>8.7486420683479411E-3</v>
      </c>
    </row>
    <row r="1715" spans="1:8">
      <c r="A1715" s="1">
        <v>40904</v>
      </c>
      <c r="B1715">
        <v>41.400002000000001</v>
      </c>
      <c r="C1715">
        <v>41.439999</v>
      </c>
      <c r="D1715">
        <v>41.200001</v>
      </c>
      <c r="E1715">
        <v>41.240001999999997</v>
      </c>
      <c r="F1715">
        <v>27.894570999999999</v>
      </c>
      <c r="G1715">
        <v>1258200</v>
      </c>
      <c r="H1715" s="2">
        <f t="shared" si="26"/>
        <v>-6.5044595974284936E-3</v>
      </c>
    </row>
    <row r="1716" spans="1:8">
      <c r="A1716" s="1">
        <v>40905</v>
      </c>
      <c r="B1716">
        <v>41.23</v>
      </c>
      <c r="C1716">
        <v>41.240001999999997</v>
      </c>
      <c r="D1716">
        <v>40.470001000000003</v>
      </c>
      <c r="E1716">
        <v>40.479999999999997</v>
      </c>
      <c r="F1716">
        <v>27.380500999999999</v>
      </c>
      <c r="G1716">
        <v>1982000</v>
      </c>
      <c r="H1716" s="2">
        <f t="shared" si="26"/>
        <v>-1.842903409412535E-2</v>
      </c>
    </row>
    <row r="1717" spans="1:8">
      <c r="A1717" s="1">
        <v>40906</v>
      </c>
      <c r="B1717">
        <v>40.599997999999999</v>
      </c>
      <c r="C1717">
        <v>41.299999</v>
      </c>
      <c r="D1717">
        <v>40.549999</v>
      </c>
      <c r="E1717">
        <v>41.299999</v>
      </c>
      <c r="F1717">
        <v>27.935148000000002</v>
      </c>
      <c r="G1717">
        <v>2759900</v>
      </c>
      <c r="H1717" s="2">
        <f t="shared" si="26"/>
        <v>2.0257006984642202E-2</v>
      </c>
    </row>
    <row r="1718" spans="1:8">
      <c r="A1718" s="1">
        <v>40907</v>
      </c>
      <c r="B1718">
        <v>41.240001999999997</v>
      </c>
      <c r="C1718">
        <v>41.5</v>
      </c>
      <c r="D1718">
        <v>41.18</v>
      </c>
      <c r="E1718">
        <v>41.43</v>
      </c>
      <c r="F1718">
        <v>28.023081000000001</v>
      </c>
      <c r="G1718">
        <v>1116800</v>
      </c>
      <c r="H1718" s="2">
        <f t="shared" si="26"/>
        <v>3.147754935824918E-3</v>
      </c>
    </row>
    <row r="1719" spans="1:8">
      <c r="A1719" s="1">
        <v>40911</v>
      </c>
      <c r="B1719">
        <v>42.32</v>
      </c>
      <c r="C1719">
        <v>42.860000999999997</v>
      </c>
      <c r="D1719">
        <v>42.32</v>
      </c>
      <c r="E1719">
        <v>42.810001</v>
      </c>
      <c r="F1719">
        <v>28.956516000000001</v>
      </c>
      <c r="G1719">
        <v>2421600</v>
      </c>
      <c r="H1719" s="2">
        <f t="shared" si="26"/>
        <v>3.3309506545693507E-2</v>
      </c>
    </row>
    <row r="1720" spans="1:8">
      <c r="A1720" s="1">
        <v>40912</v>
      </c>
      <c r="B1720">
        <v>42.34</v>
      </c>
      <c r="C1720">
        <v>42.439999</v>
      </c>
      <c r="D1720">
        <v>42</v>
      </c>
      <c r="E1720">
        <v>42.290000999999997</v>
      </c>
      <c r="F1720">
        <v>28.604778</v>
      </c>
      <c r="G1720">
        <v>2004200</v>
      </c>
      <c r="H1720" s="2">
        <f t="shared" si="26"/>
        <v>-1.214711051564356E-2</v>
      </c>
    </row>
    <row r="1721" spans="1:8">
      <c r="A1721" s="1">
        <v>40913</v>
      </c>
      <c r="B1721">
        <v>41.549999</v>
      </c>
      <c r="C1721">
        <v>41.650002000000001</v>
      </c>
      <c r="D1721">
        <v>41.279998999999997</v>
      </c>
      <c r="E1721">
        <v>41.52</v>
      </c>
      <c r="F1721">
        <v>28.083956000000001</v>
      </c>
      <c r="G1721">
        <v>2231900</v>
      </c>
      <c r="H1721" s="2">
        <f t="shared" si="26"/>
        <v>-1.8207517639185978E-2</v>
      </c>
    </row>
    <row r="1722" spans="1:8">
      <c r="A1722" s="1">
        <v>40914</v>
      </c>
      <c r="B1722">
        <v>41.389999000000003</v>
      </c>
      <c r="C1722">
        <v>41.419998</v>
      </c>
      <c r="D1722">
        <v>40.880001</v>
      </c>
      <c r="E1722">
        <v>40.950001</v>
      </c>
      <c r="F1722">
        <v>27.698408000000001</v>
      </c>
      <c r="G1722">
        <v>2884100</v>
      </c>
      <c r="H1722" s="2">
        <f t="shared" si="26"/>
        <v>-1.3728407778448307E-2</v>
      </c>
    </row>
    <row r="1723" spans="1:8">
      <c r="A1723" s="1">
        <v>40917</v>
      </c>
      <c r="B1723">
        <v>41.240001999999997</v>
      </c>
      <c r="C1723">
        <v>41.259998000000003</v>
      </c>
      <c r="D1723">
        <v>40.869999</v>
      </c>
      <c r="E1723">
        <v>41.259998000000003</v>
      </c>
      <c r="F1723">
        <v>27.908100000000001</v>
      </c>
      <c r="G1723">
        <v>1417600</v>
      </c>
      <c r="H1723" s="2">
        <f t="shared" si="26"/>
        <v>7.5705434045162607E-3</v>
      </c>
    </row>
    <row r="1724" spans="1:8">
      <c r="A1724" s="1">
        <v>40918</v>
      </c>
      <c r="B1724">
        <v>41.880001</v>
      </c>
      <c r="C1724">
        <v>41.959999000000003</v>
      </c>
      <c r="D1724">
        <v>41.740001999999997</v>
      </c>
      <c r="E1724">
        <v>41.889999000000003</v>
      </c>
      <c r="F1724">
        <v>28.334223000000001</v>
      </c>
      <c r="G1724">
        <v>1779800</v>
      </c>
      <c r="H1724" s="2">
        <f t="shared" si="26"/>
        <v>1.5268792931084541E-2</v>
      </c>
    </row>
    <row r="1725" spans="1:8">
      <c r="A1725" s="1">
        <v>40919</v>
      </c>
      <c r="B1725">
        <v>41.419998</v>
      </c>
      <c r="C1725">
        <v>41.599997999999999</v>
      </c>
      <c r="D1725">
        <v>41.209999000000003</v>
      </c>
      <c r="E1725">
        <v>41.549999</v>
      </c>
      <c r="F1725">
        <v>28.104247999999998</v>
      </c>
      <c r="G1725">
        <v>1196100</v>
      </c>
      <c r="H1725" s="2">
        <f t="shared" si="26"/>
        <v>-8.1165098474732522E-3</v>
      </c>
    </row>
    <row r="1726" spans="1:8">
      <c r="A1726" s="1">
        <v>40920</v>
      </c>
      <c r="B1726">
        <v>41.860000999999997</v>
      </c>
      <c r="C1726">
        <v>41.98</v>
      </c>
      <c r="D1726">
        <v>41.490001999999997</v>
      </c>
      <c r="E1726">
        <v>41.959999000000003</v>
      </c>
      <c r="F1726">
        <v>28.381575000000002</v>
      </c>
      <c r="G1726">
        <v>1321100</v>
      </c>
      <c r="H1726" s="2">
        <f t="shared" si="26"/>
        <v>9.8677964982376767E-3</v>
      </c>
    </row>
    <row r="1727" spans="1:8">
      <c r="A1727" s="1">
        <v>40921</v>
      </c>
      <c r="B1727">
        <v>41.209999000000003</v>
      </c>
      <c r="C1727">
        <v>41.279998999999997</v>
      </c>
      <c r="D1727">
        <v>40.669998</v>
      </c>
      <c r="E1727">
        <v>41.130001</v>
      </c>
      <c r="F1727">
        <v>27.820157999999999</v>
      </c>
      <c r="G1727">
        <v>2808700</v>
      </c>
      <c r="H1727" s="2">
        <f t="shared" si="26"/>
        <v>-1.97810375217021E-2</v>
      </c>
    </row>
    <row r="1728" spans="1:8">
      <c r="A1728" s="1">
        <v>40925</v>
      </c>
      <c r="B1728">
        <v>41.84</v>
      </c>
      <c r="C1728">
        <v>42.080002</v>
      </c>
      <c r="D1728">
        <v>41.740001999999997</v>
      </c>
      <c r="E1728">
        <v>41.900002000000001</v>
      </c>
      <c r="F1728">
        <v>28.340986000000001</v>
      </c>
      <c r="G1728">
        <v>1933800</v>
      </c>
      <c r="H1728" s="2">
        <f t="shared" si="26"/>
        <v>1.8721245220821595E-2</v>
      </c>
    </row>
    <row r="1729" spans="1:8">
      <c r="A1729" s="1">
        <v>40926</v>
      </c>
      <c r="B1729">
        <v>42.189999</v>
      </c>
      <c r="C1729">
        <v>42.799999</v>
      </c>
      <c r="D1729">
        <v>42.110000999999997</v>
      </c>
      <c r="E1729">
        <v>42.799999</v>
      </c>
      <c r="F1729">
        <v>28.949741</v>
      </c>
      <c r="G1729">
        <v>1807100</v>
      </c>
      <c r="H1729" s="2">
        <f t="shared" si="26"/>
        <v>2.1479669055974222E-2</v>
      </c>
    </row>
    <row r="1730" spans="1:8">
      <c r="A1730" s="1">
        <v>40927</v>
      </c>
      <c r="B1730">
        <v>43.049999</v>
      </c>
      <c r="C1730">
        <v>43.439999</v>
      </c>
      <c r="D1730">
        <v>42.830002</v>
      </c>
      <c r="E1730">
        <v>43.419998</v>
      </c>
      <c r="F1730">
        <v>29.369114</v>
      </c>
      <c r="G1730">
        <v>1402800</v>
      </c>
      <c r="H1730" s="2">
        <f t="shared" si="26"/>
        <v>1.4486243590227637E-2</v>
      </c>
    </row>
    <row r="1731" spans="1:8">
      <c r="A1731" s="1">
        <v>40928</v>
      </c>
      <c r="B1731">
        <v>43.240001999999997</v>
      </c>
      <c r="C1731">
        <v>43.470001000000003</v>
      </c>
      <c r="D1731">
        <v>43.150002000000001</v>
      </c>
      <c r="E1731">
        <v>43.470001000000003</v>
      </c>
      <c r="F1731">
        <v>29.402925</v>
      </c>
      <c r="G1731">
        <v>1014100</v>
      </c>
      <c r="H1731" s="2">
        <f t="shared" si="26"/>
        <v>1.1512434457505267E-3</v>
      </c>
    </row>
    <row r="1732" spans="1:8">
      <c r="A1732" s="1">
        <v>40931</v>
      </c>
      <c r="B1732">
        <v>43.59</v>
      </c>
      <c r="C1732">
        <v>43.880001</v>
      </c>
      <c r="D1732">
        <v>43.48</v>
      </c>
      <c r="E1732">
        <v>43.779998999999997</v>
      </c>
      <c r="F1732">
        <v>29.612614000000001</v>
      </c>
      <c r="G1732">
        <v>3793300</v>
      </c>
      <c r="H1732" s="2">
        <f t="shared" ref="H1732:H1795" si="27">(F1732-F1731)/F1731</f>
        <v>7.1315693931811516E-3</v>
      </c>
    </row>
    <row r="1733" spans="1:8">
      <c r="A1733" s="1">
        <v>40932</v>
      </c>
      <c r="B1733">
        <v>43.209999000000003</v>
      </c>
      <c r="C1733">
        <v>43.599997999999999</v>
      </c>
      <c r="D1733">
        <v>43.060001</v>
      </c>
      <c r="E1733">
        <v>43.509998000000003</v>
      </c>
      <c r="F1733">
        <v>29.429977000000001</v>
      </c>
      <c r="G1733">
        <v>1401100</v>
      </c>
      <c r="H1733" s="2">
        <f t="shared" si="27"/>
        <v>-6.1675406298140282E-3</v>
      </c>
    </row>
    <row r="1734" spans="1:8">
      <c r="A1734" s="1">
        <v>40933</v>
      </c>
      <c r="B1734">
        <v>43.150002000000001</v>
      </c>
      <c r="C1734">
        <v>44.029998999999997</v>
      </c>
      <c r="D1734">
        <v>42.91</v>
      </c>
      <c r="E1734">
        <v>43.939999</v>
      </c>
      <c r="F1734">
        <v>29.720827</v>
      </c>
      <c r="G1734">
        <v>1485900</v>
      </c>
      <c r="H1734" s="2">
        <f t="shared" si="27"/>
        <v>9.8827804044834596E-3</v>
      </c>
    </row>
    <row r="1735" spans="1:8">
      <c r="A1735" s="1">
        <v>40934</v>
      </c>
      <c r="B1735">
        <v>44.380001</v>
      </c>
      <c r="C1735">
        <v>44.439999</v>
      </c>
      <c r="D1735">
        <v>43.959999000000003</v>
      </c>
      <c r="E1735">
        <v>44.07</v>
      </c>
      <c r="F1735">
        <v>29.808772999999999</v>
      </c>
      <c r="G1735">
        <v>1267500</v>
      </c>
      <c r="H1735" s="2">
        <f t="shared" si="27"/>
        <v>2.9590697459393961E-3</v>
      </c>
    </row>
    <row r="1736" spans="1:8">
      <c r="A1736" s="1">
        <v>40935</v>
      </c>
      <c r="B1736">
        <v>43.880001</v>
      </c>
      <c r="C1736">
        <v>44.18</v>
      </c>
      <c r="D1736">
        <v>43.779998999999997</v>
      </c>
      <c r="E1736">
        <v>44.110000999999997</v>
      </c>
      <c r="F1736">
        <v>29.835823000000001</v>
      </c>
      <c r="G1736">
        <v>951100</v>
      </c>
      <c r="H1736" s="2">
        <f t="shared" si="27"/>
        <v>9.0745097089379306E-4</v>
      </c>
    </row>
    <row r="1737" spans="1:8">
      <c r="A1737" s="1">
        <v>40938</v>
      </c>
      <c r="B1737">
        <v>43.240001999999997</v>
      </c>
      <c r="C1737">
        <v>43.52</v>
      </c>
      <c r="D1737">
        <v>43.119999</v>
      </c>
      <c r="E1737">
        <v>43.41</v>
      </c>
      <c r="F1737">
        <v>29.362352000000001</v>
      </c>
      <c r="G1737">
        <v>1806900</v>
      </c>
      <c r="H1737" s="2">
        <f t="shared" si="27"/>
        <v>-1.5869211987214159E-2</v>
      </c>
    </row>
    <row r="1738" spans="1:8">
      <c r="A1738" s="1">
        <v>40939</v>
      </c>
      <c r="B1738">
        <v>43.970001000000003</v>
      </c>
      <c r="C1738">
        <v>43.98</v>
      </c>
      <c r="D1738">
        <v>43.400002000000001</v>
      </c>
      <c r="E1738">
        <v>43.689999</v>
      </c>
      <c r="F1738">
        <v>29.551742999999998</v>
      </c>
      <c r="G1738">
        <v>1102600</v>
      </c>
      <c r="H1738" s="2">
        <f t="shared" si="27"/>
        <v>6.4501304255189422E-3</v>
      </c>
    </row>
    <row r="1739" spans="1:8">
      <c r="A1739" s="1">
        <v>40940</v>
      </c>
      <c r="B1739">
        <v>44.360000999999997</v>
      </c>
      <c r="C1739">
        <v>44.849997999999999</v>
      </c>
      <c r="D1739">
        <v>44.360000999999997</v>
      </c>
      <c r="E1739">
        <v>44.599997999999999</v>
      </c>
      <c r="F1739">
        <v>30.167261</v>
      </c>
      <c r="G1739">
        <v>1985800</v>
      </c>
      <c r="H1739" s="2">
        <f t="shared" si="27"/>
        <v>2.0828483788587416E-2</v>
      </c>
    </row>
    <row r="1740" spans="1:8">
      <c r="A1740" s="1">
        <v>40941</v>
      </c>
      <c r="B1740">
        <v>44.650002000000001</v>
      </c>
      <c r="C1740">
        <v>44.849997999999999</v>
      </c>
      <c r="D1740">
        <v>44.52</v>
      </c>
      <c r="E1740">
        <v>44.669998</v>
      </c>
      <c r="F1740">
        <v>30.214603</v>
      </c>
      <c r="G1740">
        <v>680000</v>
      </c>
      <c r="H1740" s="2">
        <f t="shared" si="27"/>
        <v>1.5693171481494603E-3</v>
      </c>
    </row>
    <row r="1741" spans="1:8">
      <c r="A1741" s="1">
        <v>40942</v>
      </c>
      <c r="B1741">
        <v>44.98</v>
      </c>
      <c r="C1741">
        <v>45.560001</v>
      </c>
      <c r="D1741">
        <v>44.91</v>
      </c>
      <c r="E1741">
        <v>45.549999</v>
      </c>
      <c r="F1741">
        <v>30.809830000000002</v>
      </c>
      <c r="G1741">
        <v>1708600</v>
      </c>
      <c r="H1741" s="2">
        <f t="shared" si="27"/>
        <v>1.9699977524113135E-2</v>
      </c>
    </row>
    <row r="1742" spans="1:8">
      <c r="A1742" s="1">
        <v>40945</v>
      </c>
      <c r="B1742">
        <v>45.02</v>
      </c>
      <c r="C1742">
        <v>45.310001</v>
      </c>
      <c r="D1742">
        <v>44.919998</v>
      </c>
      <c r="E1742">
        <v>45.200001</v>
      </c>
      <c r="F1742">
        <v>30.573107</v>
      </c>
      <c r="G1742">
        <v>1251600</v>
      </c>
      <c r="H1742" s="2">
        <f t="shared" si="27"/>
        <v>-7.6833594992248037E-3</v>
      </c>
    </row>
    <row r="1743" spans="1:8">
      <c r="A1743" s="1">
        <v>40946</v>
      </c>
      <c r="B1743">
        <v>45.150002000000001</v>
      </c>
      <c r="C1743">
        <v>45.630001</v>
      </c>
      <c r="D1743">
        <v>45</v>
      </c>
      <c r="E1743">
        <v>45.619999</v>
      </c>
      <c r="F1743">
        <v>30.857182999999999</v>
      </c>
      <c r="G1743">
        <v>1084500</v>
      </c>
      <c r="H1743" s="2">
        <f t="shared" si="27"/>
        <v>9.2916954760273104E-3</v>
      </c>
    </row>
    <row r="1744" spans="1:8">
      <c r="A1744" s="1">
        <v>40947</v>
      </c>
      <c r="B1744">
        <v>45.669998</v>
      </c>
      <c r="C1744">
        <v>45.860000999999997</v>
      </c>
      <c r="D1744">
        <v>45.41</v>
      </c>
      <c r="E1744">
        <v>45.779998999999997</v>
      </c>
      <c r="F1744">
        <v>30.965408</v>
      </c>
      <c r="G1744">
        <v>1229300</v>
      </c>
      <c r="H1744" s="2">
        <f t="shared" si="27"/>
        <v>3.5072871039459729E-3</v>
      </c>
    </row>
    <row r="1745" spans="1:8">
      <c r="A1745" s="1">
        <v>40948</v>
      </c>
      <c r="B1745">
        <v>46.029998999999997</v>
      </c>
      <c r="C1745">
        <v>46.029998999999997</v>
      </c>
      <c r="D1745">
        <v>45.580002</v>
      </c>
      <c r="E1745">
        <v>45.810001</v>
      </c>
      <c r="F1745">
        <v>30.985696999999998</v>
      </c>
      <c r="G1745">
        <v>1310200</v>
      </c>
      <c r="H1745" s="2">
        <f t="shared" si="27"/>
        <v>6.5521500637092289E-4</v>
      </c>
    </row>
    <row r="1746" spans="1:8">
      <c r="A1746" s="1">
        <v>40949</v>
      </c>
      <c r="B1746">
        <v>44.959999000000003</v>
      </c>
      <c r="C1746">
        <v>45.09</v>
      </c>
      <c r="D1746">
        <v>44.759998000000003</v>
      </c>
      <c r="E1746">
        <v>44.869999</v>
      </c>
      <c r="F1746">
        <v>30.349878</v>
      </c>
      <c r="G1746">
        <v>1761900</v>
      </c>
      <c r="H1746" s="2">
        <f t="shared" si="27"/>
        <v>-2.0519757874092617E-2</v>
      </c>
    </row>
    <row r="1747" spans="1:8">
      <c r="A1747" s="1">
        <v>40952</v>
      </c>
      <c r="B1747">
        <v>45.48</v>
      </c>
      <c r="C1747">
        <v>45.509998000000003</v>
      </c>
      <c r="D1747">
        <v>45.200001</v>
      </c>
      <c r="E1747">
        <v>45.439999</v>
      </c>
      <c r="F1747">
        <v>30.735434999999999</v>
      </c>
      <c r="G1747">
        <v>1159600</v>
      </c>
      <c r="H1747" s="2">
        <f t="shared" si="27"/>
        <v>1.270374134617604E-2</v>
      </c>
    </row>
    <row r="1748" spans="1:8">
      <c r="A1748" s="1">
        <v>40953</v>
      </c>
      <c r="B1748">
        <v>45.150002000000001</v>
      </c>
      <c r="C1748">
        <v>45.220001000000003</v>
      </c>
      <c r="D1748">
        <v>44.669998</v>
      </c>
      <c r="E1748">
        <v>44.959999000000003</v>
      </c>
      <c r="F1748">
        <v>30.410757</v>
      </c>
      <c r="G1748">
        <v>1198700</v>
      </c>
      <c r="H1748" s="2">
        <f t="shared" si="27"/>
        <v>-1.0563637703517087E-2</v>
      </c>
    </row>
    <row r="1749" spans="1:8">
      <c r="A1749" s="1">
        <v>40954</v>
      </c>
      <c r="B1749">
        <v>45.290000999999997</v>
      </c>
      <c r="C1749">
        <v>45.290000999999997</v>
      </c>
      <c r="D1749">
        <v>44.77</v>
      </c>
      <c r="E1749">
        <v>44.810001</v>
      </c>
      <c r="F1749">
        <v>30.309291999999999</v>
      </c>
      <c r="G1749">
        <v>1128200</v>
      </c>
      <c r="H1749" s="2">
        <f t="shared" si="27"/>
        <v>-3.3364838632593402E-3</v>
      </c>
    </row>
    <row r="1750" spans="1:8">
      <c r="A1750" s="1">
        <v>40955</v>
      </c>
      <c r="B1750">
        <v>44.75</v>
      </c>
      <c r="C1750">
        <v>45.599997999999999</v>
      </c>
      <c r="D1750">
        <v>44.650002000000001</v>
      </c>
      <c r="E1750">
        <v>45.599997999999999</v>
      </c>
      <c r="F1750">
        <v>30.843654999999998</v>
      </c>
      <c r="G1750">
        <v>1817600</v>
      </c>
      <c r="H1750" s="2">
        <f t="shared" si="27"/>
        <v>1.7630335937903103E-2</v>
      </c>
    </row>
    <row r="1751" spans="1:8">
      <c r="A1751" s="1">
        <v>40956</v>
      </c>
      <c r="B1751">
        <v>45.900002000000001</v>
      </c>
      <c r="C1751">
        <v>45.91</v>
      </c>
      <c r="D1751">
        <v>45.560001</v>
      </c>
      <c r="E1751">
        <v>45.84</v>
      </c>
      <c r="F1751">
        <v>31.005994999999999</v>
      </c>
      <c r="G1751">
        <v>1262500</v>
      </c>
      <c r="H1751" s="2">
        <f t="shared" si="27"/>
        <v>5.2633191494328539E-3</v>
      </c>
    </row>
    <row r="1752" spans="1:8">
      <c r="A1752" s="1">
        <v>40960</v>
      </c>
      <c r="B1752">
        <v>46.009998000000003</v>
      </c>
      <c r="C1752">
        <v>46.18</v>
      </c>
      <c r="D1752">
        <v>45.73</v>
      </c>
      <c r="E1752">
        <v>45.830002</v>
      </c>
      <c r="F1752">
        <v>30.999227999999999</v>
      </c>
      <c r="G1752">
        <v>1456000</v>
      </c>
      <c r="H1752" s="2">
        <f t="shared" si="27"/>
        <v>-2.1824811621107363E-4</v>
      </c>
    </row>
    <row r="1753" spans="1:8">
      <c r="A1753" s="1">
        <v>40961</v>
      </c>
      <c r="B1753">
        <v>45.650002000000001</v>
      </c>
      <c r="C1753">
        <v>45.830002</v>
      </c>
      <c r="D1753">
        <v>45.470001000000003</v>
      </c>
      <c r="E1753">
        <v>45.66</v>
      </c>
      <c r="F1753">
        <v>30.884239000000001</v>
      </c>
      <c r="G1753">
        <v>1658500</v>
      </c>
      <c r="H1753" s="2">
        <f t="shared" si="27"/>
        <v>-3.709414957043375E-3</v>
      </c>
    </row>
    <row r="1754" spans="1:8">
      <c r="A1754" s="1">
        <v>40962</v>
      </c>
      <c r="B1754">
        <v>45.740001999999997</v>
      </c>
      <c r="C1754">
        <v>46.139999000000003</v>
      </c>
      <c r="D1754">
        <v>45.459999000000003</v>
      </c>
      <c r="E1754">
        <v>46.119999</v>
      </c>
      <c r="F1754">
        <v>31.195381000000001</v>
      </c>
      <c r="G1754">
        <v>1037600</v>
      </c>
      <c r="H1754" s="2">
        <f t="shared" si="27"/>
        <v>1.007445901451547E-2</v>
      </c>
    </row>
    <row r="1755" spans="1:8">
      <c r="A1755" s="1">
        <v>40963</v>
      </c>
      <c r="B1755">
        <v>46.290000999999997</v>
      </c>
      <c r="C1755">
        <v>46.57</v>
      </c>
      <c r="D1755">
        <v>46.25</v>
      </c>
      <c r="E1755">
        <v>46.52</v>
      </c>
      <c r="F1755">
        <v>31.465949999999999</v>
      </c>
      <c r="G1755">
        <v>975800</v>
      </c>
      <c r="H1755" s="2">
        <f t="shared" si="27"/>
        <v>8.6733673808952125E-3</v>
      </c>
    </row>
    <row r="1756" spans="1:8">
      <c r="A1756" s="1">
        <v>40966</v>
      </c>
      <c r="B1756">
        <v>45.77</v>
      </c>
      <c r="C1756">
        <v>46.279998999999997</v>
      </c>
      <c r="D1756">
        <v>45.66</v>
      </c>
      <c r="E1756">
        <v>46.130001</v>
      </c>
      <c r="F1756">
        <v>31.202138999999999</v>
      </c>
      <c r="G1756">
        <v>902700</v>
      </c>
      <c r="H1756" s="2">
        <f t="shared" si="27"/>
        <v>-8.3840151020388859E-3</v>
      </c>
    </row>
    <row r="1757" spans="1:8">
      <c r="A1757" s="1">
        <v>40967</v>
      </c>
      <c r="B1757">
        <v>46.150002000000001</v>
      </c>
      <c r="C1757">
        <v>46.540000999999997</v>
      </c>
      <c r="D1757">
        <v>46.009998000000003</v>
      </c>
      <c r="E1757">
        <v>46.540000999999997</v>
      </c>
      <c r="F1757">
        <v>31.479465000000001</v>
      </c>
      <c r="G1757">
        <v>1041000</v>
      </c>
      <c r="H1757" s="2">
        <f t="shared" si="27"/>
        <v>8.8880445023337088E-3</v>
      </c>
    </row>
    <row r="1758" spans="1:8">
      <c r="A1758" s="1">
        <v>40968</v>
      </c>
      <c r="B1758">
        <v>46.68</v>
      </c>
      <c r="C1758">
        <v>46.860000999999997</v>
      </c>
      <c r="D1758">
        <v>46.040000999999997</v>
      </c>
      <c r="E1758">
        <v>46.060001</v>
      </c>
      <c r="F1758">
        <v>31.154789000000001</v>
      </c>
      <c r="G1758">
        <v>2058300</v>
      </c>
      <c r="H1758" s="2">
        <f t="shared" si="27"/>
        <v>-1.0313898282578823E-2</v>
      </c>
    </row>
    <row r="1759" spans="1:8">
      <c r="A1759" s="1">
        <v>40969</v>
      </c>
      <c r="B1759">
        <v>46.360000999999997</v>
      </c>
      <c r="C1759">
        <v>46.68</v>
      </c>
      <c r="D1759">
        <v>46.310001</v>
      </c>
      <c r="E1759">
        <v>46.669998</v>
      </c>
      <c r="F1759">
        <v>31.567387</v>
      </c>
      <c r="G1759">
        <v>1174200</v>
      </c>
      <c r="H1759" s="2">
        <f t="shared" si="27"/>
        <v>1.324348561628837E-2</v>
      </c>
    </row>
    <row r="1760" spans="1:8">
      <c r="A1760" s="1">
        <v>40970</v>
      </c>
      <c r="B1760">
        <v>46.290000999999997</v>
      </c>
      <c r="C1760">
        <v>46.310001</v>
      </c>
      <c r="D1760">
        <v>45.970001000000003</v>
      </c>
      <c r="E1760">
        <v>46.07</v>
      </c>
      <c r="F1760">
        <v>31.161557999999999</v>
      </c>
      <c r="G1760">
        <v>969400</v>
      </c>
      <c r="H1760" s="2">
        <f t="shared" si="27"/>
        <v>-1.2855957954328012E-2</v>
      </c>
    </row>
    <row r="1761" spans="1:8">
      <c r="A1761" s="1">
        <v>40973</v>
      </c>
      <c r="B1761">
        <v>46.009998000000003</v>
      </c>
      <c r="C1761">
        <v>46.060001</v>
      </c>
      <c r="D1761">
        <v>45.709999000000003</v>
      </c>
      <c r="E1761">
        <v>45.889999000000003</v>
      </c>
      <c r="F1761">
        <v>31.039809999999999</v>
      </c>
      <c r="G1761">
        <v>1337500</v>
      </c>
      <c r="H1761" s="2">
        <f t="shared" si="27"/>
        <v>-3.906993353798298E-3</v>
      </c>
    </row>
    <row r="1762" spans="1:8">
      <c r="A1762" s="1">
        <v>40974</v>
      </c>
      <c r="B1762">
        <v>44.639999000000003</v>
      </c>
      <c r="C1762">
        <v>44.68</v>
      </c>
      <c r="D1762">
        <v>44</v>
      </c>
      <c r="E1762">
        <v>44.009998000000003</v>
      </c>
      <c r="F1762">
        <v>29.768191999999999</v>
      </c>
      <c r="G1762">
        <v>2673900</v>
      </c>
      <c r="H1762" s="2">
        <f t="shared" si="27"/>
        <v>-4.0967325508757951E-2</v>
      </c>
    </row>
    <row r="1763" spans="1:8">
      <c r="A1763" s="1">
        <v>40975</v>
      </c>
      <c r="B1763">
        <v>44.369999</v>
      </c>
      <c r="C1763">
        <v>44.709999000000003</v>
      </c>
      <c r="D1763">
        <v>44.27</v>
      </c>
      <c r="E1763">
        <v>44.709999000000003</v>
      </c>
      <c r="F1763">
        <v>30.241661000000001</v>
      </c>
      <c r="G1763">
        <v>1548100</v>
      </c>
      <c r="H1763" s="2">
        <f t="shared" si="27"/>
        <v>1.5905198407750176E-2</v>
      </c>
    </row>
    <row r="1764" spans="1:8">
      <c r="A1764" s="1">
        <v>40976</v>
      </c>
      <c r="B1764">
        <v>45.41</v>
      </c>
      <c r="C1764">
        <v>46.009998000000003</v>
      </c>
      <c r="D1764">
        <v>45.310001</v>
      </c>
      <c r="E1764">
        <v>45.919998</v>
      </c>
      <c r="F1764">
        <v>31.060092999999998</v>
      </c>
      <c r="G1764">
        <v>1741600</v>
      </c>
      <c r="H1764" s="2">
        <f t="shared" si="27"/>
        <v>2.7063063764916809E-2</v>
      </c>
    </row>
    <row r="1765" spans="1:8">
      <c r="A1765" s="1">
        <v>40977</v>
      </c>
      <c r="B1765">
        <v>45.5</v>
      </c>
      <c r="C1765">
        <v>45.73</v>
      </c>
      <c r="D1765">
        <v>45.389999000000003</v>
      </c>
      <c r="E1765">
        <v>45.459999000000003</v>
      </c>
      <c r="F1765">
        <v>30.748949</v>
      </c>
      <c r="G1765">
        <v>983900</v>
      </c>
      <c r="H1765" s="2">
        <f t="shared" si="27"/>
        <v>-1.001748449368773E-2</v>
      </c>
    </row>
    <row r="1766" spans="1:8">
      <c r="A1766" s="1">
        <v>40980</v>
      </c>
      <c r="B1766">
        <v>45.41</v>
      </c>
      <c r="C1766">
        <v>45.639999000000003</v>
      </c>
      <c r="D1766">
        <v>45.209999000000003</v>
      </c>
      <c r="E1766">
        <v>45.630001</v>
      </c>
      <c r="F1766">
        <v>30.863942999999999</v>
      </c>
      <c r="G1766">
        <v>678800</v>
      </c>
      <c r="H1766" s="2">
        <f t="shared" si="27"/>
        <v>3.739770097508028E-3</v>
      </c>
    </row>
    <row r="1767" spans="1:8">
      <c r="A1767" s="1">
        <v>40981</v>
      </c>
      <c r="B1767">
        <v>45.759998000000003</v>
      </c>
      <c r="C1767">
        <v>46.439999</v>
      </c>
      <c r="D1767">
        <v>45.689999</v>
      </c>
      <c r="E1767">
        <v>46.439999</v>
      </c>
      <c r="F1767">
        <v>31.411836999999998</v>
      </c>
      <c r="G1767">
        <v>2451400</v>
      </c>
      <c r="H1767" s="2">
        <f t="shared" si="27"/>
        <v>1.7751911996467834E-2</v>
      </c>
    </row>
    <row r="1768" spans="1:8">
      <c r="A1768" s="1">
        <v>40982</v>
      </c>
      <c r="B1768">
        <v>46.360000999999997</v>
      </c>
      <c r="C1768">
        <v>46.43</v>
      </c>
      <c r="D1768">
        <v>45.939999</v>
      </c>
      <c r="E1768">
        <v>46.029998999999997</v>
      </c>
      <c r="F1768">
        <v>31.134501</v>
      </c>
      <c r="G1768">
        <v>1075400</v>
      </c>
      <c r="H1768" s="2">
        <f t="shared" si="27"/>
        <v>-8.8290283691462631E-3</v>
      </c>
    </row>
    <row r="1769" spans="1:8">
      <c r="A1769" s="1">
        <v>40983</v>
      </c>
      <c r="B1769">
        <v>46.169998</v>
      </c>
      <c r="C1769">
        <v>46.610000999999997</v>
      </c>
      <c r="D1769">
        <v>45.990001999999997</v>
      </c>
      <c r="E1769">
        <v>46.549999</v>
      </c>
      <c r="F1769">
        <v>31.486225000000001</v>
      </c>
      <c r="G1769">
        <v>983400</v>
      </c>
      <c r="H1769" s="2">
        <f t="shared" si="27"/>
        <v>1.1296921058731623E-2</v>
      </c>
    </row>
    <row r="1770" spans="1:8">
      <c r="A1770" s="1">
        <v>40984</v>
      </c>
      <c r="B1770">
        <v>46.880001</v>
      </c>
      <c r="C1770">
        <v>47.099997999999999</v>
      </c>
      <c r="D1770">
        <v>46.880001</v>
      </c>
      <c r="E1770">
        <v>47.029998999999997</v>
      </c>
      <c r="F1770">
        <v>31.810883</v>
      </c>
      <c r="G1770">
        <v>1158300</v>
      </c>
      <c r="H1770" s="2">
        <f t="shared" si="27"/>
        <v>1.0311112240352707E-2</v>
      </c>
    </row>
    <row r="1771" spans="1:8">
      <c r="A1771" s="1">
        <v>40987</v>
      </c>
      <c r="B1771">
        <v>46.889999000000003</v>
      </c>
      <c r="C1771">
        <v>47.389999000000003</v>
      </c>
      <c r="D1771">
        <v>46.860000999999997</v>
      </c>
      <c r="E1771">
        <v>47.240001999999997</v>
      </c>
      <c r="F1771">
        <v>31.952946000000001</v>
      </c>
      <c r="G1771">
        <v>956100</v>
      </c>
      <c r="H1771" s="2">
        <f t="shared" si="27"/>
        <v>4.4658615732232352E-3</v>
      </c>
    </row>
    <row r="1772" spans="1:8">
      <c r="A1772" s="1">
        <v>40988</v>
      </c>
      <c r="B1772">
        <v>46.549999</v>
      </c>
      <c r="C1772">
        <v>46.830002</v>
      </c>
      <c r="D1772">
        <v>46.389999000000003</v>
      </c>
      <c r="E1772">
        <v>46.66</v>
      </c>
      <c r="F1772">
        <v>31.560635000000001</v>
      </c>
      <c r="G1772">
        <v>1190100</v>
      </c>
      <c r="H1772" s="2">
        <f t="shared" si="27"/>
        <v>-1.227777244702255E-2</v>
      </c>
    </row>
    <row r="1773" spans="1:8">
      <c r="A1773" s="1">
        <v>40989</v>
      </c>
      <c r="B1773">
        <v>46.59</v>
      </c>
      <c r="C1773">
        <v>46.630001</v>
      </c>
      <c r="D1773">
        <v>46.220001000000003</v>
      </c>
      <c r="E1773">
        <v>46.380001</v>
      </c>
      <c r="F1773">
        <v>31.371241000000001</v>
      </c>
      <c r="G1773">
        <v>1104600</v>
      </c>
      <c r="H1773" s="2">
        <f t="shared" si="27"/>
        <v>-6.0009565713744373E-3</v>
      </c>
    </row>
    <row r="1774" spans="1:8">
      <c r="A1774" s="1">
        <v>40990</v>
      </c>
      <c r="B1774">
        <v>45.740001999999997</v>
      </c>
      <c r="C1774">
        <v>45.990001999999997</v>
      </c>
      <c r="D1774">
        <v>45.639999000000003</v>
      </c>
      <c r="E1774">
        <v>45.849997999999999</v>
      </c>
      <c r="F1774">
        <v>31.012754000000001</v>
      </c>
      <c r="G1774">
        <v>987000</v>
      </c>
      <c r="H1774" s="2">
        <f t="shared" si="27"/>
        <v>-1.1427249562744433E-2</v>
      </c>
    </row>
    <row r="1775" spans="1:8">
      <c r="A1775" s="1">
        <v>40991</v>
      </c>
      <c r="B1775">
        <v>45.82</v>
      </c>
      <c r="C1775">
        <v>46.23</v>
      </c>
      <c r="D1775">
        <v>45.580002</v>
      </c>
      <c r="E1775">
        <v>46.200001</v>
      </c>
      <c r="F1775">
        <v>31.249490999999999</v>
      </c>
      <c r="G1775">
        <v>1204800</v>
      </c>
      <c r="H1775" s="2">
        <f t="shared" si="27"/>
        <v>7.6335368345551626E-3</v>
      </c>
    </row>
    <row r="1776" spans="1:8">
      <c r="A1776" s="1">
        <v>40994</v>
      </c>
      <c r="B1776">
        <v>46.689999</v>
      </c>
      <c r="C1776">
        <v>47.080002</v>
      </c>
      <c r="D1776">
        <v>46.639999000000003</v>
      </c>
      <c r="E1776">
        <v>47.029998999999997</v>
      </c>
      <c r="F1776">
        <v>31.810883</v>
      </c>
      <c r="G1776">
        <v>1198400</v>
      </c>
      <c r="H1776" s="2">
        <f t="shared" si="27"/>
        <v>1.7964836611258771E-2</v>
      </c>
    </row>
    <row r="1777" spans="1:8">
      <c r="A1777" s="1">
        <v>40995</v>
      </c>
      <c r="B1777">
        <v>46.84</v>
      </c>
      <c r="C1777">
        <v>46.860000999999997</v>
      </c>
      <c r="D1777">
        <v>46.43</v>
      </c>
      <c r="E1777">
        <v>46.43</v>
      </c>
      <c r="F1777">
        <v>31.405054</v>
      </c>
      <c r="G1777">
        <v>844700</v>
      </c>
      <c r="H1777" s="2">
        <f t="shared" si="27"/>
        <v>-1.275755218740708E-2</v>
      </c>
    </row>
    <row r="1778" spans="1:8">
      <c r="A1778" s="1">
        <v>40996</v>
      </c>
      <c r="B1778">
        <v>46.439999</v>
      </c>
      <c r="C1778">
        <v>46.48</v>
      </c>
      <c r="D1778">
        <v>45.73</v>
      </c>
      <c r="E1778">
        <v>45.939999</v>
      </c>
      <c r="F1778">
        <v>31.073633000000001</v>
      </c>
      <c r="G1778">
        <v>1118400</v>
      </c>
      <c r="H1778" s="2">
        <f t="shared" si="27"/>
        <v>-1.0553110336954009E-2</v>
      </c>
    </row>
    <row r="1779" spans="1:8">
      <c r="A1779" s="1">
        <v>40997</v>
      </c>
      <c r="B1779">
        <v>45.369999</v>
      </c>
      <c r="C1779">
        <v>45.650002000000001</v>
      </c>
      <c r="D1779">
        <v>45.169998</v>
      </c>
      <c r="E1779">
        <v>45.59</v>
      </c>
      <c r="F1779">
        <v>30.836884000000001</v>
      </c>
      <c r="G1779">
        <v>835700</v>
      </c>
      <c r="H1779" s="2">
        <f t="shared" si="27"/>
        <v>-7.6189675021263092E-3</v>
      </c>
    </row>
    <row r="1780" spans="1:8">
      <c r="A1780" s="1">
        <v>40998</v>
      </c>
      <c r="B1780">
        <v>46.049999</v>
      </c>
      <c r="C1780">
        <v>46.18</v>
      </c>
      <c r="D1780">
        <v>45.700001</v>
      </c>
      <c r="E1780">
        <v>46.09</v>
      </c>
      <c r="F1780">
        <v>31.175089</v>
      </c>
      <c r="G1780">
        <v>970800</v>
      </c>
      <c r="H1780" s="2">
        <f t="shared" si="27"/>
        <v>1.0967547823573825E-2</v>
      </c>
    </row>
    <row r="1781" spans="1:8">
      <c r="A1781" s="1">
        <v>41001</v>
      </c>
      <c r="B1781">
        <v>45.880001</v>
      </c>
      <c r="C1781">
        <v>46.950001</v>
      </c>
      <c r="D1781">
        <v>45.779998999999997</v>
      </c>
      <c r="E1781">
        <v>46.830002</v>
      </c>
      <c r="F1781">
        <v>31.675615000000001</v>
      </c>
      <c r="G1781">
        <v>1699400</v>
      </c>
      <c r="H1781" s="2">
        <f t="shared" si="27"/>
        <v>1.6055319040147752E-2</v>
      </c>
    </row>
    <row r="1782" spans="1:8">
      <c r="A1782" s="1">
        <v>41002</v>
      </c>
      <c r="B1782">
        <v>46.580002</v>
      </c>
      <c r="C1782">
        <v>46.59</v>
      </c>
      <c r="D1782">
        <v>45.630001</v>
      </c>
      <c r="E1782">
        <v>45.810001</v>
      </c>
      <c r="F1782">
        <v>30.985696999999998</v>
      </c>
      <c r="G1782">
        <v>1810000</v>
      </c>
      <c r="H1782" s="2">
        <f t="shared" si="27"/>
        <v>-2.1780729434929747E-2</v>
      </c>
    </row>
    <row r="1783" spans="1:8">
      <c r="A1783" s="1">
        <v>41003</v>
      </c>
      <c r="B1783">
        <v>44.880001</v>
      </c>
      <c r="C1783">
        <v>45.009998000000003</v>
      </c>
      <c r="D1783">
        <v>44.48</v>
      </c>
      <c r="E1783">
        <v>44.650002000000001</v>
      </c>
      <c r="F1783">
        <v>30.201077999999999</v>
      </c>
      <c r="G1783">
        <v>1762900</v>
      </c>
      <c r="H1783" s="2">
        <f t="shared" si="27"/>
        <v>-2.5321973554443503E-2</v>
      </c>
    </row>
    <row r="1784" spans="1:8">
      <c r="A1784" s="1">
        <v>41004</v>
      </c>
      <c r="B1784">
        <v>44.139999000000003</v>
      </c>
      <c r="C1784">
        <v>44.540000999999997</v>
      </c>
      <c r="D1784">
        <v>44.07</v>
      </c>
      <c r="E1784">
        <v>44.209999000000003</v>
      </c>
      <c r="F1784">
        <v>29.903469000000001</v>
      </c>
      <c r="G1784">
        <v>1534300</v>
      </c>
      <c r="H1784" s="2">
        <f t="shared" si="27"/>
        <v>-9.8542508979314516E-3</v>
      </c>
    </row>
    <row r="1785" spans="1:8">
      <c r="A1785" s="1">
        <v>41008</v>
      </c>
      <c r="B1785">
        <v>43.720001000000003</v>
      </c>
      <c r="C1785">
        <v>44.189999</v>
      </c>
      <c r="D1785">
        <v>43.650002000000001</v>
      </c>
      <c r="E1785">
        <v>43.990001999999997</v>
      </c>
      <c r="F1785">
        <v>29.754657999999999</v>
      </c>
      <c r="G1785">
        <v>1770800</v>
      </c>
      <c r="H1785" s="2">
        <f t="shared" si="27"/>
        <v>-4.9763791618959666E-3</v>
      </c>
    </row>
    <row r="1786" spans="1:8">
      <c r="A1786" s="1">
        <v>41009</v>
      </c>
      <c r="B1786">
        <v>43.830002</v>
      </c>
      <c r="C1786">
        <v>43.990001999999997</v>
      </c>
      <c r="D1786">
        <v>42.830002</v>
      </c>
      <c r="E1786">
        <v>42.830002</v>
      </c>
      <c r="F1786">
        <v>28.970044999999999</v>
      </c>
      <c r="G1786">
        <v>3051400</v>
      </c>
      <c r="H1786" s="2">
        <f t="shared" si="27"/>
        <v>-2.6369417521115525E-2</v>
      </c>
    </row>
    <row r="1787" spans="1:8">
      <c r="A1787" s="1">
        <v>41010</v>
      </c>
      <c r="B1787">
        <v>43.880001</v>
      </c>
      <c r="C1787">
        <v>43.970001000000003</v>
      </c>
      <c r="D1787">
        <v>43.509998000000003</v>
      </c>
      <c r="E1787">
        <v>43.610000999999997</v>
      </c>
      <c r="F1787">
        <v>29.497622</v>
      </c>
      <c r="G1787">
        <v>2696000</v>
      </c>
      <c r="H1787" s="2">
        <f t="shared" si="27"/>
        <v>1.8211121177064131E-2</v>
      </c>
    </row>
    <row r="1788" spans="1:8">
      <c r="A1788" s="1">
        <v>41011</v>
      </c>
      <c r="B1788">
        <v>43.830002</v>
      </c>
      <c r="C1788">
        <v>44.610000999999997</v>
      </c>
      <c r="D1788">
        <v>43.810001</v>
      </c>
      <c r="E1788">
        <v>44.52</v>
      </c>
      <c r="F1788">
        <v>30.113147999999999</v>
      </c>
      <c r="G1788">
        <v>1826200</v>
      </c>
      <c r="H1788" s="2">
        <f t="shared" si="27"/>
        <v>2.086697022559985E-2</v>
      </c>
    </row>
    <row r="1789" spans="1:8">
      <c r="A1789" s="1">
        <v>41012</v>
      </c>
      <c r="B1789">
        <v>43.970001000000003</v>
      </c>
      <c r="C1789">
        <v>43.98</v>
      </c>
      <c r="D1789">
        <v>43.290000999999997</v>
      </c>
      <c r="E1789">
        <v>43.299999</v>
      </c>
      <c r="F1789">
        <v>29.287942999999999</v>
      </c>
      <c r="G1789">
        <v>1953500</v>
      </c>
      <c r="H1789" s="2">
        <f t="shared" si="27"/>
        <v>-2.7403478374296849E-2</v>
      </c>
    </row>
    <row r="1790" spans="1:8">
      <c r="A1790" s="1">
        <v>41015</v>
      </c>
      <c r="B1790">
        <v>43.740001999999997</v>
      </c>
      <c r="C1790">
        <v>43.900002000000001</v>
      </c>
      <c r="D1790">
        <v>43.32</v>
      </c>
      <c r="E1790">
        <v>43.790000999999997</v>
      </c>
      <c r="F1790">
        <v>29.619385000000001</v>
      </c>
      <c r="G1790">
        <v>2122600</v>
      </c>
      <c r="H1790" s="2">
        <f t="shared" si="27"/>
        <v>1.1316670481091919E-2</v>
      </c>
    </row>
    <row r="1791" spans="1:8">
      <c r="A1791" s="1">
        <v>41016</v>
      </c>
      <c r="B1791">
        <v>44.279998999999997</v>
      </c>
      <c r="C1791">
        <v>44.779998999999997</v>
      </c>
      <c r="D1791">
        <v>44.119999</v>
      </c>
      <c r="E1791">
        <v>44.709999000000003</v>
      </c>
      <c r="F1791">
        <v>30.241661000000001</v>
      </c>
      <c r="G1791">
        <v>1424200</v>
      </c>
      <c r="H1791" s="2">
        <f t="shared" si="27"/>
        <v>2.1009079020378019E-2</v>
      </c>
    </row>
    <row r="1792" spans="1:8">
      <c r="A1792" s="1">
        <v>41017</v>
      </c>
      <c r="B1792">
        <v>44.189999</v>
      </c>
      <c r="C1792">
        <v>44.599997999999999</v>
      </c>
      <c r="D1792">
        <v>44.16</v>
      </c>
      <c r="E1792">
        <v>44.279998999999997</v>
      </c>
      <c r="F1792">
        <v>29.950814999999999</v>
      </c>
      <c r="G1792">
        <v>1127000</v>
      </c>
      <c r="H1792" s="2">
        <f t="shared" si="27"/>
        <v>-9.6173950233752678E-3</v>
      </c>
    </row>
    <row r="1793" spans="1:8">
      <c r="A1793" s="1">
        <v>41018</v>
      </c>
      <c r="B1793">
        <v>44.310001</v>
      </c>
      <c r="C1793">
        <v>44.549999</v>
      </c>
      <c r="D1793">
        <v>43.799999</v>
      </c>
      <c r="E1793">
        <v>44.040000999999997</v>
      </c>
      <c r="F1793">
        <v>29.788474999999998</v>
      </c>
      <c r="G1793">
        <v>1817500</v>
      </c>
      <c r="H1793" s="2">
        <f t="shared" si="27"/>
        <v>-5.4202197836686712E-3</v>
      </c>
    </row>
    <row r="1794" spans="1:8">
      <c r="A1794" s="1">
        <v>41019</v>
      </c>
      <c r="B1794">
        <v>44.419998</v>
      </c>
      <c r="C1794">
        <v>44.759998000000003</v>
      </c>
      <c r="D1794">
        <v>44.389999000000003</v>
      </c>
      <c r="E1794">
        <v>44.599997999999999</v>
      </c>
      <c r="F1794">
        <v>30.167261</v>
      </c>
      <c r="G1794">
        <v>1186400</v>
      </c>
      <c r="H1794" s="2">
        <f t="shared" si="27"/>
        <v>1.2715857391155527E-2</v>
      </c>
    </row>
    <row r="1795" spans="1:8">
      <c r="A1795" s="1">
        <v>41022</v>
      </c>
      <c r="B1795">
        <v>43.599997999999999</v>
      </c>
      <c r="C1795">
        <v>43.700001</v>
      </c>
      <c r="D1795">
        <v>43.23</v>
      </c>
      <c r="E1795">
        <v>43.619999</v>
      </c>
      <c r="F1795">
        <v>29.504384999999999</v>
      </c>
      <c r="G1795">
        <v>2388600</v>
      </c>
      <c r="H1795" s="2">
        <f t="shared" si="27"/>
        <v>-2.1973357143692984E-2</v>
      </c>
    </row>
    <row r="1796" spans="1:8">
      <c r="A1796" s="1">
        <v>41023</v>
      </c>
      <c r="B1796">
        <v>43.75</v>
      </c>
      <c r="C1796">
        <v>44.200001</v>
      </c>
      <c r="D1796">
        <v>43.689999</v>
      </c>
      <c r="E1796">
        <v>44.02</v>
      </c>
      <c r="F1796">
        <v>29.774944000000001</v>
      </c>
      <c r="G1796">
        <v>1414900</v>
      </c>
      <c r="H1796" s="2">
        <f t="shared" ref="H1796:H1859" si="28">(F1796-F1795)/F1795</f>
        <v>9.1701284402302304E-3</v>
      </c>
    </row>
    <row r="1797" spans="1:8">
      <c r="A1797" s="1">
        <v>41024</v>
      </c>
      <c r="B1797">
        <v>44.639999000000003</v>
      </c>
      <c r="C1797">
        <v>44.830002</v>
      </c>
      <c r="D1797">
        <v>44.419998</v>
      </c>
      <c r="E1797">
        <v>44.740001999999997</v>
      </c>
      <c r="F1797">
        <v>30.261948</v>
      </c>
      <c r="G1797">
        <v>2021800</v>
      </c>
      <c r="H1797" s="2">
        <f t="shared" si="28"/>
        <v>1.6356168461643415E-2</v>
      </c>
    </row>
    <row r="1798" spans="1:8">
      <c r="A1798" s="1">
        <v>41025</v>
      </c>
      <c r="B1798">
        <v>44.459999000000003</v>
      </c>
      <c r="C1798">
        <v>45.040000999999997</v>
      </c>
      <c r="D1798">
        <v>44.41</v>
      </c>
      <c r="E1798">
        <v>44.959999000000003</v>
      </c>
      <c r="F1798">
        <v>30.410757</v>
      </c>
      <c r="G1798">
        <v>1259000</v>
      </c>
      <c r="H1798" s="2">
        <f t="shared" si="28"/>
        <v>4.9173635484404364E-3</v>
      </c>
    </row>
    <row r="1799" spans="1:8">
      <c r="A1799" s="1">
        <v>41026</v>
      </c>
      <c r="B1799">
        <v>45.259998000000003</v>
      </c>
      <c r="C1799">
        <v>45.349997999999999</v>
      </c>
      <c r="D1799">
        <v>44.98</v>
      </c>
      <c r="E1799">
        <v>45.220001000000003</v>
      </c>
      <c r="F1799">
        <v>30.586618000000001</v>
      </c>
      <c r="G1799">
        <v>1356000</v>
      </c>
      <c r="H1799" s="2">
        <f t="shared" si="28"/>
        <v>5.7828550601355024E-3</v>
      </c>
    </row>
    <row r="1800" spans="1:8">
      <c r="A1800" s="1">
        <v>41029</v>
      </c>
      <c r="B1800">
        <v>45.07</v>
      </c>
      <c r="C1800">
        <v>45.07</v>
      </c>
      <c r="D1800">
        <v>44.75</v>
      </c>
      <c r="E1800">
        <v>44.939999</v>
      </c>
      <c r="F1800">
        <v>30.39723</v>
      </c>
      <c r="G1800">
        <v>1474700</v>
      </c>
      <c r="H1800" s="2">
        <f t="shared" si="28"/>
        <v>-6.1918581518231597E-3</v>
      </c>
    </row>
    <row r="1801" spans="1:8">
      <c r="A1801" s="1">
        <v>41030</v>
      </c>
      <c r="B1801">
        <v>45.099997999999999</v>
      </c>
      <c r="C1801">
        <v>45.52</v>
      </c>
      <c r="D1801">
        <v>44.939999</v>
      </c>
      <c r="E1801">
        <v>45.34</v>
      </c>
      <c r="F1801">
        <v>30.667786</v>
      </c>
      <c r="G1801">
        <v>853200</v>
      </c>
      <c r="H1801" s="2">
        <f t="shared" si="28"/>
        <v>8.9006794369091893E-3</v>
      </c>
    </row>
    <row r="1802" spans="1:8">
      <c r="A1802" s="1">
        <v>41031</v>
      </c>
      <c r="B1802">
        <v>44.599997999999999</v>
      </c>
      <c r="C1802">
        <v>44.860000999999997</v>
      </c>
      <c r="D1802">
        <v>44.349997999999999</v>
      </c>
      <c r="E1802">
        <v>44.779998999999997</v>
      </c>
      <c r="F1802">
        <v>30.289003000000001</v>
      </c>
      <c r="G1802">
        <v>952300</v>
      </c>
      <c r="H1802" s="2">
        <f t="shared" si="28"/>
        <v>-1.2351168747558058E-2</v>
      </c>
    </row>
    <row r="1803" spans="1:8">
      <c r="A1803" s="1">
        <v>41032</v>
      </c>
      <c r="B1803">
        <v>44.73</v>
      </c>
      <c r="C1803">
        <v>44.84</v>
      </c>
      <c r="D1803">
        <v>44.349997999999999</v>
      </c>
      <c r="E1803">
        <v>44.419998</v>
      </c>
      <c r="F1803">
        <v>30.045508999999999</v>
      </c>
      <c r="G1803">
        <v>821900</v>
      </c>
      <c r="H1803" s="2">
        <f t="shared" si="28"/>
        <v>-8.0390232719116522E-3</v>
      </c>
    </row>
    <row r="1804" spans="1:8">
      <c r="A1804" s="1">
        <v>41033</v>
      </c>
      <c r="B1804">
        <v>44.119999</v>
      </c>
      <c r="C1804">
        <v>44.27</v>
      </c>
      <c r="D1804">
        <v>43.610000999999997</v>
      </c>
      <c r="E1804">
        <v>43.639999000000003</v>
      </c>
      <c r="F1804">
        <v>29.517921000000001</v>
      </c>
      <c r="G1804">
        <v>1412800</v>
      </c>
      <c r="H1804" s="2">
        <f t="shared" si="28"/>
        <v>-1.755962929434805E-2</v>
      </c>
    </row>
    <row r="1805" spans="1:8">
      <c r="A1805" s="1">
        <v>41036</v>
      </c>
      <c r="B1805">
        <v>43.68</v>
      </c>
      <c r="C1805">
        <v>44.119999</v>
      </c>
      <c r="D1805">
        <v>43.639999000000003</v>
      </c>
      <c r="E1805">
        <v>44.09</v>
      </c>
      <c r="F1805">
        <v>29.822299999999998</v>
      </c>
      <c r="G1805">
        <v>1103100</v>
      </c>
      <c r="H1805" s="2">
        <f t="shared" si="28"/>
        <v>1.0311667952495614E-2</v>
      </c>
    </row>
    <row r="1806" spans="1:8">
      <c r="A1806" s="1">
        <v>41037</v>
      </c>
      <c r="B1806">
        <v>43.52</v>
      </c>
      <c r="C1806">
        <v>43.599997999999999</v>
      </c>
      <c r="D1806">
        <v>42.869999</v>
      </c>
      <c r="E1806">
        <v>43.369999</v>
      </c>
      <c r="F1806">
        <v>29.335284999999999</v>
      </c>
      <c r="G1806">
        <v>1617500</v>
      </c>
      <c r="H1806" s="2">
        <f t="shared" si="28"/>
        <v>-1.6330564711641946E-2</v>
      </c>
    </row>
    <row r="1807" spans="1:8">
      <c r="A1807" s="1">
        <v>41038</v>
      </c>
      <c r="B1807">
        <v>42.349997999999999</v>
      </c>
      <c r="C1807">
        <v>43.009998000000003</v>
      </c>
      <c r="D1807">
        <v>42.139999000000003</v>
      </c>
      <c r="E1807">
        <v>42.709999000000003</v>
      </c>
      <c r="F1807">
        <v>28.888874000000001</v>
      </c>
      <c r="G1807">
        <v>1967200</v>
      </c>
      <c r="H1807" s="2">
        <f t="shared" si="28"/>
        <v>-1.5217544332703694E-2</v>
      </c>
    </row>
    <row r="1808" spans="1:8">
      <c r="A1808" s="1">
        <v>41039</v>
      </c>
      <c r="B1808">
        <v>43.200001</v>
      </c>
      <c r="C1808">
        <v>43.27</v>
      </c>
      <c r="D1808">
        <v>42.900002000000001</v>
      </c>
      <c r="E1808">
        <v>42.990001999999997</v>
      </c>
      <c r="F1808">
        <v>29.078261999999999</v>
      </c>
      <c r="G1808">
        <v>1078600</v>
      </c>
      <c r="H1808" s="2">
        <f t="shared" si="28"/>
        <v>6.5557418402668599E-3</v>
      </c>
    </row>
    <row r="1809" spans="1:8">
      <c r="A1809" s="1">
        <v>41040</v>
      </c>
      <c r="B1809">
        <v>42.48</v>
      </c>
      <c r="C1809">
        <v>43.189999</v>
      </c>
      <c r="D1809">
        <v>42.450001</v>
      </c>
      <c r="E1809">
        <v>42.75</v>
      </c>
      <c r="F1809">
        <v>28.915929999999999</v>
      </c>
      <c r="G1809">
        <v>1583900</v>
      </c>
      <c r="H1809" s="2">
        <f t="shared" si="28"/>
        <v>-5.5825894958921292E-3</v>
      </c>
    </row>
    <row r="1810" spans="1:8">
      <c r="A1810" s="1">
        <v>41043</v>
      </c>
      <c r="B1810">
        <v>41.950001</v>
      </c>
      <c r="C1810">
        <v>42.169998</v>
      </c>
      <c r="D1810">
        <v>41.77</v>
      </c>
      <c r="E1810">
        <v>41.810001</v>
      </c>
      <c r="F1810">
        <v>28.280108999999999</v>
      </c>
      <c r="G1810">
        <v>2159900</v>
      </c>
      <c r="H1810" s="2">
        <f t="shared" si="28"/>
        <v>-2.1988606280344433E-2</v>
      </c>
    </row>
    <row r="1811" spans="1:8">
      <c r="A1811" s="1">
        <v>41044</v>
      </c>
      <c r="B1811">
        <v>41.52</v>
      </c>
      <c r="C1811">
        <v>41.75</v>
      </c>
      <c r="D1811">
        <v>41.150002000000001</v>
      </c>
      <c r="E1811">
        <v>41.200001</v>
      </c>
      <c r="F1811">
        <v>27.867509999999999</v>
      </c>
      <c r="G1811">
        <v>2706900</v>
      </c>
      <c r="H1811" s="2">
        <f t="shared" si="28"/>
        <v>-1.4589724530411116E-2</v>
      </c>
    </row>
    <row r="1812" spans="1:8">
      <c r="A1812" s="1">
        <v>41045</v>
      </c>
      <c r="B1812">
        <v>41.380001</v>
      </c>
      <c r="C1812">
        <v>41.650002000000001</v>
      </c>
      <c r="D1812">
        <v>40.909999999999997</v>
      </c>
      <c r="E1812">
        <v>40.909999999999997</v>
      </c>
      <c r="F1812">
        <v>27.671351999999999</v>
      </c>
      <c r="G1812">
        <v>1859300</v>
      </c>
      <c r="H1812" s="2">
        <f t="shared" si="28"/>
        <v>-7.0389496585809242E-3</v>
      </c>
    </row>
    <row r="1813" spans="1:8">
      <c r="A1813" s="1">
        <v>41046</v>
      </c>
      <c r="B1813">
        <v>40.75</v>
      </c>
      <c r="C1813">
        <v>40.810001</v>
      </c>
      <c r="D1813">
        <v>40.240001999999997</v>
      </c>
      <c r="E1813">
        <v>40.240001999999997</v>
      </c>
      <c r="F1813">
        <v>27.218170000000001</v>
      </c>
      <c r="G1813">
        <v>4445800</v>
      </c>
      <c r="H1813" s="2">
        <f t="shared" si="28"/>
        <v>-1.6377298803470035E-2</v>
      </c>
    </row>
    <row r="1814" spans="1:8">
      <c r="A1814" s="1">
        <v>41047</v>
      </c>
      <c r="B1814">
        <v>40.520000000000003</v>
      </c>
      <c r="C1814">
        <v>40.540000999999997</v>
      </c>
      <c r="D1814">
        <v>40</v>
      </c>
      <c r="E1814">
        <v>40.090000000000003</v>
      </c>
      <c r="F1814">
        <v>27.116714000000002</v>
      </c>
      <c r="G1814">
        <v>2236900</v>
      </c>
      <c r="H1814" s="2">
        <f t="shared" si="28"/>
        <v>-3.727509968524661E-3</v>
      </c>
    </row>
    <row r="1815" spans="1:8">
      <c r="A1815" s="1">
        <v>41050</v>
      </c>
      <c r="B1815">
        <v>40.490001999999997</v>
      </c>
      <c r="C1815">
        <v>41.18</v>
      </c>
      <c r="D1815">
        <v>40.400002000000001</v>
      </c>
      <c r="E1815">
        <v>41.130001</v>
      </c>
      <c r="F1815">
        <v>27.820157999999999</v>
      </c>
      <c r="G1815">
        <v>4695100</v>
      </c>
      <c r="H1815" s="2">
        <f t="shared" si="28"/>
        <v>2.5941343777863259E-2</v>
      </c>
    </row>
    <row r="1816" spans="1:8">
      <c r="A1816" s="1">
        <v>41051</v>
      </c>
      <c r="B1816">
        <v>41.209999000000003</v>
      </c>
      <c r="C1816">
        <v>41.509998000000003</v>
      </c>
      <c r="D1816">
        <v>40.720001000000003</v>
      </c>
      <c r="E1816">
        <v>40.889999000000003</v>
      </c>
      <c r="F1816">
        <v>27.657824000000002</v>
      </c>
      <c r="G1816">
        <v>2661100</v>
      </c>
      <c r="H1816" s="2">
        <f t="shared" si="28"/>
        <v>-5.8351214252628531E-3</v>
      </c>
    </row>
    <row r="1817" spans="1:8">
      <c r="A1817" s="1">
        <v>41052</v>
      </c>
      <c r="B1817">
        <v>40.470001000000003</v>
      </c>
      <c r="C1817">
        <v>40.520000000000003</v>
      </c>
      <c r="D1817">
        <v>39.779998999999997</v>
      </c>
      <c r="E1817">
        <v>40.479999999999997</v>
      </c>
      <c r="F1817">
        <v>27.380500999999999</v>
      </c>
      <c r="G1817">
        <v>2532000</v>
      </c>
      <c r="H1817" s="2">
        <f t="shared" si="28"/>
        <v>-1.0026927642608567E-2</v>
      </c>
    </row>
    <row r="1818" spans="1:8">
      <c r="A1818" s="1">
        <v>41053</v>
      </c>
      <c r="B1818">
        <v>40.479999999999997</v>
      </c>
      <c r="C1818">
        <v>40.610000999999997</v>
      </c>
      <c r="D1818">
        <v>39.990001999999997</v>
      </c>
      <c r="E1818">
        <v>40.240001999999997</v>
      </c>
      <c r="F1818">
        <v>27.218170000000001</v>
      </c>
      <c r="G1818">
        <v>3281100</v>
      </c>
      <c r="H1818" s="2">
        <f t="shared" si="28"/>
        <v>-5.9287081708255902E-3</v>
      </c>
    </row>
    <row r="1819" spans="1:8">
      <c r="A1819" s="1">
        <v>41054</v>
      </c>
      <c r="B1819">
        <v>40.060001</v>
      </c>
      <c r="C1819">
        <v>40.450001</v>
      </c>
      <c r="D1819">
        <v>40.060001</v>
      </c>
      <c r="E1819">
        <v>40.229999999999997</v>
      </c>
      <c r="F1819">
        <v>27.211410999999998</v>
      </c>
      <c r="G1819">
        <v>1030300</v>
      </c>
      <c r="H1819" s="2">
        <f t="shared" si="28"/>
        <v>-2.4832676113061247E-4</v>
      </c>
    </row>
    <row r="1820" spans="1:8">
      <c r="A1820" s="1">
        <v>41058</v>
      </c>
      <c r="B1820">
        <v>40.700001</v>
      </c>
      <c r="C1820">
        <v>40.849997999999999</v>
      </c>
      <c r="D1820">
        <v>40.259998000000003</v>
      </c>
      <c r="E1820">
        <v>40.599997999999999</v>
      </c>
      <c r="F1820">
        <v>27.461673999999999</v>
      </c>
      <c r="G1820">
        <v>1997000</v>
      </c>
      <c r="H1820" s="2">
        <f t="shared" si="28"/>
        <v>9.1969872492095456E-3</v>
      </c>
    </row>
    <row r="1821" spans="1:8">
      <c r="A1821" s="1">
        <v>41059</v>
      </c>
      <c r="B1821">
        <v>39.93</v>
      </c>
      <c r="C1821">
        <v>39.939999</v>
      </c>
      <c r="D1821">
        <v>39.409999999999997</v>
      </c>
      <c r="E1821">
        <v>39.43</v>
      </c>
      <c r="F1821">
        <v>26.670287999999999</v>
      </c>
      <c r="G1821">
        <v>4043800</v>
      </c>
      <c r="H1821" s="2">
        <f t="shared" si="28"/>
        <v>-2.881783535847084E-2</v>
      </c>
    </row>
    <row r="1822" spans="1:8">
      <c r="A1822" s="1">
        <v>41060</v>
      </c>
      <c r="B1822">
        <v>39.619999</v>
      </c>
      <c r="C1822">
        <v>39.729999999999997</v>
      </c>
      <c r="D1822">
        <v>39.009998000000003</v>
      </c>
      <c r="E1822">
        <v>39.560001</v>
      </c>
      <c r="F1822">
        <v>26.758220999999999</v>
      </c>
      <c r="G1822">
        <v>2794100</v>
      </c>
      <c r="H1822" s="2">
        <f t="shared" si="28"/>
        <v>3.2970397620003052E-3</v>
      </c>
    </row>
    <row r="1823" spans="1:8">
      <c r="A1823" s="1">
        <v>41061</v>
      </c>
      <c r="B1823">
        <v>38.790000999999997</v>
      </c>
      <c r="C1823">
        <v>39.049999</v>
      </c>
      <c r="D1823">
        <v>38.470001000000003</v>
      </c>
      <c r="E1823">
        <v>38.639999000000003</v>
      </c>
      <c r="F1823">
        <v>26.135935</v>
      </c>
      <c r="G1823">
        <v>4631200</v>
      </c>
      <c r="H1823" s="2">
        <f t="shared" si="28"/>
        <v>-2.3255880874890712E-2</v>
      </c>
    </row>
    <row r="1824" spans="1:8">
      <c r="A1824" s="1">
        <v>41064</v>
      </c>
      <c r="B1824">
        <v>38.990001999999997</v>
      </c>
      <c r="C1824">
        <v>39.110000999999997</v>
      </c>
      <c r="D1824">
        <v>38.659999999999997</v>
      </c>
      <c r="E1824">
        <v>39.009998000000003</v>
      </c>
      <c r="F1824">
        <v>26.386198</v>
      </c>
      <c r="G1824">
        <v>2382900</v>
      </c>
      <c r="H1824" s="2">
        <f t="shared" si="28"/>
        <v>9.5754370371674228E-3</v>
      </c>
    </row>
    <row r="1825" spans="1:8">
      <c r="A1825" s="1">
        <v>41065</v>
      </c>
      <c r="B1825">
        <v>38.830002</v>
      </c>
      <c r="C1825">
        <v>39.150002000000001</v>
      </c>
      <c r="D1825">
        <v>38.799999</v>
      </c>
      <c r="E1825">
        <v>39.130001</v>
      </c>
      <c r="F1825">
        <v>26.467372999999998</v>
      </c>
      <c r="G1825">
        <v>1554500</v>
      </c>
      <c r="H1825" s="2">
        <f t="shared" si="28"/>
        <v>3.0764189672190826E-3</v>
      </c>
    </row>
    <row r="1826" spans="1:8">
      <c r="A1826" s="1">
        <v>41066</v>
      </c>
      <c r="B1826">
        <v>39.520000000000003</v>
      </c>
      <c r="C1826">
        <v>40.549999</v>
      </c>
      <c r="D1826">
        <v>39.490001999999997</v>
      </c>
      <c r="E1826">
        <v>40.479999999999997</v>
      </c>
      <c r="F1826">
        <v>27.380500999999999</v>
      </c>
      <c r="G1826">
        <v>4087300</v>
      </c>
      <c r="H1826" s="2">
        <f t="shared" si="28"/>
        <v>3.4500137206665747E-2</v>
      </c>
    </row>
    <row r="1827" spans="1:8">
      <c r="A1827" s="1">
        <v>41067</v>
      </c>
      <c r="B1827">
        <v>41.130001</v>
      </c>
      <c r="C1827">
        <v>41.23</v>
      </c>
      <c r="D1827">
        <v>40.549999</v>
      </c>
      <c r="E1827">
        <v>40.549999</v>
      </c>
      <c r="F1827">
        <v>27.427855999999998</v>
      </c>
      <c r="G1827">
        <v>3356300</v>
      </c>
      <c r="H1827" s="2">
        <f t="shared" si="28"/>
        <v>1.7295154679601952E-3</v>
      </c>
    </row>
    <row r="1828" spans="1:8">
      <c r="A1828" s="1">
        <v>41068</v>
      </c>
      <c r="B1828">
        <v>40.07</v>
      </c>
      <c r="C1828">
        <v>40.700001</v>
      </c>
      <c r="D1828">
        <v>39.93</v>
      </c>
      <c r="E1828">
        <v>40.639999000000003</v>
      </c>
      <c r="F1828">
        <v>27.488728999999999</v>
      </c>
      <c r="G1828">
        <v>1271900</v>
      </c>
      <c r="H1828" s="2">
        <f t="shared" si="28"/>
        <v>2.219386013985229E-3</v>
      </c>
    </row>
    <row r="1829" spans="1:8">
      <c r="A1829" s="1">
        <v>41071</v>
      </c>
      <c r="B1829">
        <v>41.080002</v>
      </c>
      <c r="C1829">
        <v>41.150002000000001</v>
      </c>
      <c r="D1829">
        <v>40.080002</v>
      </c>
      <c r="E1829">
        <v>40.080002</v>
      </c>
      <c r="F1829">
        <v>27.109943000000001</v>
      </c>
      <c r="G1829">
        <v>2871900</v>
      </c>
      <c r="H1829" s="2">
        <f t="shared" si="28"/>
        <v>-1.3779684029770823E-2</v>
      </c>
    </row>
    <row r="1830" spans="1:8">
      <c r="A1830" s="1">
        <v>41072</v>
      </c>
      <c r="B1830">
        <v>40.5</v>
      </c>
      <c r="C1830">
        <v>40.939999</v>
      </c>
      <c r="D1830">
        <v>40.110000999999997</v>
      </c>
      <c r="E1830">
        <v>40.919998</v>
      </c>
      <c r="F1830">
        <v>27.678121999999998</v>
      </c>
      <c r="G1830">
        <v>1742900</v>
      </c>
      <c r="H1830" s="2">
        <f t="shared" si="28"/>
        <v>2.0958325142918857E-2</v>
      </c>
    </row>
    <row r="1831" spans="1:8">
      <c r="A1831" s="1">
        <v>41073</v>
      </c>
      <c r="B1831">
        <v>40.509998000000003</v>
      </c>
      <c r="C1831">
        <v>40.990001999999997</v>
      </c>
      <c r="D1831">
        <v>40.400002000000001</v>
      </c>
      <c r="E1831">
        <v>40.5</v>
      </c>
      <c r="F1831">
        <v>27.394031999999999</v>
      </c>
      <c r="G1831">
        <v>2692100</v>
      </c>
      <c r="H1831" s="2">
        <f t="shared" si="28"/>
        <v>-1.0264063436095813E-2</v>
      </c>
    </row>
    <row r="1832" spans="1:8">
      <c r="A1832" s="1">
        <v>41074</v>
      </c>
      <c r="B1832">
        <v>40.529998999999997</v>
      </c>
      <c r="C1832">
        <v>41.02</v>
      </c>
      <c r="D1832">
        <v>40.419998</v>
      </c>
      <c r="E1832">
        <v>40.909999999999997</v>
      </c>
      <c r="F1832">
        <v>27.671351999999999</v>
      </c>
      <c r="G1832">
        <v>1612600</v>
      </c>
      <c r="H1832" s="2">
        <f t="shared" si="28"/>
        <v>1.0123372857270503E-2</v>
      </c>
    </row>
    <row r="1833" spans="1:8">
      <c r="A1833" s="1">
        <v>41075</v>
      </c>
      <c r="B1833">
        <v>41.130001</v>
      </c>
      <c r="C1833">
        <v>41.509998000000003</v>
      </c>
      <c r="D1833">
        <v>41.02</v>
      </c>
      <c r="E1833">
        <v>41.509998000000003</v>
      </c>
      <c r="F1833">
        <v>28.077197999999999</v>
      </c>
      <c r="G1833">
        <v>2152200</v>
      </c>
      <c r="H1833" s="2">
        <f t="shared" si="28"/>
        <v>1.466664874199137E-2</v>
      </c>
    </row>
    <row r="1834" spans="1:8">
      <c r="A1834" s="1">
        <v>41078</v>
      </c>
      <c r="B1834">
        <v>41.150002000000001</v>
      </c>
      <c r="C1834">
        <v>41.360000999999997</v>
      </c>
      <c r="D1834">
        <v>40.950001</v>
      </c>
      <c r="E1834">
        <v>41.119999</v>
      </c>
      <c r="F1834">
        <v>27.813393000000001</v>
      </c>
      <c r="G1834">
        <v>1186900</v>
      </c>
      <c r="H1834" s="2">
        <f t="shared" si="28"/>
        <v>-9.3957025198881262E-3</v>
      </c>
    </row>
    <row r="1835" spans="1:8">
      <c r="A1835" s="1">
        <v>41079</v>
      </c>
      <c r="B1835">
        <v>41.689999</v>
      </c>
      <c r="C1835">
        <v>42.389999000000003</v>
      </c>
      <c r="D1835">
        <v>41.630001</v>
      </c>
      <c r="E1835">
        <v>42.16</v>
      </c>
      <c r="F1835">
        <v>28.516850999999999</v>
      </c>
      <c r="G1835">
        <v>2959900</v>
      </c>
      <c r="H1835" s="2">
        <f t="shared" si="28"/>
        <v>2.5292059836065226E-2</v>
      </c>
    </row>
    <row r="1836" spans="1:8">
      <c r="A1836" s="1">
        <v>41080</v>
      </c>
      <c r="B1836">
        <v>42.34</v>
      </c>
      <c r="C1836">
        <v>42.740001999999997</v>
      </c>
      <c r="D1836">
        <v>42.02</v>
      </c>
      <c r="E1836">
        <v>42.369999</v>
      </c>
      <c r="F1836">
        <v>28.658894</v>
      </c>
      <c r="G1836">
        <v>5782700</v>
      </c>
      <c r="H1836" s="2">
        <f t="shared" si="28"/>
        <v>4.981019818773154E-3</v>
      </c>
    </row>
    <row r="1837" spans="1:8">
      <c r="A1837" s="1">
        <v>41081</v>
      </c>
      <c r="B1837">
        <v>42.330002</v>
      </c>
      <c r="C1837">
        <v>42.41</v>
      </c>
      <c r="D1837">
        <v>41.130001</v>
      </c>
      <c r="E1837">
        <v>41.169998</v>
      </c>
      <c r="F1837">
        <v>27.847216</v>
      </c>
      <c r="G1837">
        <v>2421100</v>
      </c>
      <c r="H1837" s="2">
        <f t="shared" si="28"/>
        <v>-2.8322028058724129E-2</v>
      </c>
    </row>
    <row r="1838" spans="1:8">
      <c r="A1838" s="1">
        <v>41082</v>
      </c>
      <c r="B1838">
        <v>41.68</v>
      </c>
      <c r="C1838">
        <v>41.700001</v>
      </c>
      <c r="D1838">
        <v>41.259998000000003</v>
      </c>
      <c r="E1838">
        <v>41.59</v>
      </c>
      <c r="F1838">
        <v>28.131309999999999</v>
      </c>
      <c r="G1838">
        <v>1376800</v>
      </c>
      <c r="H1838" s="2">
        <f t="shared" si="28"/>
        <v>1.020188158126829E-2</v>
      </c>
    </row>
    <row r="1839" spans="1:8">
      <c r="A1839" s="1">
        <v>41085</v>
      </c>
      <c r="B1839">
        <v>40.75</v>
      </c>
      <c r="C1839">
        <v>40.770000000000003</v>
      </c>
      <c r="D1839">
        <v>40.369999</v>
      </c>
      <c r="E1839">
        <v>40.439999</v>
      </c>
      <c r="F1839">
        <v>27.353446999999999</v>
      </c>
      <c r="G1839">
        <v>3268800</v>
      </c>
      <c r="H1839" s="2">
        <f t="shared" si="28"/>
        <v>-2.7651147422569373E-2</v>
      </c>
    </row>
    <row r="1840" spans="1:8">
      <c r="A1840" s="1">
        <v>41086</v>
      </c>
      <c r="B1840">
        <v>40.590000000000003</v>
      </c>
      <c r="C1840">
        <v>40.779998999999997</v>
      </c>
      <c r="D1840">
        <v>40.25</v>
      </c>
      <c r="E1840">
        <v>40.720001000000003</v>
      </c>
      <c r="F1840">
        <v>27.542850000000001</v>
      </c>
      <c r="G1840">
        <v>1652400</v>
      </c>
      <c r="H1840" s="2">
        <f t="shared" si="28"/>
        <v>6.924282705576457E-3</v>
      </c>
    </row>
    <row r="1841" spans="1:8">
      <c r="A1841" s="1">
        <v>41087</v>
      </c>
      <c r="B1841">
        <v>40.729999999999997</v>
      </c>
      <c r="C1841">
        <v>41.110000999999997</v>
      </c>
      <c r="D1841">
        <v>40.610000999999997</v>
      </c>
      <c r="E1841">
        <v>41.080002</v>
      </c>
      <c r="F1841">
        <v>27.786345000000001</v>
      </c>
      <c r="G1841">
        <v>1615900</v>
      </c>
      <c r="H1841" s="2">
        <f t="shared" si="28"/>
        <v>8.8405883922687504E-3</v>
      </c>
    </row>
    <row r="1842" spans="1:8">
      <c r="A1842" s="1">
        <v>41088</v>
      </c>
      <c r="B1842">
        <v>40.520000000000003</v>
      </c>
      <c r="C1842">
        <v>41</v>
      </c>
      <c r="D1842">
        <v>40.32</v>
      </c>
      <c r="E1842">
        <v>40.93</v>
      </c>
      <c r="F1842">
        <v>27.684871999999999</v>
      </c>
      <c r="G1842">
        <v>1785200</v>
      </c>
      <c r="H1842" s="2">
        <f t="shared" si="28"/>
        <v>-3.6519016804837821E-3</v>
      </c>
    </row>
    <row r="1843" spans="1:8">
      <c r="A1843" s="1">
        <v>41089</v>
      </c>
      <c r="B1843">
        <v>42.490001999999997</v>
      </c>
      <c r="C1843">
        <v>42.830002</v>
      </c>
      <c r="D1843">
        <v>42.369999</v>
      </c>
      <c r="E1843">
        <v>42.830002</v>
      </c>
      <c r="F1843">
        <v>28.970044999999999</v>
      </c>
      <c r="G1843">
        <v>4322200</v>
      </c>
      <c r="H1843" s="2">
        <f t="shared" si="28"/>
        <v>4.6421489685774975E-2</v>
      </c>
    </row>
    <row r="1844" spans="1:8">
      <c r="A1844" s="1">
        <v>41092</v>
      </c>
      <c r="B1844">
        <v>42.860000999999997</v>
      </c>
      <c r="C1844">
        <v>43.16</v>
      </c>
      <c r="D1844">
        <v>42.669998</v>
      </c>
      <c r="E1844">
        <v>43.130001</v>
      </c>
      <c r="F1844">
        <v>29.172958000000001</v>
      </c>
      <c r="G1844">
        <v>1897300</v>
      </c>
      <c r="H1844" s="2">
        <f t="shared" si="28"/>
        <v>7.0042348915924134E-3</v>
      </c>
    </row>
    <row r="1845" spans="1:8">
      <c r="A1845" s="1">
        <v>41093</v>
      </c>
      <c r="B1845">
        <v>43.07</v>
      </c>
      <c r="C1845">
        <v>43.540000999999997</v>
      </c>
      <c r="D1845">
        <v>43.07</v>
      </c>
      <c r="E1845">
        <v>43.5</v>
      </c>
      <c r="F1845">
        <v>29.423216</v>
      </c>
      <c r="G1845">
        <v>1197900</v>
      </c>
      <c r="H1845" s="2">
        <f t="shared" si="28"/>
        <v>8.5784238951702712E-3</v>
      </c>
    </row>
    <row r="1846" spans="1:8">
      <c r="A1846" s="1">
        <v>41095</v>
      </c>
      <c r="B1846">
        <v>42.650002000000001</v>
      </c>
      <c r="C1846">
        <v>42.740001999999997</v>
      </c>
      <c r="D1846">
        <v>42.330002</v>
      </c>
      <c r="E1846">
        <v>42.509998000000003</v>
      </c>
      <c r="F1846">
        <v>28.753596999999999</v>
      </c>
      <c r="G1846">
        <v>2545400</v>
      </c>
      <c r="H1846" s="2">
        <f t="shared" si="28"/>
        <v>-2.2758185237127065E-2</v>
      </c>
    </row>
    <row r="1847" spans="1:8">
      <c r="A1847" s="1">
        <v>41096</v>
      </c>
      <c r="B1847">
        <v>42.139999000000003</v>
      </c>
      <c r="C1847">
        <v>42.209999000000003</v>
      </c>
      <c r="D1847">
        <v>41.790000999999997</v>
      </c>
      <c r="E1847">
        <v>41.970001000000003</v>
      </c>
      <c r="F1847">
        <v>28.388335999999999</v>
      </c>
      <c r="G1847">
        <v>1956200</v>
      </c>
      <c r="H1847" s="2">
        <f t="shared" si="28"/>
        <v>-1.2703141106137097E-2</v>
      </c>
    </row>
    <row r="1848" spans="1:8">
      <c r="A1848" s="1">
        <v>41099</v>
      </c>
      <c r="B1848">
        <v>41.82</v>
      </c>
      <c r="C1848">
        <v>41.98</v>
      </c>
      <c r="D1848">
        <v>41.669998</v>
      </c>
      <c r="E1848">
        <v>41.98</v>
      </c>
      <c r="F1848">
        <v>28.395085999999999</v>
      </c>
      <c r="G1848">
        <v>1290500</v>
      </c>
      <c r="H1848" s="2">
        <f t="shared" si="28"/>
        <v>2.3777371100582492E-4</v>
      </c>
    </row>
    <row r="1849" spans="1:8">
      <c r="A1849" s="1">
        <v>41100</v>
      </c>
      <c r="B1849">
        <v>42.23</v>
      </c>
      <c r="C1849">
        <v>42.349997999999999</v>
      </c>
      <c r="D1849">
        <v>41.700001</v>
      </c>
      <c r="E1849">
        <v>41.779998999999997</v>
      </c>
      <c r="F1849">
        <v>28.259815</v>
      </c>
      <c r="G1849">
        <v>2687200</v>
      </c>
      <c r="H1849" s="2">
        <f t="shared" si="28"/>
        <v>-4.7638876670420887E-3</v>
      </c>
    </row>
    <row r="1850" spans="1:8">
      <c r="A1850" s="1">
        <v>41101</v>
      </c>
      <c r="B1850">
        <v>41.91</v>
      </c>
      <c r="C1850">
        <v>42.099997999999999</v>
      </c>
      <c r="D1850">
        <v>41.669998</v>
      </c>
      <c r="E1850">
        <v>41.939999</v>
      </c>
      <c r="F1850">
        <v>28.368051999999999</v>
      </c>
      <c r="G1850">
        <v>930800</v>
      </c>
      <c r="H1850" s="2">
        <f t="shared" si="28"/>
        <v>3.8300675358277836E-3</v>
      </c>
    </row>
    <row r="1851" spans="1:8">
      <c r="A1851" s="1">
        <v>41102</v>
      </c>
      <c r="B1851">
        <v>41.41</v>
      </c>
      <c r="C1851">
        <v>41.630001</v>
      </c>
      <c r="D1851">
        <v>41.110000999999997</v>
      </c>
      <c r="E1851">
        <v>41.48</v>
      </c>
      <c r="F1851">
        <v>28.056895999999998</v>
      </c>
      <c r="G1851">
        <v>1744500</v>
      </c>
      <c r="H1851" s="2">
        <f t="shared" si="28"/>
        <v>-1.0968536013681886E-2</v>
      </c>
    </row>
    <row r="1852" spans="1:8">
      <c r="A1852" s="1">
        <v>41103</v>
      </c>
      <c r="B1852">
        <v>41.560001</v>
      </c>
      <c r="C1852">
        <v>42.259998000000003</v>
      </c>
      <c r="D1852">
        <v>41.540000999999997</v>
      </c>
      <c r="E1852">
        <v>42.209999000000003</v>
      </c>
      <c r="F1852">
        <v>28.550663</v>
      </c>
      <c r="G1852">
        <v>1818800</v>
      </c>
      <c r="H1852" s="2">
        <f t="shared" si="28"/>
        <v>1.7598775003478711E-2</v>
      </c>
    </row>
    <row r="1853" spans="1:8">
      <c r="A1853" s="1">
        <v>41106</v>
      </c>
      <c r="B1853">
        <v>42.07</v>
      </c>
      <c r="C1853">
        <v>42.369999</v>
      </c>
      <c r="D1853">
        <v>41.84</v>
      </c>
      <c r="E1853">
        <v>42.200001</v>
      </c>
      <c r="F1853">
        <v>28.543897999999999</v>
      </c>
      <c r="G1853">
        <v>1355300</v>
      </c>
      <c r="H1853" s="2">
        <f t="shared" si="28"/>
        <v>-2.3694721204903243E-4</v>
      </c>
    </row>
    <row r="1854" spans="1:8">
      <c r="A1854" s="1">
        <v>41107</v>
      </c>
      <c r="B1854">
        <v>42.369999</v>
      </c>
      <c r="C1854">
        <v>42.5</v>
      </c>
      <c r="D1854">
        <v>41.77</v>
      </c>
      <c r="E1854">
        <v>42.419998</v>
      </c>
      <c r="F1854">
        <v>28.692706999999999</v>
      </c>
      <c r="G1854">
        <v>1467700</v>
      </c>
      <c r="H1854" s="2">
        <f t="shared" si="28"/>
        <v>5.2133384164979842E-3</v>
      </c>
    </row>
    <row r="1855" spans="1:8">
      <c r="A1855" s="1">
        <v>41108</v>
      </c>
      <c r="B1855">
        <v>42.209999000000003</v>
      </c>
      <c r="C1855">
        <v>42.759998000000003</v>
      </c>
      <c r="D1855">
        <v>42.189999</v>
      </c>
      <c r="E1855">
        <v>42.73</v>
      </c>
      <c r="F1855">
        <v>28.902384000000001</v>
      </c>
      <c r="G1855">
        <v>1405600</v>
      </c>
      <c r="H1855" s="2">
        <f t="shared" si="28"/>
        <v>7.307675779772288E-3</v>
      </c>
    </row>
    <row r="1856" spans="1:8">
      <c r="A1856" s="1">
        <v>41109</v>
      </c>
      <c r="B1856">
        <v>42.93</v>
      </c>
      <c r="C1856">
        <v>43.220001000000003</v>
      </c>
      <c r="D1856">
        <v>42.830002</v>
      </c>
      <c r="E1856">
        <v>43.139999000000003</v>
      </c>
      <c r="F1856">
        <v>29.179722000000002</v>
      </c>
      <c r="G1856">
        <v>1447600</v>
      </c>
      <c r="H1856" s="2">
        <f t="shared" si="28"/>
        <v>9.5956790277231217E-3</v>
      </c>
    </row>
    <row r="1857" spans="1:8">
      <c r="A1857" s="1">
        <v>41110</v>
      </c>
      <c r="B1857">
        <v>42.290000999999997</v>
      </c>
      <c r="C1857">
        <v>42.349997999999999</v>
      </c>
      <c r="D1857">
        <v>41.990001999999997</v>
      </c>
      <c r="E1857">
        <v>41.990001999999997</v>
      </c>
      <c r="F1857">
        <v>28.401866999999999</v>
      </c>
      <c r="G1857">
        <v>2328400</v>
      </c>
      <c r="H1857" s="2">
        <f t="shared" si="28"/>
        <v>-2.6657382136814133E-2</v>
      </c>
    </row>
    <row r="1858" spans="1:8">
      <c r="A1858" s="1">
        <v>41113</v>
      </c>
      <c r="B1858">
        <v>40.700001</v>
      </c>
      <c r="C1858">
        <v>41.099997999999999</v>
      </c>
      <c r="D1858">
        <v>40.520000000000003</v>
      </c>
      <c r="E1858">
        <v>40.959999000000003</v>
      </c>
      <c r="F1858">
        <v>27.705175000000001</v>
      </c>
      <c r="G1858">
        <v>2325500</v>
      </c>
      <c r="H1858" s="2">
        <f t="shared" si="28"/>
        <v>-2.4529795875742916E-2</v>
      </c>
    </row>
    <row r="1859" spans="1:8">
      <c r="A1859" s="1">
        <v>41114</v>
      </c>
      <c r="B1859">
        <v>40.880001</v>
      </c>
      <c r="C1859">
        <v>40.880001</v>
      </c>
      <c r="D1859">
        <v>40.119999</v>
      </c>
      <c r="E1859">
        <v>40.360000999999997</v>
      </c>
      <c r="F1859">
        <v>27.299337000000001</v>
      </c>
      <c r="G1859">
        <v>2841100</v>
      </c>
      <c r="H1859" s="2">
        <f t="shared" si="28"/>
        <v>-1.4648454665960393E-2</v>
      </c>
    </row>
    <row r="1860" spans="1:8">
      <c r="A1860" s="1">
        <v>41115</v>
      </c>
      <c r="B1860">
        <v>40.849997999999999</v>
      </c>
      <c r="C1860">
        <v>40.939999</v>
      </c>
      <c r="D1860">
        <v>40.520000000000003</v>
      </c>
      <c r="E1860">
        <v>40.75</v>
      </c>
      <c r="F1860">
        <v>27.563129</v>
      </c>
      <c r="G1860">
        <v>1618800</v>
      </c>
      <c r="H1860" s="2">
        <f t="shared" ref="H1860:H1923" si="29">(F1860-F1859)/F1859</f>
        <v>9.6629452942391496E-3</v>
      </c>
    </row>
    <row r="1861" spans="1:8">
      <c r="A1861" s="1">
        <v>41116</v>
      </c>
      <c r="B1861">
        <v>42.07</v>
      </c>
      <c r="C1861">
        <v>42.389999000000003</v>
      </c>
      <c r="D1861">
        <v>42.02</v>
      </c>
      <c r="E1861">
        <v>42.330002</v>
      </c>
      <c r="F1861">
        <v>28.631831999999999</v>
      </c>
      <c r="G1861">
        <v>4223200</v>
      </c>
      <c r="H1861" s="2">
        <f t="shared" si="29"/>
        <v>3.8772920157214348E-2</v>
      </c>
    </row>
    <row r="1862" spans="1:8">
      <c r="A1862" s="1">
        <v>41117</v>
      </c>
      <c r="B1862">
        <v>42.759998000000003</v>
      </c>
      <c r="C1862">
        <v>43.529998999999997</v>
      </c>
      <c r="D1862">
        <v>42.639999000000003</v>
      </c>
      <c r="E1862">
        <v>43.369999</v>
      </c>
      <c r="F1862">
        <v>29.335284999999999</v>
      </c>
      <c r="G1862">
        <v>2227300</v>
      </c>
      <c r="H1862" s="2">
        <f t="shared" si="29"/>
        <v>2.4568913368868597E-2</v>
      </c>
    </row>
    <row r="1863" spans="1:8">
      <c r="A1863" s="1">
        <v>41120</v>
      </c>
      <c r="B1863">
        <v>43.139999000000003</v>
      </c>
      <c r="C1863">
        <v>43.459999000000003</v>
      </c>
      <c r="D1863">
        <v>43.099997999999999</v>
      </c>
      <c r="E1863">
        <v>43.330002</v>
      </c>
      <c r="F1863">
        <v>29.308235</v>
      </c>
      <c r="G1863">
        <v>1721700</v>
      </c>
      <c r="H1863" s="2">
        <f t="shared" si="29"/>
        <v>-9.2209773997420277E-4</v>
      </c>
    </row>
    <row r="1864" spans="1:8">
      <c r="A1864" s="1">
        <v>41121</v>
      </c>
      <c r="B1864">
        <v>43.150002000000001</v>
      </c>
      <c r="C1864">
        <v>43.34</v>
      </c>
      <c r="D1864">
        <v>42.970001000000003</v>
      </c>
      <c r="E1864">
        <v>42.970001000000003</v>
      </c>
      <c r="F1864">
        <v>29.064738999999999</v>
      </c>
      <c r="G1864">
        <v>2175900</v>
      </c>
      <c r="H1864" s="2">
        <f t="shared" si="29"/>
        <v>-8.3081086254426575E-3</v>
      </c>
    </row>
    <row r="1865" spans="1:8">
      <c r="A1865" s="1">
        <v>41122</v>
      </c>
      <c r="B1865">
        <v>43.32</v>
      </c>
      <c r="C1865">
        <v>43.43</v>
      </c>
      <c r="D1865">
        <v>43.040000999999997</v>
      </c>
      <c r="E1865">
        <v>43.049999</v>
      </c>
      <c r="F1865">
        <v>29.118839000000001</v>
      </c>
      <c r="G1865">
        <v>1353200</v>
      </c>
      <c r="H1865" s="2">
        <f t="shared" si="29"/>
        <v>1.8613619754163908E-3</v>
      </c>
    </row>
    <row r="1866" spans="1:8">
      <c r="A1866" s="1">
        <v>41123</v>
      </c>
      <c r="B1866">
        <v>42.529998999999997</v>
      </c>
      <c r="C1866">
        <v>42.860000999999997</v>
      </c>
      <c r="D1866">
        <v>41.91</v>
      </c>
      <c r="E1866">
        <v>42.189999</v>
      </c>
      <c r="F1866">
        <v>28.537136</v>
      </c>
      <c r="G1866">
        <v>2569800</v>
      </c>
      <c r="H1866" s="2">
        <f t="shared" si="29"/>
        <v>-1.9976861028010114E-2</v>
      </c>
    </row>
    <row r="1867" spans="1:8">
      <c r="A1867" s="1">
        <v>41124</v>
      </c>
      <c r="B1867">
        <v>43.419998</v>
      </c>
      <c r="C1867">
        <v>44.189999</v>
      </c>
      <c r="D1867">
        <v>43.400002000000001</v>
      </c>
      <c r="E1867">
        <v>44.09</v>
      </c>
      <c r="F1867">
        <v>29.822299999999998</v>
      </c>
      <c r="G1867">
        <v>2962900</v>
      </c>
      <c r="H1867" s="2">
        <f t="shared" si="29"/>
        <v>4.5034792559421458E-2</v>
      </c>
    </row>
    <row r="1868" spans="1:8">
      <c r="A1868" s="1">
        <v>41127</v>
      </c>
      <c r="B1868">
        <v>44.290000999999997</v>
      </c>
      <c r="C1868">
        <v>44.57</v>
      </c>
      <c r="D1868">
        <v>44.209999000000003</v>
      </c>
      <c r="E1868">
        <v>44.380001</v>
      </c>
      <c r="F1868">
        <v>30.018456</v>
      </c>
      <c r="G1868">
        <v>1649400</v>
      </c>
      <c r="H1868" s="2">
        <f t="shared" si="29"/>
        <v>6.5774940229292173E-3</v>
      </c>
    </row>
    <row r="1869" spans="1:8">
      <c r="A1869" s="1">
        <v>41128</v>
      </c>
      <c r="B1869">
        <v>44.689999</v>
      </c>
      <c r="C1869">
        <v>44.919998</v>
      </c>
      <c r="D1869">
        <v>44.630001</v>
      </c>
      <c r="E1869">
        <v>44.73</v>
      </c>
      <c r="F1869">
        <v>30.255192000000001</v>
      </c>
      <c r="G1869">
        <v>2267500</v>
      </c>
      <c r="H1869" s="2">
        <f t="shared" si="29"/>
        <v>7.8863483185144662E-3</v>
      </c>
    </row>
    <row r="1870" spans="1:8">
      <c r="A1870" s="1">
        <v>41129</v>
      </c>
      <c r="B1870">
        <v>44.43</v>
      </c>
      <c r="C1870">
        <v>44.790000999999997</v>
      </c>
      <c r="D1870">
        <v>44.419998</v>
      </c>
      <c r="E1870">
        <v>44.700001</v>
      </c>
      <c r="F1870">
        <v>30.234898000000001</v>
      </c>
      <c r="G1870">
        <v>1018500</v>
      </c>
      <c r="H1870" s="2">
        <f t="shared" si="29"/>
        <v>-6.7076090609505343E-4</v>
      </c>
    </row>
    <row r="1871" spans="1:8">
      <c r="A1871" s="1">
        <v>41130</v>
      </c>
      <c r="B1871">
        <v>44.560001</v>
      </c>
      <c r="C1871">
        <v>44.849997999999999</v>
      </c>
      <c r="D1871">
        <v>44.470001000000003</v>
      </c>
      <c r="E1871">
        <v>44.630001</v>
      </c>
      <c r="F1871">
        <v>30.187553000000001</v>
      </c>
      <c r="G1871">
        <v>779500</v>
      </c>
      <c r="H1871" s="2">
        <f t="shared" si="29"/>
        <v>-1.5659057292007391E-3</v>
      </c>
    </row>
    <row r="1872" spans="1:8">
      <c r="A1872" s="1">
        <v>41131</v>
      </c>
      <c r="B1872">
        <v>44.310001</v>
      </c>
      <c r="C1872">
        <v>44.77</v>
      </c>
      <c r="D1872">
        <v>44.189999</v>
      </c>
      <c r="E1872">
        <v>44.759998000000003</v>
      </c>
      <c r="F1872">
        <v>30.275476000000001</v>
      </c>
      <c r="G1872">
        <v>775300</v>
      </c>
      <c r="H1872" s="2">
        <f t="shared" si="29"/>
        <v>2.9125580334384829E-3</v>
      </c>
    </row>
    <row r="1873" spans="1:8">
      <c r="A1873" s="1">
        <v>41134</v>
      </c>
      <c r="B1873">
        <v>44.619999</v>
      </c>
      <c r="C1873">
        <v>44.77</v>
      </c>
      <c r="D1873">
        <v>44.400002000000001</v>
      </c>
      <c r="E1873">
        <v>44.549999</v>
      </c>
      <c r="F1873">
        <v>30.133445999999999</v>
      </c>
      <c r="G1873">
        <v>812400</v>
      </c>
      <c r="H1873" s="2">
        <f t="shared" si="29"/>
        <v>-4.6912557212973917E-3</v>
      </c>
    </row>
    <row r="1874" spans="1:8">
      <c r="A1874" s="1">
        <v>41135</v>
      </c>
      <c r="B1874">
        <v>44.77</v>
      </c>
      <c r="C1874">
        <v>44.830002</v>
      </c>
      <c r="D1874">
        <v>44.59</v>
      </c>
      <c r="E1874">
        <v>44.709999000000003</v>
      </c>
      <c r="F1874">
        <v>30.241661000000001</v>
      </c>
      <c r="G1874">
        <v>887500</v>
      </c>
      <c r="H1874" s="2">
        <f t="shared" si="29"/>
        <v>3.5911923249667922E-3</v>
      </c>
    </row>
    <row r="1875" spans="1:8">
      <c r="A1875" s="1">
        <v>41136</v>
      </c>
      <c r="B1875">
        <v>44.610000999999997</v>
      </c>
      <c r="C1875">
        <v>44.790000999999997</v>
      </c>
      <c r="D1875">
        <v>44.59</v>
      </c>
      <c r="E1875">
        <v>44.700001</v>
      </c>
      <c r="F1875">
        <v>30.234898000000001</v>
      </c>
      <c r="G1875">
        <v>904300</v>
      </c>
      <c r="H1875" s="2">
        <f t="shared" si="29"/>
        <v>-2.2363189640937407E-4</v>
      </c>
    </row>
    <row r="1876" spans="1:8">
      <c r="A1876" s="1">
        <v>41137</v>
      </c>
      <c r="B1876">
        <v>44.84</v>
      </c>
      <c r="C1876">
        <v>45.299999</v>
      </c>
      <c r="D1876">
        <v>44.720001000000003</v>
      </c>
      <c r="E1876">
        <v>45.200001</v>
      </c>
      <c r="F1876">
        <v>30.573107</v>
      </c>
      <c r="G1876">
        <v>1231600</v>
      </c>
      <c r="H1876" s="2">
        <f t="shared" si="29"/>
        <v>1.1186047328487733E-2</v>
      </c>
    </row>
    <row r="1877" spans="1:8">
      <c r="A1877" s="1">
        <v>41138</v>
      </c>
      <c r="B1877">
        <v>45.240001999999997</v>
      </c>
      <c r="C1877">
        <v>45.25</v>
      </c>
      <c r="D1877">
        <v>45</v>
      </c>
      <c r="E1877">
        <v>45.240001999999997</v>
      </c>
      <c r="F1877">
        <v>30.600148999999998</v>
      </c>
      <c r="G1877">
        <v>932700</v>
      </c>
      <c r="H1877" s="2">
        <f t="shared" si="29"/>
        <v>8.8450284100984608E-4</v>
      </c>
    </row>
    <row r="1878" spans="1:8">
      <c r="A1878" s="1">
        <v>41141</v>
      </c>
      <c r="B1878">
        <v>45.040000999999997</v>
      </c>
      <c r="C1878">
        <v>45.189999</v>
      </c>
      <c r="D1878">
        <v>44.830002</v>
      </c>
      <c r="E1878">
        <v>45.139999000000003</v>
      </c>
      <c r="F1878">
        <v>30.532506999999999</v>
      </c>
      <c r="G1878">
        <v>723600</v>
      </c>
      <c r="H1878" s="2">
        <f t="shared" si="29"/>
        <v>-2.2105121122122416E-3</v>
      </c>
    </row>
    <row r="1879" spans="1:8">
      <c r="A1879" s="1">
        <v>41142</v>
      </c>
      <c r="B1879">
        <v>45.509998000000003</v>
      </c>
      <c r="C1879">
        <v>45.82</v>
      </c>
      <c r="D1879">
        <v>45.32</v>
      </c>
      <c r="E1879">
        <v>45.48</v>
      </c>
      <c r="F1879">
        <v>30.762485999999999</v>
      </c>
      <c r="G1879">
        <v>1788200</v>
      </c>
      <c r="H1879" s="2">
        <f t="shared" si="29"/>
        <v>7.5322671669247523E-3</v>
      </c>
    </row>
    <row r="1880" spans="1:8">
      <c r="A1880" s="1">
        <v>41143</v>
      </c>
      <c r="B1880">
        <v>45.080002</v>
      </c>
      <c r="C1880">
        <v>45.529998999999997</v>
      </c>
      <c r="D1880">
        <v>45.049999</v>
      </c>
      <c r="E1880">
        <v>45.439999</v>
      </c>
      <c r="F1880">
        <v>30.735434999999999</v>
      </c>
      <c r="G1880">
        <v>736300</v>
      </c>
      <c r="H1880" s="2">
        <f t="shared" si="29"/>
        <v>-8.7935025797330417E-4</v>
      </c>
    </row>
    <row r="1881" spans="1:8">
      <c r="A1881" s="1">
        <v>41144</v>
      </c>
      <c r="B1881">
        <v>45.169998</v>
      </c>
      <c r="C1881">
        <v>45.349997999999999</v>
      </c>
      <c r="D1881">
        <v>44.990001999999997</v>
      </c>
      <c r="E1881">
        <v>45.09</v>
      </c>
      <c r="F1881">
        <v>30.498697</v>
      </c>
      <c r="G1881">
        <v>1378800</v>
      </c>
      <c r="H1881" s="2">
        <f t="shared" si="29"/>
        <v>-7.7024450768306682E-3</v>
      </c>
    </row>
    <row r="1882" spans="1:8">
      <c r="A1882" s="1">
        <v>41145</v>
      </c>
      <c r="B1882">
        <v>44.77</v>
      </c>
      <c r="C1882">
        <v>45.310001</v>
      </c>
      <c r="D1882">
        <v>44.689999</v>
      </c>
      <c r="E1882">
        <v>45.02</v>
      </c>
      <c r="F1882">
        <v>30.451350999999999</v>
      </c>
      <c r="G1882">
        <v>710000</v>
      </c>
      <c r="H1882" s="2">
        <f t="shared" si="29"/>
        <v>-1.5523941891681797E-3</v>
      </c>
    </row>
    <row r="1883" spans="1:8">
      <c r="A1883" s="1">
        <v>41148</v>
      </c>
      <c r="B1883">
        <v>45.259998000000003</v>
      </c>
      <c r="C1883">
        <v>45.400002000000001</v>
      </c>
      <c r="D1883">
        <v>45.16</v>
      </c>
      <c r="E1883">
        <v>45.18</v>
      </c>
      <c r="F1883">
        <v>30.559566</v>
      </c>
      <c r="G1883">
        <v>719900</v>
      </c>
      <c r="H1883" s="2">
        <f t="shared" si="29"/>
        <v>3.5537011149357968E-3</v>
      </c>
    </row>
    <row r="1884" spans="1:8">
      <c r="A1884" s="1">
        <v>41149</v>
      </c>
      <c r="B1884">
        <v>45.080002</v>
      </c>
      <c r="C1884">
        <v>45.25</v>
      </c>
      <c r="D1884">
        <v>44.959999000000003</v>
      </c>
      <c r="E1884">
        <v>45.139999000000003</v>
      </c>
      <c r="F1884">
        <v>30.532506999999999</v>
      </c>
      <c r="G1884">
        <v>576000</v>
      </c>
      <c r="H1884" s="2">
        <f t="shared" si="29"/>
        <v>-8.8545105647119717E-4</v>
      </c>
    </row>
    <row r="1885" spans="1:8">
      <c r="A1885" s="1">
        <v>41150</v>
      </c>
      <c r="B1885">
        <v>45.060001</v>
      </c>
      <c r="C1885">
        <v>45.139999000000003</v>
      </c>
      <c r="D1885">
        <v>44.950001</v>
      </c>
      <c r="E1885">
        <v>44.950001</v>
      </c>
      <c r="F1885">
        <v>30.403995999999999</v>
      </c>
      <c r="G1885">
        <v>3575300</v>
      </c>
      <c r="H1885" s="2">
        <f t="shared" si="29"/>
        <v>-4.2089894550748682E-3</v>
      </c>
    </row>
    <row r="1886" spans="1:8">
      <c r="A1886" s="1">
        <v>41151</v>
      </c>
      <c r="B1886">
        <v>44.91</v>
      </c>
      <c r="C1886">
        <v>44.91</v>
      </c>
      <c r="D1886">
        <v>44.389999000000003</v>
      </c>
      <c r="E1886">
        <v>44.450001</v>
      </c>
      <c r="F1886">
        <v>30.065802000000001</v>
      </c>
      <c r="G1886">
        <v>1591300</v>
      </c>
      <c r="H1886" s="2">
        <f t="shared" si="29"/>
        <v>-1.1123340497742398E-2</v>
      </c>
    </row>
    <row r="1887" spans="1:8">
      <c r="A1887" s="1">
        <v>41152</v>
      </c>
      <c r="B1887">
        <v>45.169998</v>
      </c>
      <c r="C1887">
        <v>45.290000999999997</v>
      </c>
      <c r="D1887">
        <v>44.759998000000003</v>
      </c>
      <c r="E1887">
        <v>44.98</v>
      </c>
      <c r="F1887">
        <v>30.42428</v>
      </c>
      <c r="G1887">
        <v>1909600</v>
      </c>
      <c r="H1887" s="2">
        <f t="shared" si="29"/>
        <v>1.1923114507306277E-2</v>
      </c>
    </row>
    <row r="1888" spans="1:8">
      <c r="A1888" s="1">
        <v>41156</v>
      </c>
      <c r="B1888">
        <v>45.099997999999999</v>
      </c>
      <c r="C1888">
        <v>45.099997999999999</v>
      </c>
      <c r="D1888">
        <v>44.720001000000003</v>
      </c>
      <c r="E1888">
        <v>44.849997999999999</v>
      </c>
      <c r="F1888">
        <v>30.336355000000001</v>
      </c>
      <c r="G1888">
        <v>2774800</v>
      </c>
      <c r="H1888" s="2">
        <f t="shared" si="29"/>
        <v>-2.8899615701669349E-3</v>
      </c>
    </row>
    <row r="1889" spans="1:8">
      <c r="A1889" s="1">
        <v>41157</v>
      </c>
      <c r="B1889">
        <v>44.990001999999997</v>
      </c>
      <c r="C1889">
        <v>45.099997999999999</v>
      </c>
      <c r="D1889">
        <v>44.790000999999997</v>
      </c>
      <c r="E1889">
        <v>44.880001</v>
      </c>
      <c r="F1889">
        <v>30.356653000000001</v>
      </c>
      <c r="G1889">
        <v>1015600</v>
      </c>
      <c r="H1889" s="2">
        <f t="shared" si="29"/>
        <v>6.6909818269203307E-4</v>
      </c>
    </row>
    <row r="1890" spans="1:8">
      <c r="A1890" s="1">
        <v>41158</v>
      </c>
      <c r="B1890">
        <v>45.310001</v>
      </c>
      <c r="C1890">
        <v>46.290000999999997</v>
      </c>
      <c r="D1890">
        <v>45.310001</v>
      </c>
      <c r="E1890">
        <v>46.240001999999997</v>
      </c>
      <c r="F1890">
        <v>31.27656</v>
      </c>
      <c r="G1890">
        <v>4439600</v>
      </c>
      <c r="H1890" s="2">
        <f t="shared" si="29"/>
        <v>3.0303307811964594E-2</v>
      </c>
    </row>
    <row r="1891" spans="1:8">
      <c r="A1891" s="1">
        <v>41159</v>
      </c>
      <c r="B1891">
        <v>46.779998999999997</v>
      </c>
      <c r="C1891">
        <v>46.919998</v>
      </c>
      <c r="D1891">
        <v>46.669998</v>
      </c>
      <c r="E1891">
        <v>46.889999000000003</v>
      </c>
      <c r="F1891">
        <v>31.716204000000001</v>
      </c>
      <c r="G1891">
        <v>5352600</v>
      </c>
      <c r="H1891" s="2">
        <f t="shared" si="29"/>
        <v>1.405666096271461E-2</v>
      </c>
    </row>
    <row r="1892" spans="1:8">
      <c r="A1892" s="1">
        <v>41162</v>
      </c>
      <c r="B1892">
        <v>46.639999000000003</v>
      </c>
      <c r="C1892">
        <v>46.810001</v>
      </c>
      <c r="D1892">
        <v>46.369999</v>
      </c>
      <c r="E1892">
        <v>46.41</v>
      </c>
      <c r="F1892">
        <v>31.391548</v>
      </c>
      <c r="G1892">
        <v>1961100</v>
      </c>
      <c r="H1892" s="2">
        <f t="shared" si="29"/>
        <v>-1.0236281744183539E-2</v>
      </c>
    </row>
    <row r="1893" spans="1:8">
      <c r="A1893" s="1">
        <v>41163</v>
      </c>
      <c r="B1893">
        <v>46.610000999999997</v>
      </c>
      <c r="C1893">
        <v>47.169998</v>
      </c>
      <c r="D1893">
        <v>46.599997999999999</v>
      </c>
      <c r="E1893">
        <v>47.09</v>
      </c>
      <c r="F1893">
        <v>31.851482000000001</v>
      </c>
      <c r="G1893">
        <v>3185600</v>
      </c>
      <c r="H1893" s="2">
        <f t="shared" si="29"/>
        <v>1.4651523397317026E-2</v>
      </c>
    </row>
    <row r="1894" spans="1:8">
      <c r="A1894" s="1">
        <v>41164</v>
      </c>
      <c r="B1894">
        <v>47.389999000000003</v>
      </c>
      <c r="C1894">
        <v>47.400002000000001</v>
      </c>
      <c r="D1894">
        <v>47.040000999999997</v>
      </c>
      <c r="E1894">
        <v>47.25</v>
      </c>
      <c r="F1894">
        <v>31.959700000000002</v>
      </c>
      <c r="G1894">
        <v>2331300</v>
      </c>
      <c r="H1894" s="2">
        <f t="shared" si="29"/>
        <v>3.3975813119151194E-3</v>
      </c>
    </row>
    <row r="1895" spans="1:8">
      <c r="A1895" s="1">
        <v>41165</v>
      </c>
      <c r="B1895">
        <v>47.139999000000003</v>
      </c>
      <c r="C1895">
        <v>48.16</v>
      </c>
      <c r="D1895">
        <v>46.959999000000003</v>
      </c>
      <c r="E1895">
        <v>48.040000999999997</v>
      </c>
      <c r="F1895">
        <v>32.494061000000002</v>
      </c>
      <c r="G1895">
        <v>3230600</v>
      </c>
      <c r="H1895" s="2">
        <f t="shared" si="29"/>
        <v>1.6719837795724005E-2</v>
      </c>
    </row>
    <row r="1896" spans="1:8">
      <c r="A1896" s="1">
        <v>41166</v>
      </c>
      <c r="B1896">
        <v>48.509998000000003</v>
      </c>
      <c r="C1896">
        <v>48.900002000000001</v>
      </c>
      <c r="D1896">
        <v>48.380001</v>
      </c>
      <c r="E1896">
        <v>48.540000999999997</v>
      </c>
      <c r="F1896">
        <v>32.832259999999998</v>
      </c>
      <c r="G1896">
        <v>6243600</v>
      </c>
      <c r="H1896" s="2">
        <f t="shared" si="29"/>
        <v>1.0408025023403381E-2</v>
      </c>
    </row>
    <row r="1897" spans="1:8">
      <c r="A1897" s="1">
        <v>41169</v>
      </c>
      <c r="B1897">
        <v>48.48</v>
      </c>
      <c r="C1897">
        <v>48.669998</v>
      </c>
      <c r="D1897">
        <v>48.200001</v>
      </c>
      <c r="E1897">
        <v>48.27</v>
      </c>
      <c r="F1897">
        <v>32.649624000000003</v>
      </c>
      <c r="G1897">
        <v>1560300</v>
      </c>
      <c r="H1897" s="2">
        <f t="shared" si="29"/>
        <v>-5.5626996131242605E-3</v>
      </c>
    </row>
    <row r="1898" spans="1:8">
      <c r="A1898" s="1">
        <v>41170</v>
      </c>
      <c r="B1898">
        <v>47.950001</v>
      </c>
      <c r="C1898">
        <v>48.150002000000001</v>
      </c>
      <c r="D1898">
        <v>47.860000999999997</v>
      </c>
      <c r="E1898">
        <v>48</v>
      </c>
      <c r="F1898">
        <v>32.466991</v>
      </c>
      <c r="G1898">
        <v>1288600</v>
      </c>
      <c r="H1898" s="2">
        <f t="shared" si="29"/>
        <v>-5.5937244484041441E-3</v>
      </c>
    </row>
    <row r="1899" spans="1:8">
      <c r="A1899" s="1">
        <v>41171</v>
      </c>
      <c r="B1899">
        <v>48.040000999999997</v>
      </c>
      <c r="C1899">
        <v>48.34</v>
      </c>
      <c r="D1899">
        <v>47.860000999999997</v>
      </c>
      <c r="E1899">
        <v>48.189999</v>
      </c>
      <c r="F1899">
        <v>32.595511999999999</v>
      </c>
      <c r="G1899">
        <v>1470800</v>
      </c>
      <c r="H1899" s="2">
        <f t="shared" si="29"/>
        <v>3.958512816909926E-3</v>
      </c>
    </row>
    <row r="1900" spans="1:8">
      <c r="A1900" s="1">
        <v>41172</v>
      </c>
      <c r="B1900">
        <v>47.549999</v>
      </c>
      <c r="C1900">
        <v>47.91</v>
      </c>
      <c r="D1900">
        <v>47.369999</v>
      </c>
      <c r="E1900">
        <v>47.82</v>
      </c>
      <c r="F1900">
        <v>32.345261000000001</v>
      </c>
      <c r="G1900">
        <v>2051600</v>
      </c>
      <c r="H1900" s="2">
        <f t="shared" si="29"/>
        <v>-7.6774679900717211E-3</v>
      </c>
    </row>
    <row r="1901" spans="1:8">
      <c r="A1901" s="1">
        <v>41173</v>
      </c>
      <c r="B1901">
        <v>48.189999</v>
      </c>
      <c r="C1901">
        <v>48.25</v>
      </c>
      <c r="D1901">
        <v>47.98</v>
      </c>
      <c r="E1901">
        <v>48.009998000000003</v>
      </c>
      <c r="F1901">
        <v>32.473782</v>
      </c>
      <c r="G1901">
        <v>1671400</v>
      </c>
      <c r="H1901" s="2">
        <f t="shared" si="29"/>
        <v>3.9734105098115985E-3</v>
      </c>
    </row>
    <row r="1902" spans="1:8">
      <c r="A1902" s="1">
        <v>41176</v>
      </c>
      <c r="B1902">
        <v>46.48</v>
      </c>
      <c r="C1902">
        <v>46.799999</v>
      </c>
      <c r="D1902">
        <v>46.41</v>
      </c>
      <c r="E1902">
        <v>46.720001000000003</v>
      </c>
      <c r="F1902">
        <v>32.327072000000001</v>
      </c>
      <c r="G1902">
        <v>2433700</v>
      </c>
      <c r="H1902" s="2">
        <f t="shared" si="29"/>
        <v>-4.5177983888664026E-3</v>
      </c>
    </row>
    <row r="1903" spans="1:8">
      <c r="A1903" s="1">
        <v>41177</v>
      </c>
      <c r="B1903">
        <v>46.790000999999997</v>
      </c>
      <c r="C1903">
        <v>47.029998999999997</v>
      </c>
      <c r="D1903">
        <v>46.279998999999997</v>
      </c>
      <c r="E1903">
        <v>46.299999</v>
      </c>
      <c r="F1903">
        <v>32.036465</v>
      </c>
      <c r="G1903">
        <v>1626100</v>
      </c>
      <c r="H1903" s="2">
        <f t="shared" si="29"/>
        <v>-8.9895861895565848E-3</v>
      </c>
    </row>
    <row r="1904" spans="1:8">
      <c r="A1904" s="1">
        <v>41178</v>
      </c>
      <c r="B1904">
        <v>45.869999</v>
      </c>
      <c r="C1904">
        <v>45.919998</v>
      </c>
      <c r="D1904">
        <v>45.57</v>
      </c>
      <c r="E1904">
        <v>45.639999000000003</v>
      </c>
      <c r="F1904">
        <v>31.579792000000001</v>
      </c>
      <c r="G1904">
        <v>2825200</v>
      </c>
      <c r="H1904" s="2">
        <f t="shared" si="29"/>
        <v>-1.4254787474210983E-2</v>
      </c>
    </row>
    <row r="1905" spans="1:8">
      <c r="A1905" s="1">
        <v>41179</v>
      </c>
      <c r="B1905">
        <v>45.91</v>
      </c>
      <c r="C1905">
        <v>46.380001</v>
      </c>
      <c r="D1905">
        <v>45.689999</v>
      </c>
      <c r="E1905">
        <v>46.259998000000003</v>
      </c>
      <c r="F1905">
        <v>32.008789</v>
      </c>
      <c r="G1905">
        <v>1809800</v>
      </c>
      <c r="H1905" s="2">
        <f t="shared" si="29"/>
        <v>1.3584541658792399E-2</v>
      </c>
    </row>
    <row r="1906" spans="1:8">
      <c r="A1906" s="1">
        <v>41180</v>
      </c>
      <c r="B1906">
        <v>45.77</v>
      </c>
      <c r="C1906">
        <v>45.810001</v>
      </c>
      <c r="D1906">
        <v>45.200001</v>
      </c>
      <c r="E1906">
        <v>45.259998000000003</v>
      </c>
      <c r="F1906">
        <v>31.316858</v>
      </c>
      <c r="G1906">
        <v>2824300</v>
      </c>
      <c r="H1906" s="2">
        <f t="shared" si="29"/>
        <v>-2.1616906531515462E-2</v>
      </c>
    </row>
    <row r="1907" spans="1:8">
      <c r="A1907" s="1">
        <v>41183</v>
      </c>
      <c r="B1907">
        <v>45.880001</v>
      </c>
      <c r="C1907">
        <v>46.259998000000003</v>
      </c>
      <c r="D1907">
        <v>45.630001</v>
      </c>
      <c r="E1907">
        <v>45.77</v>
      </c>
      <c r="F1907">
        <v>31.669740999999998</v>
      </c>
      <c r="G1907">
        <v>3318400</v>
      </c>
      <c r="H1907" s="2">
        <f t="shared" si="29"/>
        <v>1.1268148292526616E-2</v>
      </c>
    </row>
    <row r="1908" spans="1:8">
      <c r="A1908" s="1">
        <v>41184</v>
      </c>
      <c r="B1908">
        <v>46.349997999999999</v>
      </c>
      <c r="C1908">
        <v>46.419998</v>
      </c>
      <c r="D1908">
        <v>45.900002000000001</v>
      </c>
      <c r="E1908">
        <v>46.080002</v>
      </c>
      <c r="F1908">
        <v>31.884256000000001</v>
      </c>
      <c r="G1908">
        <v>1218100</v>
      </c>
      <c r="H1908" s="2">
        <f t="shared" si="29"/>
        <v>6.7735002948082915E-3</v>
      </c>
    </row>
    <row r="1909" spans="1:8">
      <c r="A1909" s="1">
        <v>41185</v>
      </c>
      <c r="B1909">
        <v>46</v>
      </c>
      <c r="C1909">
        <v>46.099997999999999</v>
      </c>
      <c r="D1909">
        <v>45.790000999999997</v>
      </c>
      <c r="E1909">
        <v>45.849997999999999</v>
      </c>
      <c r="F1909">
        <v>31.725097999999999</v>
      </c>
      <c r="G1909">
        <v>1045200</v>
      </c>
      <c r="H1909" s="2">
        <f t="shared" si="29"/>
        <v>-4.9917426331039828E-3</v>
      </c>
    </row>
    <row r="1910" spans="1:8">
      <c r="A1910" s="1">
        <v>41186</v>
      </c>
      <c r="B1910">
        <v>46.209999000000003</v>
      </c>
      <c r="C1910">
        <v>46.509998000000003</v>
      </c>
      <c r="D1910">
        <v>46.049999</v>
      </c>
      <c r="E1910">
        <v>46.509998000000003</v>
      </c>
      <c r="F1910">
        <v>32.181767000000001</v>
      </c>
      <c r="G1910">
        <v>1677700</v>
      </c>
      <c r="H1910" s="2">
        <f t="shared" si="29"/>
        <v>1.4394565463596095E-2</v>
      </c>
    </row>
    <row r="1911" spans="1:8">
      <c r="A1911" s="1">
        <v>41187</v>
      </c>
      <c r="B1911">
        <v>46.900002000000001</v>
      </c>
      <c r="C1911">
        <v>47.080002</v>
      </c>
      <c r="D1911">
        <v>46.5</v>
      </c>
      <c r="E1911">
        <v>46.610000999999997</v>
      </c>
      <c r="F1911">
        <v>32.250968999999998</v>
      </c>
      <c r="G1911">
        <v>1478600</v>
      </c>
      <c r="H1911" s="2">
        <f t="shared" si="29"/>
        <v>2.1503480526720953E-3</v>
      </c>
    </row>
    <row r="1912" spans="1:8">
      <c r="A1912" s="1">
        <v>41190</v>
      </c>
      <c r="B1912">
        <v>46.23</v>
      </c>
      <c r="C1912">
        <v>46.330002</v>
      </c>
      <c r="D1912">
        <v>46.110000999999997</v>
      </c>
      <c r="E1912">
        <v>46.25</v>
      </c>
      <c r="F1912">
        <v>32.001868999999999</v>
      </c>
      <c r="G1912">
        <v>2901200</v>
      </c>
      <c r="H1912" s="2">
        <f t="shared" si="29"/>
        <v>-7.723798934537395E-3</v>
      </c>
    </row>
    <row r="1913" spans="1:8">
      <c r="A1913" s="1">
        <v>41191</v>
      </c>
      <c r="B1913">
        <v>45.950001</v>
      </c>
      <c r="C1913">
        <v>46.029998999999997</v>
      </c>
      <c r="D1913">
        <v>45.43</v>
      </c>
      <c r="E1913">
        <v>45.43</v>
      </c>
      <c r="F1913">
        <v>31.434474999999999</v>
      </c>
      <c r="G1913">
        <v>1843400</v>
      </c>
      <c r="H1913" s="2">
        <f t="shared" si="29"/>
        <v>-1.773002695561313E-2</v>
      </c>
    </row>
    <row r="1914" spans="1:8">
      <c r="A1914" s="1">
        <v>41192</v>
      </c>
      <c r="B1914">
        <v>45.560001</v>
      </c>
      <c r="C1914">
        <v>45.669998</v>
      </c>
      <c r="D1914">
        <v>45.27</v>
      </c>
      <c r="E1914">
        <v>45.419998</v>
      </c>
      <c r="F1914">
        <v>31.427568000000001</v>
      </c>
      <c r="G1914">
        <v>1141900</v>
      </c>
      <c r="H1914" s="2">
        <f t="shared" si="29"/>
        <v>-2.1972690811595296E-4</v>
      </c>
    </row>
    <row r="1915" spans="1:8">
      <c r="A1915" s="1">
        <v>41193</v>
      </c>
      <c r="B1915">
        <v>46.02</v>
      </c>
      <c r="C1915">
        <v>46.150002000000001</v>
      </c>
      <c r="D1915">
        <v>45.779998999999997</v>
      </c>
      <c r="E1915">
        <v>45.790000999999997</v>
      </c>
      <c r="F1915">
        <v>31.683579999999999</v>
      </c>
      <c r="G1915">
        <v>1135500</v>
      </c>
      <c r="H1915" s="2">
        <f t="shared" si="29"/>
        <v>8.1460964462792135E-3</v>
      </c>
    </row>
    <row r="1916" spans="1:8">
      <c r="A1916" s="1">
        <v>41194</v>
      </c>
      <c r="B1916">
        <v>45.959999000000003</v>
      </c>
      <c r="C1916">
        <v>46.139999000000003</v>
      </c>
      <c r="D1916">
        <v>45.669998</v>
      </c>
      <c r="E1916">
        <v>45.75</v>
      </c>
      <c r="F1916">
        <v>31.655909000000001</v>
      </c>
      <c r="G1916">
        <v>1565300</v>
      </c>
      <c r="H1916" s="2">
        <f t="shared" si="29"/>
        <v>-8.7335458934874159E-4</v>
      </c>
    </row>
    <row r="1917" spans="1:8">
      <c r="A1917" s="1">
        <v>41197</v>
      </c>
      <c r="B1917">
        <v>46.07</v>
      </c>
      <c r="C1917">
        <v>46.27</v>
      </c>
      <c r="D1917">
        <v>45.799999</v>
      </c>
      <c r="E1917">
        <v>46.240001999999997</v>
      </c>
      <c r="F1917">
        <v>31.994955000000001</v>
      </c>
      <c r="G1917">
        <v>1338800</v>
      </c>
      <c r="H1917" s="2">
        <f t="shared" si="29"/>
        <v>1.0710354265928668E-2</v>
      </c>
    </row>
    <row r="1918" spans="1:8">
      <c r="A1918" s="1">
        <v>41198</v>
      </c>
      <c r="B1918">
        <v>46.790000999999997</v>
      </c>
      <c r="C1918">
        <v>47.110000999999997</v>
      </c>
      <c r="D1918">
        <v>46.740001999999997</v>
      </c>
      <c r="E1918">
        <v>47.080002</v>
      </c>
      <c r="F1918">
        <v>32.576175999999997</v>
      </c>
      <c r="G1918">
        <v>1640800</v>
      </c>
      <c r="H1918" s="2">
        <f t="shared" si="29"/>
        <v>1.8166020236627799E-2</v>
      </c>
    </row>
    <row r="1919" spans="1:8">
      <c r="A1919" s="1">
        <v>41199</v>
      </c>
      <c r="B1919">
        <v>47.299999</v>
      </c>
      <c r="C1919">
        <v>47.560001</v>
      </c>
      <c r="D1919">
        <v>47.200001</v>
      </c>
      <c r="E1919">
        <v>47.509998000000003</v>
      </c>
      <c r="F1919">
        <v>32.873694999999998</v>
      </c>
      <c r="G1919">
        <v>1151300</v>
      </c>
      <c r="H1919" s="2">
        <f t="shared" si="29"/>
        <v>9.1330240848404437E-3</v>
      </c>
    </row>
    <row r="1920" spans="1:8">
      <c r="A1920" s="1">
        <v>41200</v>
      </c>
      <c r="B1920">
        <v>47.290000999999997</v>
      </c>
      <c r="C1920">
        <v>47.580002</v>
      </c>
      <c r="D1920">
        <v>47.130001</v>
      </c>
      <c r="E1920">
        <v>47.200001</v>
      </c>
      <c r="F1920">
        <v>32.659202999999998</v>
      </c>
      <c r="G1920">
        <v>2421100</v>
      </c>
      <c r="H1920" s="2">
        <f t="shared" si="29"/>
        <v>-6.5247304874003339E-3</v>
      </c>
    </row>
    <row r="1921" spans="1:8">
      <c r="A1921" s="1">
        <v>41201</v>
      </c>
      <c r="B1921">
        <v>47.099997999999999</v>
      </c>
      <c r="C1921">
        <v>47.099997999999999</v>
      </c>
      <c r="D1921">
        <v>46.549999</v>
      </c>
      <c r="E1921">
        <v>46.59</v>
      </c>
      <c r="F1921">
        <v>32.237118000000002</v>
      </c>
      <c r="G1921">
        <v>1258800</v>
      </c>
      <c r="H1921" s="2">
        <f t="shared" si="29"/>
        <v>-1.2923922240233346E-2</v>
      </c>
    </row>
    <row r="1922" spans="1:8">
      <c r="A1922" s="1">
        <v>41204</v>
      </c>
      <c r="B1922">
        <v>46.860000999999997</v>
      </c>
      <c r="C1922">
        <v>46.959999000000003</v>
      </c>
      <c r="D1922">
        <v>46.540000999999997</v>
      </c>
      <c r="E1922">
        <v>46.889999000000003</v>
      </c>
      <c r="F1922">
        <v>32.444701999999999</v>
      </c>
      <c r="G1922">
        <v>1050100</v>
      </c>
      <c r="H1922" s="2">
        <f t="shared" si="29"/>
        <v>6.4392852983941396E-3</v>
      </c>
    </row>
    <row r="1923" spans="1:8">
      <c r="A1923" s="1">
        <v>41205</v>
      </c>
      <c r="B1923">
        <v>45.810001</v>
      </c>
      <c r="C1923">
        <v>45.84</v>
      </c>
      <c r="D1923">
        <v>45.48</v>
      </c>
      <c r="E1923">
        <v>45.700001</v>
      </c>
      <c r="F1923">
        <v>31.621307000000002</v>
      </c>
      <c r="G1923">
        <v>2289000</v>
      </c>
      <c r="H1923" s="2">
        <f t="shared" si="29"/>
        <v>-2.5378411550828789E-2</v>
      </c>
    </row>
    <row r="1924" spans="1:8">
      <c r="A1924" s="1">
        <v>41206</v>
      </c>
      <c r="B1924">
        <v>45.959999000000003</v>
      </c>
      <c r="C1924">
        <v>46.029998999999997</v>
      </c>
      <c r="D1924">
        <v>45.689999</v>
      </c>
      <c r="E1924">
        <v>45.689999</v>
      </c>
      <c r="F1924">
        <v>31.614381999999999</v>
      </c>
      <c r="G1924">
        <v>665400</v>
      </c>
      <c r="H1924" s="2">
        <f t="shared" ref="H1924:H1987" si="30">(F1924-F1923)/F1923</f>
        <v>-2.1899790543137613E-4</v>
      </c>
    </row>
    <row r="1925" spans="1:8">
      <c r="A1925" s="1">
        <v>41207</v>
      </c>
      <c r="B1925">
        <v>46.259998000000003</v>
      </c>
      <c r="C1925">
        <v>46.330002</v>
      </c>
      <c r="D1925">
        <v>45.779998999999997</v>
      </c>
      <c r="E1925">
        <v>45.970001000000003</v>
      </c>
      <c r="F1925">
        <v>31.808126000000001</v>
      </c>
      <c r="G1925">
        <v>827700</v>
      </c>
      <c r="H1925" s="2">
        <f t="shared" si="30"/>
        <v>6.1283500654860934E-3</v>
      </c>
    </row>
    <row r="1926" spans="1:8">
      <c r="A1926" s="1">
        <v>41208</v>
      </c>
      <c r="B1926">
        <v>45.939999</v>
      </c>
      <c r="C1926">
        <v>46.139999000000003</v>
      </c>
      <c r="D1926">
        <v>45.799999</v>
      </c>
      <c r="E1926">
        <v>46</v>
      </c>
      <c r="F1926">
        <v>31.828883999999999</v>
      </c>
      <c r="G1926">
        <v>2811900</v>
      </c>
      <c r="H1926" s="2">
        <f t="shared" si="30"/>
        <v>6.5260053358683144E-4</v>
      </c>
    </row>
    <row r="1927" spans="1:8">
      <c r="A1927" s="1">
        <v>41213</v>
      </c>
      <c r="B1927">
        <v>46.43</v>
      </c>
      <c r="C1927">
        <v>46.43</v>
      </c>
      <c r="D1927">
        <v>45.869999</v>
      </c>
      <c r="E1927">
        <v>46.060001</v>
      </c>
      <c r="F1927">
        <v>31.870396</v>
      </c>
      <c r="G1927">
        <v>1414100</v>
      </c>
      <c r="H1927" s="2">
        <f t="shared" si="30"/>
        <v>1.3042241757518385E-3</v>
      </c>
    </row>
    <row r="1928" spans="1:8">
      <c r="A1928" s="1">
        <v>41214</v>
      </c>
      <c r="B1928">
        <v>46.400002000000001</v>
      </c>
      <c r="C1928">
        <v>46.68</v>
      </c>
      <c r="D1928">
        <v>46.330002</v>
      </c>
      <c r="E1928">
        <v>46.560001</v>
      </c>
      <c r="F1928">
        <v>32.216369999999998</v>
      </c>
      <c r="G1928">
        <v>1445900</v>
      </c>
      <c r="H1928" s="2">
        <f t="shared" si="30"/>
        <v>1.0855654256696348E-2</v>
      </c>
    </row>
    <row r="1929" spans="1:8">
      <c r="A1929" s="1">
        <v>41215</v>
      </c>
      <c r="B1929">
        <v>46.540000999999997</v>
      </c>
      <c r="C1929">
        <v>46.540000999999997</v>
      </c>
      <c r="D1929">
        <v>46.07</v>
      </c>
      <c r="E1929">
        <v>46.07</v>
      </c>
      <c r="F1929">
        <v>31.877319</v>
      </c>
      <c r="G1929">
        <v>1461900</v>
      </c>
      <c r="H1929" s="2">
        <f t="shared" si="30"/>
        <v>-1.0524183823317084E-2</v>
      </c>
    </row>
    <row r="1930" spans="1:8">
      <c r="A1930" s="1">
        <v>41218</v>
      </c>
      <c r="B1930">
        <v>45.900002000000001</v>
      </c>
      <c r="C1930">
        <v>46</v>
      </c>
      <c r="D1930">
        <v>45.77</v>
      </c>
      <c r="E1930">
        <v>45.889999000000003</v>
      </c>
      <c r="F1930">
        <v>31.752770999999999</v>
      </c>
      <c r="G1930">
        <v>1402900</v>
      </c>
      <c r="H1930" s="2">
        <f t="shared" si="30"/>
        <v>-3.9071039819879696E-3</v>
      </c>
    </row>
    <row r="1931" spans="1:8">
      <c r="A1931" s="1">
        <v>41219</v>
      </c>
      <c r="B1931">
        <v>46.110000999999997</v>
      </c>
      <c r="C1931">
        <v>46.48</v>
      </c>
      <c r="D1931">
        <v>46.080002</v>
      </c>
      <c r="E1931">
        <v>46.400002000000001</v>
      </c>
      <c r="F1931">
        <v>32.105663</v>
      </c>
      <c r="G1931">
        <v>992100</v>
      </c>
      <c r="H1931" s="2">
        <f t="shared" si="30"/>
        <v>1.1113738703308781E-2</v>
      </c>
    </row>
    <row r="1932" spans="1:8">
      <c r="A1932" s="1">
        <v>41220</v>
      </c>
      <c r="B1932">
        <v>45.810001</v>
      </c>
      <c r="C1932">
        <v>45.810001</v>
      </c>
      <c r="D1932">
        <v>45.369999</v>
      </c>
      <c r="E1932">
        <v>45.599997999999999</v>
      </c>
      <c r="F1932">
        <v>31.552118</v>
      </c>
      <c r="G1932">
        <v>1741100</v>
      </c>
      <c r="H1932" s="2">
        <f t="shared" si="30"/>
        <v>-1.7241350848291148E-2</v>
      </c>
    </row>
    <row r="1933" spans="1:8">
      <c r="A1933" s="1">
        <v>41221</v>
      </c>
      <c r="B1933">
        <v>45.41</v>
      </c>
      <c r="C1933">
        <v>45.610000999999997</v>
      </c>
      <c r="D1933">
        <v>45.099997999999999</v>
      </c>
      <c r="E1933">
        <v>45.110000999999997</v>
      </c>
      <c r="F1933">
        <v>31.213066000000001</v>
      </c>
      <c r="G1933">
        <v>3079000</v>
      </c>
      <c r="H1933" s="2">
        <f t="shared" si="30"/>
        <v>-1.0745776242342868E-2</v>
      </c>
    </row>
    <row r="1934" spans="1:8">
      <c r="A1934" s="1">
        <v>41222</v>
      </c>
      <c r="B1934">
        <v>44.849997999999999</v>
      </c>
      <c r="C1934">
        <v>45.310001</v>
      </c>
      <c r="D1934">
        <v>44.810001</v>
      </c>
      <c r="E1934">
        <v>45.040000999999997</v>
      </c>
      <c r="F1934">
        <v>31.164636999999999</v>
      </c>
      <c r="G1934">
        <v>2281700</v>
      </c>
      <c r="H1934" s="2">
        <f t="shared" si="30"/>
        <v>-1.5515617722399418E-3</v>
      </c>
    </row>
    <row r="1935" spans="1:8">
      <c r="A1935" s="1">
        <v>41225</v>
      </c>
      <c r="B1935">
        <v>45.18</v>
      </c>
      <c r="C1935">
        <v>45.259998000000003</v>
      </c>
      <c r="D1935">
        <v>45.040000999999997</v>
      </c>
      <c r="E1935">
        <v>45.130001</v>
      </c>
      <c r="F1935">
        <v>31.226918999999999</v>
      </c>
      <c r="G1935">
        <v>1243700</v>
      </c>
      <c r="H1935" s="2">
        <f t="shared" si="30"/>
        <v>1.9984830883799393E-3</v>
      </c>
    </row>
    <row r="1936" spans="1:8">
      <c r="A1936" s="1">
        <v>41226</v>
      </c>
      <c r="B1936">
        <v>44.689999</v>
      </c>
      <c r="C1936">
        <v>45.290000999999997</v>
      </c>
      <c r="D1936">
        <v>44.619999</v>
      </c>
      <c r="E1936">
        <v>44.900002000000001</v>
      </c>
      <c r="F1936">
        <v>31.067765999999999</v>
      </c>
      <c r="G1936">
        <v>1180800</v>
      </c>
      <c r="H1936" s="2">
        <f t="shared" si="30"/>
        <v>-5.096660352563117E-3</v>
      </c>
    </row>
    <row r="1937" spans="1:8">
      <c r="A1937" s="1">
        <v>41227</v>
      </c>
      <c r="B1937">
        <v>45.189999</v>
      </c>
      <c r="C1937">
        <v>45.209999000000003</v>
      </c>
      <c r="D1937">
        <v>44.41</v>
      </c>
      <c r="E1937">
        <v>44.5</v>
      </c>
      <c r="F1937">
        <v>30.790991000000002</v>
      </c>
      <c r="G1937">
        <v>1700200</v>
      </c>
      <c r="H1937" s="2">
        <f t="shared" si="30"/>
        <v>-8.9087512761618307E-3</v>
      </c>
    </row>
    <row r="1938" spans="1:8">
      <c r="A1938" s="1">
        <v>41228</v>
      </c>
      <c r="B1938">
        <v>44.720001000000003</v>
      </c>
      <c r="C1938">
        <v>44.830002</v>
      </c>
      <c r="D1938">
        <v>44.349997999999999</v>
      </c>
      <c r="E1938">
        <v>44.48</v>
      </c>
      <c r="F1938">
        <v>30.777155</v>
      </c>
      <c r="G1938">
        <v>937500</v>
      </c>
      <c r="H1938" s="2">
        <f t="shared" si="30"/>
        <v>-4.4935221474363366E-4</v>
      </c>
    </row>
    <row r="1939" spans="1:8">
      <c r="A1939" s="1">
        <v>41229</v>
      </c>
      <c r="B1939">
        <v>44.369999</v>
      </c>
      <c r="C1939">
        <v>44.380001</v>
      </c>
      <c r="D1939">
        <v>43.84</v>
      </c>
      <c r="E1939">
        <v>44.200001</v>
      </c>
      <c r="F1939">
        <v>30.583411999999999</v>
      </c>
      <c r="G1939">
        <v>2986300</v>
      </c>
      <c r="H1939" s="2">
        <f t="shared" si="30"/>
        <v>-6.2950262946656803E-3</v>
      </c>
    </row>
    <row r="1940" spans="1:8">
      <c r="A1940" s="1">
        <v>41232</v>
      </c>
      <c r="B1940">
        <v>44.810001</v>
      </c>
      <c r="C1940">
        <v>45.310001</v>
      </c>
      <c r="D1940">
        <v>44.779998999999997</v>
      </c>
      <c r="E1940">
        <v>45.310001</v>
      </c>
      <c r="F1940">
        <v>31.351455999999999</v>
      </c>
      <c r="G1940">
        <v>1920200</v>
      </c>
      <c r="H1940" s="2">
        <f t="shared" si="30"/>
        <v>2.5113090717281635E-2</v>
      </c>
    </row>
    <row r="1941" spans="1:8">
      <c r="A1941" s="1">
        <v>41233</v>
      </c>
      <c r="B1941">
        <v>45.220001000000003</v>
      </c>
      <c r="C1941">
        <v>45.509998000000003</v>
      </c>
      <c r="D1941">
        <v>45.080002</v>
      </c>
      <c r="E1941">
        <v>45.470001000000003</v>
      </c>
      <c r="F1941">
        <v>31.462161999999999</v>
      </c>
      <c r="G1941">
        <v>1158300</v>
      </c>
      <c r="H1941" s="2">
        <f t="shared" si="30"/>
        <v>3.5311278685111283E-3</v>
      </c>
    </row>
    <row r="1942" spans="1:8">
      <c r="A1942" s="1">
        <v>41234</v>
      </c>
      <c r="B1942">
        <v>45.529998999999997</v>
      </c>
      <c r="C1942">
        <v>45.650002000000001</v>
      </c>
      <c r="D1942">
        <v>45.48</v>
      </c>
      <c r="E1942">
        <v>45.599997999999999</v>
      </c>
      <c r="F1942">
        <v>31.552118</v>
      </c>
      <c r="G1942">
        <v>1532600</v>
      </c>
      <c r="H1942" s="2">
        <f t="shared" si="30"/>
        <v>2.8591804975131975E-3</v>
      </c>
    </row>
    <row r="1943" spans="1:8">
      <c r="A1943" s="1">
        <v>41236</v>
      </c>
      <c r="B1943">
        <v>46.439999</v>
      </c>
      <c r="C1943">
        <v>46.740001999999997</v>
      </c>
      <c r="D1943">
        <v>46.380001</v>
      </c>
      <c r="E1943">
        <v>46.740001999999997</v>
      </c>
      <c r="F1943">
        <v>32.340912000000003</v>
      </c>
      <c r="G1943">
        <v>1285600</v>
      </c>
      <c r="H1943" s="2">
        <f t="shared" si="30"/>
        <v>2.4999716342338822E-2</v>
      </c>
    </row>
    <row r="1944" spans="1:8">
      <c r="A1944" s="1">
        <v>41239</v>
      </c>
      <c r="B1944">
        <v>46.41</v>
      </c>
      <c r="C1944">
        <v>46.57</v>
      </c>
      <c r="D1944">
        <v>46.310001</v>
      </c>
      <c r="E1944">
        <v>46.560001</v>
      </c>
      <c r="F1944">
        <v>32.216369999999998</v>
      </c>
      <c r="G1944">
        <v>1352600</v>
      </c>
      <c r="H1944" s="2">
        <f t="shared" si="30"/>
        <v>-3.8509118110214469E-3</v>
      </c>
    </row>
    <row r="1945" spans="1:8">
      <c r="A1945" s="1">
        <v>41240</v>
      </c>
      <c r="B1945">
        <v>46.41</v>
      </c>
      <c r="C1945">
        <v>46.57</v>
      </c>
      <c r="D1945">
        <v>46.259998000000003</v>
      </c>
      <c r="E1945">
        <v>46.299999</v>
      </c>
      <c r="F1945">
        <v>32.036465</v>
      </c>
      <c r="G1945">
        <v>1111000</v>
      </c>
      <c r="H1945" s="2">
        <f t="shared" si="30"/>
        <v>-5.5842728401740479E-3</v>
      </c>
    </row>
    <row r="1946" spans="1:8">
      <c r="A1946" s="1">
        <v>41241</v>
      </c>
      <c r="B1946">
        <v>46.080002</v>
      </c>
      <c r="C1946">
        <v>46.759998000000003</v>
      </c>
      <c r="D1946">
        <v>45.939999</v>
      </c>
      <c r="E1946">
        <v>46.73</v>
      </c>
      <c r="F1946">
        <v>32.333995999999999</v>
      </c>
      <c r="G1946">
        <v>2403000</v>
      </c>
      <c r="H1946" s="2">
        <f t="shared" si="30"/>
        <v>9.2872606262894269E-3</v>
      </c>
    </row>
    <row r="1947" spans="1:8">
      <c r="A1947" s="1">
        <v>41242</v>
      </c>
      <c r="B1947">
        <v>47.099997999999999</v>
      </c>
      <c r="C1947">
        <v>47.27</v>
      </c>
      <c r="D1947">
        <v>46.869999</v>
      </c>
      <c r="E1947">
        <v>47.18</v>
      </c>
      <c r="F1947">
        <v>32.645363000000003</v>
      </c>
      <c r="G1947">
        <v>3147000</v>
      </c>
      <c r="H1947" s="2">
        <f t="shared" si="30"/>
        <v>9.6297098570805838E-3</v>
      </c>
    </row>
    <row r="1948" spans="1:8">
      <c r="A1948" s="1">
        <v>41243</v>
      </c>
      <c r="B1948">
        <v>47.279998999999997</v>
      </c>
      <c r="C1948">
        <v>47.439999</v>
      </c>
      <c r="D1948">
        <v>47.130001</v>
      </c>
      <c r="E1948">
        <v>47.200001</v>
      </c>
      <c r="F1948">
        <v>32.659202999999998</v>
      </c>
      <c r="G1948">
        <v>1581700</v>
      </c>
      <c r="H1948" s="2">
        <f t="shared" si="30"/>
        <v>4.2394994964506123E-4</v>
      </c>
    </row>
    <row r="1949" spans="1:8">
      <c r="A1949" s="1">
        <v>41246</v>
      </c>
      <c r="B1949">
        <v>47.599997999999999</v>
      </c>
      <c r="C1949">
        <v>47.66</v>
      </c>
      <c r="D1949">
        <v>47.330002</v>
      </c>
      <c r="E1949">
        <v>47.380001</v>
      </c>
      <c r="F1949">
        <v>32.783760000000001</v>
      </c>
      <c r="G1949">
        <v>9623400</v>
      </c>
      <c r="H1949" s="2">
        <f t="shared" si="30"/>
        <v>3.8138407725382315E-3</v>
      </c>
    </row>
    <row r="1950" spans="1:8">
      <c r="A1950" s="1">
        <v>41247</v>
      </c>
      <c r="B1950">
        <v>47.580002</v>
      </c>
      <c r="C1950">
        <v>47.669998</v>
      </c>
      <c r="D1950">
        <v>47.459999000000003</v>
      </c>
      <c r="E1950">
        <v>47.619999</v>
      </c>
      <c r="F1950">
        <v>32.949824999999997</v>
      </c>
      <c r="G1950">
        <v>2467900</v>
      </c>
      <c r="H1950" s="2">
        <f t="shared" si="30"/>
        <v>5.0654653401561054E-3</v>
      </c>
    </row>
    <row r="1951" spans="1:8">
      <c r="A1951" s="1">
        <v>41248</v>
      </c>
      <c r="B1951">
        <v>47.59</v>
      </c>
      <c r="C1951">
        <v>47.91</v>
      </c>
      <c r="D1951">
        <v>47.439999</v>
      </c>
      <c r="E1951">
        <v>47.73</v>
      </c>
      <c r="F1951">
        <v>33.025925000000001</v>
      </c>
      <c r="G1951">
        <v>3911200</v>
      </c>
      <c r="H1951" s="2">
        <f t="shared" si="30"/>
        <v>2.3095722056188108E-3</v>
      </c>
    </row>
    <row r="1952" spans="1:8">
      <c r="A1952" s="1">
        <v>41249</v>
      </c>
      <c r="B1952">
        <v>47.810001</v>
      </c>
      <c r="C1952">
        <v>47.810001</v>
      </c>
      <c r="D1952">
        <v>47.490001999999997</v>
      </c>
      <c r="E1952">
        <v>47.700001</v>
      </c>
      <c r="F1952">
        <v>33.005180000000003</v>
      </c>
      <c r="G1952">
        <v>1071600</v>
      </c>
      <c r="H1952" s="2">
        <f t="shared" si="30"/>
        <v>-6.2814289077438453E-4</v>
      </c>
    </row>
    <row r="1953" spans="1:8">
      <c r="A1953" s="1">
        <v>41250</v>
      </c>
      <c r="B1953">
        <v>47.509998000000003</v>
      </c>
      <c r="C1953">
        <v>47.580002</v>
      </c>
      <c r="D1953">
        <v>47.290000999999997</v>
      </c>
      <c r="E1953">
        <v>47.52</v>
      </c>
      <c r="F1953">
        <v>32.880623</v>
      </c>
      <c r="G1953">
        <v>2469000</v>
      </c>
      <c r="H1953" s="2">
        <f t="shared" si="30"/>
        <v>-3.7738621634544308E-3</v>
      </c>
    </row>
    <row r="1954" spans="1:8">
      <c r="A1954" s="1">
        <v>41253</v>
      </c>
      <c r="B1954">
        <v>47.470001000000003</v>
      </c>
      <c r="C1954">
        <v>47.68</v>
      </c>
      <c r="D1954">
        <v>47.43</v>
      </c>
      <c r="E1954">
        <v>47.650002000000001</v>
      </c>
      <c r="F1954">
        <v>32.970588999999997</v>
      </c>
      <c r="G1954">
        <v>1961100</v>
      </c>
      <c r="H1954" s="2">
        <f t="shared" si="30"/>
        <v>2.736140370576217E-3</v>
      </c>
    </row>
    <row r="1955" spans="1:8">
      <c r="A1955" s="1">
        <v>41254</v>
      </c>
      <c r="B1955">
        <v>47.869999</v>
      </c>
      <c r="C1955">
        <v>48.060001</v>
      </c>
      <c r="D1955">
        <v>47.869999</v>
      </c>
      <c r="E1955">
        <v>47.990001999999997</v>
      </c>
      <c r="F1955">
        <v>33.205832999999998</v>
      </c>
      <c r="G1955">
        <v>1553600</v>
      </c>
      <c r="H1955" s="2">
        <f t="shared" si="30"/>
        <v>7.1349650441489406E-3</v>
      </c>
    </row>
    <row r="1956" spans="1:8">
      <c r="A1956" s="1">
        <v>41255</v>
      </c>
      <c r="B1956">
        <v>48.169998</v>
      </c>
      <c r="C1956">
        <v>48.490001999999997</v>
      </c>
      <c r="D1956">
        <v>48.080002</v>
      </c>
      <c r="E1956">
        <v>48.189999</v>
      </c>
      <c r="F1956">
        <v>33.344211999999999</v>
      </c>
      <c r="G1956">
        <v>1762900</v>
      </c>
      <c r="H1956" s="2">
        <f t="shared" si="30"/>
        <v>4.1673100024324184E-3</v>
      </c>
    </row>
    <row r="1957" spans="1:8">
      <c r="A1957" s="1">
        <v>41256</v>
      </c>
      <c r="B1957">
        <v>48.130001</v>
      </c>
      <c r="C1957">
        <v>48.279998999999997</v>
      </c>
      <c r="D1957">
        <v>47.950001</v>
      </c>
      <c r="E1957">
        <v>48.029998999999997</v>
      </c>
      <c r="F1957">
        <v>33.233513000000002</v>
      </c>
      <c r="G1957">
        <v>1341700</v>
      </c>
      <c r="H1957" s="2">
        <f t="shared" si="30"/>
        <v>-3.3198865218346373E-3</v>
      </c>
    </row>
    <row r="1958" spans="1:8">
      <c r="A1958" s="1">
        <v>41257</v>
      </c>
      <c r="B1958">
        <v>48.110000999999997</v>
      </c>
      <c r="C1958">
        <v>48.470001000000003</v>
      </c>
      <c r="D1958">
        <v>48.040000999999997</v>
      </c>
      <c r="E1958">
        <v>48.32</v>
      </c>
      <c r="F1958">
        <v>33.434170000000002</v>
      </c>
      <c r="G1958">
        <v>1134200</v>
      </c>
      <c r="H1958" s="2">
        <f t="shared" si="30"/>
        <v>6.037790828793803E-3</v>
      </c>
    </row>
    <row r="1959" spans="1:8">
      <c r="A1959" s="1">
        <v>41260</v>
      </c>
      <c r="B1959">
        <v>48.209999000000003</v>
      </c>
      <c r="C1959">
        <v>48.490001999999997</v>
      </c>
      <c r="D1959">
        <v>48.189999</v>
      </c>
      <c r="E1959">
        <v>48.490001999999997</v>
      </c>
      <c r="F1959">
        <v>33.551806999999997</v>
      </c>
      <c r="G1959">
        <v>2537300</v>
      </c>
      <c r="H1959" s="2">
        <f t="shared" si="30"/>
        <v>3.5184662876331274E-3</v>
      </c>
    </row>
    <row r="1960" spans="1:8">
      <c r="A1960" s="1">
        <v>41261</v>
      </c>
      <c r="B1960">
        <v>48.540000999999997</v>
      </c>
      <c r="C1960">
        <v>49</v>
      </c>
      <c r="D1960">
        <v>48.540000999999997</v>
      </c>
      <c r="E1960">
        <v>48.990001999999997</v>
      </c>
      <c r="F1960">
        <v>33.897758000000003</v>
      </c>
      <c r="G1960">
        <v>3910600</v>
      </c>
      <c r="H1960" s="2">
        <f t="shared" si="30"/>
        <v>1.031094986925761E-2</v>
      </c>
    </row>
    <row r="1961" spans="1:8">
      <c r="A1961" s="1">
        <v>41262</v>
      </c>
      <c r="B1961">
        <v>49.330002</v>
      </c>
      <c r="C1961">
        <v>49.380001</v>
      </c>
      <c r="D1961">
        <v>49.009998000000003</v>
      </c>
      <c r="E1961">
        <v>49.060001</v>
      </c>
      <c r="F1961">
        <v>33.946209000000003</v>
      </c>
      <c r="G1961">
        <v>2361700</v>
      </c>
      <c r="H1961" s="2">
        <f t="shared" si="30"/>
        <v>1.4293275679176192E-3</v>
      </c>
    </row>
    <row r="1962" spans="1:8">
      <c r="A1962" s="1">
        <v>41263</v>
      </c>
      <c r="B1962">
        <v>48.810001</v>
      </c>
      <c r="C1962">
        <v>48.880001</v>
      </c>
      <c r="D1962">
        <v>48.599997999999999</v>
      </c>
      <c r="E1962">
        <v>48.880001</v>
      </c>
      <c r="F1962">
        <v>34.093369000000003</v>
      </c>
      <c r="G1962">
        <v>2161600</v>
      </c>
      <c r="H1962" s="2">
        <f t="shared" si="30"/>
        <v>4.3350937950096136E-3</v>
      </c>
    </row>
    <row r="1963" spans="1:8">
      <c r="A1963" s="1">
        <v>41264</v>
      </c>
      <c r="B1963">
        <v>48.240001999999997</v>
      </c>
      <c r="C1963">
        <v>48.48</v>
      </c>
      <c r="D1963">
        <v>48.18</v>
      </c>
      <c r="E1963">
        <v>48.439999</v>
      </c>
      <c r="F1963">
        <v>33.786472000000003</v>
      </c>
      <c r="G1963">
        <v>1646600</v>
      </c>
      <c r="H1963" s="2">
        <f t="shared" si="30"/>
        <v>-9.0016624640410076E-3</v>
      </c>
    </row>
    <row r="1964" spans="1:8">
      <c r="A1964" s="1">
        <v>41267</v>
      </c>
      <c r="B1964">
        <v>48.59</v>
      </c>
      <c r="C1964">
        <v>48.599997999999999</v>
      </c>
      <c r="D1964">
        <v>48.299999</v>
      </c>
      <c r="E1964">
        <v>48.310001</v>
      </c>
      <c r="F1964">
        <v>33.695805</v>
      </c>
      <c r="G1964">
        <v>1536100</v>
      </c>
      <c r="H1964" s="2">
        <f t="shared" si="30"/>
        <v>-2.6835296683241556E-3</v>
      </c>
    </row>
    <row r="1965" spans="1:8">
      <c r="A1965" s="1">
        <v>41269</v>
      </c>
      <c r="B1965">
        <v>48.560001</v>
      </c>
      <c r="C1965">
        <v>48.599997999999999</v>
      </c>
      <c r="D1965">
        <v>48.18</v>
      </c>
      <c r="E1965">
        <v>48.360000999999997</v>
      </c>
      <c r="F1965">
        <v>33.730674999999998</v>
      </c>
      <c r="G1965">
        <v>952100</v>
      </c>
      <c r="H1965" s="2">
        <f t="shared" si="30"/>
        <v>1.0348469193716535E-3</v>
      </c>
    </row>
    <row r="1966" spans="1:8">
      <c r="A1966" s="1">
        <v>41270</v>
      </c>
      <c r="B1966">
        <v>48.759998000000003</v>
      </c>
      <c r="C1966">
        <v>48.759998000000003</v>
      </c>
      <c r="D1966">
        <v>48.27</v>
      </c>
      <c r="E1966">
        <v>48.540000999999997</v>
      </c>
      <c r="F1966">
        <v>33.856216000000003</v>
      </c>
      <c r="G1966">
        <v>2862800</v>
      </c>
      <c r="H1966" s="2">
        <f t="shared" si="30"/>
        <v>3.7218644453455335E-3</v>
      </c>
    </row>
    <row r="1967" spans="1:8">
      <c r="A1967" s="1">
        <v>41271</v>
      </c>
      <c r="B1967">
        <v>48.169998</v>
      </c>
      <c r="C1967">
        <v>48.279998999999997</v>
      </c>
      <c r="D1967">
        <v>47.900002000000001</v>
      </c>
      <c r="E1967">
        <v>47.900002000000001</v>
      </c>
      <c r="F1967">
        <v>33.409832000000002</v>
      </c>
      <c r="G1967">
        <v>3636800</v>
      </c>
      <c r="H1967" s="2">
        <f t="shared" si="30"/>
        <v>-1.3184698490817812E-2</v>
      </c>
    </row>
    <row r="1968" spans="1:8">
      <c r="A1968" s="1">
        <v>41274</v>
      </c>
      <c r="B1968">
        <v>48.240001999999997</v>
      </c>
      <c r="C1968">
        <v>48.869999</v>
      </c>
      <c r="D1968">
        <v>48.119999</v>
      </c>
      <c r="E1968">
        <v>48.84</v>
      </c>
      <c r="F1968">
        <v>34.065472</v>
      </c>
      <c r="G1968">
        <v>2526900</v>
      </c>
      <c r="H1968" s="2">
        <f t="shared" si="30"/>
        <v>1.9624163330123845E-2</v>
      </c>
    </row>
    <row r="1969" spans="1:8">
      <c r="A1969" s="1">
        <v>41276</v>
      </c>
      <c r="B1969">
        <v>49.490001999999997</v>
      </c>
      <c r="C1969">
        <v>49.560001</v>
      </c>
      <c r="D1969">
        <v>49.060001</v>
      </c>
      <c r="E1969">
        <v>49.43</v>
      </c>
      <c r="F1969">
        <v>34.476996999999997</v>
      </c>
      <c r="G1969">
        <v>3894700</v>
      </c>
      <c r="H1969" s="2">
        <f t="shared" si="30"/>
        <v>1.2080413857174722E-2</v>
      </c>
    </row>
    <row r="1970" spans="1:8">
      <c r="A1970" s="1">
        <v>41277</v>
      </c>
      <c r="B1970">
        <v>48.990001999999997</v>
      </c>
      <c r="C1970">
        <v>49.150002000000001</v>
      </c>
      <c r="D1970">
        <v>48.799999</v>
      </c>
      <c r="E1970">
        <v>48.849997999999999</v>
      </c>
      <c r="F1970">
        <v>34.072437000000001</v>
      </c>
      <c r="G1970">
        <v>2685000</v>
      </c>
      <c r="H1970" s="2">
        <f t="shared" si="30"/>
        <v>-1.1734200632380962E-2</v>
      </c>
    </row>
    <row r="1971" spans="1:8">
      <c r="A1971" s="1">
        <v>41278</v>
      </c>
      <c r="B1971">
        <v>48.84</v>
      </c>
      <c r="C1971">
        <v>49.330002</v>
      </c>
      <c r="D1971">
        <v>48.810001</v>
      </c>
      <c r="E1971">
        <v>49.259998000000003</v>
      </c>
      <c r="F1971">
        <v>34.358418</v>
      </c>
      <c r="G1971">
        <v>2106400</v>
      </c>
      <c r="H1971" s="2">
        <f t="shared" si="30"/>
        <v>8.3933239057716828E-3</v>
      </c>
    </row>
    <row r="1972" spans="1:8">
      <c r="A1972" s="1">
        <v>41281</v>
      </c>
      <c r="B1972">
        <v>48.900002000000001</v>
      </c>
      <c r="C1972">
        <v>49.130001</v>
      </c>
      <c r="D1972">
        <v>48.82</v>
      </c>
      <c r="E1972">
        <v>49.060001</v>
      </c>
      <c r="F1972">
        <v>34.218921999999999</v>
      </c>
      <c r="G1972">
        <v>2824400</v>
      </c>
      <c r="H1972" s="2">
        <f t="shared" si="30"/>
        <v>-4.0600239510445784E-3</v>
      </c>
    </row>
    <row r="1973" spans="1:8">
      <c r="A1973" s="1">
        <v>41282</v>
      </c>
      <c r="B1973">
        <v>48.990001999999997</v>
      </c>
      <c r="C1973">
        <v>49.07</v>
      </c>
      <c r="D1973">
        <v>48.759998000000003</v>
      </c>
      <c r="E1973">
        <v>48.900002000000001</v>
      </c>
      <c r="F1973">
        <v>34.107318999999997</v>
      </c>
      <c r="G1973">
        <v>1543600</v>
      </c>
      <c r="H1973" s="2">
        <f t="shared" si="30"/>
        <v>-3.2614411406648738E-3</v>
      </c>
    </row>
    <row r="1974" spans="1:8">
      <c r="A1974" s="1">
        <v>41283</v>
      </c>
      <c r="B1974">
        <v>48.93</v>
      </c>
      <c r="C1974">
        <v>49.130001</v>
      </c>
      <c r="D1974">
        <v>48.919998</v>
      </c>
      <c r="E1974">
        <v>49.049999</v>
      </c>
      <c r="F1974">
        <v>34.211945</v>
      </c>
      <c r="G1974">
        <v>1802300</v>
      </c>
      <c r="H1974" s="2">
        <f t="shared" si="30"/>
        <v>3.0675527443245606E-3</v>
      </c>
    </row>
    <row r="1975" spans="1:8">
      <c r="A1975" s="1">
        <v>41284</v>
      </c>
      <c r="B1975">
        <v>49.639999000000003</v>
      </c>
      <c r="C1975">
        <v>49.860000999999997</v>
      </c>
      <c r="D1975">
        <v>49.450001</v>
      </c>
      <c r="E1975">
        <v>49.84</v>
      </c>
      <c r="F1975">
        <v>34.762965999999999</v>
      </c>
      <c r="G1975">
        <v>3088800</v>
      </c>
      <c r="H1975" s="2">
        <f t="shared" si="30"/>
        <v>1.6106099784738887E-2</v>
      </c>
    </row>
    <row r="1976" spans="1:8">
      <c r="A1976" s="1">
        <v>41285</v>
      </c>
      <c r="B1976">
        <v>50</v>
      </c>
      <c r="C1976">
        <v>50.09</v>
      </c>
      <c r="D1976">
        <v>49.759998000000003</v>
      </c>
      <c r="E1976">
        <v>50.049999</v>
      </c>
      <c r="F1976">
        <v>34.909435000000002</v>
      </c>
      <c r="G1976">
        <v>1049100</v>
      </c>
      <c r="H1976" s="2">
        <f t="shared" si="30"/>
        <v>4.2133631520395384E-3</v>
      </c>
    </row>
    <row r="1977" spans="1:8">
      <c r="A1977" s="1">
        <v>41288</v>
      </c>
      <c r="B1977">
        <v>49.919998</v>
      </c>
      <c r="C1977">
        <v>50.009998000000003</v>
      </c>
      <c r="D1977">
        <v>49.75</v>
      </c>
      <c r="E1977">
        <v>50.009998000000003</v>
      </c>
      <c r="F1977">
        <v>34.881531000000003</v>
      </c>
      <c r="G1977">
        <v>1225500</v>
      </c>
      <c r="H1977" s="2">
        <f t="shared" si="30"/>
        <v>-7.9932545456549162E-4</v>
      </c>
    </row>
    <row r="1978" spans="1:8">
      <c r="A1978" s="1">
        <v>41289</v>
      </c>
      <c r="B1978">
        <v>49.59</v>
      </c>
      <c r="C1978">
        <v>49.91</v>
      </c>
      <c r="D1978">
        <v>49.549999</v>
      </c>
      <c r="E1978">
        <v>49.830002</v>
      </c>
      <c r="F1978">
        <v>34.755977999999999</v>
      </c>
      <c r="G1978">
        <v>2571100</v>
      </c>
      <c r="H1978" s="2">
        <f t="shared" si="30"/>
        <v>-3.599411963884371E-3</v>
      </c>
    </row>
    <row r="1979" spans="1:8">
      <c r="A1979" s="1">
        <v>41290</v>
      </c>
      <c r="B1979">
        <v>49.509998000000003</v>
      </c>
      <c r="C1979">
        <v>49.75</v>
      </c>
      <c r="D1979">
        <v>49.48</v>
      </c>
      <c r="E1979">
        <v>49.599997999999999</v>
      </c>
      <c r="F1979">
        <v>34.595565999999998</v>
      </c>
      <c r="G1979">
        <v>1583700</v>
      </c>
      <c r="H1979" s="2">
        <f t="shared" si="30"/>
        <v>-4.6153786839202423E-3</v>
      </c>
    </row>
    <row r="1980" spans="1:8">
      <c r="A1980" s="1">
        <v>41291</v>
      </c>
      <c r="B1980">
        <v>50.07</v>
      </c>
      <c r="C1980">
        <v>50.279998999999997</v>
      </c>
      <c r="D1980">
        <v>49.98</v>
      </c>
      <c r="E1980">
        <v>50.130001</v>
      </c>
      <c r="F1980">
        <v>34.965224999999997</v>
      </c>
      <c r="G1980">
        <v>1782300</v>
      </c>
      <c r="H1980" s="2">
        <f t="shared" si="30"/>
        <v>1.0685155432924516E-2</v>
      </c>
    </row>
    <row r="1981" spans="1:8">
      <c r="A1981" s="1">
        <v>41292</v>
      </c>
      <c r="B1981">
        <v>50.07</v>
      </c>
      <c r="C1981">
        <v>50.119999</v>
      </c>
      <c r="D1981">
        <v>49.779998999999997</v>
      </c>
      <c r="E1981">
        <v>50.02</v>
      </c>
      <c r="F1981">
        <v>34.888511999999999</v>
      </c>
      <c r="G1981">
        <v>1929600</v>
      </c>
      <c r="H1981" s="2">
        <f t="shared" si="30"/>
        <v>-2.1939798757193195E-3</v>
      </c>
    </row>
    <row r="1982" spans="1:8">
      <c r="A1982" s="1">
        <v>41296</v>
      </c>
      <c r="B1982">
        <v>49.990001999999997</v>
      </c>
      <c r="C1982">
        <v>50.130001</v>
      </c>
      <c r="D1982">
        <v>49.82</v>
      </c>
      <c r="E1982">
        <v>50.130001</v>
      </c>
      <c r="F1982">
        <v>34.965224999999997</v>
      </c>
      <c r="G1982">
        <v>1686100</v>
      </c>
      <c r="H1982" s="2">
        <f t="shared" si="30"/>
        <v>2.1988040074623428E-3</v>
      </c>
    </row>
    <row r="1983" spans="1:8">
      <c r="A1983" s="1">
        <v>41297</v>
      </c>
      <c r="B1983">
        <v>50.060001</v>
      </c>
      <c r="C1983">
        <v>50.189999</v>
      </c>
      <c r="D1983">
        <v>49.91</v>
      </c>
      <c r="E1983">
        <v>50.150002000000001</v>
      </c>
      <c r="F1983">
        <v>34.979182999999999</v>
      </c>
      <c r="G1983">
        <v>2540700</v>
      </c>
      <c r="H1983" s="2">
        <f t="shared" si="30"/>
        <v>3.9919663036638143E-4</v>
      </c>
    </row>
    <row r="1984" spans="1:8">
      <c r="A1984" s="1">
        <v>41298</v>
      </c>
      <c r="B1984">
        <v>50.25</v>
      </c>
      <c r="C1984">
        <v>50.509998000000003</v>
      </c>
      <c r="D1984">
        <v>50.200001</v>
      </c>
      <c r="E1984">
        <v>50.439999</v>
      </c>
      <c r="F1984">
        <v>35.181449999999998</v>
      </c>
      <c r="G1984">
        <v>2158900</v>
      </c>
      <c r="H1984" s="2">
        <f t="shared" si="30"/>
        <v>5.7824964065055235E-3</v>
      </c>
    </row>
    <row r="1985" spans="1:8">
      <c r="A1985" s="1">
        <v>41299</v>
      </c>
      <c r="B1985">
        <v>50.919998</v>
      </c>
      <c r="C1985">
        <v>51.119999</v>
      </c>
      <c r="D1985">
        <v>50.77</v>
      </c>
      <c r="E1985">
        <v>51.119999</v>
      </c>
      <c r="F1985">
        <v>35.655746000000001</v>
      </c>
      <c r="G1985">
        <v>1809600</v>
      </c>
      <c r="H1985" s="2">
        <f t="shared" si="30"/>
        <v>1.3481422738403406E-2</v>
      </c>
    </row>
    <row r="1986" spans="1:8">
      <c r="A1986" s="1">
        <v>41302</v>
      </c>
      <c r="B1986">
        <v>51.040000999999997</v>
      </c>
      <c r="C1986">
        <v>51.049999</v>
      </c>
      <c r="D1986">
        <v>50.830002</v>
      </c>
      <c r="E1986">
        <v>50.919998</v>
      </c>
      <c r="F1986">
        <v>35.516247</v>
      </c>
      <c r="G1986">
        <v>1800900</v>
      </c>
      <c r="H1986" s="2">
        <f t="shared" si="30"/>
        <v>-3.9123848369348579E-3</v>
      </c>
    </row>
    <row r="1987" spans="1:8">
      <c r="A1987" s="1">
        <v>41303</v>
      </c>
      <c r="B1987">
        <v>50.93</v>
      </c>
      <c r="C1987">
        <v>51.240001999999997</v>
      </c>
      <c r="D1987">
        <v>50.900002000000001</v>
      </c>
      <c r="E1987">
        <v>51.209999000000003</v>
      </c>
      <c r="F1987">
        <v>35.718528999999997</v>
      </c>
      <c r="G1987">
        <v>1560800</v>
      </c>
      <c r="H1987" s="2">
        <f t="shared" si="30"/>
        <v>5.6954779033943741E-3</v>
      </c>
    </row>
    <row r="1988" spans="1:8">
      <c r="A1988" s="1">
        <v>41304</v>
      </c>
      <c r="B1988">
        <v>51.150002000000001</v>
      </c>
      <c r="C1988">
        <v>51.330002</v>
      </c>
      <c r="D1988">
        <v>51.080002</v>
      </c>
      <c r="E1988">
        <v>51.189999</v>
      </c>
      <c r="F1988">
        <v>35.704571000000001</v>
      </c>
      <c r="G1988">
        <v>1143700</v>
      </c>
      <c r="H1988" s="2">
        <f t="shared" ref="H1988:H2051" si="31">(F1988-F1987)/F1987</f>
        <v>-3.9077757093510917E-4</v>
      </c>
    </row>
    <row r="1989" spans="1:8">
      <c r="A1989" s="1">
        <v>41305</v>
      </c>
      <c r="B1989">
        <v>51.029998999999997</v>
      </c>
      <c r="C1989">
        <v>51.220001000000003</v>
      </c>
      <c r="D1989">
        <v>50.830002</v>
      </c>
      <c r="E1989">
        <v>50.93</v>
      </c>
      <c r="F1989">
        <v>35.523215999999998</v>
      </c>
      <c r="G1989">
        <v>1248200</v>
      </c>
      <c r="H1989" s="2">
        <f t="shared" si="31"/>
        <v>-5.0793216364370683E-3</v>
      </c>
    </row>
    <row r="1990" spans="1:8">
      <c r="A1990" s="1">
        <v>41306</v>
      </c>
      <c r="B1990">
        <v>51.349997999999999</v>
      </c>
      <c r="C1990">
        <v>51.59</v>
      </c>
      <c r="D1990">
        <v>51.200001</v>
      </c>
      <c r="E1990">
        <v>51.459999000000003</v>
      </c>
      <c r="F1990">
        <v>35.892895000000003</v>
      </c>
      <c r="G1990">
        <v>2768300</v>
      </c>
      <c r="H1990" s="2">
        <f t="shared" si="31"/>
        <v>1.0406687277413312E-2</v>
      </c>
    </row>
    <row r="1991" spans="1:8">
      <c r="A1991" s="1">
        <v>41309</v>
      </c>
      <c r="B1991">
        <v>50.59</v>
      </c>
      <c r="C1991">
        <v>50.700001</v>
      </c>
      <c r="D1991">
        <v>49.959999000000003</v>
      </c>
      <c r="E1991">
        <v>50.049999</v>
      </c>
      <c r="F1991">
        <v>34.909435000000002</v>
      </c>
      <c r="G1991">
        <v>2953800</v>
      </c>
      <c r="H1991" s="2">
        <f t="shared" si="31"/>
        <v>-2.739985169766888E-2</v>
      </c>
    </row>
    <row r="1992" spans="1:8">
      <c r="A1992" s="1">
        <v>41310</v>
      </c>
      <c r="B1992">
        <v>50.400002000000001</v>
      </c>
      <c r="C1992">
        <v>50.610000999999997</v>
      </c>
      <c r="D1992">
        <v>50.310001</v>
      </c>
      <c r="E1992">
        <v>50.459999000000003</v>
      </c>
      <c r="F1992">
        <v>35.195414999999997</v>
      </c>
      <c r="G1992">
        <v>1370600</v>
      </c>
      <c r="H1992" s="2">
        <f t="shared" si="31"/>
        <v>8.1920546694609925E-3</v>
      </c>
    </row>
    <row r="1993" spans="1:8">
      <c r="A1993" s="1">
        <v>41311</v>
      </c>
      <c r="B1993">
        <v>49.98</v>
      </c>
      <c r="C1993">
        <v>50.27</v>
      </c>
      <c r="D1993">
        <v>49.939999</v>
      </c>
      <c r="E1993">
        <v>50.25</v>
      </c>
      <c r="F1993">
        <v>35.048938999999997</v>
      </c>
      <c r="G1993">
        <v>1833200</v>
      </c>
      <c r="H1993" s="2">
        <f t="shared" si="31"/>
        <v>-4.1617920970671842E-3</v>
      </c>
    </row>
    <row r="1994" spans="1:8">
      <c r="A1994" s="1">
        <v>41312</v>
      </c>
      <c r="B1994">
        <v>50.130001</v>
      </c>
      <c r="C1994">
        <v>50.189999</v>
      </c>
      <c r="D1994">
        <v>49.439999</v>
      </c>
      <c r="E1994">
        <v>49.689999</v>
      </c>
      <c r="F1994">
        <v>34.658344</v>
      </c>
      <c r="G1994">
        <v>2717700</v>
      </c>
      <c r="H1994" s="2">
        <f t="shared" si="31"/>
        <v>-1.114427458132178E-2</v>
      </c>
    </row>
    <row r="1995" spans="1:8">
      <c r="A1995" s="1">
        <v>41313</v>
      </c>
      <c r="B1995">
        <v>49.959999000000003</v>
      </c>
      <c r="C1995">
        <v>50.16</v>
      </c>
      <c r="D1995">
        <v>49.919998</v>
      </c>
      <c r="E1995">
        <v>50.07</v>
      </c>
      <c r="F1995">
        <v>34.923381999999997</v>
      </c>
      <c r="G1995">
        <v>2669200</v>
      </c>
      <c r="H1995" s="2">
        <f t="shared" si="31"/>
        <v>7.6471628303994271E-3</v>
      </c>
    </row>
    <row r="1996" spans="1:8">
      <c r="A1996" s="1">
        <v>41316</v>
      </c>
      <c r="B1996">
        <v>49.990001999999997</v>
      </c>
      <c r="C1996">
        <v>49.990001999999997</v>
      </c>
      <c r="D1996">
        <v>49.639999000000003</v>
      </c>
      <c r="E1996">
        <v>49.779998999999997</v>
      </c>
      <c r="F1996">
        <v>34.721119000000002</v>
      </c>
      <c r="G1996">
        <v>2773600</v>
      </c>
      <c r="H1996" s="2">
        <f t="shared" si="31"/>
        <v>-5.7916212124013364E-3</v>
      </c>
    </row>
    <row r="1997" spans="1:8">
      <c r="A1997" s="1">
        <v>41317</v>
      </c>
      <c r="B1997">
        <v>50</v>
      </c>
      <c r="C1997">
        <v>50.400002000000001</v>
      </c>
      <c r="D1997">
        <v>49.93</v>
      </c>
      <c r="E1997">
        <v>50.27</v>
      </c>
      <c r="F1997">
        <v>35.062885000000001</v>
      </c>
      <c r="G1997">
        <v>1113700</v>
      </c>
      <c r="H1997" s="2">
        <f t="shared" si="31"/>
        <v>9.84317354518441E-3</v>
      </c>
    </row>
    <row r="1998" spans="1:8">
      <c r="A1998" s="1">
        <v>41318</v>
      </c>
      <c r="B1998">
        <v>50.59</v>
      </c>
      <c r="C1998">
        <v>50.77</v>
      </c>
      <c r="D1998">
        <v>50.380001</v>
      </c>
      <c r="E1998">
        <v>50.52</v>
      </c>
      <c r="F1998">
        <v>35.237259000000002</v>
      </c>
      <c r="G1998">
        <v>852100</v>
      </c>
      <c r="H1998" s="2">
        <f t="shared" si="31"/>
        <v>4.9731789041318258E-3</v>
      </c>
    </row>
    <row r="1999" spans="1:8">
      <c r="A1999" s="1">
        <v>41319</v>
      </c>
      <c r="B1999">
        <v>49.950001</v>
      </c>
      <c r="C1999">
        <v>50.16</v>
      </c>
      <c r="D1999">
        <v>49.869999</v>
      </c>
      <c r="E1999">
        <v>50.099997999999999</v>
      </c>
      <c r="F1999">
        <v>34.944316999999998</v>
      </c>
      <c r="G1999">
        <v>1033900</v>
      </c>
      <c r="H1999" s="2">
        <f t="shared" si="31"/>
        <v>-8.3134162052730491E-3</v>
      </c>
    </row>
    <row r="2000" spans="1:8">
      <c r="A2000" s="1">
        <v>41320</v>
      </c>
      <c r="B2000">
        <v>50.189999</v>
      </c>
      <c r="C2000">
        <v>50.259998000000003</v>
      </c>
      <c r="D2000">
        <v>49.790000999999997</v>
      </c>
      <c r="E2000">
        <v>49.950001</v>
      </c>
      <c r="F2000">
        <v>34.839699000000003</v>
      </c>
      <c r="G2000">
        <v>1221600</v>
      </c>
      <c r="H2000" s="2">
        <f t="shared" si="31"/>
        <v>-2.9938487565802185E-3</v>
      </c>
    </row>
    <row r="2001" spans="1:8">
      <c r="A2001" s="1">
        <v>41324</v>
      </c>
      <c r="B2001">
        <v>50.369999</v>
      </c>
      <c r="C2001">
        <v>50.560001</v>
      </c>
      <c r="D2001">
        <v>50.330002</v>
      </c>
      <c r="E2001">
        <v>50.560001</v>
      </c>
      <c r="F2001">
        <v>35.265163000000001</v>
      </c>
      <c r="G2001">
        <v>1483000</v>
      </c>
      <c r="H2001" s="2">
        <f t="shared" si="31"/>
        <v>1.221204580441404E-2</v>
      </c>
    </row>
    <row r="2002" spans="1:8">
      <c r="A2002" s="1">
        <v>41325</v>
      </c>
      <c r="B2002">
        <v>50.580002</v>
      </c>
      <c r="C2002">
        <v>50.610000999999997</v>
      </c>
      <c r="D2002">
        <v>49.869999</v>
      </c>
      <c r="E2002">
        <v>49.869999</v>
      </c>
      <c r="F2002">
        <v>34.783886000000003</v>
      </c>
      <c r="G2002">
        <v>3396500</v>
      </c>
      <c r="H2002" s="2">
        <f t="shared" si="31"/>
        <v>-1.3647377725150416E-2</v>
      </c>
    </row>
    <row r="2003" spans="1:8">
      <c r="A2003" s="1">
        <v>41326</v>
      </c>
      <c r="B2003">
        <v>49.209999000000003</v>
      </c>
      <c r="C2003">
        <v>49.27</v>
      </c>
      <c r="D2003">
        <v>48.900002000000001</v>
      </c>
      <c r="E2003">
        <v>49.110000999999997</v>
      </c>
      <c r="F2003">
        <v>34.253799000000001</v>
      </c>
      <c r="G2003">
        <v>2441800</v>
      </c>
      <c r="H2003" s="2">
        <f t="shared" si="31"/>
        <v>-1.5239441619605174E-2</v>
      </c>
    </row>
    <row r="2004" spans="1:8">
      <c r="A2004" s="1">
        <v>41327</v>
      </c>
      <c r="B2004">
        <v>49.490001999999997</v>
      </c>
      <c r="C2004">
        <v>49.849997999999999</v>
      </c>
      <c r="D2004">
        <v>49.310001</v>
      </c>
      <c r="E2004">
        <v>49.84</v>
      </c>
      <c r="F2004">
        <v>34.762965999999999</v>
      </c>
      <c r="G2004">
        <v>1400800</v>
      </c>
      <c r="H2004" s="2">
        <f t="shared" si="31"/>
        <v>1.4864541010472966E-2</v>
      </c>
    </row>
    <row r="2005" spans="1:8">
      <c r="A2005" s="1">
        <v>41330</v>
      </c>
      <c r="B2005">
        <v>50.169998</v>
      </c>
      <c r="C2005">
        <v>50.279998999999997</v>
      </c>
      <c r="D2005">
        <v>48.259998000000003</v>
      </c>
      <c r="E2005">
        <v>48.259998000000003</v>
      </c>
      <c r="F2005">
        <v>33.660927000000001</v>
      </c>
      <c r="G2005">
        <v>2727500</v>
      </c>
      <c r="H2005" s="2">
        <f t="shared" si="31"/>
        <v>-3.1701523972379048E-2</v>
      </c>
    </row>
    <row r="2006" spans="1:8">
      <c r="A2006" s="1">
        <v>41331</v>
      </c>
      <c r="B2006">
        <v>48.830002</v>
      </c>
      <c r="C2006">
        <v>49.049999</v>
      </c>
      <c r="D2006">
        <v>48.41</v>
      </c>
      <c r="E2006">
        <v>48.73</v>
      </c>
      <c r="F2006">
        <v>33.988746999999996</v>
      </c>
      <c r="G2006">
        <v>4097300</v>
      </c>
      <c r="H2006" s="2">
        <f t="shared" si="31"/>
        <v>9.738888058549177E-3</v>
      </c>
    </row>
    <row r="2007" spans="1:8">
      <c r="A2007" s="1">
        <v>41332</v>
      </c>
      <c r="B2007">
        <v>48.669998</v>
      </c>
      <c r="C2007">
        <v>49.540000999999997</v>
      </c>
      <c r="D2007">
        <v>48.669998</v>
      </c>
      <c r="E2007">
        <v>49.459999000000003</v>
      </c>
      <c r="F2007">
        <v>34.497912999999997</v>
      </c>
      <c r="G2007">
        <v>2253800</v>
      </c>
      <c r="H2007" s="2">
        <f t="shared" si="31"/>
        <v>1.4980428669524079E-2</v>
      </c>
    </row>
    <row r="2008" spans="1:8">
      <c r="A2008" s="1">
        <v>41333</v>
      </c>
      <c r="B2008">
        <v>49.360000999999997</v>
      </c>
      <c r="C2008">
        <v>49.650002000000001</v>
      </c>
      <c r="D2008">
        <v>49.200001</v>
      </c>
      <c r="E2008">
        <v>49.200001</v>
      </c>
      <c r="F2008">
        <v>34.316566000000002</v>
      </c>
      <c r="G2008">
        <v>2177700</v>
      </c>
      <c r="H2008" s="2">
        <f t="shared" si="31"/>
        <v>-5.2567527780592203E-3</v>
      </c>
    </row>
    <row r="2009" spans="1:8">
      <c r="A2009" s="1">
        <v>41334</v>
      </c>
      <c r="B2009">
        <v>48.740001999999997</v>
      </c>
      <c r="C2009">
        <v>49.18</v>
      </c>
      <c r="D2009">
        <v>48.529998999999997</v>
      </c>
      <c r="E2009">
        <v>49.07</v>
      </c>
      <c r="F2009">
        <v>34.225903000000002</v>
      </c>
      <c r="G2009">
        <v>1471200</v>
      </c>
      <c r="H2009" s="2">
        <f t="shared" si="31"/>
        <v>-2.6419601541715818E-3</v>
      </c>
    </row>
    <row r="2010" spans="1:8">
      <c r="A2010" s="1">
        <v>41337</v>
      </c>
      <c r="B2010">
        <v>48.900002000000001</v>
      </c>
      <c r="C2010">
        <v>49.360000999999997</v>
      </c>
      <c r="D2010">
        <v>48.82</v>
      </c>
      <c r="E2010">
        <v>49.360000999999997</v>
      </c>
      <c r="F2010">
        <v>34.428168999999997</v>
      </c>
      <c r="G2010">
        <v>2687700</v>
      </c>
      <c r="H2010" s="2">
        <f t="shared" si="31"/>
        <v>5.9097345072237975E-3</v>
      </c>
    </row>
    <row r="2011" spans="1:8">
      <c r="A2011" s="1">
        <v>41338</v>
      </c>
      <c r="B2011">
        <v>49.900002000000001</v>
      </c>
      <c r="C2011">
        <v>50.060001</v>
      </c>
      <c r="D2011">
        <v>49.860000999999997</v>
      </c>
      <c r="E2011">
        <v>49.939999</v>
      </c>
      <c r="F2011">
        <v>34.832714000000003</v>
      </c>
      <c r="G2011">
        <v>2821900</v>
      </c>
      <c r="H2011" s="2">
        <f t="shared" si="31"/>
        <v>1.1750407057662752E-2</v>
      </c>
    </row>
    <row r="2012" spans="1:8">
      <c r="A2012" s="1">
        <v>41339</v>
      </c>
      <c r="B2012">
        <v>50.130001</v>
      </c>
      <c r="C2012">
        <v>50.130001</v>
      </c>
      <c r="D2012">
        <v>49.68</v>
      </c>
      <c r="E2012">
        <v>49.84</v>
      </c>
      <c r="F2012">
        <v>34.762965999999999</v>
      </c>
      <c r="G2012">
        <v>1692600</v>
      </c>
      <c r="H2012" s="2">
        <f t="shared" si="31"/>
        <v>-2.002370530186196E-3</v>
      </c>
    </row>
    <row r="2013" spans="1:8">
      <c r="A2013" s="1">
        <v>41340</v>
      </c>
      <c r="B2013">
        <v>50.119999</v>
      </c>
      <c r="C2013">
        <v>50.279998999999997</v>
      </c>
      <c r="D2013">
        <v>50.099997999999999</v>
      </c>
      <c r="E2013">
        <v>50.23</v>
      </c>
      <c r="F2013">
        <v>35.034987999999998</v>
      </c>
      <c r="G2013">
        <v>1425800</v>
      </c>
      <c r="H2013" s="2">
        <f t="shared" si="31"/>
        <v>7.825051521783262E-3</v>
      </c>
    </row>
    <row r="2014" spans="1:8">
      <c r="A2014" s="1">
        <v>41341</v>
      </c>
      <c r="B2014">
        <v>50.25</v>
      </c>
      <c r="C2014">
        <v>50.27</v>
      </c>
      <c r="D2014">
        <v>49.880001</v>
      </c>
      <c r="E2014">
        <v>50.200001</v>
      </c>
      <c r="F2014">
        <v>35.014052999999997</v>
      </c>
      <c r="G2014">
        <v>2411800</v>
      </c>
      <c r="H2014" s="2">
        <f t="shared" si="31"/>
        <v>-5.9754551649914879E-4</v>
      </c>
    </row>
    <row r="2015" spans="1:8">
      <c r="A2015" s="1">
        <v>41344</v>
      </c>
      <c r="B2015">
        <v>50.049999</v>
      </c>
      <c r="C2015">
        <v>50.380001</v>
      </c>
      <c r="D2015">
        <v>50</v>
      </c>
      <c r="E2015">
        <v>50.369999</v>
      </c>
      <c r="F2015">
        <v>35.132632999999998</v>
      </c>
      <c r="G2015">
        <v>1662300</v>
      </c>
      <c r="H2015" s="2">
        <f t="shared" si="31"/>
        <v>3.3866402155729152E-3</v>
      </c>
    </row>
    <row r="2016" spans="1:8">
      <c r="A2016" s="1">
        <v>41345</v>
      </c>
      <c r="B2016">
        <v>50.439999</v>
      </c>
      <c r="C2016">
        <v>50.529998999999997</v>
      </c>
      <c r="D2016">
        <v>50.130001</v>
      </c>
      <c r="E2016">
        <v>50.220001000000003</v>
      </c>
      <c r="F2016">
        <v>35.028004000000003</v>
      </c>
      <c r="G2016">
        <v>1861800</v>
      </c>
      <c r="H2016" s="2">
        <f t="shared" si="31"/>
        <v>-2.9781143929632501E-3</v>
      </c>
    </row>
    <row r="2017" spans="1:8">
      <c r="A2017" s="1">
        <v>41346</v>
      </c>
      <c r="B2017">
        <v>50.060001</v>
      </c>
      <c r="C2017">
        <v>50.220001000000003</v>
      </c>
      <c r="D2017">
        <v>49.790000999999997</v>
      </c>
      <c r="E2017">
        <v>50.049999</v>
      </c>
      <c r="F2017">
        <v>34.909435000000002</v>
      </c>
      <c r="G2017">
        <v>1272700</v>
      </c>
      <c r="H2017" s="2">
        <f t="shared" si="31"/>
        <v>-3.3849773455547397E-3</v>
      </c>
    </row>
    <row r="2018" spans="1:8">
      <c r="A2018" s="1">
        <v>41347</v>
      </c>
      <c r="B2018">
        <v>50.310001</v>
      </c>
      <c r="C2018">
        <v>50.799999</v>
      </c>
      <c r="D2018">
        <v>50.279998999999997</v>
      </c>
      <c r="E2018">
        <v>50.779998999999997</v>
      </c>
      <c r="F2018">
        <v>35.418610000000001</v>
      </c>
      <c r="G2018">
        <v>2708100</v>
      </c>
      <c r="H2018" s="2">
        <f t="shared" si="31"/>
        <v>1.4585598420598873E-2</v>
      </c>
    </row>
    <row r="2019" spans="1:8">
      <c r="A2019" s="1">
        <v>41348</v>
      </c>
      <c r="B2019">
        <v>50.810001</v>
      </c>
      <c r="C2019">
        <v>50.889999000000003</v>
      </c>
      <c r="D2019">
        <v>50.599997999999999</v>
      </c>
      <c r="E2019">
        <v>50.73</v>
      </c>
      <c r="F2019">
        <v>35.383716999999997</v>
      </c>
      <c r="G2019">
        <v>1253200</v>
      </c>
      <c r="H2019" s="2">
        <f t="shared" si="31"/>
        <v>-9.8516006133509576E-4</v>
      </c>
    </row>
    <row r="2020" spans="1:8">
      <c r="A2020" s="1">
        <v>41351</v>
      </c>
      <c r="B2020">
        <v>49.970001000000003</v>
      </c>
      <c r="C2020">
        <v>50.470001000000003</v>
      </c>
      <c r="D2020">
        <v>49.900002000000001</v>
      </c>
      <c r="E2020">
        <v>49.990001999999997</v>
      </c>
      <c r="F2020">
        <v>34.867595999999999</v>
      </c>
      <c r="G2020">
        <v>4131100</v>
      </c>
      <c r="H2020" s="2">
        <f t="shared" si="31"/>
        <v>-1.4586398596846066E-2</v>
      </c>
    </row>
    <row r="2021" spans="1:8">
      <c r="A2021" s="1">
        <v>41352</v>
      </c>
      <c r="B2021">
        <v>50.200001</v>
      </c>
      <c r="C2021">
        <v>50.299999</v>
      </c>
      <c r="D2021">
        <v>49.439999</v>
      </c>
      <c r="E2021">
        <v>49.77</v>
      </c>
      <c r="F2021">
        <v>34.714148999999999</v>
      </c>
      <c r="G2021">
        <v>6975700</v>
      </c>
      <c r="H2021" s="2">
        <f t="shared" si="31"/>
        <v>-4.4008482833172635E-3</v>
      </c>
    </row>
    <row r="2022" spans="1:8">
      <c r="A2022" s="1">
        <v>41353</v>
      </c>
      <c r="B2022">
        <v>50.259998000000003</v>
      </c>
      <c r="C2022">
        <v>50.330002</v>
      </c>
      <c r="D2022">
        <v>50.049999</v>
      </c>
      <c r="E2022">
        <v>50.18</v>
      </c>
      <c r="F2022">
        <v>35.000103000000003</v>
      </c>
      <c r="G2022">
        <v>2179700</v>
      </c>
      <c r="H2022" s="2">
        <f t="shared" si="31"/>
        <v>8.2373904657724387E-3</v>
      </c>
    </row>
    <row r="2023" spans="1:8">
      <c r="A2023" s="1">
        <v>41354</v>
      </c>
      <c r="B2023">
        <v>49.580002</v>
      </c>
      <c r="C2023">
        <v>49.889999000000003</v>
      </c>
      <c r="D2023">
        <v>49.419998</v>
      </c>
      <c r="E2023">
        <v>49.52</v>
      </c>
      <c r="F2023">
        <v>34.539771999999999</v>
      </c>
      <c r="G2023">
        <v>3669300</v>
      </c>
      <c r="H2023" s="2">
        <f t="shared" si="31"/>
        <v>-1.3152275580446252E-2</v>
      </c>
    </row>
    <row r="2024" spans="1:8">
      <c r="A2024" s="1">
        <v>41355</v>
      </c>
      <c r="B2024">
        <v>49.619999</v>
      </c>
      <c r="C2024">
        <v>49.93</v>
      </c>
      <c r="D2024">
        <v>49.57</v>
      </c>
      <c r="E2024">
        <v>49.799999</v>
      </c>
      <c r="F2024">
        <v>34.902813000000002</v>
      </c>
      <c r="G2024">
        <v>3331000</v>
      </c>
      <c r="H2024" s="2">
        <f t="shared" si="31"/>
        <v>1.0510810551963186E-2</v>
      </c>
    </row>
    <row r="2025" spans="1:8">
      <c r="A2025" s="1">
        <v>41358</v>
      </c>
      <c r="B2025">
        <v>49.740001999999997</v>
      </c>
      <c r="C2025">
        <v>49.84</v>
      </c>
      <c r="D2025">
        <v>48.830002</v>
      </c>
      <c r="E2025">
        <v>49</v>
      </c>
      <c r="F2025">
        <v>34.342117000000002</v>
      </c>
      <c r="G2025">
        <v>7225500</v>
      </c>
      <c r="H2025" s="2">
        <f t="shared" si="31"/>
        <v>-1.6064493139850936E-2</v>
      </c>
    </row>
    <row r="2026" spans="1:8">
      <c r="A2026" s="1">
        <v>41359</v>
      </c>
      <c r="B2026">
        <v>49.119999</v>
      </c>
      <c r="C2026">
        <v>49.330002</v>
      </c>
      <c r="D2026">
        <v>48.959999000000003</v>
      </c>
      <c r="E2026">
        <v>49.240001999999997</v>
      </c>
      <c r="F2026">
        <v>34.510330000000003</v>
      </c>
      <c r="G2026">
        <v>2042000</v>
      </c>
      <c r="H2026" s="2">
        <f t="shared" si="31"/>
        <v>4.8981546478337806E-3</v>
      </c>
    </row>
    <row r="2027" spans="1:8">
      <c r="A2027" s="1">
        <v>41360</v>
      </c>
      <c r="B2027">
        <v>48.43</v>
      </c>
      <c r="C2027">
        <v>48.77</v>
      </c>
      <c r="D2027">
        <v>48.299999</v>
      </c>
      <c r="E2027">
        <v>48.68</v>
      </c>
      <c r="F2027">
        <v>34.117854999999999</v>
      </c>
      <c r="G2027">
        <v>2401400</v>
      </c>
      <c r="H2027" s="2">
        <f t="shared" si="31"/>
        <v>-1.1372681744857395E-2</v>
      </c>
    </row>
    <row r="2028" spans="1:8">
      <c r="A2028" s="1">
        <v>41361</v>
      </c>
      <c r="B2028">
        <v>49.02</v>
      </c>
      <c r="C2028">
        <v>49.279998999999997</v>
      </c>
      <c r="D2028">
        <v>48.93</v>
      </c>
      <c r="E2028">
        <v>49.130001</v>
      </c>
      <c r="F2028">
        <v>34.433242999999997</v>
      </c>
      <c r="G2028">
        <v>3441300</v>
      </c>
      <c r="H2028" s="2">
        <f t="shared" si="31"/>
        <v>9.2440746934412694E-3</v>
      </c>
    </row>
    <row r="2029" spans="1:8">
      <c r="A2029" s="1">
        <v>41365</v>
      </c>
      <c r="B2029">
        <v>49.040000999999997</v>
      </c>
      <c r="C2029">
        <v>49.209999000000003</v>
      </c>
      <c r="D2029">
        <v>48.75</v>
      </c>
      <c r="E2029">
        <v>48.849997999999999</v>
      </c>
      <c r="F2029">
        <v>34.236992000000001</v>
      </c>
      <c r="G2029">
        <v>1836400</v>
      </c>
      <c r="H2029" s="2">
        <f t="shared" si="31"/>
        <v>-5.6994631612246527E-3</v>
      </c>
    </row>
    <row r="2030" spans="1:8">
      <c r="A2030" s="1">
        <v>41366</v>
      </c>
      <c r="B2030">
        <v>49.439999</v>
      </c>
      <c r="C2030">
        <v>49.77</v>
      </c>
      <c r="D2030">
        <v>49.400002000000001</v>
      </c>
      <c r="E2030">
        <v>49.48</v>
      </c>
      <c r="F2030">
        <v>34.678542999999998</v>
      </c>
      <c r="G2030">
        <v>1586700</v>
      </c>
      <c r="H2030" s="2">
        <f t="shared" si="31"/>
        <v>1.2896898185447977E-2</v>
      </c>
    </row>
    <row r="2031" spans="1:8">
      <c r="A2031" s="1">
        <v>41367</v>
      </c>
      <c r="B2031">
        <v>49.630001</v>
      </c>
      <c r="C2031">
        <v>49.740001999999997</v>
      </c>
      <c r="D2031">
        <v>49.18</v>
      </c>
      <c r="E2031">
        <v>49.189999</v>
      </c>
      <c r="F2031">
        <v>34.475276999999998</v>
      </c>
      <c r="G2031">
        <v>1890300</v>
      </c>
      <c r="H2031" s="2">
        <f t="shared" si="31"/>
        <v>-5.8614342592190017E-3</v>
      </c>
    </row>
    <row r="2032" spans="1:8">
      <c r="A2032" s="1">
        <v>41368</v>
      </c>
      <c r="B2032">
        <v>48.860000999999997</v>
      </c>
      <c r="C2032">
        <v>49.23</v>
      </c>
      <c r="D2032">
        <v>48.740001999999997</v>
      </c>
      <c r="E2032">
        <v>49.16</v>
      </c>
      <c r="F2032">
        <v>34.454268999999996</v>
      </c>
      <c r="G2032">
        <v>1673800</v>
      </c>
      <c r="H2032" s="2">
        <f t="shared" si="31"/>
        <v>-6.0936421192502423E-4</v>
      </c>
    </row>
    <row r="2033" spans="1:8">
      <c r="A2033" s="1">
        <v>41369</v>
      </c>
      <c r="B2033">
        <v>48.400002000000001</v>
      </c>
      <c r="C2033">
        <v>48.880001</v>
      </c>
      <c r="D2033">
        <v>48.32</v>
      </c>
      <c r="E2033">
        <v>48.860000999999997</v>
      </c>
      <c r="F2033">
        <v>34.244002999999999</v>
      </c>
      <c r="G2033">
        <v>1840400</v>
      </c>
      <c r="H2033" s="2">
        <f t="shared" si="31"/>
        <v>-6.1027560909795303E-3</v>
      </c>
    </row>
    <row r="2034" spans="1:8">
      <c r="A2034" s="1">
        <v>41372</v>
      </c>
      <c r="B2034">
        <v>48.889999000000003</v>
      </c>
      <c r="C2034">
        <v>48.959999000000003</v>
      </c>
      <c r="D2034">
        <v>48.700001</v>
      </c>
      <c r="E2034">
        <v>48.959999000000003</v>
      </c>
      <c r="F2034">
        <v>34.314098000000001</v>
      </c>
      <c r="G2034">
        <v>1285600</v>
      </c>
      <c r="H2034" s="2">
        <f t="shared" si="31"/>
        <v>2.0469277496559623E-3</v>
      </c>
    </row>
    <row r="2035" spans="1:8">
      <c r="A2035" s="1">
        <v>41373</v>
      </c>
      <c r="B2035">
        <v>49.029998999999997</v>
      </c>
      <c r="C2035">
        <v>49.360000999999997</v>
      </c>
      <c r="D2035">
        <v>48.810001</v>
      </c>
      <c r="E2035">
        <v>49.189999</v>
      </c>
      <c r="F2035">
        <v>34.475276999999998</v>
      </c>
      <c r="G2035">
        <v>3074700</v>
      </c>
      <c r="H2035" s="2">
        <f t="shared" si="31"/>
        <v>4.6971655789989604E-3</v>
      </c>
    </row>
    <row r="2036" spans="1:8">
      <c r="A2036" s="1">
        <v>41374</v>
      </c>
      <c r="B2036">
        <v>49.68</v>
      </c>
      <c r="C2036">
        <v>50.09</v>
      </c>
      <c r="D2036">
        <v>49.650002000000001</v>
      </c>
      <c r="E2036">
        <v>50.02</v>
      </c>
      <c r="F2036">
        <v>35.057006999999999</v>
      </c>
      <c r="G2036">
        <v>1996600</v>
      </c>
      <c r="H2036" s="2">
        <f t="shared" si="31"/>
        <v>1.6873831064504581E-2</v>
      </c>
    </row>
    <row r="2037" spans="1:8">
      <c r="A2037" s="1">
        <v>41375</v>
      </c>
      <c r="B2037">
        <v>50.299999</v>
      </c>
      <c r="C2037">
        <v>50.59</v>
      </c>
      <c r="D2037">
        <v>50.18</v>
      </c>
      <c r="E2037">
        <v>50.299999</v>
      </c>
      <c r="F2037">
        <v>35.253227000000003</v>
      </c>
      <c r="G2037">
        <v>2161500</v>
      </c>
      <c r="H2037" s="2">
        <f t="shared" si="31"/>
        <v>5.5971692050038341E-3</v>
      </c>
    </row>
    <row r="2038" spans="1:8">
      <c r="A2038" s="1">
        <v>41376</v>
      </c>
      <c r="B2038">
        <v>50.009998000000003</v>
      </c>
      <c r="C2038">
        <v>50.16</v>
      </c>
      <c r="D2038">
        <v>49.779998999999997</v>
      </c>
      <c r="E2038">
        <v>50.150002000000001</v>
      </c>
      <c r="F2038">
        <v>35.148113000000002</v>
      </c>
      <c r="G2038">
        <v>1218200</v>
      </c>
      <c r="H2038" s="2">
        <f t="shared" si="31"/>
        <v>-2.9816844852245828E-3</v>
      </c>
    </row>
    <row r="2039" spans="1:8">
      <c r="A2039" s="1">
        <v>41379</v>
      </c>
      <c r="B2039">
        <v>49.610000999999997</v>
      </c>
      <c r="C2039">
        <v>49.689999</v>
      </c>
      <c r="D2039">
        <v>49</v>
      </c>
      <c r="E2039">
        <v>49</v>
      </c>
      <c r="F2039">
        <v>34.342117000000002</v>
      </c>
      <c r="G2039">
        <v>2831000</v>
      </c>
      <c r="H2039" s="2">
        <f t="shared" si="31"/>
        <v>-2.2931415976726838E-2</v>
      </c>
    </row>
    <row r="2040" spans="1:8">
      <c r="A2040" s="1">
        <v>41380</v>
      </c>
      <c r="B2040">
        <v>49.740001999999997</v>
      </c>
      <c r="C2040">
        <v>49.830002</v>
      </c>
      <c r="D2040">
        <v>49.369999</v>
      </c>
      <c r="E2040">
        <v>49.790000999999997</v>
      </c>
      <c r="F2040">
        <v>34.895817000000001</v>
      </c>
      <c r="G2040">
        <v>1472200</v>
      </c>
      <c r="H2040" s="2">
        <f t="shared" si="31"/>
        <v>1.6123059623843201E-2</v>
      </c>
    </row>
    <row r="2041" spans="1:8">
      <c r="A2041" s="1">
        <v>41381</v>
      </c>
      <c r="B2041">
        <v>49</v>
      </c>
      <c r="C2041">
        <v>49</v>
      </c>
      <c r="D2041">
        <v>48.099997999999999</v>
      </c>
      <c r="E2041">
        <v>48.330002</v>
      </c>
      <c r="F2041">
        <v>33.872546999999997</v>
      </c>
      <c r="G2041">
        <v>2696800</v>
      </c>
      <c r="H2041" s="2">
        <f t="shared" si="31"/>
        <v>-2.9323571934137656E-2</v>
      </c>
    </row>
    <row r="2042" spans="1:8">
      <c r="A2042" s="1">
        <v>41382</v>
      </c>
      <c r="B2042">
        <v>48.560001</v>
      </c>
      <c r="C2042">
        <v>48.57</v>
      </c>
      <c r="D2042">
        <v>48.110000999999997</v>
      </c>
      <c r="E2042">
        <v>48.34</v>
      </c>
      <c r="F2042">
        <v>33.879550999999999</v>
      </c>
      <c r="G2042">
        <v>1932700</v>
      </c>
      <c r="H2042" s="2">
        <f t="shared" si="31"/>
        <v>2.0677512086711428E-4</v>
      </c>
    </row>
    <row r="2043" spans="1:8">
      <c r="A2043" s="1">
        <v>41383</v>
      </c>
      <c r="B2043">
        <v>48.68</v>
      </c>
      <c r="C2043">
        <v>48.849997999999999</v>
      </c>
      <c r="D2043">
        <v>48.540000999999997</v>
      </c>
      <c r="E2043">
        <v>48.68</v>
      </c>
      <c r="F2043">
        <v>34.117854999999999</v>
      </c>
      <c r="G2043">
        <v>1122700</v>
      </c>
      <c r="H2043" s="2">
        <f t="shared" si="31"/>
        <v>7.03385945108893E-3</v>
      </c>
    </row>
    <row r="2044" spans="1:8">
      <c r="A2044" s="1">
        <v>41386</v>
      </c>
      <c r="B2044">
        <v>48.810001</v>
      </c>
      <c r="C2044">
        <v>49</v>
      </c>
      <c r="D2044">
        <v>48.43</v>
      </c>
      <c r="E2044">
        <v>48.919998</v>
      </c>
      <c r="F2044">
        <v>34.286053000000003</v>
      </c>
      <c r="G2044">
        <v>2872500</v>
      </c>
      <c r="H2044" s="2">
        <f t="shared" si="31"/>
        <v>4.929911332350872E-3</v>
      </c>
    </row>
    <row r="2045" spans="1:8">
      <c r="A2045" s="1">
        <v>41387</v>
      </c>
      <c r="B2045">
        <v>49.459999000000003</v>
      </c>
      <c r="C2045">
        <v>49.790000999999997</v>
      </c>
      <c r="D2045">
        <v>49.459999000000003</v>
      </c>
      <c r="E2045">
        <v>49.790000999999997</v>
      </c>
      <c r="F2045">
        <v>34.895817000000001</v>
      </c>
      <c r="G2045">
        <v>2979300</v>
      </c>
      <c r="H2045" s="2">
        <f t="shared" si="31"/>
        <v>1.7784607636230347E-2</v>
      </c>
    </row>
    <row r="2046" spans="1:8">
      <c r="A2046" s="1">
        <v>41388</v>
      </c>
      <c r="B2046">
        <v>49.93</v>
      </c>
      <c r="C2046">
        <v>50.290000999999997</v>
      </c>
      <c r="D2046">
        <v>49.93</v>
      </c>
      <c r="E2046">
        <v>50.290000999999997</v>
      </c>
      <c r="F2046">
        <v>35.246231000000002</v>
      </c>
      <c r="G2046">
        <v>1458700</v>
      </c>
      <c r="H2046" s="2">
        <f t="shared" si="31"/>
        <v>1.0041719326989841E-2</v>
      </c>
    </row>
    <row r="2047" spans="1:8">
      <c r="A2047" s="1">
        <v>41389</v>
      </c>
      <c r="B2047">
        <v>50.470001000000003</v>
      </c>
      <c r="C2047">
        <v>50.669998</v>
      </c>
      <c r="D2047">
        <v>50.369999</v>
      </c>
      <c r="E2047">
        <v>50.43</v>
      </c>
      <c r="F2047">
        <v>35.344352999999998</v>
      </c>
      <c r="G2047">
        <v>1225400</v>
      </c>
      <c r="H2047" s="2">
        <f t="shared" si="31"/>
        <v>2.7839004970487903E-3</v>
      </c>
    </row>
    <row r="2048" spans="1:8">
      <c r="A2048" s="1">
        <v>41390</v>
      </c>
      <c r="B2048">
        <v>50.439999</v>
      </c>
      <c r="C2048">
        <v>50.630001</v>
      </c>
      <c r="D2048">
        <v>50.360000999999997</v>
      </c>
      <c r="E2048">
        <v>50.580002</v>
      </c>
      <c r="F2048">
        <v>35.449492999999997</v>
      </c>
      <c r="G2048">
        <v>876800</v>
      </c>
      <c r="H2048" s="2">
        <f t="shared" si="31"/>
        <v>2.974732625604964E-3</v>
      </c>
    </row>
    <row r="2049" spans="1:8">
      <c r="A2049" s="1">
        <v>41393</v>
      </c>
      <c r="B2049">
        <v>50.900002000000001</v>
      </c>
      <c r="C2049">
        <v>51.389999000000003</v>
      </c>
      <c r="D2049">
        <v>50.880001</v>
      </c>
      <c r="E2049">
        <v>51.34</v>
      </c>
      <c r="F2049">
        <v>35.982128000000003</v>
      </c>
      <c r="G2049">
        <v>1354500</v>
      </c>
      <c r="H2049" s="2">
        <f t="shared" si="31"/>
        <v>1.5025179626687644E-2</v>
      </c>
    </row>
    <row r="2050" spans="1:8">
      <c r="A2050" s="1">
        <v>41394</v>
      </c>
      <c r="B2050">
        <v>51.220001000000003</v>
      </c>
      <c r="C2050">
        <v>51.369999</v>
      </c>
      <c r="D2050">
        <v>51.09</v>
      </c>
      <c r="E2050">
        <v>51.360000999999997</v>
      </c>
      <c r="F2050">
        <v>35.996166000000002</v>
      </c>
      <c r="G2050">
        <v>1297700</v>
      </c>
      <c r="H2050" s="2">
        <f t="shared" si="31"/>
        <v>3.9013812634981808E-4</v>
      </c>
    </row>
    <row r="2051" spans="1:8">
      <c r="A2051" s="1">
        <v>41395</v>
      </c>
      <c r="B2051">
        <v>51.349997999999999</v>
      </c>
      <c r="C2051">
        <v>51.540000999999997</v>
      </c>
      <c r="D2051">
        <v>50.950001</v>
      </c>
      <c r="E2051">
        <v>51.029998999999997</v>
      </c>
      <c r="F2051">
        <v>35.764865999999998</v>
      </c>
      <c r="G2051">
        <v>1176000</v>
      </c>
      <c r="H2051" s="2">
        <f t="shared" si="31"/>
        <v>-6.425684335381843E-3</v>
      </c>
    </row>
    <row r="2052" spans="1:8">
      <c r="A2052" s="1">
        <v>41396</v>
      </c>
      <c r="B2052">
        <v>50.91</v>
      </c>
      <c r="C2052">
        <v>51.310001</v>
      </c>
      <c r="D2052">
        <v>50.84</v>
      </c>
      <c r="E2052">
        <v>51.290000999999997</v>
      </c>
      <c r="F2052">
        <v>35.947085999999999</v>
      </c>
      <c r="G2052">
        <v>1662800</v>
      </c>
      <c r="H2052" s="2">
        <f t="shared" ref="H2052:H2115" si="32">(F2052-F2051)/F2051</f>
        <v>5.0949442953316521E-3</v>
      </c>
    </row>
    <row r="2053" spans="1:8">
      <c r="A2053" s="1">
        <v>41397</v>
      </c>
      <c r="B2053">
        <v>51.75</v>
      </c>
      <c r="C2053">
        <v>52.060001</v>
      </c>
      <c r="D2053">
        <v>51.73</v>
      </c>
      <c r="E2053">
        <v>51.919998</v>
      </c>
      <c r="F2053">
        <v>36.388634000000003</v>
      </c>
      <c r="G2053">
        <v>1574600</v>
      </c>
      <c r="H2053" s="2">
        <f t="shared" si="32"/>
        <v>1.2283276591599232E-2</v>
      </c>
    </row>
    <row r="2054" spans="1:8">
      <c r="A2054" s="1">
        <v>41400</v>
      </c>
      <c r="B2054">
        <v>51.810001</v>
      </c>
      <c r="C2054">
        <v>51.889999000000003</v>
      </c>
      <c r="D2054">
        <v>51.599997999999999</v>
      </c>
      <c r="E2054">
        <v>51.860000999999997</v>
      </c>
      <c r="F2054">
        <v>36.346595999999998</v>
      </c>
      <c r="G2054">
        <v>1523200</v>
      </c>
      <c r="H2054" s="2">
        <f t="shared" si="32"/>
        <v>-1.15525084013885E-3</v>
      </c>
    </row>
    <row r="2055" spans="1:8">
      <c r="A2055" s="1">
        <v>41401</v>
      </c>
      <c r="B2055">
        <v>52.150002000000001</v>
      </c>
      <c r="C2055">
        <v>52.209999000000003</v>
      </c>
      <c r="D2055">
        <v>51.84</v>
      </c>
      <c r="E2055">
        <v>52.02</v>
      </c>
      <c r="F2055">
        <v>36.458733000000002</v>
      </c>
      <c r="G2055">
        <v>2115800</v>
      </c>
      <c r="H2055" s="2">
        <f t="shared" si="32"/>
        <v>3.0852132617867202E-3</v>
      </c>
    </row>
    <row r="2056" spans="1:8">
      <c r="A2056" s="1">
        <v>41402</v>
      </c>
      <c r="B2056">
        <v>52.43</v>
      </c>
      <c r="C2056">
        <v>52.759998000000003</v>
      </c>
      <c r="D2056">
        <v>52.43</v>
      </c>
      <c r="E2056">
        <v>52.689999</v>
      </c>
      <c r="F2056">
        <v>36.928288000000002</v>
      </c>
      <c r="G2056">
        <v>1892600</v>
      </c>
      <c r="H2056" s="2">
        <f t="shared" si="32"/>
        <v>1.2879081672969812E-2</v>
      </c>
    </row>
    <row r="2057" spans="1:8">
      <c r="A2057" s="1">
        <v>41403</v>
      </c>
      <c r="B2057">
        <v>52.43</v>
      </c>
      <c r="C2057">
        <v>52.509998000000003</v>
      </c>
      <c r="D2057">
        <v>51.939999</v>
      </c>
      <c r="E2057">
        <v>52.119999</v>
      </c>
      <c r="F2057">
        <v>36.528801000000001</v>
      </c>
      <c r="G2057">
        <v>1370000</v>
      </c>
      <c r="H2057" s="2">
        <f t="shared" si="32"/>
        <v>-1.0817912815238025E-2</v>
      </c>
    </row>
    <row r="2058" spans="1:8">
      <c r="A2058" s="1">
        <v>41404</v>
      </c>
      <c r="B2058">
        <v>52.18</v>
      </c>
      <c r="C2058">
        <v>52.34</v>
      </c>
      <c r="D2058">
        <v>51.919998</v>
      </c>
      <c r="E2058">
        <v>52.330002</v>
      </c>
      <c r="F2058">
        <v>36.675983000000002</v>
      </c>
      <c r="G2058">
        <v>897500</v>
      </c>
      <c r="H2058" s="2">
        <f t="shared" si="32"/>
        <v>4.0292042435228249E-3</v>
      </c>
    </row>
    <row r="2059" spans="1:8">
      <c r="A2059" s="1">
        <v>41407</v>
      </c>
      <c r="B2059">
        <v>52.110000999999997</v>
      </c>
      <c r="C2059">
        <v>52.139999000000003</v>
      </c>
      <c r="D2059">
        <v>51.919998</v>
      </c>
      <c r="E2059">
        <v>52.049999</v>
      </c>
      <c r="F2059">
        <v>36.47974</v>
      </c>
      <c r="G2059">
        <v>998200</v>
      </c>
      <c r="H2059" s="2">
        <f t="shared" si="32"/>
        <v>-5.3507222969320983E-3</v>
      </c>
    </row>
    <row r="2060" spans="1:8">
      <c r="A2060" s="1">
        <v>41408</v>
      </c>
      <c r="B2060">
        <v>52.049999</v>
      </c>
      <c r="C2060">
        <v>52.32</v>
      </c>
      <c r="D2060">
        <v>52.040000999999997</v>
      </c>
      <c r="E2060">
        <v>52.209999000000003</v>
      </c>
      <c r="F2060">
        <v>36.591881000000001</v>
      </c>
      <c r="G2060">
        <v>1309700</v>
      </c>
      <c r="H2060" s="2">
        <f t="shared" si="32"/>
        <v>3.0740624796120027E-3</v>
      </c>
    </row>
    <row r="2061" spans="1:8">
      <c r="A2061" s="1">
        <v>41409</v>
      </c>
      <c r="B2061">
        <v>52.029998999999997</v>
      </c>
      <c r="C2061">
        <v>52.400002000000001</v>
      </c>
      <c r="D2061">
        <v>52</v>
      </c>
      <c r="E2061">
        <v>52.360000999999997</v>
      </c>
      <c r="F2061">
        <v>36.697018</v>
      </c>
      <c r="G2061">
        <v>1683000</v>
      </c>
      <c r="H2061" s="2">
        <f t="shared" si="32"/>
        <v>2.873232999418618E-3</v>
      </c>
    </row>
    <row r="2062" spans="1:8">
      <c r="A2062" s="1">
        <v>41410</v>
      </c>
      <c r="B2062">
        <v>52.259998000000003</v>
      </c>
      <c r="C2062">
        <v>52.52</v>
      </c>
      <c r="D2062">
        <v>52.049999</v>
      </c>
      <c r="E2062">
        <v>52.130001</v>
      </c>
      <c r="F2062">
        <v>36.535809</v>
      </c>
      <c r="G2062">
        <v>3154600</v>
      </c>
      <c r="H2062" s="2">
        <f t="shared" si="32"/>
        <v>-4.3929727478129012E-3</v>
      </c>
    </row>
    <row r="2063" spans="1:8">
      <c r="A2063" s="1">
        <v>41411</v>
      </c>
      <c r="B2063">
        <v>52.16</v>
      </c>
      <c r="C2063">
        <v>52.52</v>
      </c>
      <c r="D2063">
        <v>52.07</v>
      </c>
      <c r="E2063">
        <v>52.509998000000003</v>
      </c>
      <c r="F2063">
        <v>36.802143000000001</v>
      </c>
      <c r="G2063">
        <v>1291700</v>
      </c>
      <c r="H2063" s="2">
        <f t="shared" si="32"/>
        <v>7.2896702519985399E-3</v>
      </c>
    </row>
    <row r="2064" spans="1:8">
      <c r="A2064" s="1">
        <v>41414</v>
      </c>
      <c r="B2064">
        <v>52.380001</v>
      </c>
      <c r="C2064">
        <v>52.779998999999997</v>
      </c>
      <c r="D2064">
        <v>52.330002</v>
      </c>
      <c r="E2064">
        <v>52.669998</v>
      </c>
      <c r="F2064">
        <v>36.914279999999998</v>
      </c>
      <c r="G2064">
        <v>1652600</v>
      </c>
      <c r="H2064" s="2">
        <f t="shared" si="32"/>
        <v>3.0470236475087075E-3</v>
      </c>
    </row>
    <row r="2065" spans="1:8">
      <c r="A2065" s="1">
        <v>41415</v>
      </c>
      <c r="B2065">
        <v>52.450001</v>
      </c>
      <c r="C2065">
        <v>52.950001</v>
      </c>
      <c r="D2065">
        <v>52.330002</v>
      </c>
      <c r="E2065">
        <v>52.82</v>
      </c>
      <c r="F2065">
        <v>37.019401999999999</v>
      </c>
      <c r="G2065">
        <v>1487500</v>
      </c>
      <c r="H2065" s="2">
        <f t="shared" si="32"/>
        <v>2.8477326389679414E-3</v>
      </c>
    </row>
    <row r="2066" spans="1:8">
      <c r="A2066" s="1">
        <v>41416</v>
      </c>
      <c r="B2066">
        <v>52.810001</v>
      </c>
      <c r="C2066">
        <v>53.32</v>
      </c>
      <c r="D2066">
        <v>52.150002000000001</v>
      </c>
      <c r="E2066">
        <v>52.330002</v>
      </c>
      <c r="F2066">
        <v>36.675983000000002</v>
      </c>
      <c r="G2066">
        <v>2049800</v>
      </c>
      <c r="H2066" s="2">
        <f t="shared" si="32"/>
        <v>-9.2767300779196069E-3</v>
      </c>
    </row>
    <row r="2067" spans="1:8">
      <c r="A2067" s="1">
        <v>41417</v>
      </c>
      <c r="B2067">
        <v>51.700001</v>
      </c>
      <c r="C2067">
        <v>52.150002000000001</v>
      </c>
      <c r="D2067">
        <v>51.540000999999997</v>
      </c>
      <c r="E2067">
        <v>52.049999</v>
      </c>
      <c r="F2067">
        <v>36.47974</v>
      </c>
      <c r="G2067">
        <v>2291200</v>
      </c>
      <c r="H2067" s="2">
        <f t="shared" si="32"/>
        <v>-5.3507222969320983E-3</v>
      </c>
    </row>
    <row r="2068" spans="1:8">
      <c r="A2068" s="1">
        <v>41418</v>
      </c>
      <c r="B2068">
        <v>51.779998999999997</v>
      </c>
      <c r="C2068">
        <v>52.029998999999997</v>
      </c>
      <c r="D2068">
        <v>51.610000999999997</v>
      </c>
      <c r="E2068">
        <v>52</v>
      </c>
      <c r="F2068">
        <v>36.444698000000002</v>
      </c>
      <c r="G2068">
        <v>1467300</v>
      </c>
      <c r="H2068" s="2">
        <f t="shared" si="32"/>
        <v>-9.6058798664675599E-4</v>
      </c>
    </row>
    <row r="2069" spans="1:8">
      <c r="A2069" s="1">
        <v>41422</v>
      </c>
      <c r="B2069">
        <v>52.740001999999997</v>
      </c>
      <c r="C2069">
        <v>52.790000999999997</v>
      </c>
      <c r="D2069">
        <v>52.18</v>
      </c>
      <c r="E2069">
        <v>52.299999</v>
      </c>
      <c r="F2069">
        <v>36.654957000000003</v>
      </c>
      <c r="G2069">
        <v>1422500</v>
      </c>
      <c r="H2069" s="2">
        <f t="shared" si="32"/>
        <v>5.7692616906854493E-3</v>
      </c>
    </row>
    <row r="2070" spans="1:8">
      <c r="A2070" s="1">
        <v>41423</v>
      </c>
      <c r="B2070">
        <v>51.959999000000003</v>
      </c>
      <c r="C2070">
        <v>52.060001</v>
      </c>
      <c r="D2070">
        <v>51.73</v>
      </c>
      <c r="E2070">
        <v>51.950001</v>
      </c>
      <c r="F2070">
        <v>36.409660000000002</v>
      </c>
      <c r="G2070">
        <v>1206300</v>
      </c>
      <c r="H2070" s="2">
        <f t="shared" si="32"/>
        <v>-6.6920553201031104E-3</v>
      </c>
    </row>
    <row r="2071" spans="1:8">
      <c r="A2071" s="1">
        <v>41424</v>
      </c>
      <c r="B2071">
        <v>52.119999</v>
      </c>
      <c r="C2071">
        <v>52.52</v>
      </c>
      <c r="D2071">
        <v>52.119999</v>
      </c>
      <c r="E2071">
        <v>52.380001</v>
      </c>
      <c r="F2071">
        <v>36.711029000000003</v>
      </c>
      <c r="G2071">
        <v>1375000</v>
      </c>
      <c r="H2071" s="2">
        <f t="shared" si="32"/>
        <v>8.2771714978937209E-3</v>
      </c>
    </row>
    <row r="2072" spans="1:8">
      <c r="A2072" s="1">
        <v>41425</v>
      </c>
      <c r="B2072">
        <v>51.84</v>
      </c>
      <c r="C2072">
        <v>51.950001</v>
      </c>
      <c r="D2072">
        <v>51.349997999999999</v>
      </c>
      <c r="E2072">
        <v>51.369999</v>
      </c>
      <c r="F2072">
        <v>36.003158999999997</v>
      </c>
      <c r="G2072">
        <v>2565500</v>
      </c>
      <c r="H2072" s="2">
        <f t="shared" si="32"/>
        <v>-1.9282216251688473E-2</v>
      </c>
    </row>
    <row r="2073" spans="1:8">
      <c r="A2073" s="1">
        <v>41428</v>
      </c>
      <c r="B2073">
        <v>51.540000999999997</v>
      </c>
      <c r="C2073">
        <v>51.889999000000003</v>
      </c>
      <c r="D2073">
        <v>51.279998999999997</v>
      </c>
      <c r="E2073">
        <v>51.880001</v>
      </c>
      <c r="F2073">
        <v>36.360607000000002</v>
      </c>
      <c r="G2073">
        <v>2118900</v>
      </c>
      <c r="H2073" s="2">
        <f t="shared" si="32"/>
        <v>9.9282399080593206E-3</v>
      </c>
    </row>
    <row r="2074" spans="1:8">
      <c r="A2074" s="1">
        <v>41429</v>
      </c>
      <c r="B2074">
        <v>51.810001</v>
      </c>
      <c r="C2074">
        <v>51.959999000000003</v>
      </c>
      <c r="D2074">
        <v>51.389999000000003</v>
      </c>
      <c r="E2074">
        <v>51.630001</v>
      </c>
      <c r="F2074">
        <v>36.185389999999998</v>
      </c>
      <c r="G2074">
        <v>1578900</v>
      </c>
      <c r="H2074" s="2">
        <f t="shared" si="32"/>
        <v>-4.8188689479249759E-3</v>
      </c>
    </row>
    <row r="2075" spans="1:8">
      <c r="A2075" s="1">
        <v>41430</v>
      </c>
      <c r="B2075">
        <v>51.400002000000001</v>
      </c>
      <c r="C2075">
        <v>51.419998</v>
      </c>
      <c r="D2075">
        <v>50.889999000000003</v>
      </c>
      <c r="E2075">
        <v>50.889999000000003</v>
      </c>
      <c r="F2075">
        <v>35.666744000000001</v>
      </c>
      <c r="G2075">
        <v>1773300</v>
      </c>
      <c r="H2075" s="2">
        <f t="shared" si="32"/>
        <v>-1.4333022250140093E-2</v>
      </c>
    </row>
    <row r="2076" spans="1:8">
      <c r="A2076" s="1">
        <v>41431</v>
      </c>
      <c r="B2076">
        <v>51.060001</v>
      </c>
      <c r="C2076">
        <v>51.310001</v>
      </c>
      <c r="D2076">
        <v>50.759998000000003</v>
      </c>
      <c r="E2076">
        <v>51.310001</v>
      </c>
      <c r="F2076">
        <v>35.961112999999997</v>
      </c>
      <c r="G2076">
        <v>3161900</v>
      </c>
      <c r="H2076" s="2">
        <f t="shared" si="32"/>
        <v>8.2533185535521858E-3</v>
      </c>
    </row>
    <row r="2077" spans="1:8">
      <c r="A2077" s="1">
        <v>41432</v>
      </c>
      <c r="B2077">
        <v>51.299999</v>
      </c>
      <c r="C2077">
        <v>51.790000999999997</v>
      </c>
      <c r="D2077">
        <v>51.099997999999999</v>
      </c>
      <c r="E2077">
        <v>51.68</v>
      </c>
      <c r="F2077">
        <v>36.220427999999998</v>
      </c>
      <c r="G2077">
        <v>1799500</v>
      </c>
      <c r="H2077" s="2">
        <f t="shared" si="32"/>
        <v>7.210983708985895E-3</v>
      </c>
    </row>
    <row r="2078" spans="1:8">
      <c r="A2078" s="1">
        <v>41435</v>
      </c>
      <c r="B2078">
        <v>51.639999000000003</v>
      </c>
      <c r="C2078">
        <v>51.740001999999997</v>
      </c>
      <c r="D2078">
        <v>51.41</v>
      </c>
      <c r="E2078">
        <v>51.66</v>
      </c>
      <c r="F2078">
        <v>36.206420999999999</v>
      </c>
      <c r="G2078">
        <v>1763500</v>
      </c>
      <c r="H2078" s="2">
        <f t="shared" si="32"/>
        <v>-3.8671547448305792E-4</v>
      </c>
    </row>
    <row r="2079" spans="1:8">
      <c r="A2079" s="1">
        <v>41436</v>
      </c>
      <c r="B2079">
        <v>50.950001</v>
      </c>
      <c r="C2079">
        <v>51.330002</v>
      </c>
      <c r="D2079">
        <v>50.790000999999997</v>
      </c>
      <c r="E2079">
        <v>51.110000999999997</v>
      </c>
      <c r="F2079">
        <v>35.820950000000003</v>
      </c>
      <c r="G2079">
        <v>2642600</v>
      </c>
      <c r="H2079" s="2">
        <f t="shared" si="32"/>
        <v>-1.0646481738694787E-2</v>
      </c>
    </row>
    <row r="2080" spans="1:8">
      <c r="A2080" s="1">
        <v>41437</v>
      </c>
      <c r="B2080">
        <v>51.630001</v>
      </c>
      <c r="C2080">
        <v>51.68</v>
      </c>
      <c r="D2080">
        <v>51.029998999999997</v>
      </c>
      <c r="E2080">
        <v>51.099997999999999</v>
      </c>
      <c r="F2080">
        <v>35.813930999999997</v>
      </c>
      <c r="G2080">
        <v>1488900</v>
      </c>
      <c r="H2080" s="2">
        <f t="shared" si="32"/>
        <v>-1.9594678533111962E-4</v>
      </c>
    </row>
    <row r="2081" spans="1:8">
      <c r="A2081" s="1">
        <v>41438</v>
      </c>
      <c r="B2081">
        <v>51.049999</v>
      </c>
      <c r="C2081">
        <v>51.720001000000003</v>
      </c>
      <c r="D2081">
        <v>50.950001</v>
      </c>
      <c r="E2081">
        <v>51.700001</v>
      </c>
      <c r="F2081">
        <v>36.234439999999999</v>
      </c>
      <c r="G2081">
        <v>1313200</v>
      </c>
      <c r="H2081" s="2">
        <f t="shared" si="32"/>
        <v>1.174149243767747E-2</v>
      </c>
    </row>
    <row r="2082" spans="1:8">
      <c r="A2082" s="1">
        <v>41439</v>
      </c>
      <c r="B2082">
        <v>51.290000999999997</v>
      </c>
      <c r="C2082">
        <v>51.639999000000003</v>
      </c>
      <c r="D2082">
        <v>51.080002</v>
      </c>
      <c r="E2082">
        <v>51.27</v>
      </c>
      <c r="F2082">
        <v>35.933075000000002</v>
      </c>
      <c r="G2082">
        <v>2563700</v>
      </c>
      <c r="H2082" s="2">
        <f t="shared" si="32"/>
        <v>-8.3170872793948795E-3</v>
      </c>
    </row>
    <row r="2083" spans="1:8">
      <c r="A2083" s="1">
        <v>41442</v>
      </c>
      <c r="B2083">
        <v>52</v>
      </c>
      <c r="C2083">
        <v>52.099997999999999</v>
      </c>
      <c r="D2083">
        <v>51.490001999999997</v>
      </c>
      <c r="E2083">
        <v>51.82</v>
      </c>
      <c r="F2083">
        <v>36.318550000000002</v>
      </c>
      <c r="G2083">
        <v>1601100</v>
      </c>
      <c r="H2083" s="2">
        <f t="shared" si="32"/>
        <v>1.0727581761371648E-2</v>
      </c>
    </row>
    <row r="2084" spans="1:8">
      <c r="A2084" s="1">
        <v>41443</v>
      </c>
      <c r="B2084">
        <v>51.880001</v>
      </c>
      <c r="C2084">
        <v>52.099997999999999</v>
      </c>
      <c r="D2084">
        <v>51.849997999999999</v>
      </c>
      <c r="E2084">
        <v>52.07</v>
      </c>
      <c r="F2084">
        <v>36.493763000000001</v>
      </c>
      <c r="G2084">
        <v>869500</v>
      </c>
      <c r="H2084" s="2">
        <f t="shared" si="32"/>
        <v>4.8243390774135916E-3</v>
      </c>
    </row>
    <row r="2085" spans="1:8">
      <c r="A2085" s="1">
        <v>41444</v>
      </c>
      <c r="B2085">
        <v>51.889999000000003</v>
      </c>
      <c r="C2085">
        <v>52.080002</v>
      </c>
      <c r="D2085">
        <v>50.98</v>
      </c>
      <c r="E2085">
        <v>50.98</v>
      </c>
      <c r="F2085">
        <v>35.729827999999998</v>
      </c>
      <c r="G2085">
        <v>2040800</v>
      </c>
      <c r="H2085" s="2">
        <f t="shared" si="32"/>
        <v>-2.0933303041399252E-2</v>
      </c>
    </row>
    <row r="2086" spans="1:8">
      <c r="A2086" s="1">
        <v>41445</v>
      </c>
      <c r="B2086">
        <v>50.029998999999997</v>
      </c>
      <c r="C2086">
        <v>50.040000999999997</v>
      </c>
      <c r="D2086">
        <v>49.310001</v>
      </c>
      <c r="E2086">
        <v>49.369999</v>
      </c>
      <c r="F2086">
        <v>34.601436999999997</v>
      </c>
      <c r="G2086">
        <v>4899300</v>
      </c>
      <c r="H2086" s="2">
        <f t="shared" si="32"/>
        <v>-3.1581204365159571E-2</v>
      </c>
    </row>
    <row r="2087" spans="1:8">
      <c r="A2087" s="1">
        <v>41446</v>
      </c>
      <c r="B2087">
        <v>49.490001999999997</v>
      </c>
      <c r="C2087">
        <v>49.540000999999997</v>
      </c>
      <c r="D2087">
        <v>48.540000999999997</v>
      </c>
      <c r="E2087">
        <v>48.939999</v>
      </c>
      <c r="F2087">
        <v>34.300075999999997</v>
      </c>
      <c r="G2087">
        <v>2232500</v>
      </c>
      <c r="H2087" s="2">
        <f t="shared" si="32"/>
        <v>-8.7094937704465854E-3</v>
      </c>
    </row>
    <row r="2088" spans="1:8">
      <c r="A2088" s="1">
        <v>41449</v>
      </c>
      <c r="B2088">
        <v>47.009998000000003</v>
      </c>
      <c r="C2088">
        <v>47.52</v>
      </c>
      <c r="D2088">
        <v>46.849997999999999</v>
      </c>
      <c r="E2088">
        <v>47.25</v>
      </c>
      <c r="F2088">
        <v>33.771172</v>
      </c>
      <c r="G2088">
        <v>3284600</v>
      </c>
      <c r="H2088" s="2">
        <f t="shared" si="32"/>
        <v>-1.5419907524403071E-2</v>
      </c>
    </row>
    <row r="2089" spans="1:8">
      <c r="A2089" s="1">
        <v>41450</v>
      </c>
      <c r="B2089">
        <v>47.639999000000003</v>
      </c>
      <c r="C2089">
        <v>47.869999</v>
      </c>
      <c r="D2089">
        <v>47.27</v>
      </c>
      <c r="E2089">
        <v>47.77</v>
      </c>
      <c r="F2089">
        <v>34.142825999999999</v>
      </c>
      <c r="G2089">
        <v>2880900</v>
      </c>
      <c r="H2089" s="2">
        <f t="shared" si="32"/>
        <v>1.1005066688239291E-2</v>
      </c>
    </row>
    <row r="2090" spans="1:8">
      <c r="A2090" s="1">
        <v>41451</v>
      </c>
      <c r="B2090">
        <v>48.169998</v>
      </c>
      <c r="C2090">
        <v>48.240001999999997</v>
      </c>
      <c r="D2090">
        <v>47.93</v>
      </c>
      <c r="E2090">
        <v>48.110000999999997</v>
      </c>
      <c r="F2090">
        <v>34.385845000000003</v>
      </c>
      <c r="G2090">
        <v>1606400</v>
      </c>
      <c r="H2090" s="2">
        <f t="shared" si="32"/>
        <v>7.1177177893828672E-3</v>
      </c>
    </row>
    <row r="2091" spans="1:8">
      <c r="A2091" s="1">
        <v>41452</v>
      </c>
      <c r="B2091">
        <v>48.349997999999999</v>
      </c>
      <c r="C2091">
        <v>48.68</v>
      </c>
      <c r="D2091">
        <v>48.299999</v>
      </c>
      <c r="E2091">
        <v>48.450001</v>
      </c>
      <c r="F2091">
        <v>34.628841000000001</v>
      </c>
      <c r="G2091">
        <v>2074600</v>
      </c>
      <c r="H2091" s="2">
        <f t="shared" si="32"/>
        <v>7.0667450516338328E-3</v>
      </c>
    </row>
    <row r="2092" spans="1:8">
      <c r="A2092" s="1">
        <v>41453</v>
      </c>
      <c r="B2092">
        <v>48.27</v>
      </c>
      <c r="C2092">
        <v>48.439999</v>
      </c>
      <c r="D2092">
        <v>48.029998999999997</v>
      </c>
      <c r="E2092">
        <v>48.130001</v>
      </c>
      <c r="F2092">
        <v>34.400139000000003</v>
      </c>
      <c r="G2092">
        <v>2276700</v>
      </c>
      <c r="H2092" s="2">
        <f t="shared" si="32"/>
        <v>-6.60437928026521E-3</v>
      </c>
    </row>
    <row r="2093" spans="1:8">
      <c r="A2093" s="1">
        <v>41456</v>
      </c>
      <c r="B2093">
        <v>48.720001000000003</v>
      </c>
      <c r="C2093">
        <v>48.919998</v>
      </c>
      <c r="D2093">
        <v>48.610000999999997</v>
      </c>
      <c r="E2093">
        <v>48.720001000000003</v>
      </c>
      <c r="F2093">
        <v>34.821818999999998</v>
      </c>
      <c r="G2093">
        <v>2720300</v>
      </c>
      <c r="H2093" s="2">
        <f t="shared" si="32"/>
        <v>1.2258090003647802E-2</v>
      </c>
    </row>
    <row r="2094" spans="1:8">
      <c r="A2094" s="1">
        <v>41457</v>
      </c>
      <c r="B2094">
        <v>48.400002000000001</v>
      </c>
      <c r="C2094">
        <v>48.650002000000001</v>
      </c>
      <c r="D2094">
        <v>48.060001</v>
      </c>
      <c r="E2094">
        <v>48.220001000000003</v>
      </c>
      <c r="F2094">
        <v>34.464455000000001</v>
      </c>
      <c r="G2094">
        <v>1987400</v>
      </c>
      <c r="H2094" s="2">
        <f t="shared" si="32"/>
        <v>-1.0262645957696723E-2</v>
      </c>
    </row>
    <row r="2095" spans="1:8">
      <c r="A2095" s="1">
        <v>41458</v>
      </c>
      <c r="B2095">
        <v>47.860000999999997</v>
      </c>
      <c r="C2095">
        <v>48.360000999999997</v>
      </c>
      <c r="D2095">
        <v>47.790000999999997</v>
      </c>
      <c r="E2095">
        <v>48.27</v>
      </c>
      <c r="F2095">
        <v>34.500191000000001</v>
      </c>
      <c r="G2095">
        <v>1332700</v>
      </c>
      <c r="H2095" s="2">
        <f t="shared" si="32"/>
        <v>1.0368943887260073E-3</v>
      </c>
    </row>
    <row r="2096" spans="1:8">
      <c r="A2096" s="1">
        <v>41460</v>
      </c>
      <c r="B2096">
        <v>48.41</v>
      </c>
      <c r="C2096">
        <v>48.540000999999997</v>
      </c>
      <c r="D2096">
        <v>48.029998999999997</v>
      </c>
      <c r="E2096">
        <v>48.389999000000003</v>
      </c>
      <c r="F2096">
        <v>34.585957000000001</v>
      </c>
      <c r="G2096">
        <v>1723000</v>
      </c>
      <c r="H2096" s="2">
        <f t="shared" si="32"/>
        <v>2.4859572516569418E-3</v>
      </c>
    </row>
    <row r="2097" spans="1:8">
      <c r="A2097" s="1">
        <v>41463</v>
      </c>
      <c r="B2097">
        <v>48.869999</v>
      </c>
      <c r="C2097">
        <v>49.040000999999997</v>
      </c>
      <c r="D2097">
        <v>48.68</v>
      </c>
      <c r="E2097">
        <v>48.950001</v>
      </c>
      <c r="F2097">
        <v>34.986217000000003</v>
      </c>
      <c r="G2097">
        <v>2260000</v>
      </c>
      <c r="H2097" s="2">
        <f t="shared" si="32"/>
        <v>1.1572905153383582E-2</v>
      </c>
    </row>
    <row r="2098" spans="1:8">
      <c r="A2098" s="1">
        <v>41464</v>
      </c>
      <c r="B2098">
        <v>49.099997999999999</v>
      </c>
      <c r="C2098">
        <v>49.209999000000003</v>
      </c>
      <c r="D2098">
        <v>48.759998000000003</v>
      </c>
      <c r="E2098">
        <v>49.049999</v>
      </c>
      <c r="F2098">
        <v>35.057693</v>
      </c>
      <c r="G2098">
        <v>2242100</v>
      </c>
      <c r="H2098" s="2">
        <f t="shared" si="32"/>
        <v>2.0429759525014374E-3</v>
      </c>
    </row>
    <row r="2099" spans="1:8">
      <c r="A2099" s="1">
        <v>41465</v>
      </c>
      <c r="B2099">
        <v>48.970001000000003</v>
      </c>
      <c r="C2099">
        <v>49.68</v>
      </c>
      <c r="D2099">
        <v>48.939999</v>
      </c>
      <c r="E2099">
        <v>49.389999000000003</v>
      </c>
      <c r="F2099">
        <v>35.300700999999997</v>
      </c>
      <c r="G2099">
        <v>2148100</v>
      </c>
      <c r="H2099" s="2">
        <f t="shared" si="32"/>
        <v>6.9316597643774257E-3</v>
      </c>
    </row>
    <row r="2100" spans="1:8">
      <c r="A2100" s="1">
        <v>41466</v>
      </c>
      <c r="B2100">
        <v>50.299999</v>
      </c>
      <c r="C2100">
        <v>50.75</v>
      </c>
      <c r="D2100">
        <v>50.029998999999997</v>
      </c>
      <c r="E2100">
        <v>50.709999000000003</v>
      </c>
      <c r="F2100">
        <v>36.244143999999999</v>
      </c>
      <c r="G2100">
        <v>2239400</v>
      </c>
      <c r="H2100" s="2">
        <f t="shared" si="32"/>
        <v>2.6725899862441886E-2</v>
      </c>
    </row>
    <row r="2101" spans="1:8">
      <c r="A2101" s="1">
        <v>41467</v>
      </c>
      <c r="B2101">
        <v>50.290000999999997</v>
      </c>
      <c r="C2101">
        <v>50.349997999999999</v>
      </c>
      <c r="D2101">
        <v>50.099997999999999</v>
      </c>
      <c r="E2101">
        <v>50.25</v>
      </c>
      <c r="F2101">
        <v>35.915367000000003</v>
      </c>
      <c r="G2101">
        <v>1515100</v>
      </c>
      <c r="H2101" s="2">
        <f t="shared" si="32"/>
        <v>-9.0711757463494032E-3</v>
      </c>
    </row>
    <row r="2102" spans="1:8">
      <c r="A2102" s="1">
        <v>41470</v>
      </c>
      <c r="B2102">
        <v>50.470001000000003</v>
      </c>
      <c r="C2102">
        <v>50.580002</v>
      </c>
      <c r="D2102">
        <v>50.330002</v>
      </c>
      <c r="E2102">
        <v>50.549999</v>
      </c>
      <c r="F2102">
        <v>36.129795000000001</v>
      </c>
      <c r="G2102">
        <v>1126200</v>
      </c>
      <c r="H2102" s="2">
        <f t="shared" si="32"/>
        <v>5.9703691737299537E-3</v>
      </c>
    </row>
    <row r="2103" spans="1:8">
      <c r="A2103" s="1">
        <v>41471</v>
      </c>
      <c r="B2103">
        <v>50.48</v>
      </c>
      <c r="C2103">
        <v>50.59</v>
      </c>
      <c r="D2103">
        <v>50.349997999999999</v>
      </c>
      <c r="E2103">
        <v>50.580002</v>
      </c>
      <c r="F2103">
        <v>36.151245000000003</v>
      </c>
      <c r="G2103">
        <v>954900</v>
      </c>
      <c r="H2103" s="2">
        <f t="shared" si="32"/>
        <v>5.936928233332495E-4</v>
      </c>
    </row>
    <row r="2104" spans="1:8">
      <c r="A2104" s="1">
        <v>41472</v>
      </c>
      <c r="B2104">
        <v>50.919998</v>
      </c>
      <c r="C2104">
        <v>50.919998</v>
      </c>
      <c r="D2104">
        <v>50.509998000000003</v>
      </c>
      <c r="E2104">
        <v>50.630001</v>
      </c>
      <c r="F2104">
        <v>36.186970000000002</v>
      </c>
      <c r="G2104">
        <v>1091300</v>
      </c>
      <c r="H2104" s="2">
        <f t="shared" si="32"/>
        <v>9.8820939638453228E-4</v>
      </c>
    </row>
    <row r="2105" spans="1:8">
      <c r="A2105" s="1">
        <v>41473</v>
      </c>
      <c r="B2105">
        <v>50.830002</v>
      </c>
      <c r="C2105">
        <v>51.110000999999997</v>
      </c>
      <c r="D2105">
        <v>50.790000999999997</v>
      </c>
      <c r="E2105">
        <v>51.049999</v>
      </c>
      <c r="F2105">
        <v>36.487152000000002</v>
      </c>
      <c r="G2105">
        <v>1250400</v>
      </c>
      <c r="H2105" s="2">
        <f t="shared" si="32"/>
        <v>8.2953062939505433E-3</v>
      </c>
    </row>
    <row r="2106" spans="1:8">
      <c r="A2106" s="1">
        <v>41474</v>
      </c>
      <c r="B2106">
        <v>50.98</v>
      </c>
      <c r="C2106">
        <v>51.27</v>
      </c>
      <c r="D2106">
        <v>50.889999000000003</v>
      </c>
      <c r="E2106">
        <v>51.23</v>
      </c>
      <c r="F2106">
        <v>36.615810000000003</v>
      </c>
      <c r="G2106">
        <v>1265300</v>
      </c>
      <c r="H2106" s="2">
        <f t="shared" si="32"/>
        <v>3.5261179058316606E-3</v>
      </c>
    </row>
    <row r="2107" spans="1:8">
      <c r="A2107" s="1">
        <v>41477</v>
      </c>
      <c r="B2107">
        <v>51.400002000000001</v>
      </c>
      <c r="C2107">
        <v>51.560001</v>
      </c>
      <c r="D2107">
        <v>51.310001</v>
      </c>
      <c r="E2107">
        <v>51.48</v>
      </c>
      <c r="F2107">
        <v>36.794491000000001</v>
      </c>
      <c r="G2107">
        <v>2378000</v>
      </c>
      <c r="H2107" s="2">
        <f t="shared" si="32"/>
        <v>4.8798865845108277E-3</v>
      </c>
    </row>
    <row r="2108" spans="1:8">
      <c r="A2108" s="1">
        <v>41478</v>
      </c>
      <c r="B2108">
        <v>51.599997999999999</v>
      </c>
      <c r="C2108">
        <v>51.68</v>
      </c>
      <c r="D2108">
        <v>51.400002000000001</v>
      </c>
      <c r="E2108">
        <v>51.560001</v>
      </c>
      <c r="F2108">
        <v>36.851672999999998</v>
      </c>
      <c r="G2108">
        <v>2580900</v>
      </c>
      <c r="H2108" s="2">
        <f t="shared" si="32"/>
        <v>1.5540913448156518E-3</v>
      </c>
    </row>
    <row r="2109" spans="1:8">
      <c r="A2109" s="1">
        <v>41479</v>
      </c>
      <c r="B2109">
        <v>51.889999000000003</v>
      </c>
      <c r="C2109">
        <v>51.900002000000001</v>
      </c>
      <c r="D2109">
        <v>51.450001</v>
      </c>
      <c r="E2109">
        <v>51.689999</v>
      </c>
      <c r="F2109">
        <v>36.944569000000001</v>
      </c>
      <c r="G2109">
        <v>2638400</v>
      </c>
      <c r="H2109" s="2">
        <f t="shared" si="32"/>
        <v>2.5208082140532181E-3</v>
      </c>
    </row>
    <row r="2110" spans="1:8">
      <c r="A2110" s="1">
        <v>41480</v>
      </c>
      <c r="B2110">
        <v>51.349997999999999</v>
      </c>
      <c r="C2110">
        <v>52.02</v>
      </c>
      <c r="D2110">
        <v>51.349997999999999</v>
      </c>
      <c r="E2110">
        <v>52.009998000000003</v>
      </c>
      <c r="F2110">
        <v>37.173302</v>
      </c>
      <c r="G2110">
        <v>4696900</v>
      </c>
      <c r="H2110" s="2">
        <f t="shared" si="32"/>
        <v>6.1912482995808748E-3</v>
      </c>
    </row>
    <row r="2111" spans="1:8">
      <c r="A2111" s="1">
        <v>41481</v>
      </c>
      <c r="B2111">
        <v>51.599997999999999</v>
      </c>
      <c r="C2111">
        <v>51.860000999999997</v>
      </c>
      <c r="D2111">
        <v>51.389999000000003</v>
      </c>
      <c r="E2111">
        <v>51.82</v>
      </c>
      <c r="F2111">
        <v>37.037506</v>
      </c>
      <c r="G2111">
        <v>6248000</v>
      </c>
      <c r="H2111" s="2">
        <f t="shared" si="32"/>
        <v>-3.6530518596383809E-3</v>
      </c>
    </row>
    <row r="2112" spans="1:8">
      <c r="A2112" s="1">
        <v>41484</v>
      </c>
      <c r="B2112">
        <v>51.560001</v>
      </c>
      <c r="C2112">
        <v>51.68</v>
      </c>
      <c r="D2112">
        <v>51.400002000000001</v>
      </c>
      <c r="E2112">
        <v>51.639999000000003</v>
      </c>
      <c r="F2112">
        <v>36.908847999999999</v>
      </c>
      <c r="G2112">
        <v>3028700</v>
      </c>
      <c r="H2112" s="2">
        <f t="shared" si="32"/>
        <v>-3.473722015731877E-3</v>
      </c>
    </row>
    <row r="2113" spans="1:8">
      <c r="A2113" s="1">
        <v>41485</v>
      </c>
      <c r="B2113">
        <v>51.75</v>
      </c>
      <c r="C2113">
        <v>51.759998000000003</v>
      </c>
      <c r="D2113">
        <v>51.330002</v>
      </c>
      <c r="E2113">
        <v>51.48</v>
      </c>
      <c r="F2113">
        <v>36.794491000000001</v>
      </c>
      <c r="G2113">
        <v>2192500</v>
      </c>
      <c r="H2113" s="2">
        <f t="shared" si="32"/>
        <v>-3.0983627557272519E-3</v>
      </c>
    </row>
    <row r="2114" spans="1:8">
      <c r="A2114" s="1">
        <v>41486</v>
      </c>
      <c r="B2114">
        <v>51.470001000000003</v>
      </c>
      <c r="C2114">
        <v>52.18</v>
      </c>
      <c r="D2114">
        <v>51.470001000000003</v>
      </c>
      <c r="E2114">
        <v>51.799999</v>
      </c>
      <c r="F2114">
        <v>37.023209000000001</v>
      </c>
      <c r="G2114">
        <v>6672800</v>
      </c>
      <c r="H2114" s="2">
        <f t="shared" si="32"/>
        <v>6.2160935994467386E-3</v>
      </c>
    </row>
    <row r="2115" spans="1:8">
      <c r="A2115" s="1">
        <v>41487</v>
      </c>
      <c r="B2115">
        <v>52.18</v>
      </c>
      <c r="C2115">
        <v>52.380001</v>
      </c>
      <c r="D2115">
        <v>52.029998999999997</v>
      </c>
      <c r="E2115">
        <v>52.310001</v>
      </c>
      <c r="F2115">
        <v>37.387729999999998</v>
      </c>
      <c r="G2115">
        <v>5404800</v>
      </c>
      <c r="H2115" s="2">
        <f t="shared" si="32"/>
        <v>9.8457429770605863E-3</v>
      </c>
    </row>
    <row r="2116" spans="1:8">
      <c r="A2116" s="1">
        <v>41488</v>
      </c>
      <c r="B2116">
        <v>52.25</v>
      </c>
      <c r="C2116">
        <v>52.59</v>
      </c>
      <c r="D2116">
        <v>52.220001000000003</v>
      </c>
      <c r="E2116">
        <v>52.560001</v>
      </c>
      <c r="F2116">
        <v>37.566414000000002</v>
      </c>
      <c r="G2116">
        <v>3353000</v>
      </c>
      <c r="H2116" s="2">
        <f t="shared" ref="H2116:H2179" si="33">(F2116-F2115)/F2115</f>
        <v>4.7792149991455505E-3</v>
      </c>
    </row>
    <row r="2117" spans="1:8">
      <c r="A2117" s="1">
        <v>41491</v>
      </c>
      <c r="B2117">
        <v>52.369999</v>
      </c>
      <c r="C2117">
        <v>52.490001999999997</v>
      </c>
      <c r="D2117">
        <v>52.209999000000003</v>
      </c>
      <c r="E2117">
        <v>52.48</v>
      </c>
      <c r="F2117">
        <v>37.509211999999998</v>
      </c>
      <c r="G2117">
        <v>3312500</v>
      </c>
      <c r="H2117" s="2">
        <f t="shared" si="33"/>
        <v>-1.5226899219074716E-3</v>
      </c>
    </row>
    <row r="2118" spans="1:8">
      <c r="A2118" s="1">
        <v>41492</v>
      </c>
      <c r="B2118">
        <v>52.619999</v>
      </c>
      <c r="C2118">
        <v>52.66</v>
      </c>
      <c r="D2118">
        <v>52.18</v>
      </c>
      <c r="E2118">
        <v>52.32</v>
      </c>
      <c r="F2118">
        <v>37.394874999999999</v>
      </c>
      <c r="G2118">
        <v>2191800</v>
      </c>
      <c r="H2118" s="2">
        <f t="shared" si="33"/>
        <v>-3.0482378568763061E-3</v>
      </c>
    </row>
    <row r="2119" spans="1:8">
      <c r="A2119" s="1">
        <v>41493</v>
      </c>
      <c r="B2119">
        <v>52.360000999999997</v>
      </c>
      <c r="C2119">
        <v>52.509998000000003</v>
      </c>
      <c r="D2119">
        <v>52.299999</v>
      </c>
      <c r="E2119">
        <v>52.400002000000001</v>
      </c>
      <c r="F2119">
        <v>37.452041999999999</v>
      </c>
      <c r="G2119">
        <v>2829300</v>
      </c>
      <c r="H2119" s="2">
        <f t="shared" si="33"/>
        <v>1.5287388980441772E-3</v>
      </c>
    </row>
    <row r="2120" spans="1:8">
      <c r="A2120" s="1">
        <v>41494</v>
      </c>
      <c r="B2120">
        <v>52.82</v>
      </c>
      <c r="C2120">
        <v>53.099997999999999</v>
      </c>
      <c r="D2120">
        <v>52.720001000000003</v>
      </c>
      <c r="E2120">
        <v>52.959999000000003</v>
      </c>
      <c r="F2120">
        <v>37.852291000000001</v>
      </c>
      <c r="G2120">
        <v>4707100</v>
      </c>
      <c r="H2120" s="2">
        <f t="shared" si="33"/>
        <v>1.068697402400655E-2</v>
      </c>
    </row>
    <row r="2121" spans="1:8">
      <c r="A2121" s="1">
        <v>41495</v>
      </c>
      <c r="B2121">
        <v>53</v>
      </c>
      <c r="C2121">
        <v>53.200001</v>
      </c>
      <c r="D2121">
        <v>52.93</v>
      </c>
      <c r="E2121">
        <v>53.09</v>
      </c>
      <c r="F2121">
        <v>37.945202000000002</v>
      </c>
      <c r="G2121">
        <v>3506000</v>
      </c>
      <c r="H2121" s="2">
        <f t="shared" si="33"/>
        <v>2.4545674131058767E-3</v>
      </c>
    </row>
    <row r="2122" spans="1:8">
      <c r="A2122" s="1">
        <v>41498</v>
      </c>
      <c r="B2122">
        <v>52.73</v>
      </c>
      <c r="C2122">
        <v>52.939999</v>
      </c>
      <c r="D2122">
        <v>52.73</v>
      </c>
      <c r="E2122">
        <v>52.82</v>
      </c>
      <c r="F2122">
        <v>37.752243</v>
      </c>
      <c r="G2122">
        <v>3112900</v>
      </c>
      <c r="H2122" s="2">
        <f t="shared" si="33"/>
        <v>-5.085201549329E-3</v>
      </c>
    </row>
    <row r="2123" spans="1:8">
      <c r="A2123" s="1">
        <v>41499</v>
      </c>
      <c r="B2123">
        <v>52.939999</v>
      </c>
      <c r="C2123">
        <v>53.23</v>
      </c>
      <c r="D2123">
        <v>52.689999</v>
      </c>
      <c r="E2123">
        <v>53.150002000000001</v>
      </c>
      <c r="F2123">
        <v>37.988090999999997</v>
      </c>
      <c r="G2123">
        <v>3724000</v>
      </c>
      <c r="H2123" s="2">
        <f t="shared" si="33"/>
        <v>6.2472579443821966E-3</v>
      </c>
    </row>
    <row r="2124" spans="1:8">
      <c r="A2124" s="1">
        <v>41500</v>
      </c>
      <c r="B2124">
        <v>53.220001000000003</v>
      </c>
      <c r="C2124">
        <v>53.330002</v>
      </c>
      <c r="D2124">
        <v>53.16</v>
      </c>
      <c r="E2124">
        <v>53.220001000000003</v>
      </c>
      <c r="F2124">
        <v>38.038124000000003</v>
      </c>
      <c r="G2124">
        <v>3712700</v>
      </c>
      <c r="H2124" s="2">
        <f t="shared" si="33"/>
        <v>1.3170706577491935E-3</v>
      </c>
    </row>
    <row r="2125" spans="1:8">
      <c r="A2125" s="1">
        <v>41501</v>
      </c>
      <c r="B2125">
        <v>52.529998999999997</v>
      </c>
      <c r="C2125">
        <v>52.98</v>
      </c>
      <c r="D2125">
        <v>52.18</v>
      </c>
      <c r="E2125">
        <v>52.950001</v>
      </c>
      <c r="F2125">
        <v>37.845157999999998</v>
      </c>
      <c r="G2125">
        <v>3973100</v>
      </c>
      <c r="H2125" s="2">
        <f t="shared" si="33"/>
        <v>-5.07296311458487E-3</v>
      </c>
    </row>
    <row r="2126" spans="1:8">
      <c r="A2126" s="1">
        <v>41502</v>
      </c>
      <c r="B2126">
        <v>53.040000999999997</v>
      </c>
      <c r="C2126">
        <v>53.18</v>
      </c>
      <c r="D2126">
        <v>52.939999</v>
      </c>
      <c r="E2126">
        <v>53.09</v>
      </c>
      <c r="F2126">
        <v>37.945202000000002</v>
      </c>
      <c r="G2126">
        <v>3401300</v>
      </c>
      <c r="H2126" s="2">
        <f t="shared" si="33"/>
        <v>2.6435085830531879E-3</v>
      </c>
    </row>
    <row r="2127" spans="1:8">
      <c r="A2127" s="1">
        <v>41505</v>
      </c>
      <c r="B2127">
        <v>52.950001</v>
      </c>
      <c r="C2127">
        <v>52.98</v>
      </c>
      <c r="D2127">
        <v>52.619999</v>
      </c>
      <c r="E2127">
        <v>52.619999</v>
      </c>
      <c r="F2127">
        <v>37.609302999999997</v>
      </c>
      <c r="G2127">
        <v>3006300</v>
      </c>
      <c r="H2127" s="2">
        <f t="shared" si="33"/>
        <v>-8.8522127250766722E-3</v>
      </c>
    </row>
    <row r="2128" spans="1:8">
      <c r="A2128" s="1">
        <v>41506</v>
      </c>
      <c r="B2128">
        <v>52.639999000000003</v>
      </c>
      <c r="C2128">
        <v>52.919998</v>
      </c>
      <c r="D2128">
        <v>52.540000999999997</v>
      </c>
      <c r="E2128">
        <v>52.779998999999997</v>
      </c>
      <c r="F2128">
        <v>37.723647999999997</v>
      </c>
      <c r="G2128">
        <v>2907500</v>
      </c>
      <c r="H2128" s="2">
        <f t="shared" si="33"/>
        <v>3.0403381844114515E-3</v>
      </c>
    </row>
    <row r="2129" spans="1:8">
      <c r="A2129" s="1">
        <v>41507</v>
      </c>
      <c r="B2129">
        <v>52.5</v>
      </c>
      <c r="C2129">
        <v>52.700001</v>
      </c>
      <c r="D2129">
        <v>52.07</v>
      </c>
      <c r="E2129">
        <v>52.240001999999997</v>
      </c>
      <c r="F2129">
        <v>37.337696000000001</v>
      </c>
      <c r="G2129">
        <v>3968300</v>
      </c>
      <c r="H2129" s="2">
        <f t="shared" si="33"/>
        <v>-1.0231035980401367E-2</v>
      </c>
    </row>
    <row r="2130" spans="1:8">
      <c r="A2130" s="1">
        <v>41508</v>
      </c>
      <c r="B2130">
        <v>52.669998</v>
      </c>
      <c r="C2130">
        <v>52.91</v>
      </c>
      <c r="D2130">
        <v>52.66</v>
      </c>
      <c r="E2130">
        <v>52.900002000000001</v>
      </c>
      <c r="F2130">
        <v>37.809413999999997</v>
      </c>
      <c r="G2130">
        <v>3869900</v>
      </c>
      <c r="H2130" s="2">
        <f t="shared" si="33"/>
        <v>1.2633827218476352E-2</v>
      </c>
    </row>
    <row r="2131" spans="1:8">
      <c r="A2131" s="1">
        <v>41509</v>
      </c>
      <c r="B2131">
        <v>53</v>
      </c>
      <c r="C2131">
        <v>53.189999</v>
      </c>
      <c r="D2131">
        <v>52.860000999999997</v>
      </c>
      <c r="E2131">
        <v>53.169998</v>
      </c>
      <c r="F2131">
        <v>38.002388000000003</v>
      </c>
      <c r="G2131">
        <v>2205000</v>
      </c>
      <c r="H2131" s="2">
        <f t="shared" si="33"/>
        <v>5.1038611706599492E-3</v>
      </c>
    </row>
    <row r="2132" spans="1:8">
      <c r="A2132" s="1">
        <v>41512</v>
      </c>
      <c r="B2132">
        <v>52.98</v>
      </c>
      <c r="C2132">
        <v>53.060001</v>
      </c>
      <c r="D2132">
        <v>52.84</v>
      </c>
      <c r="E2132">
        <v>52.91</v>
      </c>
      <c r="F2132">
        <v>37.816563000000002</v>
      </c>
      <c r="G2132">
        <v>3085500</v>
      </c>
      <c r="H2132" s="2">
        <f t="shared" si="33"/>
        <v>-4.8898242920945188E-3</v>
      </c>
    </row>
    <row r="2133" spans="1:8">
      <c r="A2133" s="1">
        <v>41513</v>
      </c>
      <c r="B2133">
        <v>52.099997999999999</v>
      </c>
      <c r="C2133">
        <v>52.32</v>
      </c>
      <c r="D2133">
        <v>51.779998999999997</v>
      </c>
      <c r="E2133">
        <v>51.779998999999997</v>
      </c>
      <c r="F2133">
        <v>37.008918999999999</v>
      </c>
      <c r="G2133">
        <v>3801000</v>
      </c>
      <c r="H2133" s="2">
        <f t="shared" si="33"/>
        <v>-2.1356885341483924E-2</v>
      </c>
    </row>
    <row r="2134" spans="1:8">
      <c r="A2134" s="1">
        <v>41514</v>
      </c>
      <c r="B2134">
        <v>51.419998</v>
      </c>
      <c r="C2134">
        <v>51.82</v>
      </c>
      <c r="D2134">
        <v>51.380001</v>
      </c>
      <c r="E2134">
        <v>51.720001000000003</v>
      </c>
      <c r="F2134">
        <v>36.966025999999999</v>
      </c>
      <c r="G2134">
        <v>2556700</v>
      </c>
      <c r="H2134" s="2">
        <f t="shared" si="33"/>
        <v>-1.1589908908174109E-3</v>
      </c>
    </row>
    <row r="2135" spans="1:8">
      <c r="A2135" s="1">
        <v>41515</v>
      </c>
      <c r="B2135">
        <v>51.450001</v>
      </c>
      <c r="C2135">
        <v>51.759998000000003</v>
      </c>
      <c r="D2135">
        <v>51.43</v>
      </c>
      <c r="E2135">
        <v>51.57</v>
      </c>
      <c r="F2135">
        <v>36.858817999999999</v>
      </c>
      <c r="G2135">
        <v>3527800</v>
      </c>
      <c r="H2135" s="2">
        <f t="shared" si="33"/>
        <v>-2.9001765026080966E-3</v>
      </c>
    </row>
    <row r="2136" spans="1:8">
      <c r="A2136" s="1">
        <v>41516</v>
      </c>
      <c r="B2136">
        <v>51.380001</v>
      </c>
      <c r="C2136">
        <v>51.380001</v>
      </c>
      <c r="D2136">
        <v>50.970001000000003</v>
      </c>
      <c r="E2136">
        <v>51.040000999999997</v>
      </c>
      <c r="F2136">
        <v>36.480003000000004</v>
      </c>
      <c r="G2136">
        <v>3239400</v>
      </c>
      <c r="H2136" s="2">
        <f t="shared" si="33"/>
        <v>-1.0277459250049633E-2</v>
      </c>
    </row>
    <row r="2137" spans="1:8">
      <c r="A2137" s="1">
        <v>41520</v>
      </c>
      <c r="B2137">
        <v>51.970001000000003</v>
      </c>
      <c r="C2137">
        <v>52</v>
      </c>
      <c r="D2137">
        <v>51.509998000000003</v>
      </c>
      <c r="E2137">
        <v>51.779998999999997</v>
      </c>
      <c r="F2137">
        <v>37.008918999999999</v>
      </c>
      <c r="G2137">
        <v>3923700</v>
      </c>
      <c r="H2137" s="2">
        <f t="shared" si="33"/>
        <v>1.4498792667314069E-2</v>
      </c>
    </row>
    <row r="2138" spans="1:8">
      <c r="A2138" s="1">
        <v>41521</v>
      </c>
      <c r="B2138">
        <v>51.48</v>
      </c>
      <c r="C2138">
        <v>52.139999000000003</v>
      </c>
      <c r="D2138">
        <v>51.43</v>
      </c>
      <c r="E2138">
        <v>52.07</v>
      </c>
      <c r="F2138">
        <v>37.216183000000001</v>
      </c>
      <c r="G2138">
        <v>2735600</v>
      </c>
      <c r="H2138" s="2">
        <f t="shared" si="33"/>
        <v>5.6003797354903049E-3</v>
      </c>
    </row>
    <row r="2139" spans="1:8">
      <c r="A2139" s="1">
        <v>41522</v>
      </c>
      <c r="B2139">
        <v>51.939999</v>
      </c>
      <c r="C2139">
        <v>52.130001</v>
      </c>
      <c r="D2139">
        <v>51.849997999999999</v>
      </c>
      <c r="E2139">
        <v>52.040000999999997</v>
      </c>
      <c r="F2139">
        <v>37.194740000000003</v>
      </c>
      <c r="G2139">
        <v>2102700</v>
      </c>
      <c r="H2139" s="2">
        <f t="shared" si="33"/>
        <v>-5.7617407996940148E-4</v>
      </c>
    </row>
    <row r="2140" spans="1:8">
      <c r="A2140" s="1">
        <v>41523</v>
      </c>
      <c r="B2140">
        <v>52.369999</v>
      </c>
      <c r="C2140">
        <v>52.5</v>
      </c>
      <c r="D2140">
        <v>51.98</v>
      </c>
      <c r="E2140">
        <v>52.380001</v>
      </c>
      <c r="F2140">
        <v>37.437762999999997</v>
      </c>
      <c r="G2140">
        <v>4041300</v>
      </c>
      <c r="H2140" s="2">
        <f t="shared" si="33"/>
        <v>6.5338002093842775E-3</v>
      </c>
    </row>
    <row r="2141" spans="1:8">
      <c r="A2141" s="1">
        <v>41526</v>
      </c>
      <c r="B2141">
        <v>52.560001</v>
      </c>
      <c r="C2141">
        <v>52.990001999999997</v>
      </c>
      <c r="D2141">
        <v>52.560001</v>
      </c>
      <c r="E2141">
        <v>52.91</v>
      </c>
      <c r="F2141">
        <v>37.816563000000002</v>
      </c>
      <c r="G2141">
        <v>2966300</v>
      </c>
      <c r="H2141" s="2">
        <f t="shared" si="33"/>
        <v>1.0118125914734953E-2</v>
      </c>
    </row>
    <row r="2142" spans="1:8">
      <c r="A2142" s="1">
        <v>41527</v>
      </c>
      <c r="B2142">
        <v>53.419998</v>
      </c>
      <c r="C2142">
        <v>53.610000999999997</v>
      </c>
      <c r="D2142">
        <v>53.360000999999997</v>
      </c>
      <c r="E2142">
        <v>53.57</v>
      </c>
      <c r="F2142">
        <v>38.288277000000001</v>
      </c>
      <c r="G2142">
        <v>5098000</v>
      </c>
      <c r="H2142" s="2">
        <f t="shared" si="33"/>
        <v>1.2473740672836889E-2</v>
      </c>
    </row>
    <row r="2143" spans="1:8">
      <c r="A2143" s="1">
        <v>41528</v>
      </c>
      <c r="B2143">
        <v>53.599997999999999</v>
      </c>
      <c r="C2143">
        <v>53.970001000000003</v>
      </c>
      <c r="D2143">
        <v>53.560001</v>
      </c>
      <c r="E2143">
        <v>53.950001</v>
      </c>
      <c r="F2143">
        <v>38.559879000000002</v>
      </c>
      <c r="G2143">
        <v>2803900</v>
      </c>
      <c r="H2143" s="2">
        <f t="shared" si="33"/>
        <v>7.0936072678329572E-3</v>
      </c>
    </row>
    <row r="2144" spans="1:8">
      <c r="A2144" s="1">
        <v>41529</v>
      </c>
      <c r="B2144">
        <v>53.73</v>
      </c>
      <c r="C2144">
        <v>53.950001</v>
      </c>
      <c r="D2144">
        <v>53.669998</v>
      </c>
      <c r="E2144">
        <v>53.709999000000003</v>
      </c>
      <c r="F2144">
        <v>38.388348000000001</v>
      </c>
      <c r="G2144">
        <v>4965400</v>
      </c>
      <c r="H2144" s="2">
        <f t="shared" si="33"/>
        <v>-4.4484320088245518E-3</v>
      </c>
    </row>
    <row r="2145" spans="1:8">
      <c r="A2145" s="1">
        <v>41530</v>
      </c>
      <c r="B2145">
        <v>53.77</v>
      </c>
      <c r="C2145">
        <v>53.98</v>
      </c>
      <c r="D2145">
        <v>53.560001</v>
      </c>
      <c r="E2145">
        <v>53.959999000000003</v>
      </c>
      <c r="F2145">
        <v>38.567036000000002</v>
      </c>
      <c r="G2145">
        <v>9123000</v>
      </c>
      <c r="H2145" s="2">
        <f t="shared" si="33"/>
        <v>4.654745757749228E-3</v>
      </c>
    </row>
    <row r="2146" spans="1:8">
      <c r="A2146" s="1">
        <v>41533</v>
      </c>
      <c r="B2146">
        <v>54.599997999999999</v>
      </c>
      <c r="C2146">
        <v>54.630001</v>
      </c>
      <c r="D2146">
        <v>54.290000999999997</v>
      </c>
      <c r="E2146">
        <v>54.360000999999997</v>
      </c>
      <c r="F2146">
        <v>38.852939999999997</v>
      </c>
      <c r="G2146">
        <v>3304600</v>
      </c>
      <c r="H2146" s="2">
        <f t="shared" si="33"/>
        <v>7.4131701487248087E-3</v>
      </c>
    </row>
    <row r="2147" spans="1:8">
      <c r="A2147" s="1">
        <v>41534</v>
      </c>
      <c r="B2147">
        <v>54.279998999999997</v>
      </c>
      <c r="C2147">
        <v>54.389999000000003</v>
      </c>
      <c r="D2147">
        <v>54.189999</v>
      </c>
      <c r="E2147">
        <v>54.389999000000003</v>
      </c>
      <c r="F2147">
        <v>38.874370999999996</v>
      </c>
      <c r="G2147">
        <v>1831000</v>
      </c>
      <c r="H2147" s="2">
        <f t="shared" si="33"/>
        <v>5.5159274948047069E-4</v>
      </c>
    </row>
    <row r="2148" spans="1:8">
      <c r="A2148" s="1">
        <v>41535</v>
      </c>
      <c r="B2148">
        <v>54.380001</v>
      </c>
      <c r="C2148">
        <v>55.810001</v>
      </c>
      <c r="D2148">
        <v>54.169998</v>
      </c>
      <c r="E2148">
        <v>55.759998000000003</v>
      </c>
      <c r="F2148">
        <v>39.853554000000003</v>
      </c>
      <c r="G2148">
        <v>5745900</v>
      </c>
      <c r="H2148" s="2">
        <f t="shared" si="33"/>
        <v>2.5188394688109711E-2</v>
      </c>
    </row>
    <row r="2149" spans="1:8">
      <c r="A2149" s="1">
        <v>41536</v>
      </c>
      <c r="B2149">
        <v>55.799999</v>
      </c>
      <c r="C2149">
        <v>55.799999</v>
      </c>
      <c r="D2149">
        <v>55.380001</v>
      </c>
      <c r="E2149">
        <v>55.490001999999997</v>
      </c>
      <c r="F2149">
        <v>39.660583000000003</v>
      </c>
      <c r="G2149">
        <v>6182800</v>
      </c>
      <c r="H2149" s="2">
        <f t="shared" si="33"/>
        <v>-4.8420022967085941E-3</v>
      </c>
    </row>
    <row r="2150" spans="1:8">
      <c r="A2150" s="1">
        <v>41537</v>
      </c>
      <c r="B2150">
        <v>55.41</v>
      </c>
      <c r="C2150">
        <v>55.41</v>
      </c>
      <c r="D2150">
        <v>55.130001</v>
      </c>
      <c r="E2150">
        <v>55.130001</v>
      </c>
      <c r="F2150">
        <v>39.403281999999997</v>
      </c>
      <c r="G2150">
        <v>6603200</v>
      </c>
      <c r="H2150" s="2">
        <f t="shared" si="33"/>
        <v>-6.4875748296490069E-3</v>
      </c>
    </row>
    <row r="2151" spans="1:8">
      <c r="A2151" s="1">
        <v>41540</v>
      </c>
      <c r="B2151">
        <v>54.98</v>
      </c>
      <c r="C2151">
        <v>55.009998000000003</v>
      </c>
      <c r="D2151">
        <v>54.57</v>
      </c>
      <c r="E2151">
        <v>54.849997999999999</v>
      </c>
      <c r="F2151">
        <v>39.348739999999999</v>
      </c>
      <c r="G2151">
        <v>4473600</v>
      </c>
      <c r="H2151" s="2">
        <f t="shared" si="33"/>
        <v>-1.3841994177032735E-3</v>
      </c>
    </row>
    <row r="2152" spans="1:8">
      <c r="A2152" s="1">
        <v>41541</v>
      </c>
      <c r="B2152">
        <v>54.759998000000003</v>
      </c>
      <c r="C2152">
        <v>54.959999000000003</v>
      </c>
      <c r="D2152">
        <v>54.59</v>
      </c>
      <c r="E2152">
        <v>54.700001</v>
      </c>
      <c r="F2152">
        <v>39.241137999999999</v>
      </c>
      <c r="G2152">
        <v>4185500</v>
      </c>
      <c r="H2152" s="2">
        <f t="shared" si="33"/>
        <v>-2.7345729494769079E-3</v>
      </c>
    </row>
    <row r="2153" spans="1:8">
      <c r="A2153" s="1">
        <v>41542</v>
      </c>
      <c r="B2153">
        <v>54.700001</v>
      </c>
      <c r="C2153">
        <v>54.959999000000003</v>
      </c>
      <c r="D2153">
        <v>54.639999000000003</v>
      </c>
      <c r="E2153">
        <v>54.849997999999999</v>
      </c>
      <c r="F2153">
        <v>39.348739999999999</v>
      </c>
      <c r="G2153">
        <v>4126300</v>
      </c>
      <c r="H2153" s="2">
        <f t="shared" si="33"/>
        <v>2.7420713435986482E-3</v>
      </c>
    </row>
    <row r="2154" spans="1:8">
      <c r="A2154" s="1">
        <v>41543</v>
      </c>
      <c r="B2154">
        <v>54.709999000000003</v>
      </c>
      <c r="C2154">
        <v>54.970001000000003</v>
      </c>
      <c r="D2154">
        <v>54.650002000000001</v>
      </c>
      <c r="E2154">
        <v>54.830002</v>
      </c>
      <c r="F2154">
        <v>39.334395999999998</v>
      </c>
      <c r="G2154">
        <v>1375400</v>
      </c>
      <c r="H2154" s="2">
        <f t="shared" si="33"/>
        <v>-3.6453517952547514E-4</v>
      </c>
    </row>
    <row r="2155" spans="1:8">
      <c r="A2155" s="1">
        <v>41544</v>
      </c>
      <c r="B2155">
        <v>54.77</v>
      </c>
      <c r="C2155">
        <v>54.93</v>
      </c>
      <c r="D2155">
        <v>54.669998</v>
      </c>
      <c r="E2155">
        <v>54.82</v>
      </c>
      <c r="F2155">
        <v>39.327216999999997</v>
      </c>
      <c r="G2155">
        <v>2340900</v>
      </c>
      <c r="H2155" s="2">
        <f t="shared" si="33"/>
        <v>-1.8251201823464412E-4</v>
      </c>
    </row>
    <row r="2156" spans="1:8">
      <c r="A2156" s="1">
        <v>41547</v>
      </c>
      <c r="B2156">
        <v>54.27</v>
      </c>
      <c r="C2156">
        <v>54.599997999999999</v>
      </c>
      <c r="D2156">
        <v>54.259998000000003</v>
      </c>
      <c r="E2156">
        <v>54.5</v>
      </c>
      <c r="F2156">
        <v>39.097667999999999</v>
      </c>
      <c r="G2156">
        <v>4166100</v>
      </c>
      <c r="H2156" s="2">
        <f t="shared" si="33"/>
        <v>-5.8368991632435797E-3</v>
      </c>
    </row>
    <row r="2157" spans="1:8">
      <c r="A2157" s="1">
        <v>41548</v>
      </c>
      <c r="B2157">
        <v>54.68</v>
      </c>
      <c r="C2157">
        <v>54.970001000000003</v>
      </c>
      <c r="D2157">
        <v>54.52</v>
      </c>
      <c r="E2157">
        <v>54.860000999999997</v>
      </c>
      <c r="F2157">
        <v>39.355915000000003</v>
      </c>
      <c r="G2157">
        <v>4587400</v>
      </c>
      <c r="H2157" s="2">
        <f t="shared" si="33"/>
        <v>6.6051765542641657E-3</v>
      </c>
    </row>
    <row r="2158" spans="1:8">
      <c r="A2158" s="1">
        <v>41549</v>
      </c>
      <c r="B2158">
        <v>54.779998999999997</v>
      </c>
      <c r="C2158">
        <v>54.91</v>
      </c>
      <c r="D2158">
        <v>54.5</v>
      </c>
      <c r="E2158">
        <v>54.869999</v>
      </c>
      <c r="F2158">
        <v>39.363093999999997</v>
      </c>
      <c r="G2158">
        <v>5747700</v>
      </c>
      <c r="H2158" s="2">
        <f t="shared" si="33"/>
        <v>1.8241222443928965E-4</v>
      </c>
    </row>
    <row r="2159" spans="1:8">
      <c r="A2159" s="1">
        <v>41550</v>
      </c>
      <c r="B2159">
        <v>54.810001</v>
      </c>
      <c r="C2159">
        <v>54.830002</v>
      </c>
      <c r="D2159">
        <v>54.5</v>
      </c>
      <c r="E2159">
        <v>54.580002</v>
      </c>
      <c r="F2159">
        <v>39.155056000000002</v>
      </c>
      <c r="G2159">
        <v>3085200</v>
      </c>
      <c r="H2159" s="2">
        <f t="shared" si="33"/>
        <v>-5.2851028427794537E-3</v>
      </c>
    </row>
    <row r="2160" spans="1:8">
      <c r="A2160" s="1">
        <v>41551</v>
      </c>
      <c r="B2160">
        <v>54.5</v>
      </c>
      <c r="C2160">
        <v>54.73</v>
      </c>
      <c r="D2160">
        <v>54.48</v>
      </c>
      <c r="E2160">
        <v>54.549999</v>
      </c>
      <c r="F2160">
        <v>39.133526000000003</v>
      </c>
      <c r="G2160">
        <v>5057700</v>
      </c>
      <c r="H2160" s="2">
        <f t="shared" si="33"/>
        <v>-5.4986513108290524E-4</v>
      </c>
    </row>
    <row r="2161" spans="1:8">
      <c r="A2161" s="1">
        <v>41554</v>
      </c>
      <c r="B2161">
        <v>54.139999000000003</v>
      </c>
      <c r="C2161">
        <v>54.5</v>
      </c>
      <c r="D2161">
        <v>54.080002</v>
      </c>
      <c r="E2161">
        <v>54.290000999999997</v>
      </c>
      <c r="F2161">
        <v>38.947018</v>
      </c>
      <c r="G2161">
        <v>3791300</v>
      </c>
      <c r="H2161" s="2">
        <f t="shared" si="33"/>
        <v>-4.7659390569611193E-3</v>
      </c>
    </row>
    <row r="2162" spans="1:8">
      <c r="A2162" s="1">
        <v>41555</v>
      </c>
      <c r="B2162">
        <v>54.259998000000003</v>
      </c>
      <c r="C2162">
        <v>54.299999</v>
      </c>
      <c r="D2162">
        <v>53.700001</v>
      </c>
      <c r="E2162">
        <v>53.720001000000003</v>
      </c>
      <c r="F2162">
        <v>38.538094000000001</v>
      </c>
      <c r="G2162">
        <v>2905700</v>
      </c>
      <c r="H2162" s="2">
        <f t="shared" si="33"/>
        <v>-1.0499494467073165E-2</v>
      </c>
    </row>
    <row r="2163" spans="1:8">
      <c r="A2163" s="1">
        <v>41556</v>
      </c>
      <c r="B2163">
        <v>53.619999</v>
      </c>
      <c r="C2163">
        <v>53.73</v>
      </c>
      <c r="D2163">
        <v>53.310001</v>
      </c>
      <c r="E2163">
        <v>53.549999</v>
      </c>
      <c r="F2163">
        <v>38.416148999999997</v>
      </c>
      <c r="G2163">
        <v>8422600</v>
      </c>
      <c r="H2163" s="2">
        <f t="shared" si="33"/>
        <v>-3.1642716943916255E-3</v>
      </c>
    </row>
    <row r="2164" spans="1:8">
      <c r="A2164" s="1">
        <v>41557</v>
      </c>
      <c r="B2164">
        <v>54.209999000000003</v>
      </c>
      <c r="C2164">
        <v>54.759998000000003</v>
      </c>
      <c r="D2164">
        <v>54.169998</v>
      </c>
      <c r="E2164">
        <v>54.68</v>
      </c>
      <c r="F2164">
        <v>39.226779999999998</v>
      </c>
      <c r="G2164">
        <v>3696300</v>
      </c>
      <c r="H2164" s="2">
        <f t="shared" si="33"/>
        <v>2.1101308202443738E-2</v>
      </c>
    </row>
    <row r="2165" spans="1:8">
      <c r="A2165" s="1">
        <v>41558</v>
      </c>
      <c r="B2165">
        <v>54.740001999999997</v>
      </c>
      <c r="C2165">
        <v>55</v>
      </c>
      <c r="D2165">
        <v>54.700001</v>
      </c>
      <c r="E2165">
        <v>54.990001999999997</v>
      </c>
      <c r="F2165">
        <v>39.449184000000002</v>
      </c>
      <c r="G2165">
        <v>2931400</v>
      </c>
      <c r="H2165" s="2">
        <f t="shared" si="33"/>
        <v>5.6696980991048588E-3</v>
      </c>
    </row>
    <row r="2166" spans="1:8">
      <c r="A2166" s="1">
        <v>41561</v>
      </c>
      <c r="B2166">
        <v>54.82</v>
      </c>
      <c r="C2166">
        <v>55.200001</v>
      </c>
      <c r="D2166">
        <v>54.790000999999997</v>
      </c>
      <c r="E2166">
        <v>55.119999</v>
      </c>
      <c r="F2166">
        <v>39.542450000000002</v>
      </c>
      <c r="G2166">
        <v>4549400</v>
      </c>
      <c r="H2166" s="2">
        <f t="shared" si="33"/>
        <v>2.364206063172304E-3</v>
      </c>
    </row>
    <row r="2167" spans="1:8">
      <c r="A2167" s="1">
        <v>41562</v>
      </c>
      <c r="B2167">
        <v>55.040000999999997</v>
      </c>
      <c r="C2167">
        <v>55.110000999999997</v>
      </c>
      <c r="D2167">
        <v>54.919998</v>
      </c>
      <c r="E2167">
        <v>54.919998</v>
      </c>
      <c r="F2167">
        <v>39.398972000000001</v>
      </c>
      <c r="G2167">
        <v>4261400</v>
      </c>
      <c r="H2167" s="2">
        <f t="shared" si="33"/>
        <v>-3.6284549895113168E-3</v>
      </c>
    </row>
    <row r="2168" spans="1:8">
      <c r="A2168" s="1">
        <v>41563</v>
      </c>
      <c r="B2168">
        <v>55.18</v>
      </c>
      <c r="C2168">
        <v>55.380001</v>
      </c>
      <c r="D2168">
        <v>55.119999</v>
      </c>
      <c r="E2168">
        <v>55.299999</v>
      </c>
      <c r="F2168">
        <v>39.671570000000003</v>
      </c>
      <c r="G2168">
        <v>4639200</v>
      </c>
      <c r="H2168" s="2">
        <f t="shared" si="33"/>
        <v>6.9189114883505621E-3</v>
      </c>
    </row>
    <row r="2169" spans="1:8">
      <c r="A2169" s="1">
        <v>41564</v>
      </c>
      <c r="B2169">
        <v>55.77</v>
      </c>
      <c r="C2169">
        <v>56.259998000000003</v>
      </c>
      <c r="D2169">
        <v>55.720001000000003</v>
      </c>
      <c r="E2169">
        <v>56.220001000000003</v>
      </c>
      <c r="F2169">
        <v>40.331569999999999</v>
      </c>
      <c r="G2169">
        <v>6360400</v>
      </c>
      <c r="H2169" s="2">
        <f t="shared" si="33"/>
        <v>1.66365989548686E-2</v>
      </c>
    </row>
    <row r="2170" spans="1:8">
      <c r="A2170" s="1">
        <v>41565</v>
      </c>
      <c r="B2170">
        <v>56.400002000000001</v>
      </c>
      <c r="C2170">
        <v>56.59</v>
      </c>
      <c r="D2170">
        <v>56.290000999999997</v>
      </c>
      <c r="E2170">
        <v>56.57</v>
      </c>
      <c r="F2170">
        <v>40.582649000000004</v>
      </c>
      <c r="G2170">
        <v>4198300</v>
      </c>
      <c r="H2170" s="2">
        <f t="shared" si="33"/>
        <v>6.2253713406149151E-3</v>
      </c>
    </row>
    <row r="2171" spans="1:8">
      <c r="A2171" s="1">
        <v>41568</v>
      </c>
      <c r="B2171">
        <v>56.52</v>
      </c>
      <c r="C2171">
        <v>56.720001000000003</v>
      </c>
      <c r="D2171">
        <v>56.490001999999997</v>
      </c>
      <c r="E2171">
        <v>56.720001000000003</v>
      </c>
      <c r="F2171">
        <v>40.690266000000001</v>
      </c>
      <c r="G2171">
        <v>2813500</v>
      </c>
      <c r="H2171" s="2">
        <f t="shared" si="33"/>
        <v>2.6517983091738939E-3</v>
      </c>
    </row>
    <row r="2172" spans="1:8">
      <c r="A2172" s="1">
        <v>41569</v>
      </c>
      <c r="B2172">
        <v>57.080002</v>
      </c>
      <c r="C2172">
        <v>57.490001999999997</v>
      </c>
      <c r="D2172">
        <v>57.029998999999997</v>
      </c>
      <c r="E2172">
        <v>57.349997999999999</v>
      </c>
      <c r="F2172">
        <v>41.142220000000002</v>
      </c>
      <c r="G2172">
        <v>4603200</v>
      </c>
      <c r="H2172" s="2">
        <f t="shared" si="33"/>
        <v>1.1107177328356629E-2</v>
      </c>
    </row>
    <row r="2173" spans="1:8">
      <c r="A2173" s="1">
        <v>41570</v>
      </c>
      <c r="B2173">
        <v>57.02</v>
      </c>
      <c r="C2173">
        <v>57.09</v>
      </c>
      <c r="D2173">
        <v>56.869999</v>
      </c>
      <c r="E2173">
        <v>57.09</v>
      </c>
      <c r="F2173">
        <v>40.9557</v>
      </c>
      <c r="G2173">
        <v>2995800</v>
      </c>
      <c r="H2173" s="2">
        <f t="shared" si="33"/>
        <v>-4.5335424291640452E-3</v>
      </c>
    </row>
    <row r="2174" spans="1:8">
      <c r="A2174" s="1">
        <v>41571</v>
      </c>
      <c r="B2174">
        <v>57.349997999999999</v>
      </c>
      <c r="C2174">
        <v>57.459999000000003</v>
      </c>
      <c r="D2174">
        <v>57.200001</v>
      </c>
      <c r="E2174">
        <v>57.459999000000003</v>
      </c>
      <c r="F2174">
        <v>41.221133999999999</v>
      </c>
      <c r="G2174">
        <v>3109200</v>
      </c>
      <c r="H2174" s="2">
        <f t="shared" si="33"/>
        <v>6.4810026443205479E-3</v>
      </c>
    </row>
    <row r="2175" spans="1:8">
      <c r="A2175" s="1">
        <v>41572</v>
      </c>
      <c r="B2175">
        <v>57.380001</v>
      </c>
      <c r="C2175">
        <v>57.470001000000003</v>
      </c>
      <c r="D2175">
        <v>57.23</v>
      </c>
      <c r="E2175">
        <v>57.470001000000003</v>
      </c>
      <c r="F2175">
        <v>41.228306000000003</v>
      </c>
      <c r="G2175">
        <v>4999200</v>
      </c>
      <c r="H2175" s="2">
        <f t="shared" si="33"/>
        <v>1.7398842060007799E-4</v>
      </c>
    </row>
    <row r="2176" spans="1:8">
      <c r="A2176" s="1">
        <v>41575</v>
      </c>
      <c r="B2176">
        <v>57.150002000000001</v>
      </c>
      <c r="C2176">
        <v>57.330002</v>
      </c>
      <c r="D2176">
        <v>57.040000999999997</v>
      </c>
      <c r="E2176">
        <v>57.200001</v>
      </c>
      <c r="F2176">
        <v>41.034615000000002</v>
      </c>
      <c r="G2176">
        <v>5004000</v>
      </c>
      <c r="H2176" s="2">
        <f t="shared" si="33"/>
        <v>-4.6980101486585732E-3</v>
      </c>
    </row>
    <row r="2177" spans="1:8">
      <c r="A2177" s="1">
        <v>41576</v>
      </c>
      <c r="B2177">
        <v>57.32</v>
      </c>
      <c r="C2177">
        <v>57.369999</v>
      </c>
      <c r="D2177">
        <v>57.169998</v>
      </c>
      <c r="E2177">
        <v>57.299999</v>
      </c>
      <c r="F2177">
        <v>41.106338999999998</v>
      </c>
      <c r="G2177">
        <v>4607500</v>
      </c>
      <c r="H2177" s="2">
        <f t="shared" si="33"/>
        <v>1.7478901654126918E-3</v>
      </c>
    </row>
    <row r="2178" spans="1:8">
      <c r="A2178" s="1">
        <v>41577</v>
      </c>
      <c r="B2178">
        <v>57.380001</v>
      </c>
      <c r="C2178">
        <v>57.389999000000003</v>
      </c>
      <c r="D2178">
        <v>56.82</v>
      </c>
      <c r="E2178">
        <v>57.080002</v>
      </c>
      <c r="F2178">
        <v>40.948528000000003</v>
      </c>
      <c r="G2178">
        <v>7082900</v>
      </c>
      <c r="H2178" s="2">
        <f t="shared" si="33"/>
        <v>-3.8390915814710542E-3</v>
      </c>
    </row>
    <row r="2179" spans="1:8">
      <c r="A2179" s="1">
        <v>41578</v>
      </c>
      <c r="B2179">
        <v>56.939999</v>
      </c>
      <c r="C2179">
        <v>57.049999</v>
      </c>
      <c r="D2179">
        <v>56.650002000000001</v>
      </c>
      <c r="E2179">
        <v>56.779998999999997</v>
      </c>
      <c r="F2179">
        <v>40.733314999999997</v>
      </c>
      <c r="G2179">
        <v>4402500</v>
      </c>
      <c r="H2179" s="2">
        <f t="shared" si="33"/>
        <v>-5.255695638192553E-3</v>
      </c>
    </row>
    <row r="2180" spans="1:8">
      <c r="A2180" s="1">
        <v>41579</v>
      </c>
      <c r="B2180">
        <v>56.43</v>
      </c>
      <c r="C2180">
        <v>56.509998000000003</v>
      </c>
      <c r="D2180">
        <v>56.080002</v>
      </c>
      <c r="E2180">
        <v>56.419998</v>
      </c>
      <c r="F2180">
        <v>40.47504</v>
      </c>
      <c r="G2180">
        <v>5570400</v>
      </c>
      <c r="H2180" s="2">
        <f t="shared" ref="H2180:H2243" si="34">(F2180-F2179)/F2179</f>
        <v>-6.3406329683699351E-3</v>
      </c>
    </row>
    <row r="2181" spans="1:8">
      <c r="A2181" s="1">
        <v>41582</v>
      </c>
      <c r="B2181">
        <v>56.580002</v>
      </c>
      <c r="C2181">
        <v>56.77</v>
      </c>
      <c r="D2181">
        <v>56.470001000000003</v>
      </c>
      <c r="E2181">
        <v>56.759998000000003</v>
      </c>
      <c r="F2181">
        <v>40.718960000000003</v>
      </c>
      <c r="G2181">
        <v>4995900</v>
      </c>
      <c r="H2181" s="2">
        <f t="shared" si="34"/>
        <v>6.0264301159431294E-3</v>
      </c>
    </row>
    <row r="2182" spans="1:8">
      <c r="A2182" s="1">
        <v>41583</v>
      </c>
      <c r="B2182">
        <v>56.139999000000003</v>
      </c>
      <c r="C2182">
        <v>56.349997999999999</v>
      </c>
      <c r="D2182">
        <v>55.91</v>
      </c>
      <c r="E2182">
        <v>56.240001999999997</v>
      </c>
      <c r="F2182">
        <v>40.345908999999999</v>
      </c>
      <c r="G2182">
        <v>6483200</v>
      </c>
      <c r="H2182" s="2">
        <f t="shared" si="34"/>
        <v>-9.1616043238826276E-3</v>
      </c>
    </row>
    <row r="2183" spans="1:8">
      <c r="A2183" s="1">
        <v>41584</v>
      </c>
      <c r="B2183">
        <v>56.799999</v>
      </c>
      <c r="C2183">
        <v>56.959999000000003</v>
      </c>
      <c r="D2183">
        <v>56.650002000000001</v>
      </c>
      <c r="E2183">
        <v>56.779998999999997</v>
      </c>
      <c r="F2183">
        <v>40.733314999999997</v>
      </c>
      <c r="G2183">
        <v>3610700</v>
      </c>
      <c r="H2183" s="2">
        <f t="shared" si="34"/>
        <v>9.6021135624927579E-3</v>
      </c>
    </row>
    <row r="2184" spans="1:8">
      <c r="A2184" s="1">
        <v>41585</v>
      </c>
      <c r="B2184">
        <v>56.549999</v>
      </c>
      <c r="C2184">
        <v>56.59</v>
      </c>
      <c r="D2184">
        <v>55.82</v>
      </c>
      <c r="E2184">
        <v>55.880001</v>
      </c>
      <c r="F2184">
        <v>40.087662000000002</v>
      </c>
      <c r="G2184">
        <v>6616700</v>
      </c>
      <c r="H2184" s="2">
        <f t="shared" si="34"/>
        <v>-1.5850735448366918E-2</v>
      </c>
    </row>
    <row r="2185" spans="1:8">
      <c r="A2185" s="1">
        <v>41586</v>
      </c>
      <c r="B2185">
        <v>55.689999</v>
      </c>
      <c r="C2185">
        <v>56.18</v>
      </c>
      <c r="D2185">
        <v>55.650002000000001</v>
      </c>
      <c r="E2185">
        <v>56.18</v>
      </c>
      <c r="F2185">
        <v>40.302872000000001</v>
      </c>
      <c r="G2185">
        <v>6080800</v>
      </c>
      <c r="H2185" s="2">
        <f t="shared" si="34"/>
        <v>5.3684846973614721E-3</v>
      </c>
    </row>
    <row r="2186" spans="1:8">
      <c r="A2186" s="1">
        <v>41589</v>
      </c>
      <c r="B2186">
        <v>56.259998000000003</v>
      </c>
      <c r="C2186">
        <v>56.389999000000003</v>
      </c>
      <c r="D2186">
        <v>56.220001000000003</v>
      </c>
      <c r="E2186">
        <v>56.349997999999999</v>
      </c>
      <c r="F2186">
        <v>40.424827999999998</v>
      </c>
      <c r="G2186">
        <v>3551400</v>
      </c>
      <c r="H2186" s="2">
        <f t="shared" si="34"/>
        <v>3.0259878253836919E-3</v>
      </c>
    </row>
    <row r="2187" spans="1:8">
      <c r="A2187" s="1">
        <v>41590</v>
      </c>
      <c r="B2187">
        <v>56.119999</v>
      </c>
      <c r="C2187">
        <v>56.240001999999997</v>
      </c>
      <c r="D2187">
        <v>55.900002000000001</v>
      </c>
      <c r="E2187">
        <v>56.02</v>
      </c>
      <c r="F2187">
        <v>40.188094999999997</v>
      </c>
      <c r="G2187">
        <v>4092200</v>
      </c>
      <c r="H2187" s="2">
        <f t="shared" si="34"/>
        <v>-5.8561288127187824E-3</v>
      </c>
    </row>
    <row r="2188" spans="1:8">
      <c r="A2188" s="1">
        <v>41591</v>
      </c>
      <c r="B2188">
        <v>55.57</v>
      </c>
      <c r="C2188">
        <v>56.259998000000003</v>
      </c>
      <c r="D2188">
        <v>55.529998999999997</v>
      </c>
      <c r="E2188">
        <v>56.259998000000003</v>
      </c>
      <c r="F2188">
        <v>40.360267999999998</v>
      </c>
      <c r="G2188">
        <v>2766000</v>
      </c>
      <c r="H2188" s="2">
        <f t="shared" si="34"/>
        <v>4.2841791829147614E-3</v>
      </c>
    </row>
    <row r="2189" spans="1:8">
      <c r="A2189" s="1">
        <v>41592</v>
      </c>
      <c r="B2189">
        <v>56.130001</v>
      </c>
      <c r="C2189">
        <v>56.48</v>
      </c>
      <c r="D2189">
        <v>56.07</v>
      </c>
      <c r="E2189">
        <v>56.41</v>
      </c>
      <c r="F2189">
        <v>40.467875999999997</v>
      </c>
      <c r="G2189">
        <v>3834600</v>
      </c>
      <c r="H2189" s="2">
        <f t="shared" si="34"/>
        <v>2.6661864584248806E-3</v>
      </c>
    </row>
    <row r="2190" spans="1:8">
      <c r="A2190" s="1">
        <v>41593</v>
      </c>
      <c r="B2190">
        <v>56.549999</v>
      </c>
      <c r="C2190">
        <v>56.709999000000003</v>
      </c>
      <c r="D2190">
        <v>56.490001999999997</v>
      </c>
      <c r="E2190">
        <v>56.709999000000003</v>
      </c>
      <c r="F2190">
        <v>40.683086000000003</v>
      </c>
      <c r="G2190">
        <v>2468800</v>
      </c>
      <c r="H2190" s="2">
        <f t="shared" si="34"/>
        <v>5.3180453552839329E-3</v>
      </c>
    </row>
    <row r="2191" spans="1:8">
      <c r="A2191" s="1">
        <v>41596</v>
      </c>
      <c r="B2191">
        <v>57.18</v>
      </c>
      <c r="C2191">
        <v>57.200001</v>
      </c>
      <c r="D2191">
        <v>56.73</v>
      </c>
      <c r="E2191">
        <v>56.790000999999997</v>
      </c>
      <c r="F2191">
        <v>40.740490000000001</v>
      </c>
      <c r="G2191">
        <v>2684100</v>
      </c>
      <c r="H2191" s="2">
        <f t="shared" si="34"/>
        <v>1.4110040718149609E-3</v>
      </c>
    </row>
    <row r="2192" spans="1:8">
      <c r="A2192" s="1">
        <v>41597</v>
      </c>
      <c r="B2192">
        <v>56.709999000000003</v>
      </c>
      <c r="C2192">
        <v>56.84</v>
      </c>
      <c r="D2192">
        <v>56.509998000000003</v>
      </c>
      <c r="E2192">
        <v>56.669998</v>
      </c>
      <c r="F2192">
        <v>40.654395999999998</v>
      </c>
      <c r="G2192">
        <v>3393400</v>
      </c>
      <c r="H2192" s="2">
        <f t="shared" si="34"/>
        <v>-2.1132293696026431E-3</v>
      </c>
    </row>
    <row r="2193" spans="1:8">
      <c r="A2193" s="1">
        <v>41598</v>
      </c>
      <c r="B2193">
        <v>56.75</v>
      </c>
      <c r="C2193">
        <v>56.860000999999997</v>
      </c>
      <c r="D2193">
        <v>56.029998999999997</v>
      </c>
      <c r="E2193">
        <v>56.150002000000001</v>
      </c>
      <c r="F2193">
        <v>40.281357</v>
      </c>
      <c r="G2193">
        <v>3508600</v>
      </c>
      <c r="H2193" s="2">
        <f t="shared" si="34"/>
        <v>-9.1758588665294301E-3</v>
      </c>
    </row>
    <row r="2194" spans="1:8">
      <c r="A2194" s="1">
        <v>41599</v>
      </c>
      <c r="B2194">
        <v>56.450001</v>
      </c>
      <c r="C2194">
        <v>56.650002000000001</v>
      </c>
      <c r="D2194">
        <v>56.310001</v>
      </c>
      <c r="E2194">
        <v>56.639999000000003</v>
      </c>
      <c r="F2194">
        <v>40.632862000000003</v>
      </c>
      <c r="G2194">
        <v>4177300</v>
      </c>
      <c r="H2194" s="2">
        <f t="shared" si="34"/>
        <v>8.7262452454122397E-3</v>
      </c>
    </row>
    <row r="2195" spans="1:8">
      <c r="A2195" s="1">
        <v>41600</v>
      </c>
      <c r="B2195">
        <v>56.77</v>
      </c>
      <c r="C2195">
        <v>56.970001000000003</v>
      </c>
      <c r="D2195">
        <v>56.700001</v>
      </c>
      <c r="E2195">
        <v>56.950001</v>
      </c>
      <c r="F2195">
        <v>40.855263000000001</v>
      </c>
      <c r="G2195">
        <v>1773200</v>
      </c>
      <c r="H2195" s="2">
        <f t="shared" si="34"/>
        <v>5.4734269025892845E-3</v>
      </c>
    </row>
    <row r="2196" spans="1:8">
      <c r="A2196" s="1">
        <v>41603</v>
      </c>
      <c r="B2196">
        <v>56.939999</v>
      </c>
      <c r="C2196">
        <v>56.970001000000003</v>
      </c>
      <c r="D2196">
        <v>56.77</v>
      </c>
      <c r="E2196">
        <v>56.84</v>
      </c>
      <c r="F2196">
        <v>40.776336999999998</v>
      </c>
      <c r="G2196">
        <v>2951700</v>
      </c>
      <c r="H2196" s="2">
        <f t="shared" si="34"/>
        <v>-1.9318441298493835E-3</v>
      </c>
    </row>
    <row r="2197" spans="1:8">
      <c r="A2197" s="1">
        <v>41604</v>
      </c>
      <c r="B2197">
        <v>56.84</v>
      </c>
      <c r="C2197">
        <v>56.970001000000003</v>
      </c>
      <c r="D2197">
        <v>56.740001999999997</v>
      </c>
      <c r="E2197">
        <v>56.849997999999999</v>
      </c>
      <c r="F2197">
        <v>40.783520000000003</v>
      </c>
      <c r="G2197">
        <v>1844800</v>
      </c>
      <c r="H2197" s="2">
        <f t="shared" si="34"/>
        <v>1.7615608778210815E-4</v>
      </c>
    </row>
    <row r="2198" spans="1:8">
      <c r="A2198" s="1">
        <v>41605</v>
      </c>
      <c r="B2198">
        <v>57.189999</v>
      </c>
      <c r="C2198">
        <v>57.330002</v>
      </c>
      <c r="D2198">
        <v>57.040000999999997</v>
      </c>
      <c r="E2198">
        <v>57.139999000000003</v>
      </c>
      <c r="F2198">
        <v>40.991570000000003</v>
      </c>
      <c r="G2198">
        <v>2159400</v>
      </c>
      <c r="H2198" s="2">
        <f t="shared" si="34"/>
        <v>5.1013252411758487E-3</v>
      </c>
    </row>
    <row r="2199" spans="1:8">
      <c r="A2199" s="1">
        <v>41607</v>
      </c>
      <c r="B2199">
        <v>57.610000999999997</v>
      </c>
      <c r="C2199">
        <v>57.630001</v>
      </c>
      <c r="D2199">
        <v>57.330002</v>
      </c>
      <c r="E2199">
        <v>57.360000999999997</v>
      </c>
      <c r="F2199">
        <v>41.149394999999998</v>
      </c>
      <c r="G2199">
        <v>2667600</v>
      </c>
      <c r="H2199" s="2">
        <f t="shared" si="34"/>
        <v>3.850181878859371E-3</v>
      </c>
    </row>
    <row r="2200" spans="1:8">
      <c r="A2200" s="1">
        <v>41610</v>
      </c>
      <c r="B2200">
        <v>57.110000999999997</v>
      </c>
      <c r="C2200">
        <v>57.189999</v>
      </c>
      <c r="D2200">
        <v>56.84</v>
      </c>
      <c r="E2200">
        <v>56.84</v>
      </c>
      <c r="F2200">
        <v>40.776336999999998</v>
      </c>
      <c r="G2200">
        <v>3544400</v>
      </c>
      <c r="H2200" s="2">
        <f t="shared" si="34"/>
        <v>-9.0659413097082062E-3</v>
      </c>
    </row>
    <row r="2201" spans="1:8">
      <c r="A2201" s="1">
        <v>41611</v>
      </c>
      <c r="B2201">
        <v>56.529998999999997</v>
      </c>
      <c r="C2201">
        <v>56.639999000000003</v>
      </c>
      <c r="D2201">
        <v>56.220001000000003</v>
      </c>
      <c r="E2201">
        <v>56.34</v>
      </c>
      <c r="F2201">
        <v>40.417675000000003</v>
      </c>
      <c r="G2201">
        <v>3099800</v>
      </c>
      <c r="H2201" s="2">
        <f t="shared" si="34"/>
        <v>-8.7958366637983058E-3</v>
      </c>
    </row>
    <row r="2202" spans="1:8">
      <c r="A2202" s="1">
        <v>41612</v>
      </c>
      <c r="B2202">
        <v>55.639999000000003</v>
      </c>
      <c r="C2202">
        <v>56.07</v>
      </c>
      <c r="D2202">
        <v>55.639999000000003</v>
      </c>
      <c r="E2202">
        <v>56.029998999999997</v>
      </c>
      <c r="F2202">
        <v>40.195262999999997</v>
      </c>
      <c r="G2202">
        <v>4773700</v>
      </c>
      <c r="H2202" s="2">
        <f t="shared" si="34"/>
        <v>-5.5028400322385089E-3</v>
      </c>
    </row>
    <row r="2203" spans="1:8">
      <c r="A2203" s="1">
        <v>41613</v>
      </c>
      <c r="B2203">
        <v>56</v>
      </c>
      <c r="C2203">
        <v>56.119999</v>
      </c>
      <c r="D2203">
        <v>55.740001999999997</v>
      </c>
      <c r="E2203">
        <v>55.790000999999997</v>
      </c>
      <c r="F2203">
        <v>40.023105999999999</v>
      </c>
      <c r="G2203">
        <v>3468600</v>
      </c>
      <c r="H2203" s="2">
        <f t="shared" si="34"/>
        <v>-4.2830171306504098E-3</v>
      </c>
    </row>
    <row r="2204" spans="1:8">
      <c r="A2204" s="1">
        <v>41614</v>
      </c>
      <c r="B2204">
        <v>56.259998000000003</v>
      </c>
      <c r="C2204">
        <v>56.560001</v>
      </c>
      <c r="D2204">
        <v>56.150002000000001</v>
      </c>
      <c r="E2204">
        <v>56.540000999999997</v>
      </c>
      <c r="F2204">
        <v>40.561138</v>
      </c>
      <c r="G2204">
        <v>2743800</v>
      </c>
      <c r="H2204" s="2">
        <f t="shared" si="34"/>
        <v>1.3443034631045406E-2</v>
      </c>
    </row>
    <row r="2205" spans="1:8">
      <c r="A2205" s="1">
        <v>41617</v>
      </c>
      <c r="B2205">
        <v>56.459999000000003</v>
      </c>
      <c r="C2205">
        <v>56.66</v>
      </c>
      <c r="D2205">
        <v>56.439999</v>
      </c>
      <c r="E2205">
        <v>56.599997999999999</v>
      </c>
      <c r="F2205">
        <v>40.60416</v>
      </c>
      <c r="G2205">
        <v>1953600</v>
      </c>
      <c r="H2205" s="2">
        <f t="shared" si="34"/>
        <v>1.0606704377969021E-3</v>
      </c>
    </row>
    <row r="2206" spans="1:8">
      <c r="A2206" s="1">
        <v>41618</v>
      </c>
      <c r="B2206">
        <v>56.439999</v>
      </c>
      <c r="C2206">
        <v>56.540000999999997</v>
      </c>
      <c r="D2206">
        <v>56.27</v>
      </c>
      <c r="E2206">
        <v>56.41</v>
      </c>
      <c r="F2206">
        <v>40.467875999999997</v>
      </c>
      <c r="G2206">
        <v>3555200</v>
      </c>
      <c r="H2206" s="2">
        <f t="shared" si="34"/>
        <v>-3.3564048609798455E-3</v>
      </c>
    </row>
    <row r="2207" spans="1:8">
      <c r="A2207" s="1">
        <v>41619</v>
      </c>
      <c r="B2207">
        <v>56.560001</v>
      </c>
      <c r="C2207">
        <v>56.57</v>
      </c>
      <c r="D2207">
        <v>55.939999</v>
      </c>
      <c r="E2207">
        <v>55.990001999999997</v>
      </c>
      <c r="F2207">
        <v>40.166575999999999</v>
      </c>
      <c r="G2207">
        <v>4059100</v>
      </c>
      <c r="H2207" s="2">
        <f t="shared" si="34"/>
        <v>-7.4454117631475815E-3</v>
      </c>
    </row>
    <row r="2208" spans="1:8">
      <c r="A2208" s="1">
        <v>41620</v>
      </c>
      <c r="B2208">
        <v>55.619999</v>
      </c>
      <c r="C2208">
        <v>55.700001</v>
      </c>
      <c r="D2208">
        <v>55.25</v>
      </c>
      <c r="E2208">
        <v>55.400002000000001</v>
      </c>
      <c r="F2208">
        <v>39.743304999999999</v>
      </c>
      <c r="G2208">
        <v>3461100</v>
      </c>
      <c r="H2208" s="2">
        <f t="shared" si="34"/>
        <v>-1.0537891006691726E-2</v>
      </c>
    </row>
    <row r="2209" spans="1:8">
      <c r="A2209" s="1">
        <v>41621</v>
      </c>
      <c r="B2209">
        <v>55.419998</v>
      </c>
      <c r="C2209">
        <v>55.48</v>
      </c>
      <c r="D2209">
        <v>55.189999</v>
      </c>
      <c r="E2209">
        <v>55.360000999999997</v>
      </c>
      <c r="F2209">
        <v>39.714618999999999</v>
      </c>
      <c r="G2209">
        <v>2910400</v>
      </c>
      <c r="H2209" s="2">
        <f t="shared" si="34"/>
        <v>-7.2178194541194882E-4</v>
      </c>
    </row>
    <row r="2210" spans="1:8">
      <c r="A2210" s="1">
        <v>41624</v>
      </c>
      <c r="B2210">
        <v>56</v>
      </c>
      <c r="C2210">
        <v>56.209999000000003</v>
      </c>
      <c r="D2210">
        <v>55.91</v>
      </c>
      <c r="E2210">
        <v>56.09</v>
      </c>
      <c r="F2210">
        <v>40.238308000000004</v>
      </c>
      <c r="G2210">
        <v>2923100</v>
      </c>
      <c r="H2210" s="2">
        <f t="shared" si="34"/>
        <v>1.318630300847163E-2</v>
      </c>
    </row>
    <row r="2211" spans="1:8">
      <c r="A2211" s="1">
        <v>41625</v>
      </c>
      <c r="B2211">
        <v>55.889999000000003</v>
      </c>
      <c r="C2211">
        <v>55.900002000000001</v>
      </c>
      <c r="D2211">
        <v>55.59</v>
      </c>
      <c r="E2211">
        <v>55.77</v>
      </c>
      <c r="F2211">
        <v>40.008750999999997</v>
      </c>
      <c r="G2211">
        <v>3225300</v>
      </c>
      <c r="H2211" s="2">
        <f t="shared" si="34"/>
        <v>-5.7049366986307399E-3</v>
      </c>
    </row>
    <row r="2212" spans="1:8">
      <c r="A2212" s="1">
        <v>41626</v>
      </c>
      <c r="B2212">
        <v>56.150002000000001</v>
      </c>
      <c r="C2212">
        <v>56.77</v>
      </c>
      <c r="D2212">
        <v>55.66</v>
      </c>
      <c r="E2212">
        <v>56.639999000000003</v>
      </c>
      <c r="F2212">
        <v>40.632862000000003</v>
      </c>
      <c r="G2212">
        <v>3982600</v>
      </c>
      <c r="H2212" s="2">
        <f t="shared" si="34"/>
        <v>1.559936224952402E-2</v>
      </c>
    </row>
    <row r="2213" spans="1:8">
      <c r="A2213" s="1">
        <v>41627</v>
      </c>
      <c r="B2213">
        <v>56.560001</v>
      </c>
      <c r="C2213">
        <v>56.849997999999999</v>
      </c>
      <c r="D2213">
        <v>56.459999000000003</v>
      </c>
      <c r="E2213">
        <v>56.810001</v>
      </c>
      <c r="F2213">
        <v>40.754837000000002</v>
      </c>
      <c r="G2213">
        <v>4776600</v>
      </c>
      <c r="H2213" s="2">
        <f t="shared" si="34"/>
        <v>3.0018805960554552E-3</v>
      </c>
    </row>
    <row r="2214" spans="1:8">
      <c r="A2214" s="1">
        <v>41628</v>
      </c>
      <c r="B2214">
        <v>56.66</v>
      </c>
      <c r="C2214">
        <v>56.959999000000003</v>
      </c>
      <c r="D2214">
        <v>56.66</v>
      </c>
      <c r="E2214">
        <v>56.860000999999997</v>
      </c>
      <c r="F2214">
        <v>40.961585999999997</v>
      </c>
      <c r="G2214">
        <v>5397900</v>
      </c>
      <c r="H2214" s="2">
        <f t="shared" si="34"/>
        <v>5.0729929308757863E-3</v>
      </c>
    </row>
    <row r="2215" spans="1:8">
      <c r="A2215" s="1">
        <v>41631</v>
      </c>
      <c r="B2215">
        <v>57.139999000000003</v>
      </c>
      <c r="C2215">
        <v>57.41</v>
      </c>
      <c r="D2215">
        <v>57.119999</v>
      </c>
      <c r="E2215">
        <v>57.400002000000001</v>
      </c>
      <c r="F2215">
        <v>41.350600999999997</v>
      </c>
      <c r="G2215">
        <v>3851500</v>
      </c>
      <c r="H2215" s="2">
        <f t="shared" si="34"/>
        <v>9.4970687902563283E-3</v>
      </c>
    </row>
    <row r="2216" spans="1:8">
      <c r="A2216" s="1">
        <v>41632</v>
      </c>
      <c r="B2216">
        <v>57.470001000000003</v>
      </c>
      <c r="C2216">
        <v>57.799999</v>
      </c>
      <c r="D2216">
        <v>57.400002000000001</v>
      </c>
      <c r="E2216">
        <v>57.799999</v>
      </c>
      <c r="F2216">
        <v>41.638751999999997</v>
      </c>
      <c r="G2216">
        <v>1195300</v>
      </c>
      <c r="H2216" s="2">
        <f t="shared" si="34"/>
        <v>6.9684839647191389E-3</v>
      </c>
    </row>
    <row r="2217" spans="1:8">
      <c r="A2217" s="1">
        <v>41634</v>
      </c>
      <c r="B2217">
        <v>58.049999</v>
      </c>
      <c r="C2217">
        <v>58.099997999999999</v>
      </c>
      <c r="D2217">
        <v>57.93</v>
      </c>
      <c r="E2217">
        <v>58.040000999999997</v>
      </c>
      <c r="F2217">
        <v>41.811656999999997</v>
      </c>
      <c r="G2217">
        <v>2712600</v>
      </c>
      <c r="H2217" s="2">
        <f t="shared" si="34"/>
        <v>4.1525019770045002E-3</v>
      </c>
    </row>
    <row r="2218" spans="1:8">
      <c r="A2218" s="1">
        <v>41635</v>
      </c>
      <c r="B2218">
        <v>58.5</v>
      </c>
      <c r="C2218">
        <v>58.509998000000003</v>
      </c>
      <c r="D2218">
        <v>58.259998000000003</v>
      </c>
      <c r="E2218">
        <v>58.349997999999999</v>
      </c>
      <c r="F2218">
        <v>42.034965999999997</v>
      </c>
      <c r="G2218">
        <v>3245700</v>
      </c>
      <c r="H2218" s="2">
        <f t="shared" si="34"/>
        <v>5.3408311466823823E-3</v>
      </c>
    </row>
    <row r="2219" spans="1:8">
      <c r="A2219" s="1">
        <v>41638</v>
      </c>
      <c r="B2219">
        <v>58.419998</v>
      </c>
      <c r="C2219">
        <v>58.619999</v>
      </c>
      <c r="D2219">
        <v>58.349997999999999</v>
      </c>
      <c r="E2219">
        <v>58.599997999999999</v>
      </c>
      <c r="F2219">
        <v>42.215065000000003</v>
      </c>
      <c r="G2219">
        <v>3341500</v>
      </c>
      <c r="H2219" s="2">
        <f t="shared" si="34"/>
        <v>4.2845044765827947E-3</v>
      </c>
    </row>
    <row r="2220" spans="1:8">
      <c r="A2220" s="1">
        <v>41639</v>
      </c>
      <c r="B2220">
        <v>58.709999000000003</v>
      </c>
      <c r="C2220">
        <v>59.130001</v>
      </c>
      <c r="D2220">
        <v>58.669998</v>
      </c>
      <c r="E2220">
        <v>58.799999</v>
      </c>
      <c r="F2220">
        <v>42.359130999999998</v>
      </c>
      <c r="G2220">
        <v>3452300</v>
      </c>
      <c r="H2220" s="2">
        <f t="shared" si="34"/>
        <v>3.4126679658078255E-3</v>
      </c>
    </row>
    <row r="2221" spans="1:8">
      <c r="A2221" s="1">
        <v>41641</v>
      </c>
      <c r="B2221">
        <v>57.860000999999997</v>
      </c>
      <c r="C2221">
        <v>57.880001</v>
      </c>
      <c r="D2221">
        <v>57.400002000000001</v>
      </c>
      <c r="E2221">
        <v>57.549999</v>
      </c>
      <c r="F2221">
        <v>41.458652000000001</v>
      </c>
      <c r="G2221">
        <v>6412200</v>
      </c>
      <c r="H2221" s="2">
        <f t="shared" si="34"/>
        <v>-2.1258202865398659E-2</v>
      </c>
    </row>
    <row r="2222" spans="1:8">
      <c r="A2222" s="1">
        <v>41642</v>
      </c>
      <c r="B2222">
        <v>57.650002000000001</v>
      </c>
      <c r="C2222">
        <v>57.799999</v>
      </c>
      <c r="D2222">
        <v>57.540000999999997</v>
      </c>
      <c r="E2222">
        <v>57.560001</v>
      </c>
      <c r="F2222">
        <v>41.465857999999997</v>
      </c>
      <c r="G2222">
        <v>2534800</v>
      </c>
      <c r="H2222" s="2">
        <f t="shared" si="34"/>
        <v>1.738117293344823E-4</v>
      </c>
    </row>
    <row r="2223" spans="1:8">
      <c r="A2223" s="1">
        <v>41645</v>
      </c>
      <c r="B2223">
        <v>57.790000999999997</v>
      </c>
      <c r="C2223">
        <v>57.82</v>
      </c>
      <c r="D2223">
        <v>57.610000999999997</v>
      </c>
      <c r="E2223">
        <v>57.610000999999997</v>
      </c>
      <c r="F2223">
        <v>41.501873000000003</v>
      </c>
      <c r="G2223">
        <v>3622000</v>
      </c>
      <c r="H2223" s="2">
        <f t="shared" si="34"/>
        <v>8.685458769478767E-4</v>
      </c>
    </row>
    <row r="2224" spans="1:8">
      <c r="A2224" s="1">
        <v>41646</v>
      </c>
      <c r="B2224">
        <v>57.98</v>
      </c>
      <c r="C2224">
        <v>58.09</v>
      </c>
      <c r="D2224">
        <v>57.889999000000003</v>
      </c>
      <c r="E2224">
        <v>58</v>
      </c>
      <c r="F2224">
        <v>41.782825000000003</v>
      </c>
      <c r="G2224">
        <v>3620500</v>
      </c>
      <c r="H2224" s="2">
        <f t="shared" si="34"/>
        <v>6.7696221806663806E-3</v>
      </c>
    </row>
    <row r="2225" spans="1:8">
      <c r="A2225" s="1">
        <v>41647</v>
      </c>
      <c r="B2225">
        <v>58.02</v>
      </c>
      <c r="C2225">
        <v>58.09</v>
      </c>
      <c r="D2225">
        <v>57.830002</v>
      </c>
      <c r="E2225">
        <v>57.970001000000003</v>
      </c>
      <c r="F2225">
        <v>41.761218999999997</v>
      </c>
      <c r="G2225">
        <v>7384900</v>
      </c>
      <c r="H2225" s="2">
        <f t="shared" si="34"/>
        <v>-5.1710242186844867E-4</v>
      </c>
    </row>
    <row r="2226" spans="1:8">
      <c r="A2226" s="1">
        <v>41648</v>
      </c>
      <c r="B2226">
        <v>58.07</v>
      </c>
      <c r="C2226">
        <v>58.07</v>
      </c>
      <c r="D2226">
        <v>57.599997999999999</v>
      </c>
      <c r="E2226">
        <v>58.02</v>
      </c>
      <c r="F2226">
        <v>41.797234000000003</v>
      </c>
      <c r="G2226">
        <v>4290600</v>
      </c>
      <c r="H2226" s="2">
        <f t="shared" si="34"/>
        <v>8.6240298684782477E-4</v>
      </c>
    </row>
    <row r="2227" spans="1:8">
      <c r="A2227" s="1">
        <v>41649</v>
      </c>
      <c r="B2227">
        <v>58.310001</v>
      </c>
      <c r="C2227">
        <v>58.619999</v>
      </c>
      <c r="D2227">
        <v>58.259998000000003</v>
      </c>
      <c r="E2227">
        <v>58.59</v>
      </c>
      <c r="F2227">
        <v>42.207863000000003</v>
      </c>
      <c r="G2227">
        <v>3836600</v>
      </c>
      <c r="H2227" s="2">
        <f t="shared" si="34"/>
        <v>9.8243103837923843E-3</v>
      </c>
    </row>
    <row r="2228" spans="1:8">
      <c r="A2228" s="1">
        <v>41652</v>
      </c>
      <c r="B2228">
        <v>58.290000999999997</v>
      </c>
      <c r="C2228">
        <v>58.459999000000003</v>
      </c>
      <c r="D2228">
        <v>58</v>
      </c>
      <c r="E2228">
        <v>58.110000999999997</v>
      </c>
      <c r="F2228">
        <v>41.862082999999998</v>
      </c>
      <c r="G2228">
        <v>7633700</v>
      </c>
      <c r="H2228" s="2">
        <f t="shared" si="34"/>
        <v>-8.1923124134478179E-3</v>
      </c>
    </row>
    <row r="2229" spans="1:8">
      <c r="A2229" s="1">
        <v>41653</v>
      </c>
      <c r="B2229">
        <v>58.459999000000003</v>
      </c>
      <c r="C2229">
        <v>58.82</v>
      </c>
      <c r="D2229">
        <v>58.279998999999997</v>
      </c>
      <c r="E2229">
        <v>58.790000999999997</v>
      </c>
      <c r="F2229">
        <v>42.351939999999999</v>
      </c>
      <c r="G2229">
        <v>4130700</v>
      </c>
      <c r="H2229" s="2">
        <f t="shared" si="34"/>
        <v>1.1701687180735863E-2</v>
      </c>
    </row>
    <row r="2230" spans="1:8">
      <c r="A2230" s="1">
        <v>41654</v>
      </c>
      <c r="B2230">
        <v>58.73</v>
      </c>
      <c r="C2230">
        <v>59.099997999999999</v>
      </c>
      <c r="D2230">
        <v>58.700001</v>
      </c>
      <c r="E2230">
        <v>59.02</v>
      </c>
      <c r="F2230">
        <v>42.517643</v>
      </c>
      <c r="G2230">
        <v>4546300</v>
      </c>
      <c r="H2230" s="2">
        <f t="shared" si="34"/>
        <v>3.9125244321747861E-3</v>
      </c>
    </row>
    <row r="2231" spans="1:8">
      <c r="A2231" s="1">
        <v>41655</v>
      </c>
      <c r="B2231">
        <v>59</v>
      </c>
      <c r="C2231">
        <v>59.07</v>
      </c>
      <c r="D2231">
        <v>58.73</v>
      </c>
      <c r="E2231">
        <v>59.07</v>
      </c>
      <c r="F2231">
        <v>42.553649999999998</v>
      </c>
      <c r="G2231">
        <v>4178000</v>
      </c>
      <c r="H2231" s="2">
        <f t="shared" si="34"/>
        <v>8.4687196794982036E-4</v>
      </c>
    </row>
    <row r="2232" spans="1:8">
      <c r="A2232" s="1">
        <v>41656</v>
      </c>
      <c r="B2232">
        <v>58.93</v>
      </c>
      <c r="C2232">
        <v>59</v>
      </c>
      <c r="D2232">
        <v>58.66</v>
      </c>
      <c r="E2232">
        <v>58.689999</v>
      </c>
      <c r="F2232">
        <v>42.279888</v>
      </c>
      <c r="G2232">
        <v>5101800</v>
      </c>
      <c r="H2232" s="2">
        <f t="shared" si="34"/>
        <v>-6.4333376807864393E-3</v>
      </c>
    </row>
    <row r="2233" spans="1:8">
      <c r="A2233" s="1">
        <v>41660</v>
      </c>
      <c r="B2233">
        <v>59.099997999999999</v>
      </c>
      <c r="C2233">
        <v>59.200001</v>
      </c>
      <c r="D2233">
        <v>58.82</v>
      </c>
      <c r="E2233">
        <v>59.080002</v>
      </c>
      <c r="F2233">
        <v>42.560856000000001</v>
      </c>
      <c r="G2233">
        <v>4306600</v>
      </c>
      <c r="H2233" s="2">
        <f t="shared" si="34"/>
        <v>6.6454291458861352E-3</v>
      </c>
    </row>
    <row r="2234" spans="1:8">
      <c r="A2234" s="1">
        <v>41661</v>
      </c>
      <c r="B2234">
        <v>59.02</v>
      </c>
      <c r="C2234">
        <v>59.150002000000001</v>
      </c>
      <c r="D2234">
        <v>58.93</v>
      </c>
      <c r="E2234">
        <v>59.09</v>
      </c>
      <c r="F2234">
        <v>42.568058000000001</v>
      </c>
      <c r="G2234">
        <v>3722000</v>
      </c>
      <c r="H2234" s="2">
        <f t="shared" si="34"/>
        <v>1.6921652139701999E-4</v>
      </c>
    </row>
    <row r="2235" spans="1:8">
      <c r="A2235" s="1">
        <v>41662</v>
      </c>
      <c r="B2235">
        <v>59.189999</v>
      </c>
      <c r="C2235">
        <v>59.189999</v>
      </c>
      <c r="D2235">
        <v>58.799999</v>
      </c>
      <c r="E2235">
        <v>59.07</v>
      </c>
      <c r="F2235">
        <v>42.553649999999998</v>
      </c>
      <c r="G2235">
        <v>5354400</v>
      </c>
      <c r="H2235" s="2">
        <f t="shared" si="34"/>
        <v>-3.3846975119238666E-4</v>
      </c>
    </row>
    <row r="2236" spans="1:8">
      <c r="A2236" s="1">
        <v>41663</v>
      </c>
      <c r="B2236">
        <v>58.040000999999997</v>
      </c>
      <c r="C2236">
        <v>58.110000999999997</v>
      </c>
      <c r="D2236">
        <v>57.189999</v>
      </c>
      <c r="E2236">
        <v>57.189999</v>
      </c>
      <c r="F2236">
        <v>41.199309999999997</v>
      </c>
      <c r="G2236">
        <v>9460300</v>
      </c>
      <c r="H2236" s="2">
        <f t="shared" si="34"/>
        <v>-3.1826647067877856E-2</v>
      </c>
    </row>
    <row r="2237" spans="1:8">
      <c r="A2237" s="1">
        <v>41666</v>
      </c>
      <c r="B2237">
        <v>57.23</v>
      </c>
      <c r="C2237">
        <v>57.279998999999997</v>
      </c>
      <c r="D2237">
        <v>56.669998</v>
      </c>
      <c r="E2237">
        <v>56.919998</v>
      </c>
      <c r="F2237">
        <v>41.004803000000003</v>
      </c>
      <c r="G2237">
        <v>5217800</v>
      </c>
      <c r="H2237" s="2">
        <f t="shared" si="34"/>
        <v>-4.7211227566673923E-3</v>
      </c>
    </row>
    <row r="2238" spans="1:8">
      <c r="A2238" s="1">
        <v>41667</v>
      </c>
      <c r="B2238">
        <v>57.279998999999997</v>
      </c>
      <c r="C2238">
        <v>57.549999</v>
      </c>
      <c r="D2238">
        <v>57.23</v>
      </c>
      <c r="E2238">
        <v>57.459999000000003</v>
      </c>
      <c r="F2238">
        <v>41.393818000000003</v>
      </c>
      <c r="G2238">
        <v>5692100</v>
      </c>
      <c r="H2238" s="2">
        <f t="shared" si="34"/>
        <v>9.4870593574123627E-3</v>
      </c>
    </row>
    <row r="2239" spans="1:8">
      <c r="A2239" s="1">
        <v>41668</v>
      </c>
      <c r="B2239">
        <v>56.689999</v>
      </c>
      <c r="C2239">
        <v>57.029998999999997</v>
      </c>
      <c r="D2239">
        <v>56.529998999999997</v>
      </c>
      <c r="E2239">
        <v>56.75</v>
      </c>
      <c r="F2239">
        <v>40.882339000000002</v>
      </c>
      <c r="G2239">
        <v>6199300</v>
      </c>
      <c r="H2239" s="2">
        <f t="shared" si="34"/>
        <v>-1.2356410321947139E-2</v>
      </c>
    </row>
    <row r="2240" spans="1:8">
      <c r="A2240" s="1">
        <v>41669</v>
      </c>
      <c r="B2240">
        <v>56.98</v>
      </c>
      <c r="C2240">
        <v>57.02</v>
      </c>
      <c r="D2240">
        <v>56.630001</v>
      </c>
      <c r="E2240">
        <v>56.91</v>
      </c>
      <c r="F2240">
        <v>40.997604000000003</v>
      </c>
      <c r="G2240">
        <v>3782500</v>
      </c>
      <c r="H2240" s="2">
        <f t="shared" si="34"/>
        <v>2.819432616123085E-3</v>
      </c>
    </row>
    <row r="2241" spans="1:8">
      <c r="A2241" s="1">
        <v>41670</v>
      </c>
      <c r="B2241">
        <v>55.900002000000001</v>
      </c>
      <c r="C2241">
        <v>56.439999</v>
      </c>
      <c r="D2241">
        <v>55.810001</v>
      </c>
      <c r="E2241">
        <v>56.110000999999997</v>
      </c>
      <c r="F2241">
        <v>40.421287999999997</v>
      </c>
      <c r="G2241">
        <v>5023700</v>
      </c>
      <c r="H2241" s="2">
        <f t="shared" si="34"/>
        <v>-1.4057309300319247E-2</v>
      </c>
    </row>
    <row r="2242" spans="1:8">
      <c r="A2242" s="1">
        <v>41673</v>
      </c>
      <c r="B2242">
        <v>56.110000999999997</v>
      </c>
      <c r="C2242">
        <v>56.18</v>
      </c>
      <c r="D2242">
        <v>55</v>
      </c>
      <c r="E2242">
        <v>55.009998000000003</v>
      </c>
      <c r="F2242">
        <v>39.628844999999998</v>
      </c>
      <c r="G2242">
        <v>7847300</v>
      </c>
      <c r="H2242" s="2">
        <f t="shared" si="34"/>
        <v>-1.9604595479490873E-2</v>
      </c>
    </row>
    <row r="2243" spans="1:8">
      <c r="A2243" s="1">
        <v>41674</v>
      </c>
      <c r="B2243">
        <v>55.5</v>
      </c>
      <c r="C2243">
        <v>55.619999</v>
      </c>
      <c r="D2243">
        <v>55.380001</v>
      </c>
      <c r="E2243">
        <v>55.599997999999999</v>
      </c>
      <c r="F2243">
        <v>40.053885999999999</v>
      </c>
      <c r="G2243">
        <v>5010800</v>
      </c>
      <c r="H2243" s="2">
        <f t="shared" si="34"/>
        <v>1.0725546000646758E-2</v>
      </c>
    </row>
    <row r="2244" spans="1:8">
      <c r="A2244" s="1">
        <v>41675</v>
      </c>
      <c r="B2244">
        <v>55.689999</v>
      </c>
      <c r="C2244">
        <v>55.889999000000003</v>
      </c>
      <c r="D2244">
        <v>55.549999</v>
      </c>
      <c r="E2244">
        <v>55.790000999999997</v>
      </c>
      <c r="F2244">
        <v>40.190769000000003</v>
      </c>
      <c r="G2244">
        <v>4131200</v>
      </c>
      <c r="H2244" s="2">
        <f t="shared" ref="H2244:H2307" si="35">(F2244-F2243)/F2243</f>
        <v>3.4174711537353587E-3</v>
      </c>
    </row>
    <row r="2245" spans="1:8">
      <c r="A2245" s="1">
        <v>41676</v>
      </c>
      <c r="B2245">
        <v>56.380001</v>
      </c>
      <c r="C2245">
        <v>56.919998</v>
      </c>
      <c r="D2245">
        <v>56.380001</v>
      </c>
      <c r="E2245">
        <v>56.919998</v>
      </c>
      <c r="F2245">
        <v>41.004803000000003</v>
      </c>
      <c r="G2245">
        <v>5470400</v>
      </c>
      <c r="H2245" s="2">
        <f t="shared" si="35"/>
        <v>2.0254252910662133E-2</v>
      </c>
    </row>
    <row r="2246" spans="1:8">
      <c r="A2246" s="1">
        <v>41677</v>
      </c>
      <c r="B2246">
        <v>57.09</v>
      </c>
      <c r="C2246">
        <v>57.66</v>
      </c>
      <c r="D2246">
        <v>57.029998999999997</v>
      </c>
      <c r="E2246">
        <v>57.650002000000001</v>
      </c>
      <c r="F2246">
        <v>41.530701000000001</v>
      </c>
      <c r="G2246">
        <v>3813200</v>
      </c>
      <c r="H2246" s="2">
        <f t="shared" si="35"/>
        <v>1.2825278053402622E-2</v>
      </c>
    </row>
    <row r="2247" spans="1:8">
      <c r="A2247" s="1">
        <v>41680</v>
      </c>
      <c r="B2247">
        <v>57.400002000000001</v>
      </c>
      <c r="C2247">
        <v>57.5</v>
      </c>
      <c r="D2247">
        <v>57.299999</v>
      </c>
      <c r="E2247">
        <v>57.48</v>
      </c>
      <c r="F2247">
        <v>41.408225999999999</v>
      </c>
      <c r="G2247">
        <v>4569200</v>
      </c>
      <c r="H2247" s="2">
        <f t="shared" si="35"/>
        <v>-2.9490231816699033E-3</v>
      </c>
    </row>
    <row r="2248" spans="1:8">
      <c r="A2248" s="1">
        <v>41681</v>
      </c>
      <c r="B2248">
        <v>57.790000999999997</v>
      </c>
      <c r="C2248">
        <v>58.459999000000003</v>
      </c>
      <c r="D2248">
        <v>57.73</v>
      </c>
      <c r="E2248">
        <v>58.400002000000001</v>
      </c>
      <c r="F2248">
        <v>42.070991999999997</v>
      </c>
      <c r="G2248">
        <v>6484700</v>
      </c>
      <c r="H2248" s="2">
        <f t="shared" si="35"/>
        <v>1.6005660324593423E-2</v>
      </c>
    </row>
    <row r="2249" spans="1:8">
      <c r="A2249" s="1">
        <v>41682</v>
      </c>
      <c r="B2249">
        <v>58.349997999999999</v>
      </c>
      <c r="C2249">
        <v>58.529998999999997</v>
      </c>
      <c r="D2249">
        <v>58.299999</v>
      </c>
      <c r="E2249">
        <v>58.490001999999997</v>
      </c>
      <c r="F2249">
        <v>42.135815000000001</v>
      </c>
      <c r="G2249">
        <v>3644500</v>
      </c>
      <c r="H2249" s="2">
        <f t="shared" si="35"/>
        <v>1.5408003690524834E-3</v>
      </c>
    </row>
    <row r="2250" spans="1:8">
      <c r="A2250" s="1">
        <v>41683</v>
      </c>
      <c r="B2250">
        <v>58.189999</v>
      </c>
      <c r="C2250">
        <v>58.889999000000003</v>
      </c>
      <c r="D2250">
        <v>58.16</v>
      </c>
      <c r="E2250">
        <v>58.880001</v>
      </c>
      <c r="F2250">
        <v>42.416789999999999</v>
      </c>
      <c r="G2250">
        <v>4866100</v>
      </c>
      <c r="H2250" s="2">
        <f t="shared" si="35"/>
        <v>6.6683176770165227E-3</v>
      </c>
    </row>
    <row r="2251" spans="1:8">
      <c r="A2251" s="1">
        <v>41684</v>
      </c>
      <c r="B2251">
        <v>58.959999000000003</v>
      </c>
      <c r="C2251">
        <v>59.25</v>
      </c>
      <c r="D2251">
        <v>58.889999000000003</v>
      </c>
      <c r="E2251">
        <v>59.150002000000001</v>
      </c>
      <c r="F2251">
        <v>42.611282000000003</v>
      </c>
      <c r="G2251">
        <v>3299400</v>
      </c>
      <c r="H2251" s="2">
        <f t="shared" si="35"/>
        <v>4.5852597520935432E-3</v>
      </c>
    </row>
    <row r="2252" spans="1:8">
      <c r="A2252" s="1">
        <v>41688</v>
      </c>
      <c r="B2252">
        <v>59.5</v>
      </c>
      <c r="C2252">
        <v>59.630001</v>
      </c>
      <c r="D2252">
        <v>59.310001</v>
      </c>
      <c r="E2252">
        <v>59.549999</v>
      </c>
      <c r="F2252">
        <v>42.899441000000003</v>
      </c>
      <c r="G2252">
        <v>5704800</v>
      </c>
      <c r="H2252" s="2">
        <f t="shared" si="35"/>
        <v>6.7625048220797549E-3</v>
      </c>
    </row>
    <row r="2253" spans="1:8">
      <c r="A2253" s="1">
        <v>41689</v>
      </c>
      <c r="B2253">
        <v>59.450001</v>
      </c>
      <c r="C2253">
        <v>59.720001000000003</v>
      </c>
      <c r="D2253">
        <v>59.150002000000001</v>
      </c>
      <c r="E2253">
        <v>59.150002000000001</v>
      </c>
      <c r="F2253">
        <v>42.611282000000003</v>
      </c>
      <c r="G2253">
        <v>3459900</v>
      </c>
      <c r="H2253" s="2">
        <f t="shared" si="35"/>
        <v>-6.7170805325878317E-3</v>
      </c>
    </row>
    <row r="2254" spans="1:8">
      <c r="A2254" s="1">
        <v>41690</v>
      </c>
      <c r="B2254">
        <v>59.18</v>
      </c>
      <c r="C2254">
        <v>59.580002</v>
      </c>
      <c r="D2254">
        <v>59.099997999999999</v>
      </c>
      <c r="E2254">
        <v>59.52</v>
      </c>
      <c r="F2254">
        <v>42.877822999999999</v>
      </c>
      <c r="G2254">
        <v>4184900</v>
      </c>
      <c r="H2254" s="2">
        <f t="shared" si="35"/>
        <v>6.2551743925469451E-3</v>
      </c>
    </row>
    <row r="2255" spans="1:8">
      <c r="A2255" s="1">
        <v>41691</v>
      </c>
      <c r="B2255">
        <v>59.599997999999999</v>
      </c>
      <c r="C2255">
        <v>59.880001</v>
      </c>
      <c r="D2255">
        <v>59.540000999999997</v>
      </c>
      <c r="E2255">
        <v>59.560001</v>
      </c>
      <c r="F2255">
        <v>42.906650999999997</v>
      </c>
      <c r="G2255">
        <v>2291200</v>
      </c>
      <c r="H2255" s="2">
        <f t="shared" si="35"/>
        <v>6.7232890998214132E-4</v>
      </c>
    </row>
    <row r="2256" spans="1:8">
      <c r="A2256" s="1">
        <v>41694</v>
      </c>
      <c r="B2256">
        <v>59.619999</v>
      </c>
      <c r="C2256">
        <v>60.310001</v>
      </c>
      <c r="D2256">
        <v>59.619999</v>
      </c>
      <c r="E2256">
        <v>60.02</v>
      </c>
      <c r="F2256">
        <v>43.238025999999998</v>
      </c>
      <c r="G2256">
        <v>4374200</v>
      </c>
      <c r="H2256" s="2">
        <f t="shared" si="35"/>
        <v>7.7231616142681781E-3</v>
      </c>
    </row>
    <row r="2257" spans="1:8">
      <c r="A2257" s="1">
        <v>41695</v>
      </c>
      <c r="B2257">
        <v>60.150002000000001</v>
      </c>
      <c r="C2257">
        <v>60.279998999999997</v>
      </c>
      <c r="D2257">
        <v>59.790000999999997</v>
      </c>
      <c r="E2257">
        <v>59.950001</v>
      </c>
      <c r="F2257">
        <v>43.187598999999999</v>
      </c>
      <c r="G2257">
        <v>4683400</v>
      </c>
      <c r="H2257" s="2">
        <f t="shared" si="35"/>
        <v>-1.1662650834244634E-3</v>
      </c>
    </row>
    <row r="2258" spans="1:8">
      <c r="A2258" s="1">
        <v>41696</v>
      </c>
      <c r="B2258">
        <v>59.77</v>
      </c>
      <c r="C2258">
        <v>59.810001</v>
      </c>
      <c r="D2258">
        <v>59.509998000000003</v>
      </c>
      <c r="E2258">
        <v>59.709999000000003</v>
      </c>
      <c r="F2258">
        <v>43.014709000000003</v>
      </c>
      <c r="G2258">
        <v>3199100</v>
      </c>
      <c r="H2258" s="2">
        <f t="shared" si="35"/>
        <v>-4.0032325019965873E-3</v>
      </c>
    </row>
    <row r="2259" spans="1:8">
      <c r="A2259" s="1">
        <v>41697</v>
      </c>
      <c r="B2259">
        <v>59.549999</v>
      </c>
      <c r="C2259">
        <v>59.98</v>
      </c>
      <c r="D2259">
        <v>59.450001</v>
      </c>
      <c r="E2259">
        <v>59.98</v>
      </c>
      <c r="F2259">
        <v>43.209209000000001</v>
      </c>
      <c r="G2259">
        <v>2287800</v>
      </c>
      <c r="H2259" s="2">
        <f t="shared" si="35"/>
        <v>4.5217090739820623E-3</v>
      </c>
    </row>
    <row r="2260" spans="1:8">
      <c r="A2260" s="1">
        <v>41698</v>
      </c>
      <c r="B2260">
        <v>60.200001</v>
      </c>
      <c r="C2260">
        <v>60.5</v>
      </c>
      <c r="D2260">
        <v>59.950001</v>
      </c>
      <c r="E2260">
        <v>60.23</v>
      </c>
      <c r="F2260">
        <v>43.389305</v>
      </c>
      <c r="G2260">
        <v>4563900</v>
      </c>
      <c r="H2260" s="2">
        <f t="shared" si="35"/>
        <v>4.1680003908425847E-3</v>
      </c>
    </row>
    <row r="2261" spans="1:8">
      <c r="A2261" s="1">
        <v>41701</v>
      </c>
      <c r="B2261">
        <v>59</v>
      </c>
      <c r="C2261">
        <v>59.200001</v>
      </c>
      <c r="D2261">
        <v>58.599997999999999</v>
      </c>
      <c r="E2261">
        <v>58.689999</v>
      </c>
      <c r="F2261">
        <v>42.279888</v>
      </c>
      <c r="G2261">
        <v>7757300</v>
      </c>
      <c r="H2261" s="2">
        <f t="shared" si="35"/>
        <v>-2.5568904595268362E-2</v>
      </c>
    </row>
    <row r="2262" spans="1:8">
      <c r="A2262" s="1">
        <v>41702</v>
      </c>
      <c r="B2262">
        <v>59.880001</v>
      </c>
      <c r="C2262">
        <v>59.939999</v>
      </c>
      <c r="D2262">
        <v>59.75</v>
      </c>
      <c r="E2262">
        <v>59.889999000000003</v>
      </c>
      <c r="F2262">
        <v>43.144371</v>
      </c>
      <c r="G2262">
        <v>4078500</v>
      </c>
      <c r="H2262" s="2">
        <f t="shared" si="35"/>
        <v>2.0446671949556725E-2</v>
      </c>
    </row>
    <row r="2263" spans="1:8">
      <c r="A2263" s="1">
        <v>41703</v>
      </c>
      <c r="B2263">
        <v>59.889999000000003</v>
      </c>
      <c r="C2263">
        <v>60.040000999999997</v>
      </c>
      <c r="D2263">
        <v>59.810001</v>
      </c>
      <c r="E2263">
        <v>59.880001</v>
      </c>
      <c r="F2263">
        <v>43.137172999999997</v>
      </c>
      <c r="G2263">
        <v>3138600</v>
      </c>
      <c r="H2263" s="2">
        <f t="shared" si="35"/>
        <v>-1.6683520545478529E-4</v>
      </c>
    </row>
    <row r="2264" spans="1:8">
      <c r="A2264" s="1">
        <v>41704</v>
      </c>
      <c r="B2264">
        <v>60.439999</v>
      </c>
      <c r="C2264">
        <v>60.630001</v>
      </c>
      <c r="D2264">
        <v>60.389999000000003</v>
      </c>
      <c r="E2264">
        <v>60.5</v>
      </c>
      <c r="F2264">
        <v>43.583820000000003</v>
      </c>
      <c r="G2264">
        <v>2619000</v>
      </c>
      <c r="H2264" s="2">
        <f t="shared" si="35"/>
        <v>1.0354109204142928E-2</v>
      </c>
    </row>
    <row r="2265" spans="1:8">
      <c r="A2265" s="1">
        <v>41705</v>
      </c>
      <c r="B2265">
        <v>60.369999</v>
      </c>
      <c r="C2265">
        <v>60.380001</v>
      </c>
      <c r="D2265">
        <v>59.759998000000003</v>
      </c>
      <c r="E2265">
        <v>60.09</v>
      </c>
      <c r="F2265">
        <v>43.288440999999999</v>
      </c>
      <c r="G2265">
        <v>4961400</v>
      </c>
      <c r="H2265" s="2">
        <f t="shared" si="35"/>
        <v>-6.7772627548481077E-3</v>
      </c>
    </row>
    <row r="2266" spans="1:8">
      <c r="A2266" s="1">
        <v>41708</v>
      </c>
      <c r="B2266">
        <v>59.619999</v>
      </c>
      <c r="C2266">
        <v>59.75</v>
      </c>
      <c r="D2266">
        <v>59.279998999999997</v>
      </c>
      <c r="E2266">
        <v>59.66</v>
      </c>
      <c r="F2266">
        <v>42.978682999999997</v>
      </c>
      <c r="G2266">
        <v>5014500</v>
      </c>
      <c r="H2266" s="2">
        <f t="shared" si="35"/>
        <v>-7.1556746522703878E-3</v>
      </c>
    </row>
    <row r="2267" spans="1:8">
      <c r="A2267" s="1">
        <v>41709</v>
      </c>
      <c r="B2267">
        <v>59.610000999999997</v>
      </c>
      <c r="C2267">
        <v>59.869999</v>
      </c>
      <c r="D2267">
        <v>59.310001</v>
      </c>
      <c r="E2267">
        <v>59.349997999999999</v>
      </c>
      <c r="F2267">
        <v>42.755360000000003</v>
      </c>
      <c r="G2267">
        <v>3808800</v>
      </c>
      <c r="H2267" s="2">
        <f t="shared" si="35"/>
        <v>-5.1961340928011572E-3</v>
      </c>
    </row>
    <row r="2268" spans="1:8">
      <c r="A2268" s="1">
        <v>41710</v>
      </c>
      <c r="B2268">
        <v>58.889999000000003</v>
      </c>
      <c r="C2268">
        <v>59.290000999999997</v>
      </c>
      <c r="D2268">
        <v>58.779998999999997</v>
      </c>
      <c r="E2268">
        <v>59.200001</v>
      </c>
      <c r="F2268">
        <v>42.647297000000002</v>
      </c>
      <c r="G2268">
        <v>3000900</v>
      </c>
      <c r="H2268" s="2">
        <f t="shared" si="35"/>
        <v>-2.5274725788766916E-3</v>
      </c>
    </row>
    <row r="2269" spans="1:8">
      <c r="A2269" s="1">
        <v>41711</v>
      </c>
      <c r="B2269">
        <v>59.32</v>
      </c>
      <c r="C2269">
        <v>59.380001</v>
      </c>
      <c r="D2269">
        <v>57.810001</v>
      </c>
      <c r="E2269">
        <v>57.91</v>
      </c>
      <c r="F2269">
        <v>41.717995000000002</v>
      </c>
      <c r="G2269">
        <v>7365500</v>
      </c>
      <c r="H2269" s="2">
        <f t="shared" si="35"/>
        <v>-2.1790407959500921E-2</v>
      </c>
    </row>
    <row r="2270" spans="1:8">
      <c r="A2270" s="1">
        <v>41712</v>
      </c>
      <c r="B2270">
        <v>57.77</v>
      </c>
      <c r="C2270">
        <v>58.259998000000003</v>
      </c>
      <c r="D2270">
        <v>57.77</v>
      </c>
      <c r="E2270">
        <v>58</v>
      </c>
      <c r="F2270">
        <v>41.782825000000003</v>
      </c>
      <c r="G2270">
        <v>6612500</v>
      </c>
      <c r="H2270" s="2">
        <f t="shared" si="35"/>
        <v>1.5540056515180225E-3</v>
      </c>
    </row>
    <row r="2271" spans="1:8">
      <c r="A2271" s="1">
        <v>41715</v>
      </c>
      <c r="B2271">
        <v>58.41</v>
      </c>
      <c r="C2271">
        <v>58.919998</v>
      </c>
      <c r="D2271">
        <v>58.41</v>
      </c>
      <c r="E2271">
        <v>58.779998999999997</v>
      </c>
      <c r="F2271">
        <v>42.344729999999998</v>
      </c>
      <c r="G2271">
        <v>4827700</v>
      </c>
      <c r="H2271" s="2">
        <f t="shared" si="35"/>
        <v>1.34482290271181E-2</v>
      </c>
    </row>
    <row r="2272" spans="1:8">
      <c r="A2272" s="1">
        <v>41716</v>
      </c>
      <c r="B2272">
        <v>58.939999</v>
      </c>
      <c r="C2272">
        <v>59.360000999999997</v>
      </c>
      <c r="D2272">
        <v>58.91</v>
      </c>
      <c r="E2272">
        <v>59.259998000000003</v>
      </c>
      <c r="F2272">
        <v>42.690525000000001</v>
      </c>
      <c r="G2272">
        <v>4434800</v>
      </c>
      <c r="H2272" s="2">
        <f t="shared" si="35"/>
        <v>8.1661873862462347E-3</v>
      </c>
    </row>
    <row r="2273" spans="1:8">
      <c r="A2273" s="1">
        <v>41717</v>
      </c>
      <c r="B2273">
        <v>59.220001000000003</v>
      </c>
      <c r="C2273">
        <v>59.27</v>
      </c>
      <c r="D2273">
        <v>58.049999</v>
      </c>
      <c r="E2273">
        <v>58.400002000000001</v>
      </c>
      <c r="F2273">
        <v>42.070991999999997</v>
      </c>
      <c r="G2273">
        <v>7960900</v>
      </c>
      <c r="H2273" s="2">
        <f t="shared" si="35"/>
        <v>-1.4512189765761936E-2</v>
      </c>
    </row>
    <row r="2274" spans="1:8">
      <c r="A2274" s="1">
        <v>41718</v>
      </c>
      <c r="B2274">
        <v>58.02</v>
      </c>
      <c r="C2274">
        <v>58.599997999999999</v>
      </c>
      <c r="D2274">
        <v>57.98</v>
      </c>
      <c r="E2274">
        <v>58.459999000000003</v>
      </c>
      <c r="F2274">
        <v>42.114215999999999</v>
      </c>
      <c r="G2274">
        <v>3401200</v>
      </c>
      <c r="H2274" s="2">
        <f t="shared" si="35"/>
        <v>1.0274062470407674E-3</v>
      </c>
    </row>
    <row r="2275" spans="1:8">
      <c r="A2275" s="1">
        <v>41719</v>
      </c>
      <c r="B2275">
        <v>58.599997999999999</v>
      </c>
      <c r="C2275">
        <v>58.84</v>
      </c>
      <c r="D2275">
        <v>58.189999</v>
      </c>
      <c r="E2275">
        <v>58.259998000000003</v>
      </c>
      <c r="F2275">
        <v>41.970134999999999</v>
      </c>
      <c r="G2275">
        <v>4114300</v>
      </c>
      <c r="H2275" s="2">
        <f t="shared" si="35"/>
        <v>-3.4211963010305096E-3</v>
      </c>
    </row>
    <row r="2276" spans="1:8">
      <c r="A2276" s="1">
        <v>41722</v>
      </c>
      <c r="B2276">
        <v>58.490001999999997</v>
      </c>
      <c r="C2276">
        <v>58.580002</v>
      </c>
      <c r="D2276">
        <v>57.880001</v>
      </c>
      <c r="E2276">
        <v>58.310001</v>
      </c>
      <c r="F2276">
        <v>42.006149000000001</v>
      </c>
      <c r="G2276">
        <v>6751000</v>
      </c>
      <c r="H2276" s="2">
        <f t="shared" si="35"/>
        <v>8.5808635116378694E-4</v>
      </c>
    </row>
    <row r="2277" spans="1:8">
      <c r="A2277" s="1">
        <v>41723</v>
      </c>
      <c r="B2277">
        <v>57.900002000000001</v>
      </c>
      <c r="C2277">
        <v>58.290000999999997</v>
      </c>
      <c r="D2277">
        <v>57.689999</v>
      </c>
      <c r="E2277">
        <v>58.150002000000001</v>
      </c>
      <c r="F2277">
        <v>42.531306999999998</v>
      </c>
      <c r="G2277">
        <v>5497200</v>
      </c>
      <c r="H2277" s="2">
        <f t="shared" si="35"/>
        <v>1.2501931562448098E-2</v>
      </c>
    </row>
    <row r="2278" spans="1:8">
      <c r="A2278" s="1">
        <v>41724</v>
      </c>
      <c r="B2278">
        <v>58.48</v>
      </c>
      <c r="C2278">
        <v>58.52</v>
      </c>
      <c r="D2278">
        <v>58.029998999999997</v>
      </c>
      <c r="E2278">
        <v>58.049999</v>
      </c>
      <c r="F2278">
        <v>42.458153000000003</v>
      </c>
      <c r="G2278">
        <v>4124000</v>
      </c>
      <c r="H2278" s="2">
        <f t="shared" si="35"/>
        <v>-1.7200035728973785E-3</v>
      </c>
    </row>
    <row r="2279" spans="1:8">
      <c r="A2279" s="1">
        <v>41725</v>
      </c>
      <c r="B2279">
        <v>58.189999</v>
      </c>
      <c r="C2279">
        <v>58.330002</v>
      </c>
      <c r="D2279">
        <v>58.060001</v>
      </c>
      <c r="E2279">
        <v>58.209999000000003</v>
      </c>
      <c r="F2279">
        <v>42.575180000000003</v>
      </c>
      <c r="G2279">
        <v>4010900</v>
      </c>
      <c r="H2279" s="2">
        <f t="shared" si="35"/>
        <v>2.7562904114081508E-3</v>
      </c>
    </row>
    <row r="2280" spans="1:8">
      <c r="A2280" s="1">
        <v>41726</v>
      </c>
      <c r="B2280">
        <v>58.610000999999997</v>
      </c>
      <c r="C2280">
        <v>58.75</v>
      </c>
      <c r="D2280">
        <v>58.52</v>
      </c>
      <c r="E2280">
        <v>58.599997999999999</v>
      </c>
      <c r="F2280">
        <v>42.860439</v>
      </c>
      <c r="G2280">
        <v>2668500</v>
      </c>
      <c r="H2280" s="2">
        <f t="shared" si="35"/>
        <v>6.7001243447472533E-3</v>
      </c>
    </row>
    <row r="2281" spans="1:8">
      <c r="A2281" s="1">
        <v>41729</v>
      </c>
      <c r="B2281">
        <v>59.099997999999999</v>
      </c>
      <c r="C2281">
        <v>59.169998</v>
      </c>
      <c r="D2281">
        <v>58.830002</v>
      </c>
      <c r="E2281">
        <v>58.950001</v>
      </c>
      <c r="F2281">
        <v>43.116432000000003</v>
      </c>
      <c r="G2281">
        <v>4044200</v>
      </c>
      <c r="H2281" s="2">
        <f t="shared" si="35"/>
        <v>5.9727106388248541E-3</v>
      </c>
    </row>
    <row r="2282" spans="1:8">
      <c r="A2282" s="1">
        <v>41730</v>
      </c>
      <c r="B2282">
        <v>59.43</v>
      </c>
      <c r="C2282">
        <v>59.48</v>
      </c>
      <c r="D2282">
        <v>59.23</v>
      </c>
      <c r="E2282">
        <v>59.43</v>
      </c>
      <c r="F2282">
        <v>43.467506</v>
      </c>
      <c r="G2282">
        <v>2905800</v>
      </c>
      <c r="H2282" s="2">
        <f t="shared" si="35"/>
        <v>8.1424641074195787E-3</v>
      </c>
    </row>
    <row r="2283" spans="1:8">
      <c r="A2283" s="1">
        <v>41731</v>
      </c>
      <c r="B2283">
        <v>59.400002000000001</v>
      </c>
      <c r="C2283">
        <v>59.41</v>
      </c>
      <c r="D2283">
        <v>59.25</v>
      </c>
      <c r="E2283">
        <v>59.389999000000003</v>
      </c>
      <c r="F2283">
        <v>43.438243999999997</v>
      </c>
      <c r="G2283">
        <v>3281100</v>
      </c>
      <c r="H2283" s="2">
        <f t="shared" si="35"/>
        <v>-6.7319252224875257E-4</v>
      </c>
    </row>
    <row r="2284" spans="1:8">
      <c r="A2284" s="1">
        <v>41732</v>
      </c>
      <c r="B2284">
        <v>59.389999000000003</v>
      </c>
      <c r="C2284">
        <v>59.419998</v>
      </c>
      <c r="D2284">
        <v>59.099997999999999</v>
      </c>
      <c r="E2284">
        <v>59.310001</v>
      </c>
      <c r="F2284">
        <v>43.379730000000002</v>
      </c>
      <c r="G2284">
        <v>3180800</v>
      </c>
      <c r="H2284" s="2">
        <f t="shared" si="35"/>
        <v>-1.3470618195338489E-3</v>
      </c>
    </row>
    <row r="2285" spans="1:8">
      <c r="A2285" s="1">
        <v>41733</v>
      </c>
      <c r="B2285">
        <v>59.439999</v>
      </c>
      <c r="C2285">
        <v>59.549999</v>
      </c>
      <c r="D2285">
        <v>59</v>
      </c>
      <c r="E2285">
        <v>59.07</v>
      </c>
      <c r="F2285">
        <v>43.204200999999998</v>
      </c>
      <c r="G2285">
        <v>4411000</v>
      </c>
      <c r="H2285" s="2">
        <f t="shared" si="35"/>
        <v>-4.0463368490307452E-3</v>
      </c>
    </row>
    <row r="2286" spans="1:8">
      <c r="A2286" s="1">
        <v>41736</v>
      </c>
      <c r="B2286">
        <v>59.040000999999997</v>
      </c>
      <c r="C2286">
        <v>59.110000999999997</v>
      </c>
      <c r="D2286">
        <v>58.650002000000001</v>
      </c>
      <c r="E2286">
        <v>58.810001</v>
      </c>
      <c r="F2286">
        <v>43.014029999999998</v>
      </c>
      <c r="G2286">
        <v>2963100</v>
      </c>
      <c r="H2286" s="2">
        <f t="shared" si="35"/>
        <v>-4.4016784386314524E-3</v>
      </c>
    </row>
    <row r="2287" spans="1:8">
      <c r="A2287" s="1">
        <v>41737</v>
      </c>
      <c r="B2287">
        <v>58.740001999999997</v>
      </c>
      <c r="C2287">
        <v>59.099997999999999</v>
      </c>
      <c r="D2287">
        <v>58.700001</v>
      </c>
      <c r="E2287">
        <v>58.990001999999997</v>
      </c>
      <c r="F2287">
        <v>43.145679000000001</v>
      </c>
      <c r="G2287">
        <v>2494700</v>
      </c>
      <c r="H2287" s="2">
        <f t="shared" si="35"/>
        <v>3.0606060394713776E-3</v>
      </c>
    </row>
    <row r="2288" spans="1:8">
      <c r="A2288" s="1">
        <v>41738</v>
      </c>
      <c r="B2288">
        <v>59.509998000000003</v>
      </c>
      <c r="C2288">
        <v>59.720001000000003</v>
      </c>
      <c r="D2288">
        <v>59.220001000000003</v>
      </c>
      <c r="E2288">
        <v>59.720001000000003</v>
      </c>
      <c r="F2288">
        <v>43.679614999999998</v>
      </c>
      <c r="G2288">
        <v>6636200</v>
      </c>
      <c r="H2288" s="2">
        <f t="shared" si="35"/>
        <v>1.2375190572386103E-2</v>
      </c>
    </row>
    <row r="2289" spans="1:8">
      <c r="A2289" s="1">
        <v>41739</v>
      </c>
      <c r="B2289">
        <v>59.610000999999997</v>
      </c>
      <c r="C2289">
        <v>59.610000999999997</v>
      </c>
      <c r="D2289">
        <v>58.630001</v>
      </c>
      <c r="E2289">
        <v>58.650002000000001</v>
      </c>
      <c r="F2289">
        <v>42.897007000000002</v>
      </c>
      <c r="G2289">
        <v>4982300</v>
      </c>
      <c r="H2289" s="2">
        <f t="shared" si="35"/>
        <v>-1.7917007739193587E-2</v>
      </c>
    </row>
    <row r="2290" spans="1:8">
      <c r="A2290" s="1">
        <v>41740</v>
      </c>
      <c r="B2290">
        <v>58.290000999999997</v>
      </c>
      <c r="C2290">
        <v>58.68</v>
      </c>
      <c r="D2290">
        <v>58.189999</v>
      </c>
      <c r="E2290">
        <v>58.209999000000003</v>
      </c>
      <c r="F2290">
        <v>42.575180000000003</v>
      </c>
      <c r="G2290">
        <v>3473400</v>
      </c>
      <c r="H2290" s="2">
        <f t="shared" si="35"/>
        <v>-7.502318285282676E-3</v>
      </c>
    </row>
    <row r="2291" spans="1:8">
      <c r="A2291" s="1">
        <v>41743</v>
      </c>
      <c r="B2291">
        <v>58.400002000000001</v>
      </c>
      <c r="C2291">
        <v>58.580002</v>
      </c>
      <c r="D2291">
        <v>58.18</v>
      </c>
      <c r="E2291">
        <v>58.459999000000003</v>
      </c>
      <c r="F2291">
        <v>42.758029999999998</v>
      </c>
      <c r="G2291">
        <v>5052600</v>
      </c>
      <c r="H2291" s="2">
        <f t="shared" si="35"/>
        <v>4.2947557708504069E-3</v>
      </c>
    </row>
    <row r="2292" spans="1:8">
      <c r="A2292" s="1">
        <v>41744</v>
      </c>
      <c r="B2292">
        <v>58.470001000000003</v>
      </c>
      <c r="C2292">
        <v>58.529998999999997</v>
      </c>
      <c r="D2292">
        <v>57.57</v>
      </c>
      <c r="E2292">
        <v>58.209999000000003</v>
      </c>
      <c r="F2292">
        <v>42.575180000000003</v>
      </c>
      <c r="G2292">
        <v>5491300</v>
      </c>
      <c r="H2292" s="2">
        <f t="shared" si="35"/>
        <v>-4.2763897214159506E-3</v>
      </c>
    </row>
    <row r="2293" spans="1:8">
      <c r="A2293" s="1">
        <v>41745</v>
      </c>
      <c r="B2293">
        <v>58.630001</v>
      </c>
      <c r="C2293">
        <v>58.880001</v>
      </c>
      <c r="D2293">
        <v>58.43</v>
      </c>
      <c r="E2293">
        <v>58.880001</v>
      </c>
      <c r="F2293">
        <v>43.065230999999997</v>
      </c>
      <c r="G2293">
        <v>4661000</v>
      </c>
      <c r="H2293" s="2">
        <f t="shared" si="35"/>
        <v>1.151025080809979E-2</v>
      </c>
    </row>
    <row r="2294" spans="1:8">
      <c r="A2294" s="1">
        <v>41746</v>
      </c>
      <c r="B2294">
        <v>59</v>
      </c>
      <c r="C2294">
        <v>59.310001</v>
      </c>
      <c r="D2294">
        <v>58.889999000000003</v>
      </c>
      <c r="E2294">
        <v>59.240001999999997</v>
      </c>
      <c r="F2294">
        <v>43.328536999999997</v>
      </c>
      <c r="G2294">
        <v>2291900</v>
      </c>
      <c r="H2294" s="2">
        <f t="shared" si="35"/>
        <v>6.1141202284506514E-3</v>
      </c>
    </row>
    <row r="2295" spans="1:8">
      <c r="A2295" s="1">
        <v>41750</v>
      </c>
      <c r="B2295">
        <v>59.369999</v>
      </c>
      <c r="C2295">
        <v>59.41</v>
      </c>
      <c r="D2295">
        <v>59.18</v>
      </c>
      <c r="E2295">
        <v>59.389999000000003</v>
      </c>
      <c r="F2295">
        <v>43.438243999999997</v>
      </c>
      <c r="G2295">
        <v>2326000</v>
      </c>
      <c r="H2295" s="2">
        <f t="shared" si="35"/>
        <v>2.5319802512602774E-3</v>
      </c>
    </row>
    <row r="2296" spans="1:8">
      <c r="A2296" s="1">
        <v>41751</v>
      </c>
      <c r="B2296">
        <v>59.720001000000003</v>
      </c>
      <c r="C2296">
        <v>59.860000999999997</v>
      </c>
      <c r="D2296">
        <v>59.66</v>
      </c>
      <c r="E2296">
        <v>59.77</v>
      </c>
      <c r="F2296">
        <v>43.716171000000003</v>
      </c>
      <c r="G2296">
        <v>2496800</v>
      </c>
      <c r="H2296" s="2">
        <f t="shared" si="35"/>
        <v>6.3982098355542501E-3</v>
      </c>
    </row>
    <row r="2297" spans="1:8">
      <c r="A2297" s="1">
        <v>41752</v>
      </c>
      <c r="B2297">
        <v>59.689999</v>
      </c>
      <c r="C2297">
        <v>59.75</v>
      </c>
      <c r="D2297">
        <v>59.490001999999997</v>
      </c>
      <c r="E2297">
        <v>59.580002</v>
      </c>
      <c r="F2297">
        <v>43.577216999999997</v>
      </c>
      <c r="G2297">
        <v>3966100</v>
      </c>
      <c r="H2297" s="2">
        <f t="shared" si="35"/>
        <v>-3.1785491917854687E-3</v>
      </c>
    </row>
    <row r="2298" spans="1:8">
      <c r="A2298" s="1">
        <v>41753</v>
      </c>
      <c r="B2298">
        <v>59.639999000000003</v>
      </c>
      <c r="C2298">
        <v>59.799999</v>
      </c>
      <c r="D2298">
        <v>59.200001</v>
      </c>
      <c r="E2298">
        <v>59.650002000000001</v>
      </c>
      <c r="F2298">
        <v>43.628425999999997</v>
      </c>
      <c r="G2298">
        <v>3309900</v>
      </c>
      <c r="H2298" s="2">
        <f t="shared" si="35"/>
        <v>1.1751324092128248E-3</v>
      </c>
    </row>
    <row r="2299" spans="1:8">
      <c r="A2299" s="1">
        <v>41754</v>
      </c>
      <c r="B2299">
        <v>59.5</v>
      </c>
      <c r="C2299">
        <v>59.57</v>
      </c>
      <c r="D2299">
        <v>59.16</v>
      </c>
      <c r="E2299">
        <v>59.389999000000003</v>
      </c>
      <c r="F2299">
        <v>43.438243999999997</v>
      </c>
      <c r="G2299">
        <v>3739300</v>
      </c>
      <c r="H2299" s="2">
        <f t="shared" si="35"/>
        <v>-4.3591304439908078E-3</v>
      </c>
    </row>
    <row r="2300" spans="1:8">
      <c r="A2300" s="1">
        <v>41757</v>
      </c>
      <c r="B2300">
        <v>59.639999000000003</v>
      </c>
      <c r="C2300">
        <v>59.75</v>
      </c>
      <c r="D2300">
        <v>59.110000999999997</v>
      </c>
      <c r="E2300">
        <v>59.529998999999997</v>
      </c>
      <c r="F2300">
        <v>43.540638000000001</v>
      </c>
      <c r="G2300">
        <v>4227900</v>
      </c>
      <c r="H2300" s="2">
        <f t="shared" si="35"/>
        <v>2.3572315676481737E-3</v>
      </c>
    </row>
    <row r="2301" spans="1:8">
      <c r="A2301" s="1">
        <v>41758</v>
      </c>
      <c r="B2301">
        <v>59.959999000000003</v>
      </c>
      <c r="C2301">
        <v>60.16</v>
      </c>
      <c r="D2301">
        <v>59.900002000000001</v>
      </c>
      <c r="E2301">
        <v>60.02</v>
      </c>
      <c r="F2301">
        <v>43.899033000000003</v>
      </c>
      <c r="G2301">
        <v>4409000</v>
      </c>
      <c r="H2301" s="2">
        <f t="shared" si="35"/>
        <v>8.2312758026191896E-3</v>
      </c>
    </row>
    <row r="2302" spans="1:8">
      <c r="A2302" s="1">
        <v>41759</v>
      </c>
      <c r="B2302">
        <v>60.27</v>
      </c>
      <c r="C2302">
        <v>60.57</v>
      </c>
      <c r="D2302">
        <v>60.139999000000003</v>
      </c>
      <c r="E2302">
        <v>60.509998000000003</v>
      </c>
      <c r="F2302">
        <v>44.257420000000003</v>
      </c>
      <c r="G2302">
        <v>3259100</v>
      </c>
      <c r="H2302" s="2">
        <f t="shared" si="35"/>
        <v>8.1638928128553636E-3</v>
      </c>
    </row>
    <row r="2303" spans="1:8">
      <c r="A2303" s="1">
        <v>41760</v>
      </c>
      <c r="B2303">
        <v>60.560001</v>
      </c>
      <c r="C2303">
        <v>60.639999000000003</v>
      </c>
      <c r="D2303">
        <v>60.380001</v>
      </c>
      <c r="E2303">
        <v>60.57</v>
      </c>
      <c r="F2303">
        <v>44.301315000000002</v>
      </c>
      <c r="G2303">
        <v>2214000</v>
      </c>
      <c r="H2303" s="2">
        <f t="shared" si="35"/>
        <v>9.9181109066003221E-4</v>
      </c>
    </row>
    <row r="2304" spans="1:8">
      <c r="A2304" s="1">
        <v>41761</v>
      </c>
      <c r="B2304">
        <v>60.34</v>
      </c>
      <c r="C2304">
        <v>60.509998000000003</v>
      </c>
      <c r="D2304">
        <v>60.189999</v>
      </c>
      <c r="E2304">
        <v>60.43</v>
      </c>
      <c r="F2304">
        <v>44.198901999999997</v>
      </c>
      <c r="G2304">
        <v>4915400</v>
      </c>
      <c r="H2304" s="2">
        <f t="shared" si="35"/>
        <v>-2.3117372475287838E-3</v>
      </c>
    </row>
    <row r="2305" spans="1:8">
      <c r="A2305" s="1">
        <v>41764</v>
      </c>
      <c r="B2305">
        <v>59.939999</v>
      </c>
      <c r="C2305">
        <v>60.439999</v>
      </c>
      <c r="D2305">
        <v>59.799999</v>
      </c>
      <c r="E2305">
        <v>60.380001</v>
      </c>
      <c r="F2305">
        <v>44.162345999999999</v>
      </c>
      <c r="G2305">
        <v>2957900</v>
      </c>
      <c r="H2305" s="2">
        <f t="shared" si="35"/>
        <v>-8.2707936952816999E-4</v>
      </c>
    </row>
    <row r="2306" spans="1:8">
      <c r="A2306" s="1">
        <v>41765</v>
      </c>
      <c r="B2306">
        <v>60.369999</v>
      </c>
      <c r="C2306">
        <v>60.459999000000003</v>
      </c>
      <c r="D2306">
        <v>60.25</v>
      </c>
      <c r="E2306">
        <v>60.290000999999997</v>
      </c>
      <c r="F2306">
        <v>44.096504000000003</v>
      </c>
      <c r="G2306">
        <v>2308200</v>
      </c>
      <c r="H2306" s="2">
        <f t="shared" si="35"/>
        <v>-1.4909081143469236E-3</v>
      </c>
    </row>
    <row r="2307" spans="1:8">
      <c r="A2307" s="1">
        <v>41766</v>
      </c>
      <c r="B2307">
        <v>60.439999</v>
      </c>
      <c r="C2307">
        <v>60.57</v>
      </c>
      <c r="D2307">
        <v>60.169998</v>
      </c>
      <c r="E2307">
        <v>60.470001000000003</v>
      </c>
      <c r="F2307">
        <v>44.228161</v>
      </c>
      <c r="G2307">
        <v>3120100</v>
      </c>
      <c r="H2307" s="2">
        <f t="shared" si="35"/>
        <v>2.985656187166153E-3</v>
      </c>
    </row>
    <row r="2308" spans="1:8">
      <c r="A2308" s="1">
        <v>41767</v>
      </c>
      <c r="B2308">
        <v>60.650002000000001</v>
      </c>
      <c r="C2308">
        <v>60.84</v>
      </c>
      <c r="D2308">
        <v>60.439999</v>
      </c>
      <c r="E2308">
        <v>60.509998000000003</v>
      </c>
      <c r="F2308">
        <v>44.257420000000003</v>
      </c>
      <c r="G2308">
        <v>3756800</v>
      </c>
      <c r="H2308" s="2">
        <f t="shared" ref="H2308:H2371" si="36">(F2308-F2307)/F2307</f>
        <v>6.6154683664109966E-4</v>
      </c>
    </row>
    <row r="2309" spans="1:8">
      <c r="A2309" s="1">
        <v>41768</v>
      </c>
      <c r="B2309">
        <v>60.369999</v>
      </c>
      <c r="C2309">
        <v>60.380001</v>
      </c>
      <c r="D2309">
        <v>60.040000999999997</v>
      </c>
      <c r="E2309">
        <v>60.259998000000003</v>
      </c>
      <c r="F2309">
        <v>44.074576999999998</v>
      </c>
      <c r="G2309">
        <v>2374000</v>
      </c>
      <c r="H2309" s="2">
        <f t="shared" si="36"/>
        <v>-4.1313524376252707E-3</v>
      </c>
    </row>
    <row r="2310" spans="1:8">
      <c r="A2310" s="1">
        <v>41771</v>
      </c>
      <c r="B2310">
        <v>60.689999</v>
      </c>
      <c r="C2310">
        <v>60.790000999999997</v>
      </c>
      <c r="D2310">
        <v>60.57</v>
      </c>
      <c r="E2310">
        <v>60.779998999999997</v>
      </c>
      <c r="F2310">
        <v>44.454895</v>
      </c>
      <c r="G2310">
        <v>2329100</v>
      </c>
      <c r="H2310" s="2">
        <f t="shared" si="36"/>
        <v>8.6289654010746966E-3</v>
      </c>
    </row>
    <row r="2311" spans="1:8">
      <c r="A2311" s="1">
        <v>41772</v>
      </c>
      <c r="B2311">
        <v>60.68</v>
      </c>
      <c r="C2311">
        <v>60.68</v>
      </c>
      <c r="D2311">
        <v>60.509998000000003</v>
      </c>
      <c r="E2311">
        <v>60.639999000000003</v>
      </c>
      <c r="F2311">
        <v>44.352493000000003</v>
      </c>
      <c r="G2311">
        <v>3042200</v>
      </c>
      <c r="H2311" s="2">
        <f t="shared" si="36"/>
        <v>-2.3035033599786456E-3</v>
      </c>
    </row>
    <row r="2312" spans="1:8">
      <c r="A2312" s="1">
        <v>41773</v>
      </c>
      <c r="B2312">
        <v>60.59</v>
      </c>
      <c r="C2312">
        <v>60.73</v>
      </c>
      <c r="D2312">
        <v>60.48</v>
      </c>
      <c r="E2312">
        <v>60.560001</v>
      </c>
      <c r="F2312">
        <v>44.293987000000001</v>
      </c>
      <c r="G2312">
        <v>2050700</v>
      </c>
      <c r="H2312" s="2">
        <f t="shared" si="36"/>
        <v>-1.3191141251068181E-3</v>
      </c>
    </row>
    <row r="2313" spans="1:8">
      <c r="A2313" s="1">
        <v>41774</v>
      </c>
      <c r="B2313">
        <v>60.41</v>
      </c>
      <c r="C2313">
        <v>60.41</v>
      </c>
      <c r="D2313">
        <v>59.970001000000003</v>
      </c>
      <c r="E2313">
        <v>60.299999</v>
      </c>
      <c r="F2313">
        <v>44.103836000000001</v>
      </c>
      <c r="G2313">
        <v>2981200</v>
      </c>
      <c r="H2313" s="2">
        <f t="shared" si="36"/>
        <v>-4.2929303248316793E-3</v>
      </c>
    </row>
    <row r="2314" spans="1:8">
      <c r="A2314" s="1">
        <v>41775</v>
      </c>
      <c r="B2314">
        <v>60.240001999999997</v>
      </c>
      <c r="C2314">
        <v>60.369999</v>
      </c>
      <c r="D2314">
        <v>60.119999</v>
      </c>
      <c r="E2314">
        <v>60.34</v>
      </c>
      <c r="F2314">
        <v>44.133082999999999</v>
      </c>
      <c r="G2314">
        <v>3390900</v>
      </c>
      <c r="H2314" s="2">
        <f t="shared" si="36"/>
        <v>6.6313959629266768E-4</v>
      </c>
    </row>
    <row r="2315" spans="1:8">
      <c r="A2315" s="1">
        <v>41778</v>
      </c>
      <c r="B2315">
        <v>60.18</v>
      </c>
      <c r="C2315">
        <v>60.380001</v>
      </c>
      <c r="D2315">
        <v>60.169998</v>
      </c>
      <c r="E2315">
        <v>60.34</v>
      </c>
      <c r="F2315">
        <v>44.133082999999999</v>
      </c>
      <c r="G2315">
        <v>3207800</v>
      </c>
      <c r="H2315" s="2">
        <f t="shared" si="36"/>
        <v>0</v>
      </c>
    </row>
    <row r="2316" spans="1:8">
      <c r="A2316" s="1">
        <v>41779</v>
      </c>
      <c r="B2316">
        <v>60.209999000000003</v>
      </c>
      <c r="C2316">
        <v>60.240001999999997</v>
      </c>
      <c r="D2316">
        <v>59.849997999999999</v>
      </c>
      <c r="E2316">
        <v>60.029998999999997</v>
      </c>
      <c r="F2316">
        <v>43.906345000000002</v>
      </c>
      <c r="G2316">
        <v>3070200</v>
      </c>
      <c r="H2316" s="2">
        <f t="shared" si="36"/>
        <v>-5.1375971173370652E-3</v>
      </c>
    </row>
    <row r="2317" spans="1:8">
      <c r="A2317" s="1">
        <v>41780</v>
      </c>
      <c r="B2317">
        <v>60.220001000000003</v>
      </c>
      <c r="C2317">
        <v>60.48</v>
      </c>
      <c r="D2317">
        <v>60.189999</v>
      </c>
      <c r="E2317">
        <v>60.48</v>
      </c>
      <c r="F2317">
        <v>44.235481</v>
      </c>
      <c r="G2317">
        <v>4548100</v>
      </c>
      <c r="H2317" s="2">
        <f t="shared" si="36"/>
        <v>7.4963197232654714E-3</v>
      </c>
    </row>
    <row r="2318" spans="1:8">
      <c r="A2318" s="1">
        <v>41781</v>
      </c>
      <c r="B2318">
        <v>60.380001</v>
      </c>
      <c r="C2318">
        <v>60.48</v>
      </c>
      <c r="D2318">
        <v>60.32</v>
      </c>
      <c r="E2318">
        <v>60.41</v>
      </c>
      <c r="F2318">
        <v>44.184272999999997</v>
      </c>
      <c r="G2318">
        <v>2429700</v>
      </c>
      <c r="H2318" s="2">
        <f t="shared" si="36"/>
        <v>-1.1576227689262062E-3</v>
      </c>
    </row>
    <row r="2319" spans="1:8">
      <c r="A2319" s="1">
        <v>41782</v>
      </c>
      <c r="B2319">
        <v>60.34</v>
      </c>
      <c r="C2319">
        <v>60.5</v>
      </c>
      <c r="D2319">
        <v>60.27</v>
      </c>
      <c r="E2319">
        <v>60.419998</v>
      </c>
      <c r="F2319">
        <v>44.191597000000002</v>
      </c>
      <c r="G2319">
        <v>1898800</v>
      </c>
      <c r="H2319" s="2">
        <f t="shared" si="36"/>
        <v>1.6576033739435083E-4</v>
      </c>
    </row>
    <row r="2320" spans="1:8">
      <c r="A2320" s="1">
        <v>41786</v>
      </c>
      <c r="B2320">
        <v>60.939999</v>
      </c>
      <c r="C2320">
        <v>60.990001999999997</v>
      </c>
      <c r="D2320">
        <v>60.689999</v>
      </c>
      <c r="E2320">
        <v>60.91</v>
      </c>
      <c r="F2320">
        <v>44.549987999999999</v>
      </c>
      <c r="G2320">
        <v>3390400</v>
      </c>
      <c r="H2320" s="2">
        <f t="shared" si="36"/>
        <v>8.109935470311188E-3</v>
      </c>
    </row>
    <row r="2321" spans="1:8">
      <c r="A2321" s="1">
        <v>41787</v>
      </c>
      <c r="B2321">
        <v>60.77</v>
      </c>
      <c r="C2321">
        <v>60.790000999999997</v>
      </c>
      <c r="D2321">
        <v>60.580002</v>
      </c>
      <c r="E2321">
        <v>60.66</v>
      </c>
      <c r="F2321">
        <v>44.367134</v>
      </c>
      <c r="G2321">
        <v>2127600</v>
      </c>
      <c r="H2321" s="2">
        <f t="shared" si="36"/>
        <v>-4.1044679967141397E-3</v>
      </c>
    </row>
    <row r="2322" spans="1:8">
      <c r="A2322" s="1">
        <v>41788</v>
      </c>
      <c r="B2322">
        <v>60.880001</v>
      </c>
      <c r="C2322">
        <v>60.950001</v>
      </c>
      <c r="D2322">
        <v>60.759998000000003</v>
      </c>
      <c r="E2322">
        <v>60.939999</v>
      </c>
      <c r="F2322">
        <v>44.571941000000002</v>
      </c>
      <c r="G2322">
        <v>1972700</v>
      </c>
      <c r="H2322" s="2">
        <f t="shared" si="36"/>
        <v>4.6161872885456699E-3</v>
      </c>
    </row>
    <row r="2323" spans="1:8">
      <c r="A2323" s="1">
        <v>41789</v>
      </c>
      <c r="B2323">
        <v>60.880001</v>
      </c>
      <c r="C2323">
        <v>61.02</v>
      </c>
      <c r="D2323">
        <v>60.810001</v>
      </c>
      <c r="E2323">
        <v>60.98</v>
      </c>
      <c r="F2323">
        <v>44.601177</v>
      </c>
      <c r="G2323">
        <v>2725500</v>
      </c>
      <c r="H2323" s="2">
        <f t="shared" si="36"/>
        <v>6.5592835636207479E-4</v>
      </c>
    </row>
    <row r="2324" spans="1:8">
      <c r="A2324" s="1">
        <v>41792</v>
      </c>
      <c r="B2324">
        <v>61.049999</v>
      </c>
      <c r="C2324">
        <v>61.049999</v>
      </c>
      <c r="D2324">
        <v>60.810001</v>
      </c>
      <c r="E2324">
        <v>60.939999</v>
      </c>
      <c r="F2324">
        <v>44.571941000000002</v>
      </c>
      <c r="G2324">
        <v>3198400</v>
      </c>
      <c r="H2324" s="2">
        <f t="shared" si="36"/>
        <v>-6.5549839637634171E-4</v>
      </c>
    </row>
    <row r="2325" spans="1:8">
      <c r="A2325" s="1">
        <v>41793</v>
      </c>
      <c r="B2325">
        <v>60.759998000000003</v>
      </c>
      <c r="C2325">
        <v>60.830002</v>
      </c>
      <c r="D2325">
        <v>60.689999</v>
      </c>
      <c r="E2325">
        <v>60.759998000000003</v>
      </c>
      <c r="F2325">
        <v>44.440261999999997</v>
      </c>
      <c r="G2325">
        <v>1806900</v>
      </c>
      <c r="H2325" s="2">
        <f t="shared" si="36"/>
        <v>-2.954302573450984E-3</v>
      </c>
    </row>
    <row r="2326" spans="1:8">
      <c r="A2326" s="1">
        <v>41794</v>
      </c>
      <c r="B2326">
        <v>60.68</v>
      </c>
      <c r="C2326">
        <v>60.759998000000003</v>
      </c>
      <c r="D2326">
        <v>60.59</v>
      </c>
      <c r="E2326">
        <v>60.700001</v>
      </c>
      <c r="F2326">
        <v>44.396385000000002</v>
      </c>
      <c r="G2326">
        <v>2256600</v>
      </c>
      <c r="H2326" s="2">
        <f t="shared" si="36"/>
        <v>-9.8732541225780433E-4</v>
      </c>
    </row>
    <row r="2327" spans="1:8">
      <c r="A2327" s="1">
        <v>41795</v>
      </c>
      <c r="B2327">
        <v>61.07</v>
      </c>
      <c r="C2327">
        <v>61.299999</v>
      </c>
      <c r="D2327">
        <v>60.82</v>
      </c>
      <c r="E2327">
        <v>61.259998000000003</v>
      </c>
      <c r="F2327">
        <v>44.805957999999997</v>
      </c>
      <c r="G2327">
        <v>3722400</v>
      </c>
      <c r="H2327" s="2">
        <f t="shared" si="36"/>
        <v>9.2253682366254513E-3</v>
      </c>
    </row>
    <row r="2328" spans="1:8">
      <c r="A2328" s="1">
        <v>41796</v>
      </c>
      <c r="B2328">
        <v>61.490001999999997</v>
      </c>
      <c r="C2328">
        <v>61.720001000000003</v>
      </c>
      <c r="D2328">
        <v>61.380001</v>
      </c>
      <c r="E2328">
        <v>61.720001000000003</v>
      </c>
      <c r="F2328">
        <v>45.142422000000003</v>
      </c>
      <c r="G2328">
        <v>2798400</v>
      </c>
      <c r="H2328" s="2">
        <f t="shared" si="36"/>
        <v>7.5093584652292569E-3</v>
      </c>
    </row>
    <row r="2329" spans="1:8">
      <c r="A2329" s="1">
        <v>41799</v>
      </c>
      <c r="B2329">
        <v>61.369999</v>
      </c>
      <c r="C2329">
        <v>61.650002000000001</v>
      </c>
      <c r="D2329">
        <v>61.369999</v>
      </c>
      <c r="E2329">
        <v>61.580002</v>
      </c>
      <c r="F2329">
        <v>45.040016000000001</v>
      </c>
      <c r="G2329">
        <v>3382700</v>
      </c>
      <c r="H2329" s="2">
        <f t="shared" si="36"/>
        <v>-2.2685092084780475E-3</v>
      </c>
    </row>
    <row r="2330" spans="1:8">
      <c r="A2330" s="1">
        <v>41800</v>
      </c>
      <c r="B2330">
        <v>61.419998</v>
      </c>
      <c r="C2330">
        <v>61.560001</v>
      </c>
      <c r="D2330">
        <v>61.34</v>
      </c>
      <c r="E2330">
        <v>61.540000999999997</v>
      </c>
      <c r="F2330">
        <v>45.010764999999999</v>
      </c>
      <c r="G2330">
        <v>2921900</v>
      </c>
      <c r="H2330" s="2">
        <f t="shared" si="36"/>
        <v>-6.4944470712448537E-4</v>
      </c>
    </row>
    <row r="2331" spans="1:8">
      <c r="A2331" s="1">
        <v>41801</v>
      </c>
      <c r="B2331">
        <v>61.240001999999997</v>
      </c>
      <c r="C2331">
        <v>61.259998000000003</v>
      </c>
      <c r="D2331">
        <v>61.060001</v>
      </c>
      <c r="E2331">
        <v>61.139999000000003</v>
      </c>
      <c r="F2331">
        <v>44.718207999999997</v>
      </c>
      <c r="G2331">
        <v>2949000</v>
      </c>
      <c r="H2331" s="2">
        <f t="shared" si="36"/>
        <v>-6.4997117911682282E-3</v>
      </c>
    </row>
    <row r="2332" spans="1:8">
      <c r="A2332" s="1">
        <v>41802</v>
      </c>
      <c r="B2332">
        <v>61.25</v>
      </c>
      <c r="C2332">
        <v>61.32</v>
      </c>
      <c r="D2332">
        <v>60.990001999999997</v>
      </c>
      <c r="E2332">
        <v>61.099997999999999</v>
      </c>
      <c r="F2332">
        <v>44.688952999999998</v>
      </c>
      <c r="G2332">
        <v>2785200</v>
      </c>
      <c r="H2332" s="2">
        <f t="shared" si="36"/>
        <v>-6.5420778936399113E-4</v>
      </c>
    </row>
    <row r="2333" spans="1:8">
      <c r="A2333" s="1">
        <v>41803</v>
      </c>
      <c r="B2333">
        <v>61.080002</v>
      </c>
      <c r="C2333">
        <v>61.189999</v>
      </c>
      <c r="D2333">
        <v>60.849997999999999</v>
      </c>
      <c r="E2333">
        <v>61.009998000000003</v>
      </c>
      <c r="F2333">
        <v>44.623119000000003</v>
      </c>
      <c r="G2333">
        <v>2383500</v>
      </c>
      <c r="H2333" s="2">
        <f t="shared" si="36"/>
        <v>-1.4731604922584623E-3</v>
      </c>
    </row>
    <row r="2334" spans="1:8">
      <c r="A2334" s="1">
        <v>41806</v>
      </c>
      <c r="B2334">
        <v>60.939999</v>
      </c>
      <c r="C2334">
        <v>61.16</v>
      </c>
      <c r="D2334">
        <v>60.919998</v>
      </c>
      <c r="E2334">
        <v>61.049999</v>
      </c>
      <c r="F2334">
        <v>44.652389999999997</v>
      </c>
      <c r="G2334">
        <v>3041500</v>
      </c>
      <c r="H2334" s="2">
        <f t="shared" si="36"/>
        <v>6.5596042266777169E-4</v>
      </c>
    </row>
    <row r="2335" spans="1:8">
      <c r="A2335" s="1">
        <v>41807</v>
      </c>
      <c r="B2335">
        <v>60.799999</v>
      </c>
      <c r="C2335">
        <v>61.09</v>
      </c>
      <c r="D2335">
        <v>60.779998999999997</v>
      </c>
      <c r="E2335">
        <v>61.049999</v>
      </c>
      <c r="F2335">
        <v>44.652389999999997</v>
      </c>
      <c r="G2335">
        <v>2390100</v>
      </c>
      <c r="H2335" s="2">
        <f t="shared" si="36"/>
        <v>0</v>
      </c>
    </row>
    <row r="2336" spans="1:8">
      <c r="A2336" s="1">
        <v>41808</v>
      </c>
      <c r="B2336">
        <v>61.16</v>
      </c>
      <c r="C2336">
        <v>61.57</v>
      </c>
      <c r="D2336">
        <v>61.009998000000003</v>
      </c>
      <c r="E2336">
        <v>61.57</v>
      </c>
      <c r="F2336">
        <v>45.032715000000003</v>
      </c>
      <c r="G2336">
        <v>2944400</v>
      </c>
      <c r="H2336" s="2">
        <f t="shared" si="36"/>
        <v>8.5174612154020491E-3</v>
      </c>
    </row>
    <row r="2337" spans="1:8">
      <c r="A2337" s="1">
        <v>41809</v>
      </c>
      <c r="B2337">
        <v>61.82</v>
      </c>
      <c r="C2337">
        <v>61.889999000000003</v>
      </c>
      <c r="D2337">
        <v>61.59</v>
      </c>
      <c r="E2337">
        <v>61.650002000000001</v>
      </c>
      <c r="F2337">
        <v>45.091220999999997</v>
      </c>
      <c r="G2337">
        <v>3601300</v>
      </c>
      <c r="H2337" s="2">
        <f t="shared" si="36"/>
        <v>1.29918882305884E-3</v>
      </c>
    </row>
    <row r="2338" spans="1:8">
      <c r="A2338" s="1">
        <v>41810</v>
      </c>
      <c r="B2338">
        <v>61.610000999999997</v>
      </c>
      <c r="C2338">
        <v>61.66</v>
      </c>
      <c r="D2338">
        <v>61.43</v>
      </c>
      <c r="E2338">
        <v>61.540000999999997</v>
      </c>
      <c r="F2338">
        <v>45.010764999999999</v>
      </c>
      <c r="G2338">
        <v>2843700</v>
      </c>
      <c r="H2338" s="2">
        <f t="shared" si="36"/>
        <v>-1.7842941090461509E-3</v>
      </c>
    </row>
    <row r="2339" spans="1:8">
      <c r="A2339" s="1">
        <v>41813</v>
      </c>
      <c r="B2339">
        <v>61.41</v>
      </c>
      <c r="C2339">
        <v>61.470001000000003</v>
      </c>
      <c r="D2339">
        <v>61.150002000000001</v>
      </c>
      <c r="E2339">
        <v>61.43</v>
      </c>
      <c r="F2339">
        <v>44.930325000000003</v>
      </c>
      <c r="G2339">
        <v>3967500</v>
      </c>
      <c r="H2339" s="2">
        <f t="shared" si="36"/>
        <v>-1.787128034815579E-3</v>
      </c>
    </row>
    <row r="2340" spans="1:8">
      <c r="A2340" s="1">
        <v>41814</v>
      </c>
      <c r="B2340">
        <v>60.290000999999997</v>
      </c>
      <c r="C2340">
        <v>60.299999</v>
      </c>
      <c r="D2340">
        <v>59.91</v>
      </c>
      <c r="E2340">
        <v>59.98</v>
      </c>
      <c r="F2340">
        <v>44.583927000000003</v>
      </c>
      <c r="G2340">
        <v>3813600</v>
      </c>
      <c r="H2340" s="2">
        <f t="shared" si="36"/>
        <v>-7.7096704731158885E-3</v>
      </c>
    </row>
    <row r="2341" spans="1:8">
      <c r="A2341" s="1">
        <v>41815</v>
      </c>
      <c r="B2341">
        <v>59.630001</v>
      </c>
      <c r="C2341">
        <v>59.860000999999997</v>
      </c>
      <c r="D2341">
        <v>59.610000999999997</v>
      </c>
      <c r="E2341">
        <v>59.830002</v>
      </c>
      <c r="F2341">
        <v>44.472434999999997</v>
      </c>
      <c r="G2341">
        <v>4414100</v>
      </c>
      <c r="H2341" s="2">
        <f t="shared" si="36"/>
        <v>-2.5007218408554604E-3</v>
      </c>
    </row>
    <row r="2342" spans="1:8">
      <c r="A2342" s="1">
        <v>41816</v>
      </c>
      <c r="B2342">
        <v>59.68</v>
      </c>
      <c r="C2342">
        <v>59.810001</v>
      </c>
      <c r="D2342">
        <v>59.189999</v>
      </c>
      <c r="E2342">
        <v>59.799999</v>
      </c>
      <c r="F2342">
        <v>44.450119000000001</v>
      </c>
      <c r="G2342">
        <v>2888700</v>
      </c>
      <c r="H2342" s="2">
        <f t="shared" si="36"/>
        <v>-5.0179397642599176E-4</v>
      </c>
    </row>
    <row r="2343" spans="1:8">
      <c r="A2343" s="1">
        <v>41817</v>
      </c>
      <c r="B2343">
        <v>59.700001</v>
      </c>
      <c r="C2343">
        <v>59.950001</v>
      </c>
      <c r="D2343">
        <v>59.59</v>
      </c>
      <c r="E2343">
        <v>59.950001</v>
      </c>
      <c r="F2343">
        <v>44.561638000000002</v>
      </c>
      <c r="G2343">
        <v>1881300</v>
      </c>
      <c r="H2343" s="2">
        <f t="shared" si="36"/>
        <v>2.5088571753880177E-3</v>
      </c>
    </row>
    <row r="2344" spans="1:8">
      <c r="A2344" s="1">
        <v>41820</v>
      </c>
      <c r="B2344">
        <v>59.799999</v>
      </c>
      <c r="C2344">
        <v>60.07</v>
      </c>
      <c r="D2344">
        <v>59.790000999999997</v>
      </c>
      <c r="E2344">
        <v>59.950001</v>
      </c>
      <c r="F2344">
        <v>44.561638000000002</v>
      </c>
      <c r="G2344">
        <v>2818100</v>
      </c>
      <c r="H2344" s="2">
        <f t="shared" si="36"/>
        <v>0</v>
      </c>
    </row>
    <row r="2345" spans="1:8">
      <c r="A2345" s="1">
        <v>41821</v>
      </c>
      <c r="B2345">
        <v>60.25</v>
      </c>
      <c r="C2345">
        <v>60.59</v>
      </c>
      <c r="D2345">
        <v>60.25</v>
      </c>
      <c r="E2345">
        <v>60.439999</v>
      </c>
      <c r="F2345">
        <v>44.925854000000001</v>
      </c>
      <c r="G2345">
        <v>3606900</v>
      </c>
      <c r="H2345" s="2">
        <f t="shared" si="36"/>
        <v>8.1733081714814651E-3</v>
      </c>
    </row>
    <row r="2346" spans="1:8">
      <c r="A2346" s="1">
        <v>41822</v>
      </c>
      <c r="B2346">
        <v>60.389999000000003</v>
      </c>
      <c r="C2346">
        <v>60.509998000000003</v>
      </c>
      <c r="D2346">
        <v>60.32</v>
      </c>
      <c r="E2346">
        <v>60.509998000000003</v>
      </c>
      <c r="F2346">
        <v>44.977885999999998</v>
      </c>
      <c r="G2346">
        <v>2186700</v>
      </c>
      <c r="H2346" s="2">
        <f t="shared" si="36"/>
        <v>1.1581749787104095E-3</v>
      </c>
    </row>
    <row r="2347" spans="1:8">
      <c r="A2347" s="1">
        <v>41823</v>
      </c>
      <c r="B2347">
        <v>60.639999000000003</v>
      </c>
      <c r="C2347">
        <v>60.860000999999997</v>
      </c>
      <c r="D2347">
        <v>60.639999000000003</v>
      </c>
      <c r="E2347">
        <v>60.810001</v>
      </c>
      <c r="F2347">
        <v>45.200890000000001</v>
      </c>
      <c r="G2347">
        <v>1989600</v>
      </c>
      <c r="H2347" s="2">
        <f t="shared" si="36"/>
        <v>4.9580809556056746E-3</v>
      </c>
    </row>
    <row r="2348" spans="1:8">
      <c r="A2348" s="1">
        <v>41827</v>
      </c>
      <c r="B2348">
        <v>60.23</v>
      </c>
      <c r="C2348">
        <v>60.279998999999997</v>
      </c>
      <c r="D2348">
        <v>60.049999</v>
      </c>
      <c r="E2348">
        <v>60.169998</v>
      </c>
      <c r="F2348">
        <v>44.725150999999997</v>
      </c>
      <c r="G2348">
        <v>3365700</v>
      </c>
      <c r="H2348" s="2">
        <f t="shared" si="36"/>
        <v>-1.0524991875160076E-2</v>
      </c>
    </row>
    <row r="2349" spans="1:8">
      <c r="A2349" s="1">
        <v>41828</v>
      </c>
      <c r="B2349">
        <v>59.66</v>
      </c>
      <c r="C2349">
        <v>59.66</v>
      </c>
      <c r="D2349">
        <v>59.139999000000003</v>
      </c>
      <c r="E2349">
        <v>59.290000999999997</v>
      </c>
      <c r="F2349">
        <v>44.071041000000001</v>
      </c>
      <c r="G2349">
        <v>5758400</v>
      </c>
      <c r="H2349" s="2">
        <f t="shared" si="36"/>
        <v>-1.4625104340061274E-2</v>
      </c>
    </row>
    <row r="2350" spans="1:8">
      <c r="A2350" s="1">
        <v>41829</v>
      </c>
      <c r="B2350">
        <v>59.23</v>
      </c>
      <c r="C2350">
        <v>59.580002</v>
      </c>
      <c r="D2350">
        <v>59.18</v>
      </c>
      <c r="E2350">
        <v>59.5</v>
      </c>
      <c r="F2350">
        <v>44.227131</v>
      </c>
      <c r="G2350">
        <v>2785800</v>
      </c>
      <c r="H2350" s="2">
        <f t="shared" si="36"/>
        <v>3.5417815521988452E-3</v>
      </c>
    </row>
    <row r="2351" spans="1:8">
      <c r="A2351" s="1">
        <v>41830</v>
      </c>
      <c r="B2351">
        <v>58.389999000000003</v>
      </c>
      <c r="C2351">
        <v>58.830002</v>
      </c>
      <c r="D2351">
        <v>58.389999000000003</v>
      </c>
      <c r="E2351">
        <v>58.779998999999997</v>
      </c>
      <c r="F2351">
        <v>43.691958999999997</v>
      </c>
      <c r="G2351">
        <v>4191100</v>
      </c>
      <c r="H2351" s="2">
        <f t="shared" si="36"/>
        <v>-1.2100536207062649E-2</v>
      </c>
    </row>
    <row r="2352" spans="1:8">
      <c r="A2352" s="1">
        <v>41831</v>
      </c>
      <c r="B2352">
        <v>58.630001</v>
      </c>
      <c r="C2352">
        <v>58.810001</v>
      </c>
      <c r="D2352">
        <v>58.48</v>
      </c>
      <c r="E2352">
        <v>58.77</v>
      </c>
      <c r="F2352">
        <v>43.684517</v>
      </c>
      <c r="G2352">
        <v>3577600</v>
      </c>
      <c r="H2352" s="2">
        <f t="shared" si="36"/>
        <v>-1.703288241206467E-4</v>
      </c>
    </row>
    <row r="2353" spans="1:8">
      <c r="A2353" s="1">
        <v>41834</v>
      </c>
      <c r="B2353">
        <v>59.349997999999999</v>
      </c>
      <c r="C2353">
        <v>59.389999000000003</v>
      </c>
      <c r="D2353">
        <v>59.169998</v>
      </c>
      <c r="E2353">
        <v>59.18</v>
      </c>
      <c r="F2353">
        <v>43.989280999999998</v>
      </c>
      <c r="G2353">
        <v>3932600</v>
      </c>
      <c r="H2353" s="2">
        <f t="shared" si="36"/>
        <v>6.9764763566001822E-3</v>
      </c>
    </row>
    <row r="2354" spans="1:8">
      <c r="A2354" s="1">
        <v>41835</v>
      </c>
      <c r="B2354">
        <v>59.25</v>
      </c>
      <c r="C2354">
        <v>59.27</v>
      </c>
      <c r="D2354">
        <v>58.669998</v>
      </c>
      <c r="E2354">
        <v>58.93</v>
      </c>
      <c r="F2354">
        <v>43.803448000000003</v>
      </c>
      <c r="G2354">
        <v>4479000</v>
      </c>
      <c r="H2354" s="2">
        <f t="shared" si="36"/>
        <v>-4.224506420098007E-3</v>
      </c>
    </row>
    <row r="2355" spans="1:8">
      <c r="A2355" s="1">
        <v>41836</v>
      </c>
      <c r="B2355">
        <v>59.48</v>
      </c>
      <c r="C2355">
        <v>59.529998999999997</v>
      </c>
      <c r="D2355">
        <v>59.34</v>
      </c>
      <c r="E2355">
        <v>59.43</v>
      </c>
      <c r="F2355">
        <v>44.175106</v>
      </c>
      <c r="G2355">
        <v>2061600</v>
      </c>
      <c r="H2355" s="2">
        <f t="shared" si="36"/>
        <v>8.4846745397758744E-3</v>
      </c>
    </row>
    <row r="2356" spans="1:8">
      <c r="A2356" s="1">
        <v>41837</v>
      </c>
      <c r="B2356">
        <v>59.049999</v>
      </c>
      <c r="C2356">
        <v>59.290000999999997</v>
      </c>
      <c r="D2356">
        <v>58.509998000000003</v>
      </c>
      <c r="E2356">
        <v>58.52</v>
      </c>
      <c r="F2356">
        <v>43.498691999999998</v>
      </c>
      <c r="G2356">
        <v>4297600</v>
      </c>
      <c r="H2356" s="2">
        <f t="shared" si="36"/>
        <v>-1.5312108136197822E-2</v>
      </c>
    </row>
    <row r="2357" spans="1:8">
      <c r="A2357" s="1">
        <v>41838</v>
      </c>
      <c r="B2357">
        <v>58.650002000000001</v>
      </c>
      <c r="C2357">
        <v>59.07</v>
      </c>
      <c r="D2357">
        <v>58.580002</v>
      </c>
      <c r="E2357">
        <v>58.970001000000003</v>
      </c>
      <c r="F2357">
        <v>43.833187000000002</v>
      </c>
      <c r="G2357">
        <v>5236500</v>
      </c>
      <c r="H2357" s="2">
        <f t="shared" si="36"/>
        <v>7.6897714533578155E-3</v>
      </c>
    </row>
    <row r="2358" spans="1:8">
      <c r="A2358" s="1">
        <v>41841</v>
      </c>
      <c r="B2358">
        <v>58.540000999999997</v>
      </c>
      <c r="C2358">
        <v>58.740001999999997</v>
      </c>
      <c r="D2358">
        <v>58.43</v>
      </c>
      <c r="E2358">
        <v>58.68</v>
      </c>
      <c r="F2358">
        <v>43.617621999999997</v>
      </c>
      <c r="G2358">
        <v>5320700</v>
      </c>
      <c r="H2358" s="2">
        <f t="shared" si="36"/>
        <v>-4.917849117382341E-3</v>
      </c>
    </row>
    <row r="2359" spans="1:8">
      <c r="A2359" s="1">
        <v>41842</v>
      </c>
      <c r="B2359">
        <v>59</v>
      </c>
      <c r="C2359">
        <v>59.119999</v>
      </c>
      <c r="D2359">
        <v>58.919998</v>
      </c>
      <c r="E2359">
        <v>58.990001999999997</v>
      </c>
      <c r="F2359">
        <v>43.848042</v>
      </c>
      <c r="G2359">
        <v>2747000</v>
      </c>
      <c r="H2359" s="2">
        <f t="shared" si="36"/>
        <v>5.2827272426727509E-3</v>
      </c>
    </row>
    <row r="2360" spans="1:8">
      <c r="A2360" s="1">
        <v>41843</v>
      </c>
      <c r="B2360">
        <v>59.240001999999997</v>
      </c>
      <c r="C2360">
        <v>59.25</v>
      </c>
      <c r="D2360">
        <v>59.040000999999997</v>
      </c>
      <c r="E2360">
        <v>59.080002</v>
      </c>
      <c r="F2360">
        <v>43.914951000000002</v>
      </c>
      <c r="G2360">
        <v>2175100</v>
      </c>
      <c r="H2360" s="2">
        <f t="shared" si="36"/>
        <v>1.5259290255196013E-3</v>
      </c>
    </row>
    <row r="2361" spans="1:8">
      <c r="A2361" s="1">
        <v>41844</v>
      </c>
      <c r="B2361">
        <v>59.32</v>
      </c>
      <c r="C2361">
        <v>59.450001</v>
      </c>
      <c r="D2361">
        <v>59.220001000000003</v>
      </c>
      <c r="E2361">
        <v>59.330002</v>
      </c>
      <c r="F2361">
        <v>44.100777000000001</v>
      </c>
      <c r="G2361">
        <v>2184600</v>
      </c>
      <c r="H2361" s="2">
        <f t="shared" si="36"/>
        <v>4.2314973777381358E-3</v>
      </c>
    </row>
    <row r="2362" spans="1:8">
      <c r="A2362" s="1">
        <v>41845</v>
      </c>
      <c r="B2362">
        <v>59.139999000000003</v>
      </c>
      <c r="C2362">
        <v>59.18</v>
      </c>
      <c r="D2362">
        <v>58.689999</v>
      </c>
      <c r="E2362">
        <v>58.93</v>
      </c>
      <c r="F2362">
        <v>43.803448000000003</v>
      </c>
      <c r="G2362">
        <v>2129900</v>
      </c>
      <c r="H2362" s="2">
        <f t="shared" si="36"/>
        <v>-6.7420354067684049E-3</v>
      </c>
    </row>
    <row r="2363" spans="1:8">
      <c r="A2363" s="1">
        <v>41848</v>
      </c>
      <c r="B2363">
        <v>58.860000999999997</v>
      </c>
      <c r="C2363">
        <v>58.939999</v>
      </c>
      <c r="D2363">
        <v>58.470001000000003</v>
      </c>
      <c r="E2363">
        <v>58.82</v>
      </c>
      <c r="F2363">
        <v>43.721684000000003</v>
      </c>
      <c r="G2363">
        <v>3628400</v>
      </c>
      <c r="H2363" s="2">
        <f t="shared" si="36"/>
        <v>-1.866611048518366E-3</v>
      </c>
    </row>
    <row r="2364" spans="1:8">
      <c r="A2364" s="1">
        <v>41849</v>
      </c>
      <c r="B2364">
        <v>59</v>
      </c>
      <c r="C2364">
        <v>59.040000999999997</v>
      </c>
      <c r="D2364">
        <v>58.639999000000003</v>
      </c>
      <c r="E2364">
        <v>58.66</v>
      </c>
      <c r="F2364">
        <v>43.602744999999999</v>
      </c>
      <c r="G2364">
        <v>3381800</v>
      </c>
      <c r="H2364" s="2">
        <f t="shared" si="36"/>
        <v>-2.7203663975981472E-3</v>
      </c>
    </row>
    <row r="2365" spans="1:8">
      <c r="A2365" s="1">
        <v>41850</v>
      </c>
      <c r="B2365">
        <v>58.599997999999999</v>
      </c>
      <c r="C2365">
        <v>58.709999000000003</v>
      </c>
      <c r="D2365">
        <v>58.240001999999997</v>
      </c>
      <c r="E2365">
        <v>58.509998000000003</v>
      </c>
      <c r="F2365">
        <v>43.491253</v>
      </c>
      <c r="G2365">
        <v>3978100</v>
      </c>
      <c r="H2365" s="2">
        <f t="shared" si="36"/>
        <v>-2.5569949781831022E-3</v>
      </c>
    </row>
    <row r="2366" spans="1:8">
      <c r="A2366" s="1">
        <v>41851</v>
      </c>
      <c r="B2366">
        <v>57.849997999999999</v>
      </c>
      <c r="C2366">
        <v>57.889999000000003</v>
      </c>
      <c r="D2366">
        <v>57.34</v>
      </c>
      <c r="E2366">
        <v>57.360000999999997</v>
      </c>
      <c r="F2366">
        <v>42.636456000000003</v>
      </c>
      <c r="G2366">
        <v>6985500</v>
      </c>
      <c r="H2366" s="2">
        <f t="shared" si="36"/>
        <v>-1.9654457874552334E-2</v>
      </c>
    </row>
    <row r="2367" spans="1:8">
      <c r="A2367" s="1">
        <v>41852</v>
      </c>
      <c r="B2367">
        <v>57.099997999999999</v>
      </c>
      <c r="C2367">
        <v>57.330002</v>
      </c>
      <c r="D2367">
        <v>56.740001999999997</v>
      </c>
      <c r="E2367">
        <v>56.860000999999997</v>
      </c>
      <c r="F2367">
        <v>42.264797000000002</v>
      </c>
      <c r="G2367">
        <v>7438700</v>
      </c>
      <c r="H2367" s="2">
        <f t="shared" si="36"/>
        <v>-8.7169299437082921E-3</v>
      </c>
    </row>
    <row r="2368" spans="1:8">
      <c r="A2368" s="1">
        <v>41855</v>
      </c>
      <c r="B2368">
        <v>57.25</v>
      </c>
      <c r="C2368">
        <v>57.310001</v>
      </c>
      <c r="D2368">
        <v>56.810001</v>
      </c>
      <c r="E2368">
        <v>57.220001000000003</v>
      </c>
      <c r="F2368">
        <v>42.532375000000002</v>
      </c>
      <c r="G2368">
        <v>4397700</v>
      </c>
      <c r="H2368" s="2">
        <f t="shared" si="36"/>
        <v>6.3309898306148334E-3</v>
      </c>
    </row>
    <row r="2369" spans="1:8">
      <c r="A2369" s="1">
        <v>41856</v>
      </c>
      <c r="B2369">
        <v>56.98</v>
      </c>
      <c r="C2369">
        <v>57.029998999999997</v>
      </c>
      <c r="D2369">
        <v>56.41</v>
      </c>
      <c r="E2369">
        <v>56.490001999999997</v>
      </c>
      <c r="F2369">
        <v>41.989769000000003</v>
      </c>
      <c r="G2369">
        <v>7300700</v>
      </c>
      <c r="H2369" s="2">
        <f t="shared" si="36"/>
        <v>-1.2757481800628327E-2</v>
      </c>
    </row>
    <row r="2370" spans="1:8">
      <c r="A2370" s="1">
        <v>41857</v>
      </c>
      <c r="B2370">
        <v>56.049999</v>
      </c>
      <c r="C2370">
        <v>56.540000999999997</v>
      </c>
      <c r="D2370">
        <v>56.009998000000003</v>
      </c>
      <c r="E2370">
        <v>56.400002000000001</v>
      </c>
      <c r="F2370">
        <v>41.922874</v>
      </c>
      <c r="G2370">
        <v>8796500</v>
      </c>
      <c r="H2370" s="2">
        <f t="shared" si="36"/>
        <v>-1.5931261731876249E-3</v>
      </c>
    </row>
    <row r="2371" spans="1:8">
      <c r="A2371" s="1">
        <v>41858</v>
      </c>
      <c r="B2371">
        <v>56.48</v>
      </c>
      <c r="C2371">
        <v>56.529998999999997</v>
      </c>
      <c r="D2371">
        <v>55.66</v>
      </c>
      <c r="E2371">
        <v>55.790000999999997</v>
      </c>
      <c r="F2371">
        <v>41.469451999999997</v>
      </c>
      <c r="G2371">
        <v>7591000</v>
      </c>
      <c r="H2371" s="2">
        <f t="shared" si="36"/>
        <v>-1.0815622993786239E-2</v>
      </c>
    </row>
    <row r="2372" spans="1:8">
      <c r="A2372" s="1">
        <v>41859</v>
      </c>
      <c r="B2372">
        <v>55.849997999999999</v>
      </c>
      <c r="C2372">
        <v>56.32</v>
      </c>
      <c r="D2372">
        <v>55.740001999999997</v>
      </c>
      <c r="E2372">
        <v>56.290000999999997</v>
      </c>
      <c r="F2372">
        <v>41.841106000000003</v>
      </c>
      <c r="G2372">
        <v>4656900</v>
      </c>
      <c r="H2372" s="2">
        <f t="shared" ref="H2372:H2435" si="37">(F2372-F2371)/F2371</f>
        <v>8.9621150527864849E-3</v>
      </c>
    </row>
    <row r="2373" spans="1:8">
      <c r="A2373" s="1">
        <v>41862</v>
      </c>
      <c r="B2373">
        <v>56.470001000000003</v>
      </c>
      <c r="C2373">
        <v>56.630001</v>
      </c>
      <c r="D2373">
        <v>56.380001</v>
      </c>
      <c r="E2373">
        <v>56.400002000000001</v>
      </c>
      <c r="F2373">
        <v>41.922874</v>
      </c>
      <c r="G2373">
        <v>7568900</v>
      </c>
      <c r="H2373" s="2">
        <f t="shared" si="37"/>
        <v>1.9542504445268899E-3</v>
      </c>
    </row>
    <row r="2374" spans="1:8">
      <c r="A2374" s="1">
        <v>41863</v>
      </c>
      <c r="B2374">
        <v>56.27</v>
      </c>
      <c r="C2374">
        <v>56.439999</v>
      </c>
      <c r="D2374">
        <v>56.169998</v>
      </c>
      <c r="E2374">
        <v>56.389999000000003</v>
      </c>
      <c r="F2374">
        <v>41.915443000000003</v>
      </c>
      <c r="G2374">
        <v>3102500</v>
      </c>
      <c r="H2374" s="2">
        <f t="shared" si="37"/>
        <v>-1.7725406898384059E-4</v>
      </c>
    </row>
    <row r="2375" spans="1:8">
      <c r="A2375" s="1">
        <v>41864</v>
      </c>
      <c r="B2375">
        <v>56.689999</v>
      </c>
      <c r="C2375">
        <v>56.740001999999997</v>
      </c>
      <c r="D2375">
        <v>56.48</v>
      </c>
      <c r="E2375">
        <v>56.610000999999997</v>
      </c>
      <c r="F2375">
        <v>42.078963999999999</v>
      </c>
      <c r="G2375">
        <v>3410500</v>
      </c>
      <c r="H2375" s="2">
        <f t="shared" si="37"/>
        <v>3.9012113029557099E-3</v>
      </c>
    </row>
    <row r="2376" spans="1:8">
      <c r="A2376" s="1">
        <v>41865</v>
      </c>
      <c r="B2376">
        <v>56.939999</v>
      </c>
      <c r="C2376">
        <v>56.959999000000003</v>
      </c>
      <c r="D2376">
        <v>56.810001</v>
      </c>
      <c r="E2376">
        <v>56.950001</v>
      </c>
      <c r="F2376">
        <v>42.331702999999997</v>
      </c>
      <c r="G2376">
        <v>3508000</v>
      </c>
      <c r="H2376" s="2">
        <f t="shared" si="37"/>
        <v>6.0063028167708279E-3</v>
      </c>
    </row>
    <row r="2377" spans="1:8">
      <c r="A2377" s="1">
        <v>41866</v>
      </c>
      <c r="B2377">
        <v>57.349997999999999</v>
      </c>
      <c r="C2377">
        <v>57.450001</v>
      </c>
      <c r="D2377">
        <v>56.360000999999997</v>
      </c>
      <c r="E2377">
        <v>56.91</v>
      </c>
      <c r="F2377">
        <v>42.301955999999997</v>
      </c>
      <c r="G2377">
        <v>7914700</v>
      </c>
      <c r="H2377" s="2">
        <f t="shared" si="37"/>
        <v>-7.0271210208576809E-4</v>
      </c>
    </row>
    <row r="2378" spans="1:8">
      <c r="A2378" s="1">
        <v>41869</v>
      </c>
      <c r="B2378">
        <v>57.23</v>
      </c>
      <c r="C2378">
        <v>57.349997999999999</v>
      </c>
      <c r="D2378">
        <v>57.169998</v>
      </c>
      <c r="E2378">
        <v>57.349997999999999</v>
      </c>
      <c r="F2378">
        <v>42.629009000000003</v>
      </c>
      <c r="G2378">
        <v>6547200</v>
      </c>
      <c r="H2378" s="2">
        <f t="shared" si="37"/>
        <v>7.7313919006489085E-3</v>
      </c>
    </row>
    <row r="2379" spans="1:8">
      <c r="A2379" s="1">
        <v>41870</v>
      </c>
      <c r="B2379">
        <v>57.32</v>
      </c>
      <c r="C2379">
        <v>57.439999</v>
      </c>
      <c r="D2379">
        <v>57.279998999999997</v>
      </c>
      <c r="E2379">
        <v>57.439999</v>
      </c>
      <c r="F2379">
        <v>42.695923000000001</v>
      </c>
      <c r="G2379">
        <v>2210400</v>
      </c>
      <c r="H2379" s="2">
        <f t="shared" si="37"/>
        <v>1.5696822790320325E-3</v>
      </c>
    </row>
    <row r="2380" spans="1:8">
      <c r="A2380" s="1">
        <v>41871</v>
      </c>
      <c r="B2380">
        <v>57.119999</v>
      </c>
      <c r="C2380">
        <v>57.299999</v>
      </c>
      <c r="D2380">
        <v>57.040000999999997</v>
      </c>
      <c r="E2380">
        <v>57.209999000000003</v>
      </c>
      <c r="F2380">
        <v>42.524948000000002</v>
      </c>
      <c r="G2380">
        <v>3817600</v>
      </c>
      <c r="H2380" s="2">
        <f t="shared" si="37"/>
        <v>-4.0044807088489114E-3</v>
      </c>
    </row>
    <row r="2381" spans="1:8">
      <c r="A2381" s="1">
        <v>41872</v>
      </c>
      <c r="B2381">
        <v>57.419998</v>
      </c>
      <c r="C2381">
        <v>57.630001</v>
      </c>
      <c r="D2381">
        <v>57.389999000000003</v>
      </c>
      <c r="E2381">
        <v>57.560001</v>
      </c>
      <c r="F2381">
        <v>42.785102999999999</v>
      </c>
      <c r="G2381">
        <v>3056700</v>
      </c>
      <c r="H2381" s="2">
        <f t="shared" si="37"/>
        <v>6.1177029540400015E-3</v>
      </c>
    </row>
    <row r="2382" spans="1:8">
      <c r="A2382" s="1">
        <v>41873</v>
      </c>
      <c r="B2382">
        <v>57.41</v>
      </c>
      <c r="C2382">
        <v>57.470001000000003</v>
      </c>
      <c r="D2382">
        <v>57.029998999999997</v>
      </c>
      <c r="E2382">
        <v>57.240001999999997</v>
      </c>
      <c r="F2382">
        <v>42.547252999999998</v>
      </c>
      <c r="G2382">
        <v>3772400</v>
      </c>
      <c r="H2382" s="2">
        <f t="shared" si="37"/>
        <v>-5.5591779222782679E-3</v>
      </c>
    </row>
    <row r="2383" spans="1:8">
      <c r="A2383" s="1">
        <v>41876</v>
      </c>
      <c r="B2383">
        <v>57.619999</v>
      </c>
      <c r="C2383">
        <v>57.990001999999997</v>
      </c>
      <c r="D2383">
        <v>57.580002</v>
      </c>
      <c r="E2383">
        <v>57.849997999999999</v>
      </c>
      <c r="F2383">
        <v>43.000664</v>
      </c>
      <c r="G2383">
        <v>8122400</v>
      </c>
      <c r="H2383" s="2">
        <f t="shared" si="37"/>
        <v>1.0656645682860013E-2</v>
      </c>
    </row>
    <row r="2384" spans="1:8">
      <c r="A2384" s="1">
        <v>41877</v>
      </c>
      <c r="B2384">
        <v>58</v>
      </c>
      <c r="C2384">
        <v>58.209999000000003</v>
      </c>
      <c r="D2384">
        <v>57.900002000000001</v>
      </c>
      <c r="E2384">
        <v>57.93</v>
      </c>
      <c r="F2384">
        <v>43.060135000000002</v>
      </c>
      <c r="G2384">
        <v>5638400</v>
      </c>
      <c r="H2384" s="2">
        <f t="shared" si="37"/>
        <v>1.3830251551464892E-3</v>
      </c>
    </row>
    <row r="2385" spans="1:8">
      <c r="A2385" s="1">
        <v>41878</v>
      </c>
      <c r="B2385">
        <v>58.200001</v>
      </c>
      <c r="C2385">
        <v>58.25</v>
      </c>
      <c r="D2385">
        <v>58</v>
      </c>
      <c r="E2385">
        <v>58.139999000000003</v>
      </c>
      <c r="F2385">
        <v>43.216236000000002</v>
      </c>
      <c r="G2385">
        <v>5162300</v>
      </c>
      <c r="H2385" s="2">
        <f t="shared" si="37"/>
        <v>3.6251860334390405E-3</v>
      </c>
    </row>
    <row r="2386" spans="1:8">
      <c r="A2386" s="1">
        <v>41879</v>
      </c>
      <c r="B2386">
        <v>57.68</v>
      </c>
      <c r="C2386">
        <v>57.810001</v>
      </c>
      <c r="D2386">
        <v>57.599997999999999</v>
      </c>
      <c r="E2386">
        <v>57.75</v>
      </c>
      <c r="F2386">
        <v>42.926346000000002</v>
      </c>
      <c r="G2386">
        <v>2924300</v>
      </c>
      <c r="H2386" s="2">
        <f t="shared" si="37"/>
        <v>-6.7078956158976855E-3</v>
      </c>
    </row>
    <row r="2387" spans="1:8">
      <c r="A2387" s="1">
        <v>41880</v>
      </c>
      <c r="B2387">
        <v>57.73</v>
      </c>
      <c r="C2387">
        <v>57.869999</v>
      </c>
      <c r="D2387">
        <v>57.5</v>
      </c>
      <c r="E2387">
        <v>57.779998999999997</v>
      </c>
      <c r="F2387">
        <v>42.948639</v>
      </c>
      <c r="G2387">
        <v>2525200</v>
      </c>
      <c r="H2387" s="2">
        <f t="shared" si="37"/>
        <v>5.1933141479122572E-4</v>
      </c>
    </row>
    <row r="2388" spans="1:8">
      <c r="A2388" s="1">
        <v>41884</v>
      </c>
      <c r="B2388">
        <v>57.77</v>
      </c>
      <c r="C2388">
        <v>57.810001</v>
      </c>
      <c r="D2388">
        <v>57.540000999999997</v>
      </c>
      <c r="E2388">
        <v>57.709999000000003</v>
      </c>
      <c r="F2388">
        <v>42.896614</v>
      </c>
      <c r="G2388">
        <v>13664800</v>
      </c>
      <c r="H2388" s="2">
        <f t="shared" si="37"/>
        <v>-1.2113305848876941E-3</v>
      </c>
    </row>
    <row r="2389" spans="1:8">
      <c r="A2389" s="1">
        <v>41885</v>
      </c>
      <c r="B2389">
        <v>58.360000999999997</v>
      </c>
      <c r="C2389">
        <v>58.389999000000003</v>
      </c>
      <c r="D2389">
        <v>58.099997999999999</v>
      </c>
      <c r="E2389">
        <v>58.23</v>
      </c>
      <c r="F2389">
        <v>43.283133999999997</v>
      </c>
      <c r="G2389">
        <v>3012600</v>
      </c>
      <c r="H2389" s="2">
        <f t="shared" si="37"/>
        <v>9.0105013882913303E-3</v>
      </c>
    </row>
    <row r="2390" spans="1:8">
      <c r="A2390" s="1">
        <v>41886</v>
      </c>
      <c r="B2390">
        <v>58.16</v>
      </c>
      <c r="C2390">
        <v>58.310001</v>
      </c>
      <c r="D2390">
        <v>57.740001999999997</v>
      </c>
      <c r="E2390">
        <v>57.900002000000001</v>
      </c>
      <c r="F2390">
        <v>43.037841999999998</v>
      </c>
      <c r="G2390">
        <v>3930800</v>
      </c>
      <c r="H2390" s="2">
        <f t="shared" si="37"/>
        <v>-5.667149703161495E-3</v>
      </c>
    </row>
    <row r="2391" spans="1:8">
      <c r="A2391" s="1">
        <v>41887</v>
      </c>
      <c r="B2391">
        <v>57.880001</v>
      </c>
      <c r="C2391">
        <v>58.060001</v>
      </c>
      <c r="D2391">
        <v>57.709999000000003</v>
      </c>
      <c r="E2391">
        <v>58.040000999999997</v>
      </c>
      <c r="F2391">
        <v>43.141907000000003</v>
      </c>
      <c r="G2391">
        <v>2862500</v>
      </c>
      <c r="H2391" s="2">
        <f t="shared" si="37"/>
        <v>2.4179883368688798E-3</v>
      </c>
    </row>
    <row r="2392" spans="1:8">
      <c r="A2392" s="1">
        <v>41890</v>
      </c>
      <c r="B2392">
        <v>57.450001</v>
      </c>
      <c r="C2392">
        <v>57.57</v>
      </c>
      <c r="D2392">
        <v>57.099997999999999</v>
      </c>
      <c r="E2392">
        <v>57.23</v>
      </c>
      <c r="F2392">
        <v>42.539817999999997</v>
      </c>
      <c r="G2392">
        <v>4121700</v>
      </c>
      <c r="H2392" s="2">
        <f t="shared" si="37"/>
        <v>-1.3956012653775515E-2</v>
      </c>
    </row>
    <row r="2393" spans="1:8">
      <c r="A2393" s="1">
        <v>41891</v>
      </c>
      <c r="B2393">
        <v>57.189999</v>
      </c>
      <c r="C2393">
        <v>57.290000999999997</v>
      </c>
      <c r="D2393">
        <v>57.02</v>
      </c>
      <c r="E2393">
        <v>57.209999000000003</v>
      </c>
      <c r="F2393">
        <v>42.524948000000002</v>
      </c>
      <c r="G2393">
        <v>4335100</v>
      </c>
      <c r="H2393" s="2">
        <f t="shared" si="37"/>
        <v>-3.4955485705168821E-4</v>
      </c>
    </row>
    <row r="2394" spans="1:8">
      <c r="A2394" s="1">
        <v>41892</v>
      </c>
      <c r="B2394">
        <v>57.200001</v>
      </c>
      <c r="C2394">
        <v>57.470001000000003</v>
      </c>
      <c r="D2394">
        <v>57.029998999999997</v>
      </c>
      <c r="E2394">
        <v>57.450001</v>
      </c>
      <c r="F2394">
        <v>42.703346000000003</v>
      </c>
      <c r="G2394">
        <v>4544100</v>
      </c>
      <c r="H2394" s="2">
        <f t="shared" si="37"/>
        <v>4.1951374049887464E-3</v>
      </c>
    </row>
    <row r="2395" spans="1:8">
      <c r="A2395" s="1">
        <v>41893</v>
      </c>
      <c r="B2395">
        <v>57.119999</v>
      </c>
      <c r="C2395">
        <v>57.25</v>
      </c>
      <c r="D2395">
        <v>56.970001000000003</v>
      </c>
      <c r="E2395">
        <v>57.200001</v>
      </c>
      <c r="F2395">
        <v>42.517524999999999</v>
      </c>
      <c r="G2395">
        <v>4061000</v>
      </c>
      <c r="H2395" s="2">
        <f t="shared" si="37"/>
        <v>-4.3514388778810031E-3</v>
      </c>
    </row>
    <row r="2396" spans="1:8">
      <c r="A2396" s="1">
        <v>41894</v>
      </c>
      <c r="B2396">
        <v>57.23</v>
      </c>
      <c r="C2396">
        <v>57.34</v>
      </c>
      <c r="D2396">
        <v>57.029998999999997</v>
      </c>
      <c r="E2396">
        <v>57.220001000000003</v>
      </c>
      <c r="F2396">
        <v>42.532375000000002</v>
      </c>
      <c r="G2396">
        <v>3173700</v>
      </c>
      <c r="H2396" s="2">
        <f t="shared" si="37"/>
        <v>3.4926774312481017E-4</v>
      </c>
    </row>
    <row r="2397" spans="1:8">
      <c r="A2397" s="1">
        <v>41897</v>
      </c>
      <c r="B2397">
        <v>57.150002000000001</v>
      </c>
      <c r="C2397">
        <v>57.279998999999997</v>
      </c>
      <c r="D2397">
        <v>57.07</v>
      </c>
      <c r="E2397">
        <v>57.189999</v>
      </c>
      <c r="F2397">
        <v>42.510094000000002</v>
      </c>
      <c r="G2397">
        <v>2831400</v>
      </c>
      <c r="H2397" s="2">
        <f t="shared" si="37"/>
        <v>-5.2385976564909794E-4</v>
      </c>
    </row>
    <row r="2398" spans="1:8">
      <c r="A2398" s="1">
        <v>41898</v>
      </c>
      <c r="B2398">
        <v>56.880001</v>
      </c>
      <c r="C2398">
        <v>57.48</v>
      </c>
      <c r="D2398">
        <v>56.849997999999999</v>
      </c>
      <c r="E2398">
        <v>57.400002000000001</v>
      </c>
      <c r="F2398">
        <v>42.666176</v>
      </c>
      <c r="G2398">
        <v>3724500</v>
      </c>
      <c r="H2398" s="2">
        <f t="shared" si="37"/>
        <v>3.6716456096285701E-3</v>
      </c>
    </row>
    <row r="2399" spans="1:8">
      <c r="A2399" s="1">
        <v>41899</v>
      </c>
      <c r="B2399">
        <v>57.459999000000003</v>
      </c>
      <c r="C2399">
        <v>57.580002</v>
      </c>
      <c r="D2399">
        <v>57.049999</v>
      </c>
      <c r="E2399">
        <v>57.150002000000001</v>
      </c>
      <c r="F2399">
        <v>42.480350000000001</v>
      </c>
      <c r="G2399">
        <v>4580100</v>
      </c>
      <c r="H2399" s="2">
        <f t="shared" si="37"/>
        <v>-4.3553469614900269E-3</v>
      </c>
    </row>
    <row r="2400" spans="1:8">
      <c r="A2400" s="1">
        <v>41900</v>
      </c>
      <c r="B2400">
        <v>57.549999</v>
      </c>
      <c r="C2400">
        <v>57.740001999999997</v>
      </c>
      <c r="D2400">
        <v>57.549999</v>
      </c>
      <c r="E2400">
        <v>57.669998</v>
      </c>
      <c r="F2400">
        <v>42.866871000000003</v>
      </c>
      <c r="G2400">
        <v>3064600</v>
      </c>
      <c r="H2400" s="2">
        <f t="shared" si="37"/>
        <v>9.098818630260859E-3</v>
      </c>
    </row>
    <row r="2401" spans="1:8">
      <c r="A2401" s="1">
        <v>41901</v>
      </c>
      <c r="B2401">
        <v>57.759998000000003</v>
      </c>
      <c r="C2401">
        <v>57.77</v>
      </c>
      <c r="D2401">
        <v>57.380001</v>
      </c>
      <c r="E2401">
        <v>57.439999</v>
      </c>
      <c r="F2401">
        <v>42.695923000000001</v>
      </c>
      <c r="G2401">
        <v>3178200</v>
      </c>
      <c r="H2401" s="2">
        <f t="shared" si="37"/>
        <v>-3.987881457454703E-3</v>
      </c>
    </row>
    <row r="2402" spans="1:8">
      <c r="A2402" s="1">
        <v>41904</v>
      </c>
      <c r="B2402">
        <v>57.419998</v>
      </c>
      <c r="C2402">
        <v>57.450001</v>
      </c>
      <c r="D2402">
        <v>57.040000999999997</v>
      </c>
      <c r="E2402">
        <v>57.23</v>
      </c>
      <c r="F2402">
        <v>42.539817999999997</v>
      </c>
      <c r="G2402">
        <v>3607200</v>
      </c>
      <c r="H2402" s="2">
        <f t="shared" si="37"/>
        <v>-3.6562038956273113E-3</v>
      </c>
    </row>
    <row r="2403" spans="1:8">
      <c r="A2403" s="1">
        <v>41905</v>
      </c>
      <c r="B2403">
        <v>56.599997999999999</v>
      </c>
      <c r="C2403">
        <v>56.799999</v>
      </c>
      <c r="D2403">
        <v>56.41</v>
      </c>
      <c r="E2403">
        <v>56.48</v>
      </c>
      <c r="F2403">
        <v>41.982334000000002</v>
      </c>
      <c r="G2403">
        <v>5579500</v>
      </c>
      <c r="H2403" s="2">
        <f t="shared" si="37"/>
        <v>-1.3104992597758535E-2</v>
      </c>
    </row>
    <row r="2404" spans="1:8">
      <c r="A2404" s="1">
        <v>41906</v>
      </c>
      <c r="B2404">
        <v>56.150002000000001</v>
      </c>
      <c r="C2404">
        <v>56.470001000000003</v>
      </c>
      <c r="D2404">
        <v>55.950001</v>
      </c>
      <c r="E2404">
        <v>56.450001</v>
      </c>
      <c r="F2404">
        <v>42.160091000000001</v>
      </c>
      <c r="G2404">
        <v>2975500</v>
      </c>
      <c r="H2404" s="2">
        <f t="shared" si="37"/>
        <v>4.234090462907558E-3</v>
      </c>
    </row>
    <row r="2405" spans="1:8">
      <c r="A2405" s="1">
        <v>41907</v>
      </c>
      <c r="B2405">
        <v>56.099997999999999</v>
      </c>
      <c r="C2405">
        <v>56.099997999999999</v>
      </c>
      <c r="D2405">
        <v>55.439999</v>
      </c>
      <c r="E2405">
        <v>55.509998000000003</v>
      </c>
      <c r="F2405">
        <v>41.458041999999999</v>
      </c>
      <c r="G2405">
        <v>5654300</v>
      </c>
      <c r="H2405" s="2">
        <f t="shared" si="37"/>
        <v>-1.6651980186665211E-2</v>
      </c>
    </row>
    <row r="2406" spans="1:8">
      <c r="A2406" s="1">
        <v>41908</v>
      </c>
      <c r="B2406">
        <v>55.630001</v>
      </c>
      <c r="C2406">
        <v>55.849997999999999</v>
      </c>
      <c r="D2406">
        <v>55.450001</v>
      </c>
      <c r="E2406">
        <v>55.73</v>
      </c>
      <c r="F2406">
        <v>41.622345000000003</v>
      </c>
      <c r="G2406">
        <v>5434000</v>
      </c>
      <c r="H2406" s="2">
        <f t="shared" si="37"/>
        <v>3.9631152865348502E-3</v>
      </c>
    </row>
    <row r="2407" spans="1:8">
      <c r="A2407" s="1">
        <v>41911</v>
      </c>
      <c r="B2407">
        <v>55.119999</v>
      </c>
      <c r="C2407">
        <v>55.41</v>
      </c>
      <c r="D2407">
        <v>55.080002</v>
      </c>
      <c r="E2407">
        <v>55.310001</v>
      </c>
      <c r="F2407">
        <v>41.308674000000003</v>
      </c>
      <c r="G2407">
        <v>4571700</v>
      </c>
      <c r="H2407" s="2">
        <f t="shared" si="37"/>
        <v>-7.5361203219088055E-3</v>
      </c>
    </row>
    <row r="2408" spans="1:8">
      <c r="A2408" s="1">
        <v>41912</v>
      </c>
      <c r="B2408">
        <v>55.130001</v>
      </c>
      <c r="C2408">
        <v>55.52</v>
      </c>
      <c r="D2408">
        <v>55.049999</v>
      </c>
      <c r="E2408">
        <v>55.220001000000003</v>
      </c>
      <c r="F2408">
        <v>41.241463000000003</v>
      </c>
      <c r="G2408">
        <v>3970500</v>
      </c>
      <c r="H2408" s="2">
        <f t="shared" si="37"/>
        <v>-1.6270432694111738E-3</v>
      </c>
    </row>
    <row r="2409" spans="1:8">
      <c r="A2409" s="1">
        <v>41913</v>
      </c>
      <c r="B2409">
        <v>54.98</v>
      </c>
      <c r="C2409">
        <v>55.029998999999997</v>
      </c>
      <c r="D2409">
        <v>54.490001999999997</v>
      </c>
      <c r="E2409">
        <v>54.619999</v>
      </c>
      <c r="F2409">
        <v>40.793334999999999</v>
      </c>
      <c r="G2409">
        <v>6010100</v>
      </c>
      <c r="H2409" s="2">
        <f t="shared" si="37"/>
        <v>-1.0865957883210983E-2</v>
      </c>
    </row>
    <row r="2410" spans="1:8">
      <c r="A2410" s="1">
        <v>41914</v>
      </c>
      <c r="B2410">
        <v>54.450001</v>
      </c>
      <c r="C2410">
        <v>54.5</v>
      </c>
      <c r="D2410">
        <v>53.560001</v>
      </c>
      <c r="E2410">
        <v>53.98</v>
      </c>
      <c r="F2410">
        <v>40.315334</v>
      </c>
      <c r="G2410">
        <v>7033300</v>
      </c>
      <c r="H2410" s="2">
        <f t="shared" si="37"/>
        <v>-1.1717624950252265E-2</v>
      </c>
    </row>
    <row r="2411" spans="1:8">
      <c r="A2411" s="1">
        <v>41915</v>
      </c>
      <c r="B2411">
        <v>53.700001</v>
      </c>
      <c r="C2411">
        <v>53.880001</v>
      </c>
      <c r="D2411">
        <v>53.580002</v>
      </c>
      <c r="E2411">
        <v>53.759998000000003</v>
      </c>
      <c r="F2411">
        <v>40.151046999999998</v>
      </c>
      <c r="G2411">
        <v>4646400</v>
      </c>
      <c r="H2411" s="2">
        <f t="shared" si="37"/>
        <v>-4.0750499549377815E-3</v>
      </c>
    </row>
    <row r="2412" spans="1:8">
      <c r="A2412" s="1">
        <v>41918</v>
      </c>
      <c r="B2412">
        <v>54.09</v>
      </c>
      <c r="C2412">
        <v>54.34</v>
      </c>
      <c r="D2412">
        <v>53.82</v>
      </c>
      <c r="E2412">
        <v>54.220001000000003</v>
      </c>
      <c r="F2412">
        <v>40.494598000000003</v>
      </c>
      <c r="G2412">
        <v>3589200</v>
      </c>
      <c r="H2412" s="2">
        <f t="shared" si="37"/>
        <v>8.5564642934468204E-3</v>
      </c>
    </row>
    <row r="2413" spans="1:8">
      <c r="A2413" s="1">
        <v>41919</v>
      </c>
      <c r="B2413">
        <v>53.669998</v>
      </c>
      <c r="C2413">
        <v>53.75</v>
      </c>
      <c r="D2413">
        <v>53.07</v>
      </c>
      <c r="E2413">
        <v>53.09</v>
      </c>
      <c r="F2413">
        <v>39.650646000000002</v>
      </c>
      <c r="G2413">
        <v>6381400</v>
      </c>
      <c r="H2413" s="2">
        <f t="shared" si="37"/>
        <v>-2.0841100830288561E-2</v>
      </c>
    </row>
    <row r="2414" spans="1:8">
      <c r="A2414" s="1">
        <v>41920</v>
      </c>
      <c r="B2414">
        <v>53.220001000000003</v>
      </c>
      <c r="C2414">
        <v>54.130001</v>
      </c>
      <c r="D2414">
        <v>53.029998999999997</v>
      </c>
      <c r="E2414">
        <v>54.060001</v>
      </c>
      <c r="F2414">
        <v>40.375092000000002</v>
      </c>
      <c r="G2414">
        <v>19589800</v>
      </c>
      <c r="H2414" s="2">
        <f t="shared" si="37"/>
        <v>1.8270723760717551E-2</v>
      </c>
    </row>
    <row r="2415" spans="1:8">
      <c r="A2415" s="1">
        <v>41921</v>
      </c>
      <c r="B2415">
        <v>53.490001999999997</v>
      </c>
      <c r="C2415">
        <v>53.59</v>
      </c>
      <c r="D2415">
        <v>52.380001</v>
      </c>
      <c r="E2415">
        <v>52.43</v>
      </c>
      <c r="F2415">
        <v>39.157715000000003</v>
      </c>
      <c r="G2415">
        <v>17635500</v>
      </c>
      <c r="H2415" s="2">
        <f t="shared" si="37"/>
        <v>-3.0151683617216252E-2</v>
      </c>
    </row>
    <row r="2416" spans="1:8">
      <c r="A2416" s="1">
        <v>41922</v>
      </c>
      <c r="B2416">
        <v>52.200001</v>
      </c>
      <c r="C2416">
        <v>52.389999000000003</v>
      </c>
      <c r="D2416">
        <v>51.689999</v>
      </c>
      <c r="E2416">
        <v>51.720001000000003</v>
      </c>
      <c r="F2416">
        <v>38.627448999999999</v>
      </c>
      <c r="G2416">
        <v>12114600</v>
      </c>
      <c r="H2416" s="2">
        <f t="shared" si="37"/>
        <v>-1.3541801404908446E-2</v>
      </c>
    </row>
    <row r="2417" spans="1:8">
      <c r="A2417" s="1">
        <v>41925</v>
      </c>
      <c r="B2417">
        <v>52.32</v>
      </c>
      <c r="C2417">
        <v>52.490001999999997</v>
      </c>
      <c r="D2417">
        <v>51.689999</v>
      </c>
      <c r="E2417">
        <v>51.709999000000003</v>
      </c>
      <c r="F2417">
        <v>38.619984000000002</v>
      </c>
      <c r="G2417">
        <v>11140500</v>
      </c>
      <c r="H2417" s="2">
        <f t="shared" si="37"/>
        <v>-1.9325635508563561E-4</v>
      </c>
    </row>
    <row r="2418" spans="1:8">
      <c r="A2418" s="1">
        <v>41926</v>
      </c>
      <c r="B2418">
        <v>51.990001999999997</v>
      </c>
      <c r="C2418">
        <v>52.23</v>
      </c>
      <c r="D2418">
        <v>51.669998</v>
      </c>
      <c r="E2418">
        <v>51.790000999999997</v>
      </c>
      <c r="F2418">
        <v>38.679729000000002</v>
      </c>
      <c r="G2418">
        <v>11592100</v>
      </c>
      <c r="H2418" s="2">
        <f t="shared" si="37"/>
        <v>1.5469970158454619E-3</v>
      </c>
    </row>
    <row r="2419" spans="1:8">
      <c r="A2419" s="1">
        <v>41927</v>
      </c>
      <c r="B2419">
        <v>51.299999</v>
      </c>
      <c r="C2419">
        <v>51.389999000000003</v>
      </c>
      <c r="D2419">
        <v>50.209999000000003</v>
      </c>
      <c r="E2419">
        <v>51.23</v>
      </c>
      <c r="F2419">
        <v>38.261490000000002</v>
      </c>
      <c r="G2419">
        <v>17231500</v>
      </c>
      <c r="H2419" s="2">
        <f t="shared" si="37"/>
        <v>-1.0812873068474699E-2</v>
      </c>
    </row>
    <row r="2420" spans="1:8">
      <c r="A2420" s="1">
        <v>41928</v>
      </c>
      <c r="B2420">
        <v>49.810001</v>
      </c>
      <c r="C2420">
        <v>51.139999000000003</v>
      </c>
      <c r="D2420">
        <v>49.810001</v>
      </c>
      <c r="E2420">
        <v>50.689999</v>
      </c>
      <c r="F2420">
        <v>37.858189000000003</v>
      </c>
      <c r="G2420">
        <v>14838400</v>
      </c>
      <c r="H2420" s="2">
        <f t="shared" si="37"/>
        <v>-1.0540650664676127E-2</v>
      </c>
    </row>
    <row r="2421" spans="1:8">
      <c r="A2421" s="1">
        <v>41929</v>
      </c>
      <c r="B2421">
        <v>51.77</v>
      </c>
      <c r="C2421">
        <v>52.080002</v>
      </c>
      <c r="D2421">
        <v>51.540000999999997</v>
      </c>
      <c r="E2421">
        <v>51.84</v>
      </c>
      <c r="F2421">
        <v>38.717083000000002</v>
      </c>
      <c r="G2421">
        <v>9299000</v>
      </c>
      <c r="H2421" s="2">
        <f t="shared" si="37"/>
        <v>2.2687139102189998E-2</v>
      </c>
    </row>
    <row r="2422" spans="1:8">
      <c r="A2422" s="1">
        <v>41932</v>
      </c>
      <c r="B2422">
        <v>51.549999</v>
      </c>
      <c r="C2422">
        <v>52.080002</v>
      </c>
      <c r="D2422">
        <v>51.549999</v>
      </c>
      <c r="E2422">
        <v>52.060001</v>
      </c>
      <c r="F2422">
        <v>38.881382000000002</v>
      </c>
      <c r="G2422">
        <v>5086700</v>
      </c>
      <c r="H2422" s="2">
        <f t="shared" si="37"/>
        <v>4.2435789907003E-3</v>
      </c>
    </row>
    <row r="2423" spans="1:8">
      <c r="A2423" s="1">
        <v>41933</v>
      </c>
      <c r="B2423">
        <v>52.439999</v>
      </c>
      <c r="C2423">
        <v>52.950001</v>
      </c>
      <c r="D2423">
        <v>52.41</v>
      </c>
      <c r="E2423">
        <v>52.889999000000003</v>
      </c>
      <c r="F2423">
        <v>39.501269999999998</v>
      </c>
      <c r="G2423">
        <v>7381800</v>
      </c>
      <c r="H2423" s="2">
        <f t="shared" si="37"/>
        <v>1.5943054699032972E-2</v>
      </c>
    </row>
    <row r="2424" spans="1:8">
      <c r="A2424" s="1">
        <v>41934</v>
      </c>
      <c r="B2424">
        <v>52.77</v>
      </c>
      <c r="C2424">
        <v>52.869999</v>
      </c>
      <c r="D2424">
        <v>52.299999</v>
      </c>
      <c r="E2424">
        <v>52.310001</v>
      </c>
      <c r="F2424">
        <v>39.068100000000001</v>
      </c>
      <c r="G2424">
        <v>4930700</v>
      </c>
      <c r="H2424" s="2">
        <f t="shared" si="37"/>
        <v>-1.0965976536956835E-2</v>
      </c>
    </row>
    <row r="2425" spans="1:8">
      <c r="A2425" s="1">
        <v>41935</v>
      </c>
      <c r="B2425">
        <v>52.860000999999997</v>
      </c>
      <c r="C2425">
        <v>53.220001000000003</v>
      </c>
      <c r="D2425">
        <v>52.799999</v>
      </c>
      <c r="E2425">
        <v>53.02</v>
      </c>
      <c r="F2425">
        <v>39.598370000000003</v>
      </c>
      <c r="G2425">
        <v>6963600</v>
      </c>
      <c r="H2425" s="2">
        <f t="shared" si="37"/>
        <v>1.3572966179568538E-2</v>
      </c>
    </row>
    <row r="2426" spans="1:8">
      <c r="A2426" s="1">
        <v>41936</v>
      </c>
      <c r="B2426">
        <v>53.040000999999997</v>
      </c>
      <c r="C2426">
        <v>53.25</v>
      </c>
      <c r="D2426">
        <v>52.93</v>
      </c>
      <c r="E2426">
        <v>53.240001999999997</v>
      </c>
      <c r="F2426">
        <v>39.762680000000003</v>
      </c>
      <c r="G2426">
        <v>4170200</v>
      </c>
      <c r="H2426" s="2">
        <f t="shared" si="37"/>
        <v>4.149413220796724E-3</v>
      </c>
    </row>
    <row r="2427" spans="1:8">
      <c r="A2427" s="1">
        <v>41939</v>
      </c>
      <c r="B2427">
        <v>52.59</v>
      </c>
      <c r="C2427">
        <v>53.119999</v>
      </c>
      <c r="D2427">
        <v>52.52</v>
      </c>
      <c r="E2427">
        <v>52.959999000000003</v>
      </c>
      <c r="F2427">
        <v>39.553561999999999</v>
      </c>
      <c r="G2427">
        <v>3814300</v>
      </c>
      <c r="H2427" s="2">
        <f t="shared" si="37"/>
        <v>-5.2591525520916515E-3</v>
      </c>
    </row>
    <row r="2428" spans="1:8">
      <c r="A2428" s="1">
        <v>41940</v>
      </c>
      <c r="B2428">
        <v>53.48</v>
      </c>
      <c r="C2428">
        <v>53.790000999999997</v>
      </c>
      <c r="D2428">
        <v>53.450001</v>
      </c>
      <c r="E2428">
        <v>53.790000999999997</v>
      </c>
      <c r="F2428">
        <v>40.173447000000003</v>
      </c>
      <c r="G2428">
        <v>3552700</v>
      </c>
      <c r="H2428" s="2">
        <f t="shared" si="37"/>
        <v>1.5672039853199659E-2</v>
      </c>
    </row>
    <row r="2429" spans="1:8">
      <c r="A2429" s="1">
        <v>41941</v>
      </c>
      <c r="B2429">
        <v>53.830002</v>
      </c>
      <c r="C2429">
        <v>53.990001999999997</v>
      </c>
      <c r="D2429">
        <v>53.040000999999997</v>
      </c>
      <c r="E2429">
        <v>53.220001000000003</v>
      </c>
      <c r="F2429">
        <v>39.747742000000002</v>
      </c>
      <c r="G2429">
        <v>5465500</v>
      </c>
      <c r="H2429" s="2">
        <f t="shared" si="37"/>
        <v>-1.0596675958625125E-2</v>
      </c>
    </row>
    <row r="2430" spans="1:8">
      <c r="A2430" s="1">
        <v>41942</v>
      </c>
      <c r="B2430">
        <v>52.93</v>
      </c>
      <c r="C2430">
        <v>53.68</v>
      </c>
      <c r="D2430">
        <v>52.869999</v>
      </c>
      <c r="E2430">
        <v>53.57</v>
      </c>
      <c r="F2430">
        <v>40.009135999999998</v>
      </c>
      <c r="G2430">
        <v>5045700</v>
      </c>
      <c r="H2430" s="2">
        <f t="shared" si="37"/>
        <v>6.5763232537837156E-3</v>
      </c>
    </row>
    <row r="2431" spans="1:8">
      <c r="A2431" s="1">
        <v>41943</v>
      </c>
      <c r="B2431">
        <v>53.889999000000003</v>
      </c>
      <c r="C2431">
        <v>54.189999</v>
      </c>
      <c r="D2431">
        <v>53.75</v>
      </c>
      <c r="E2431">
        <v>54.169998</v>
      </c>
      <c r="F2431">
        <v>40.457248999999997</v>
      </c>
      <c r="G2431">
        <v>4326500</v>
      </c>
      <c r="H2431" s="2">
        <f t="shared" si="37"/>
        <v>1.1200266859049377E-2</v>
      </c>
    </row>
    <row r="2432" spans="1:8">
      <c r="A2432" s="1">
        <v>41946</v>
      </c>
      <c r="B2432">
        <v>53.700001</v>
      </c>
      <c r="C2432">
        <v>53.720001000000003</v>
      </c>
      <c r="D2432">
        <v>53.330002</v>
      </c>
      <c r="E2432">
        <v>53.439999</v>
      </c>
      <c r="F2432">
        <v>39.912047999999999</v>
      </c>
      <c r="G2432">
        <v>4246100</v>
      </c>
      <c r="H2432" s="2">
        <f t="shared" si="37"/>
        <v>-1.3475978062670518E-2</v>
      </c>
    </row>
    <row r="2433" spans="1:8">
      <c r="A2433" s="1">
        <v>41947</v>
      </c>
      <c r="B2433">
        <v>53.439999</v>
      </c>
      <c r="C2433">
        <v>53.490001999999997</v>
      </c>
      <c r="D2433">
        <v>53.049999</v>
      </c>
      <c r="E2433">
        <v>53.349997999999999</v>
      </c>
      <c r="F2433">
        <v>39.844833000000001</v>
      </c>
      <c r="G2433">
        <v>4565000</v>
      </c>
      <c r="H2433" s="2">
        <f t="shared" si="37"/>
        <v>-1.6840779505977084E-3</v>
      </c>
    </row>
    <row r="2434" spans="1:8">
      <c r="A2434" s="1">
        <v>41948</v>
      </c>
      <c r="B2434">
        <v>53.68</v>
      </c>
      <c r="C2434">
        <v>53.830002</v>
      </c>
      <c r="D2434">
        <v>53.5</v>
      </c>
      <c r="E2434">
        <v>53.720001000000003</v>
      </c>
      <c r="F2434">
        <v>40.121166000000002</v>
      </c>
      <c r="G2434">
        <v>3127200</v>
      </c>
      <c r="H2434" s="2">
        <f t="shared" si="37"/>
        <v>6.9352279629331373E-3</v>
      </c>
    </row>
    <row r="2435" spans="1:8">
      <c r="A2435" s="1">
        <v>41949</v>
      </c>
      <c r="B2435">
        <v>53.799999</v>
      </c>
      <c r="C2435">
        <v>53.950001</v>
      </c>
      <c r="D2435">
        <v>53.389999000000003</v>
      </c>
      <c r="E2435">
        <v>53.5</v>
      </c>
      <c r="F2435">
        <v>39.956859999999999</v>
      </c>
      <c r="G2435">
        <v>3701500</v>
      </c>
      <c r="H2435" s="2">
        <f t="shared" si="37"/>
        <v>-4.0952448889447378E-3</v>
      </c>
    </row>
    <row r="2436" spans="1:8">
      <c r="A2436" s="1">
        <v>41950</v>
      </c>
      <c r="B2436">
        <v>53.32</v>
      </c>
      <c r="C2436">
        <v>53.549999</v>
      </c>
      <c r="D2436">
        <v>53.099997999999999</v>
      </c>
      <c r="E2436">
        <v>53.540000999999997</v>
      </c>
      <c r="F2436">
        <v>39.986744000000002</v>
      </c>
      <c r="G2436">
        <v>3583800</v>
      </c>
      <c r="H2436" s="2">
        <f t="shared" ref="H2436:H2499" si="38">(F2436-F2435)/F2435</f>
        <v>7.4790661728681097E-4</v>
      </c>
    </row>
    <row r="2437" spans="1:8">
      <c r="A2437" s="1">
        <v>41953</v>
      </c>
      <c r="B2437">
        <v>53.709999000000003</v>
      </c>
      <c r="C2437">
        <v>53.82</v>
      </c>
      <c r="D2437">
        <v>53.529998999999997</v>
      </c>
      <c r="E2437">
        <v>53.779998999999997</v>
      </c>
      <c r="F2437">
        <v>40.165970000000002</v>
      </c>
      <c r="G2437">
        <v>2460000</v>
      </c>
      <c r="H2437" s="2">
        <f t="shared" si="38"/>
        <v>4.4821353796648178E-3</v>
      </c>
    </row>
    <row r="2438" spans="1:8">
      <c r="A2438" s="1">
        <v>41954</v>
      </c>
      <c r="B2438">
        <v>53.889999000000003</v>
      </c>
      <c r="C2438">
        <v>54.209999000000003</v>
      </c>
      <c r="D2438">
        <v>53.740001999999997</v>
      </c>
      <c r="E2438">
        <v>54.139999000000003</v>
      </c>
      <c r="F2438">
        <v>40.434845000000003</v>
      </c>
      <c r="G2438">
        <v>2304500</v>
      </c>
      <c r="H2438" s="2">
        <f t="shared" si="38"/>
        <v>6.6940995076180485E-3</v>
      </c>
    </row>
    <row r="2439" spans="1:8">
      <c r="A2439" s="1">
        <v>41955</v>
      </c>
      <c r="B2439">
        <v>53.48</v>
      </c>
      <c r="C2439">
        <v>53.68</v>
      </c>
      <c r="D2439">
        <v>53.380001</v>
      </c>
      <c r="E2439">
        <v>53.5</v>
      </c>
      <c r="F2439">
        <v>39.956859999999999</v>
      </c>
      <c r="G2439">
        <v>2885800</v>
      </c>
      <c r="H2439" s="2">
        <f t="shared" si="38"/>
        <v>-1.1821116168492889E-2</v>
      </c>
    </row>
    <row r="2440" spans="1:8">
      <c r="A2440" s="1">
        <v>41956</v>
      </c>
      <c r="B2440">
        <v>53.400002000000001</v>
      </c>
      <c r="C2440">
        <v>53.84</v>
      </c>
      <c r="D2440">
        <v>53.400002000000001</v>
      </c>
      <c r="E2440">
        <v>53.73</v>
      </c>
      <c r="F2440">
        <v>40.128632000000003</v>
      </c>
      <c r="G2440">
        <v>3032000</v>
      </c>
      <c r="H2440" s="2">
        <f t="shared" si="38"/>
        <v>4.2989364029106455E-3</v>
      </c>
    </row>
    <row r="2441" spans="1:8">
      <c r="A2441" s="1">
        <v>41957</v>
      </c>
      <c r="B2441">
        <v>53.32</v>
      </c>
      <c r="C2441">
        <v>53.849997999999999</v>
      </c>
      <c r="D2441">
        <v>53.32</v>
      </c>
      <c r="E2441">
        <v>53.740001999999997</v>
      </c>
      <c r="F2441">
        <v>40.136100999999996</v>
      </c>
      <c r="G2441">
        <v>4660800</v>
      </c>
      <c r="H2441" s="2">
        <f t="shared" si="38"/>
        <v>1.8612645454729894E-4</v>
      </c>
    </row>
    <row r="2442" spans="1:8">
      <c r="A2442" s="1">
        <v>41960</v>
      </c>
      <c r="B2442">
        <v>53.630001</v>
      </c>
      <c r="C2442">
        <v>53.950001</v>
      </c>
      <c r="D2442">
        <v>53.549999</v>
      </c>
      <c r="E2442">
        <v>53.889999000000003</v>
      </c>
      <c r="F2442">
        <v>40.248126999999997</v>
      </c>
      <c r="G2442">
        <v>2744700</v>
      </c>
      <c r="H2442" s="2">
        <f t="shared" si="38"/>
        <v>2.7911530320296981E-3</v>
      </c>
    </row>
    <row r="2443" spans="1:8">
      <c r="A2443" s="1">
        <v>41961</v>
      </c>
      <c r="B2443">
        <v>54.389999000000003</v>
      </c>
      <c r="C2443">
        <v>54.700001</v>
      </c>
      <c r="D2443">
        <v>54.380001</v>
      </c>
      <c r="E2443">
        <v>54.650002000000001</v>
      </c>
      <c r="F2443">
        <v>40.815750000000001</v>
      </c>
      <c r="G2443">
        <v>5216700</v>
      </c>
      <c r="H2443" s="2">
        <f t="shared" si="38"/>
        <v>1.4103091058125629E-2</v>
      </c>
    </row>
    <row r="2444" spans="1:8">
      <c r="A2444" s="1">
        <v>41962</v>
      </c>
      <c r="B2444">
        <v>54.73</v>
      </c>
      <c r="C2444">
        <v>54.849997999999999</v>
      </c>
      <c r="D2444">
        <v>54.34</v>
      </c>
      <c r="E2444">
        <v>54.630001</v>
      </c>
      <c r="F2444">
        <v>40.800812000000001</v>
      </c>
      <c r="G2444">
        <v>4161100</v>
      </c>
      <c r="H2444" s="2">
        <f t="shared" si="38"/>
        <v>-3.6598616955466415E-4</v>
      </c>
    </row>
    <row r="2445" spans="1:8">
      <c r="A2445" s="1">
        <v>41963</v>
      </c>
      <c r="B2445">
        <v>54.16</v>
      </c>
      <c r="C2445">
        <v>54.5</v>
      </c>
      <c r="D2445">
        <v>54.16</v>
      </c>
      <c r="E2445">
        <v>54.400002000000001</v>
      </c>
      <c r="F2445">
        <v>40.629024999999999</v>
      </c>
      <c r="G2445">
        <v>1969600</v>
      </c>
      <c r="H2445" s="2">
        <f t="shared" si="38"/>
        <v>-4.2103818914192665E-3</v>
      </c>
    </row>
    <row r="2446" spans="1:8">
      <c r="A2446" s="1">
        <v>41964</v>
      </c>
      <c r="B2446">
        <v>54.990001999999997</v>
      </c>
      <c r="C2446">
        <v>55.040000999999997</v>
      </c>
      <c r="D2446">
        <v>54.619999</v>
      </c>
      <c r="E2446">
        <v>54.82</v>
      </c>
      <c r="F2446">
        <v>40.942703000000002</v>
      </c>
      <c r="G2446">
        <v>3778300</v>
      </c>
      <c r="H2446" s="2">
        <f t="shared" si="38"/>
        <v>7.7205396880679024E-3</v>
      </c>
    </row>
    <row r="2447" spans="1:8">
      <c r="A2447" s="1">
        <v>41967</v>
      </c>
      <c r="B2447">
        <v>55.220001000000003</v>
      </c>
      <c r="C2447">
        <v>55.299999</v>
      </c>
      <c r="D2447">
        <v>55.040000999999997</v>
      </c>
      <c r="E2447">
        <v>55.290000999999997</v>
      </c>
      <c r="F2447">
        <v>41.293728000000002</v>
      </c>
      <c r="G2447">
        <v>3492400</v>
      </c>
      <c r="H2447" s="2">
        <f t="shared" si="38"/>
        <v>8.5735668209302139E-3</v>
      </c>
    </row>
    <row r="2448" spans="1:8">
      <c r="A2448" s="1">
        <v>41968</v>
      </c>
      <c r="B2448">
        <v>55.349997999999999</v>
      </c>
      <c r="C2448">
        <v>55.59</v>
      </c>
      <c r="D2448">
        <v>55.290000999999997</v>
      </c>
      <c r="E2448">
        <v>55.5</v>
      </c>
      <c r="F2448">
        <v>41.450572999999999</v>
      </c>
      <c r="G2448">
        <v>2621400</v>
      </c>
      <c r="H2448" s="2">
        <f t="shared" si="38"/>
        <v>3.7982765808889187E-3</v>
      </c>
    </row>
    <row r="2449" spans="1:8">
      <c r="A2449" s="1">
        <v>41969</v>
      </c>
      <c r="B2449">
        <v>55.57</v>
      </c>
      <c r="C2449">
        <v>55.720001000000003</v>
      </c>
      <c r="D2449">
        <v>55.470001000000003</v>
      </c>
      <c r="E2449">
        <v>55.720001000000003</v>
      </c>
      <c r="F2449">
        <v>41.614879999999999</v>
      </c>
      <c r="G2449">
        <v>1807100</v>
      </c>
      <c r="H2449" s="2">
        <f t="shared" si="38"/>
        <v>3.9639259027854905E-3</v>
      </c>
    </row>
    <row r="2450" spans="1:8">
      <c r="A2450" s="1">
        <v>41971</v>
      </c>
      <c r="B2450">
        <v>55.439999</v>
      </c>
      <c r="C2450">
        <v>55.470001000000003</v>
      </c>
      <c r="D2450">
        <v>55.220001000000003</v>
      </c>
      <c r="E2450">
        <v>55.290000999999997</v>
      </c>
      <c r="F2450">
        <v>41.293728000000002</v>
      </c>
      <c r="G2450">
        <v>1623400</v>
      </c>
      <c r="H2450" s="2">
        <f t="shared" si="38"/>
        <v>-7.7172396027574246E-3</v>
      </c>
    </row>
    <row r="2451" spans="1:8">
      <c r="A2451" s="1">
        <v>41974</v>
      </c>
      <c r="B2451">
        <v>55.380001</v>
      </c>
      <c r="C2451">
        <v>55.43</v>
      </c>
      <c r="D2451">
        <v>55.139999000000003</v>
      </c>
      <c r="E2451">
        <v>55.259998000000003</v>
      </c>
      <c r="F2451">
        <v>41.271324</v>
      </c>
      <c r="G2451">
        <v>6396300</v>
      </c>
      <c r="H2451" s="2">
        <f t="shared" si="38"/>
        <v>-5.4255212801328191E-4</v>
      </c>
    </row>
    <row r="2452" spans="1:8">
      <c r="A2452" s="1">
        <v>41975</v>
      </c>
      <c r="B2452">
        <v>55.259998000000003</v>
      </c>
      <c r="C2452">
        <v>55.290000999999997</v>
      </c>
      <c r="D2452">
        <v>55.099997999999999</v>
      </c>
      <c r="E2452">
        <v>55.279998999999997</v>
      </c>
      <c r="F2452">
        <v>41.286262999999998</v>
      </c>
      <c r="G2452">
        <v>3367300</v>
      </c>
      <c r="H2452" s="2">
        <f t="shared" si="38"/>
        <v>3.6197045677522385E-4</v>
      </c>
    </row>
    <row r="2453" spans="1:8">
      <c r="A2453" s="1">
        <v>41976</v>
      </c>
      <c r="B2453">
        <v>55.16</v>
      </c>
      <c r="C2453">
        <v>55.27</v>
      </c>
      <c r="D2453">
        <v>55.049999</v>
      </c>
      <c r="E2453">
        <v>55.169998</v>
      </c>
      <c r="F2453">
        <v>41.204109000000003</v>
      </c>
      <c r="G2453">
        <v>3193800</v>
      </c>
      <c r="H2453" s="2">
        <f t="shared" si="38"/>
        <v>-1.9898628267711132E-3</v>
      </c>
    </row>
    <row r="2454" spans="1:8">
      <c r="A2454" s="1">
        <v>41977</v>
      </c>
      <c r="B2454">
        <v>55.029998999999997</v>
      </c>
      <c r="C2454">
        <v>55.27</v>
      </c>
      <c r="D2454">
        <v>54.73</v>
      </c>
      <c r="E2454">
        <v>54.970001000000003</v>
      </c>
      <c r="F2454">
        <v>41.054729000000002</v>
      </c>
      <c r="G2454">
        <v>4466600</v>
      </c>
      <c r="H2454" s="2">
        <f t="shared" si="38"/>
        <v>-3.6253665866188426E-3</v>
      </c>
    </row>
    <row r="2455" spans="1:8">
      <c r="A2455" s="1">
        <v>41978</v>
      </c>
      <c r="B2455">
        <v>55.200001</v>
      </c>
      <c r="C2455">
        <v>55.380001</v>
      </c>
      <c r="D2455">
        <v>55.040000999999997</v>
      </c>
      <c r="E2455">
        <v>55.240001999999997</v>
      </c>
      <c r="F2455">
        <v>41.256390000000003</v>
      </c>
      <c r="G2455">
        <v>4324400</v>
      </c>
      <c r="H2455" s="2">
        <f t="shared" si="38"/>
        <v>4.9120041688742221E-3</v>
      </c>
    </row>
    <row r="2456" spans="1:8">
      <c r="A2456" s="1">
        <v>41981</v>
      </c>
      <c r="B2456">
        <v>54.959999000000003</v>
      </c>
      <c r="C2456">
        <v>55.009998000000003</v>
      </c>
      <c r="D2456">
        <v>54.709999000000003</v>
      </c>
      <c r="E2456">
        <v>54.810001</v>
      </c>
      <c r="F2456">
        <v>40.935229999999997</v>
      </c>
      <c r="G2456">
        <v>2999100</v>
      </c>
      <c r="H2456" s="2">
        <f t="shared" si="38"/>
        <v>-7.7844910812605288E-3</v>
      </c>
    </row>
    <row r="2457" spans="1:8">
      <c r="A2457" s="1">
        <v>41982</v>
      </c>
      <c r="B2457">
        <v>54.189999</v>
      </c>
      <c r="C2457">
        <v>54.470001000000003</v>
      </c>
      <c r="D2457">
        <v>53.98</v>
      </c>
      <c r="E2457">
        <v>54.299999</v>
      </c>
      <c r="F2457">
        <v>40.554340000000003</v>
      </c>
      <c r="G2457">
        <v>5663200</v>
      </c>
      <c r="H2457" s="2">
        <f t="shared" si="38"/>
        <v>-9.3046991552262863E-3</v>
      </c>
    </row>
    <row r="2458" spans="1:8">
      <c r="A2458" s="1">
        <v>41983</v>
      </c>
      <c r="B2458">
        <v>54.259998000000003</v>
      </c>
      <c r="C2458">
        <v>54.259998000000003</v>
      </c>
      <c r="D2458">
        <v>53.630001</v>
      </c>
      <c r="E2458">
        <v>53.689999</v>
      </c>
      <c r="F2458">
        <v>40.098754999999997</v>
      </c>
      <c r="G2458">
        <v>4395000</v>
      </c>
      <c r="H2458" s="2">
        <f t="shared" si="38"/>
        <v>-1.1233939450130523E-2</v>
      </c>
    </row>
    <row r="2459" spans="1:8">
      <c r="A2459" s="1">
        <v>41984</v>
      </c>
      <c r="B2459">
        <v>53.580002</v>
      </c>
      <c r="C2459">
        <v>53.919998</v>
      </c>
      <c r="D2459">
        <v>53.400002000000001</v>
      </c>
      <c r="E2459">
        <v>53.450001</v>
      </c>
      <c r="F2459">
        <v>39.919521000000003</v>
      </c>
      <c r="G2459">
        <v>4818400</v>
      </c>
      <c r="H2459" s="2">
        <f t="shared" si="38"/>
        <v>-4.4698145865125719E-3</v>
      </c>
    </row>
    <row r="2460" spans="1:8">
      <c r="A2460" s="1">
        <v>41985</v>
      </c>
      <c r="B2460">
        <v>53.310001</v>
      </c>
      <c r="C2460">
        <v>53.439999</v>
      </c>
      <c r="D2460">
        <v>52.220001000000003</v>
      </c>
      <c r="E2460">
        <v>52.259998000000003</v>
      </c>
      <c r="F2460">
        <v>39.030762000000003</v>
      </c>
      <c r="G2460">
        <v>6355300</v>
      </c>
      <c r="H2460" s="2">
        <f t="shared" si="38"/>
        <v>-2.2263769146929398E-2</v>
      </c>
    </row>
    <row r="2461" spans="1:8">
      <c r="A2461" s="1">
        <v>41988</v>
      </c>
      <c r="B2461">
        <v>52.490001999999997</v>
      </c>
      <c r="C2461">
        <v>52.639999000000003</v>
      </c>
      <c r="D2461">
        <v>51.23</v>
      </c>
      <c r="E2461">
        <v>51.380001</v>
      </c>
      <c r="F2461">
        <v>38.373516000000002</v>
      </c>
      <c r="G2461">
        <v>11042800</v>
      </c>
      <c r="H2461" s="2">
        <f t="shared" si="38"/>
        <v>-1.6839179311948883E-2</v>
      </c>
    </row>
    <row r="2462" spans="1:8">
      <c r="A2462" s="1">
        <v>41989</v>
      </c>
      <c r="B2462">
        <v>51.470001000000003</v>
      </c>
      <c r="C2462">
        <v>52.66</v>
      </c>
      <c r="D2462">
        <v>51.310001</v>
      </c>
      <c r="E2462">
        <v>51.950001</v>
      </c>
      <c r="F2462">
        <v>38.799228999999997</v>
      </c>
      <c r="G2462">
        <v>8191700</v>
      </c>
      <c r="H2462" s="2">
        <f t="shared" si="38"/>
        <v>1.1093927384709669E-2</v>
      </c>
    </row>
    <row r="2463" spans="1:8">
      <c r="A2463" s="1">
        <v>41990</v>
      </c>
      <c r="B2463">
        <v>51.98</v>
      </c>
      <c r="C2463">
        <v>52.91</v>
      </c>
      <c r="D2463">
        <v>51.98</v>
      </c>
      <c r="E2463">
        <v>52.529998999999997</v>
      </c>
      <c r="F2463">
        <v>39.232402999999998</v>
      </c>
      <c r="G2463">
        <v>7081100</v>
      </c>
      <c r="H2463" s="2">
        <f t="shared" si="38"/>
        <v>1.1164500201795276E-2</v>
      </c>
    </row>
    <row r="2464" spans="1:8">
      <c r="A2464" s="1">
        <v>41991</v>
      </c>
      <c r="B2464">
        <v>53.060001</v>
      </c>
      <c r="C2464">
        <v>53.650002000000001</v>
      </c>
      <c r="D2464">
        <v>53.029998999999997</v>
      </c>
      <c r="E2464">
        <v>53.639999000000003</v>
      </c>
      <c r="F2464">
        <v>40.061416999999999</v>
      </c>
      <c r="G2464">
        <v>5990600</v>
      </c>
      <c r="H2464" s="2">
        <f t="shared" si="38"/>
        <v>2.113084941546917E-2</v>
      </c>
    </row>
    <row r="2465" spans="1:8">
      <c r="A2465" s="1">
        <v>41992</v>
      </c>
      <c r="B2465">
        <v>53.169998</v>
      </c>
      <c r="C2465">
        <v>53.630001</v>
      </c>
      <c r="D2465">
        <v>53.080002</v>
      </c>
      <c r="E2465">
        <v>53.439999</v>
      </c>
      <c r="F2465">
        <v>39.912047999999999</v>
      </c>
      <c r="G2465">
        <v>6199500</v>
      </c>
      <c r="H2465" s="2">
        <f t="shared" si="38"/>
        <v>-3.7285001676301186E-3</v>
      </c>
    </row>
    <row r="2466" spans="1:8">
      <c r="A2466" s="1">
        <v>41995</v>
      </c>
      <c r="B2466">
        <v>53.5</v>
      </c>
      <c r="C2466">
        <v>53.529998999999997</v>
      </c>
      <c r="D2466">
        <v>53.23</v>
      </c>
      <c r="E2466">
        <v>53.5</v>
      </c>
      <c r="F2466">
        <v>40.175624999999997</v>
      </c>
      <c r="G2466">
        <v>4701900</v>
      </c>
      <c r="H2466" s="2">
        <f t="shared" si="38"/>
        <v>6.603945755928084E-3</v>
      </c>
    </row>
    <row r="2467" spans="1:8">
      <c r="A2467" s="1">
        <v>41996</v>
      </c>
      <c r="B2467">
        <v>53.349997999999999</v>
      </c>
      <c r="C2467">
        <v>53.459999000000003</v>
      </c>
      <c r="D2467">
        <v>53.200001</v>
      </c>
      <c r="E2467">
        <v>53.299999</v>
      </c>
      <c r="F2467">
        <v>40.025440000000003</v>
      </c>
      <c r="G2467">
        <v>6958800</v>
      </c>
      <c r="H2467" s="2">
        <f t="shared" si="38"/>
        <v>-3.7382119133179226E-3</v>
      </c>
    </row>
    <row r="2468" spans="1:8">
      <c r="A2468" s="1">
        <v>41997</v>
      </c>
      <c r="B2468">
        <v>53.380001</v>
      </c>
      <c r="C2468">
        <v>53.720001000000003</v>
      </c>
      <c r="D2468">
        <v>53.380001</v>
      </c>
      <c r="E2468">
        <v>53.68</v>
      </c>
      <c r="F2468">
        <v>40.310802000000002</v>
      </c>
      <c r="G2468">
        <v>2566300</v>
      </c>
      <c r="H2468" s="2">
        <f t="shared" si="38"/>
        <v>7.1295156280605336E-3</v>
      </c>
    </row>
    <row r="2469" spans="1:8">
      <c r="A2469" s="1">
        <v>41999</v>
      </c>
      <c r="B2469">
        <v>53.639999000000003</v>
      </c>
      <c r="C2469">
        <v>53.860000999999997</v>
      </c>
      <c r="D2469">
        <v>53.639999000000003</v>
      </c>
      <c r="E2469">
        <v>53.720001000000003</v>
      </c>
      <c r="F2469">
        <v>40.340839000000003</v>
      </c>
      <c r="G2469">
        <v>1597800</v>
      </c>
      <c r="H2469" s="2">
        <f t="shared" si="38"/>
        <v>7.4513526175936881E-4</v>
      </c>
    </row>
    <row r="2470" spans="1:8">
      <c r="A2470" s="1">
        <v>42002</v>
      </c>
      <c r="B2470">
        <v>53.209999000000003</v>
      </c>
      <c r="C2470">
        <v>53.5</v>
      </c>
      <c r="D2470">
        <v>53.16</v>
      </c>
      <c r="E2470">
        <v>53.259998000000003</v>
      </c>
      <c r="F2470">
        <v>39.995396</v>
      </c>
      <c r="G2470">
        <v>4780500</v>
      </c>
      <c r="H2470" s="2">
        <f t="shared" si="38"/>
        <v>-8.5631089626074224E-3</v>
      </c>
    </row>
    <row r="2471" spans="1:8">
      <c r="A2471" s="1">
        <v>42003</v>
      </c>
      <c r="B2471">
        <v>52.98</v>
      </c>
      <c r="C2471">
        <v>53.080002</v>
      </c>
      <c r="D2471">
        <v>52.790000999999997</v>
      </c>
      <c r="E2471">
        <v>52.799999</v>
      </c>
      <c r="F2471">
        <v>39.649971000000001</v>
      </c>
      <c r="G2471">
        <v>5389500</v>
      </c>
      <c r="H2471" s="2">
        <f t="shared" si="38"/>
        <v>-8.6366190748554846E-3</v>
      </c>
    </row>
    <row r="2472" spans="1:8">
      <c r="A2472" s="1">
        <v>42004</v>
      </c>
      <c r="B2472">
        <v>52.849997999999999</v>
      </c>
      <c r="C2472">
        <v>53</v>
      </c>
      <c r="D2472">
        <v>52.369999</v>
      </c>
      <c r="E2472">
        <v>52.41</v>
      </c>
      <c r="F2472">
        <v>39.357104999999997</v>
      </c>
      <c r="G2472">
        <v>4019600</v>
      </c>
      <c r="H2472" s="2">
        <f t="shared" si="38"/>
        <v>-7.3862853518859729E-3</v>
      </c>
    </row>
    <row r="2473" spans="1:8">
      <c r="A2473" s="1">
        <v>42006</v>
      </c>
      <c r="B2473">
        <v>52.490001999999997</v>
      </c>
      <c r="C2473">
        <v>52.619999</v>
      </c>
      <c r="D2473">
        <v>52.049999</v>
      </c>
      <c r="E2473">
        <v>52.139999000000003</v>
      </c>
      <c r="F2473">
        <v>39.154342999999997</v>
      </c>
      <c r="G2473">
        <v>3700800</v>
      </c>
      <c r="H2473" s="2">
        <f t="shared" si="38"/>
        <v>-5.1518525054116632E-3</v>
      </c>
    </row>
    <row r="2474" spans="1:8">
      <c r="A2474" s="1">
        <v>42009</v>
      </c>
      <c r="B2474">
        <v>51.25</v>
      </c>
      <c r="C2474">
        <v>51.259998000000003</v>
      </c>
      <c r="D2474">
        <v>50.48</v>
      </c>
      <c r="E2474">
        <v>50.619999</v>
      </c>
      <c r="F2474">
        <v>38.012900999999999</v>
      </c>
      <c r="G2474">
        <v>6173600</v>
      </c>
      <c r="H2474" s="2">
        <f t="shared" si="38"/>
        <v>-2.915237270103084E-2</v>
      </c>
    </row>
    <row r="2475" spans="1:8">
      <c r="A2475" s="1">
        <v>42010</v>
      </c>
      <c r="B2475">
        <v>50.549999</v>
      </c>
      <c r="C2475">
        <v>50.880001</v>
      </c>
      <c r="D2475">
        <v>49.950001</v>
      </c>
      <c r="E2475">
        <v>50.049999</v>
      </c>
      <c r="F2475">
        <v>37.584868999999998</v>
      </c>
      <c r="G2475">
        <v>8452900</v>
      </c>
      <c r="H2475" s="2">
        <f t="shared" si="38"/>
        <v>-1.1260177169850881E-2</v>
      </c>
    </row>
    <row r="2476" spans="1:8">
      <c r="A2476" s="1">
        <v>42011</v>
      </c>
      <c r="B2476">
        <v>50.369999</v>
      </c>
      <c r="C2476">
        <v>50.639999000000003</v>
      </c>
      <c r="D2476">
        <v>49.970001000000003</v>
      </c>
      <c r="E2476">
        <v>50.57</v>
      </c>
      <c r="F2476">
        <v>37.975352999999998</v>
      </c>
      <c r="G2476">
        <v>10564800</v>
      </c>
      <c r="H2476" s="2">
        <f t="shared" si="38"/>
        <v>1.0389393667967839E-2</v>
      </c>
    </row>
    <row r="2477" spans="1:8">
      <c r="A2477" s="1">
        <v>42012</v>
      </c>
      <c r="B2477">
        <v>50.889999000000003</v>
      </c>
      <c r="C2477">
        <v>51.509998000000003</v>
      </c>
      <c r="D2477">
        <v>50.84</v>
      </c>
      <c r="E2477">
        <v>51.299999</v>
      </c>
      <c r="F2477">
        <v>38.523536999999997</v>
      </c>
      <c r="G2477">
        <v>3690900</v>
      </c>
      <c r="H2477" s="2">
        <f t="shared" si="38"/>
        <v>1.4435257520845143E-2</v>
      </c>
    </row>
    <row r="2478" spans="1:8">
      <c r="A2478" s="1">
        <v>42013</v>
      </c>
      <c r="B2478">
        <v>51.25</v>
      </c>
      <c r="C2478">
        <v>51.310001</v>
      </c>
      <c r="D2478">
        <v>50.650002000000001</v>
      </c>
      <c r="E2478">
        <v>51</v>
      </c>
      <c r="F2478">
        <v>38.298274999999997</v>
      </c>
      <c r="G2478">
        <v>4978300</v>
      </c>
      <c r="H2478" s="2">
        <f t="shared" si="38"/>
        <v>-5.8473862355889273E-3</v>
      </c>
    </row>
    <row r="2479" spans="1:8">
      <c r="A2479" s="1">
        <v>42016</v>
      </c>
      <c r="B2479">
        <v>51.169998</v>
      </c>
      <c r="C2479">
        <v>51.220001000000003</v>
      </c>
      <c r="D2479">
        <v>50.689999</v>
      </c>
      <c r="E2479">
        <v>50.990001999999997</v>
      </c>
      <c r="F2479">
        <v>38.290759999999999</v>
      </c>
      <c r="G2479">
        <v>5515300</v>
      </c>
      <c r="H2479" s="2">
        <f t="shared" si="38"/>
        <v>-1.9622293693378985E-4</v>
      </c>
    </row>
    <row r="2480" spans="1:8">
      <c r="A2480" s="1">
        <v>42017</v>
      </c>
      <c r="B2480">
        <v>51.57</v>
      </c>
      <c r="C2480">
        <v>51.720001000000003</v>
      </c>
      <c r="D2480">
        <v>50.799999</v>
      </c>
      <c r="E2480">
        <v>51.220001000000003</v>
      </c>
      <c r="F2480">
        <v>38.463470000000001</v>
      </c>
      <c r="G2480">
        <v>7526300</v>
      </c>
      <c r="H2480" s="2">
        <f t="shared" si="38"/>
        <v>4.510487647672758E-3</v>
      </c>
    </row>
    <row r="2481" spans="1:8">
      <c r="A2481" s="1">
        <v>42018</v>
      </c>
      <c r="B2481">
        <v>51</v>
      </c>
      <c r="C2481">
        <v>51.240001999999997</v>
      </c>
      <c r="D2481">
        <v>50.740001999999997</v>
      </c>
      <c r="E2481">
        <v>51.16</v>
      </c>
      <c r="F2481">
        <v>38.418415000000003</v>
      </c>
      <c r="G2481">
        <v>7230700</v>
      </c>
      <c r="H2481" s="2">
        <f t="shared" si="38"/>
        <v>-1.1713711737395987E-3</v>
      </c>
    </row>
    <row r="2482" spans="1:8">
      <c r="A2482" s="1">
        <v>42019</v>
      </c>
      <c r="B2482">
        <v>51.540000999999997</v>
      </c>
      <c r="C2482">
        <v>51.720001000000003</v>
      </c>
      <c r="D2482">
        <v>51.23</v>
      </c>
      <c r="E2482">
        <v>51.450001</v>
      </c>
      <c r="F2482">
        <v>38.636184999999998</v>
      </c>
      <c r="G2482">
        <v>8017600</v>
      </c>
      <c r="H2482" s="2">
        <f t="shared" si="38"/>
        <v>5.6683754392260702E-3</v>
      </c>
    </row>
    <row r="2483" spans="1:8">
      <c r="A2483" s="1">
        <v>42020</v>
      </c>
      <c r="B2483">
        <v>51.57</v>
      </c>
      <c r="C2483">
        <v>52.27</v>
      </c>
      <c r="D2483">
        <v>51.400002000000001</v>
      </c>
      <c r="E2483">
        <v>52.169998</v>
      </c>
      <c r="F2483">
        <v>39.176872000000003</v>
      </c>
      <c r="G2483">
        <v>8147100</v>
      </c>
      <c r="H2483" s="2">
        <f t="shared" si="38"/>
        <v>1.3994316467839812E-2</v>
      </c>
    </row>
    <row r="2484" spans="1:8">
      <c r="A2484" s="1">
        <v>42024</v>
      </c>
      <c r="B2484">
        <v>52.66</v>
      </c>
      <c r="C2484">
        <v>52.720001000000003</v>
      </c>
      <c r="D2484">
        <v>52.27</v>
      </c>
      <c r="E2484">
        <v>52.529998999999997</v>
      </c>
      <c r="F2484">
        <v>39.447197000000003</v>
      </c>
      <c r="G2484">
        <v>4045700</v>
      </c>
      <c r="H2484" s="2">
        <f t="shared" si="38"/>
        <v>6.9001169873898986E-3</v>
      </c>
    </row>
    <row r="2485" spans="1:8">
      <c r="A2485" s="1">
        <v>42025</v>
      </c>
      <c r="B2485">
        <v>52.720001000000003</v>
      </c>
      <c r="C2485">
        <v>52.970001000000003</v>
      </c>
      <c r="D2485">
        <v>52.380001</v>
      </c>
      <c r="E2485">
        <v>52.959999000000003</v>
      </c>
      <c r="F2485">
        <v>39.770119000000001</v>
      </c>
      <c r="G2485">
        <v>6779500</v>
      </c>
      <c r="H2485" s="2">
        <f t="shared" si="38"/>
        <v>8.1861836723151286E-3</v>
      </c>
    </row>
    <row r="2486" spans="1:8">
      <c r="A2486" s="1">
        <v>42026</v>
      </c>
      <c r="B2486">
        <v>52.860000999999997</v>
      </c>
      <c r="C2486">
        <v>53.290000999999997</v>
      </c>
      <c r="D2486">
        <v>52.68</v>
      </c>
      <c r="E2486">
        <v>53.110000999999997</v>
      </c>
      <c r="F2486">
        <v>39.882762999999997</v>
      </c>
      <c r="G2486">
        <v>7959600</v>
      </c>
      <c r="H2486" s="2">
        <f t="shared" si="38"/>
        <v>2.8323777457139611E-3</v>
      </c>
    </row>
    <row r="2487" spans="1:8">
      <c r="A2487" s="1">
        <v>42027</v>
      </c>
      <c r="B2487">
        <v>53.02</v>
      </c>
      <c r="C2487">
        <v>53.27</v>
      </c>
      <c r="D2487">
        <v>52.810001</v>
      </c>
      <c r="E2487">
        <v>52.810001</v>
      </c>
      <c r="F2487">
        <v>39.657485999999999</v>
      </c>
      <c r="G2487">
        <v>8108800</v>
      </c>
      <c r="H2487" s="2">
        <f t="shared" si="38"/>
        <v>-5.6484802720412931E-3</v>
      </c>
    </row>
    <row r="2488" spans="1:8">
      <c r="A2488" s="1">
        <v>42030</v>
      </c>
      <c r="B2488">
        <v>53.240001999999997</v>
      </c>
      <c r="C2488">
        <v>53.810001</v>
      </c>
      <c r="D2488">
        <v>53.119999</v>
      </c>
      <c r="E2488">
        <v>53.66</v>
      </c>
      <c r="F2488">
        <v>40.295775999999996</v>
      </c>
      <c r="G2488">
        <v>6221200</v>
      </c>
      <c r="H2488" s="2">
        <f t="shared" si="38"/>
        <v>1.609506966730059E-2</v>
      </c>
    </row>
    <row r="2489" spans="1:8">
      <c r="A2489" s="1">
        <v>42031</v>
      </c>
      <c r="B2489">
        <v>53.509998000000003</v>
      </c>
      <c r="C2489">
        <v>53.799999</v>
      </c>
      <c r="D2489">
        <v>53.310001</v>
      </c>
      <c r="E2489">
        <v>53.68</v>
      </c>
      <c r="F2489">
        <v>40.310802000000002</v>
      </c>
      <c r="G2489">
        <v>6338100</v>
      </c>
      <c r="H2489" s="2">
        <f t="shared" si="38"/>
        <v>3.728926823497823E-4</v>
      </c>
    </row>
    <row r="2490" spans="1:8">
      <c r="A2490" s="1">
        <v>42032</v>
      </c>
      <c r="B2490">
        <v>53.619999</v>
      </c>
      <c r="C2490">
        <v>53.630001</v>
      </c>
      <c r="D2490">
        <v>52.630001</v>
      </c>
      <c r="E2490">
        <v>52.639999000000003</v>
      </c>
      <c r="F2490">
        <v>39.529812</v>
      </c>
      <c r="G2490">
        <v>10725900</v>
      </c>
      <c r="H2490" s="2">
        <f t="shared" si="38"/>
        <v>-1.9374211408644329E-2</v>
      </c>
    </row>
    <row r="2491" spans="1:8">
      <c r="A2491" s="1">
        <v>42033</v>
      </c>
      <c r="B2491">
        <v>53.209999000000003</v>
      </c>
      <c r="C2491">
        <v>53.599997999999999</v>
      </c>
      <c r="D2491">
        <v>53.07</v>
      </c>
      <c r="E2491">
        <v>53.59</v>
      </c>
      <c r="F2491">
        <v>40.243209999999998</v>
      </c>
      <c r="G2491">
        <v>5946700</v>
      </c>
      <c r="H2491" s="2">
        <f t="shared" si="38"/>
        <v>1.8047088106566203E-2</v>
      </c>
    </row>
    <row r="2492" spans="1:8">
      <c r="A2492" s="1">
        <v>42034</v>
      </c>
      <c r="B2492">
        <v>53.099997999999999</v>
      </c>
      <c r="C2492">
        <v>53.209999000000003</v>
      </c>
      <c r="D2492">
        <v>52.68</v>
      </c>
      <c r="E2492">
        <v>52.68</v>
      </c>
      <c r="F2492">
        <v>39.559840999999999</v>
      </c>
      <c r="G2492">
        <v>9604900</v>
      </c>
      <c r="H2492" s="2">
        <f t="shared" si="38"/>
        <v>-1.698097641813362E-2</v>
      </c>
    </row>
    <row r="2493" spans="1:8">
      <c r="A2493" s="1">
        <v>42037</v>
      </c>
      <c r="B2493">
        <v>52.939999</v>
      </c>
      <c r="C2493">
        <v>53.360000999999997</v>
      </c>
      <c r="D2493">
        <v>52.75</v>
      </c>
      <c r="E2493">
        <v>53.290000999999997</v>
      </c>
      <c r="F2493">
        <v>40.017941</v>
      </c>
      <c r="G2493">
        <v>5971100</v>
      </c>
      <c r="H2493" s="2">
        <f t="shared" si="38"/>
        <v>1.1579925207485079E-2</v>
      </c>
    </row>
    <row r="2494" spans="1:8">
      <c r="A2494" s="1">
        <v>42038</v>
      </c>
      <c r="B2494">
        <v>53.860000999999997</v>
      </c>
      <c r="C2494">
        <v>54.57</v>
      </c>
      <c r="D2494">
        <v>53.84</v>
      </c>
      <c r="E2494">
        <v>54.490001999999997</v>
      </c>
      <c r="F2494">
        <v>40.919063999999999</v>
      </c>
      <c r="G2494">
        <v>7061500</v>
      </c>
      <c r="H2494" s="2">
        <f t="shared" si="38"/>
        <v>2.2517975125206924E-2</v>
      </c>
    </row>
    <row r="2495" spans="1:8">
      <c r="A2495" s="1">
        <v>42039</v>
      </c>
      <c r="B2495">
        <v>54</v>
      </c>
      <c r="C2495">
        <v>54.310001</v>
      </c>
      <c r="D2495">
        <v>53.689999</v>
      </c>
      <c r="E2495">
        <v>53.759998000000003</v>
      </c>
      <c r="F2495">
        <v>40.370868999999999</v>
      </c>
      <c r="G2495">
        <v>4964200</v>
      </c>
      <c r="H2495" s="2">
        <f t="shared" si="38"/>
        <v>-1.3397056198548427E-2</v>
      </c>
    </row>
    <row r="2496" spans="1:8">
      <c r="A2496" s="1">
        <v>42040</v>
      </c>
      <c r="B2496">
        <v>54.130001</v>
      </c>
      <c r="C2496">
        <v>54.57</v>
      </c>
      <c r="D2496">
        <v>54.060001</v>
      </c>
      <c r="E2496">
        <v>54.509998000000003</v>
      </c>
      <c r="F2496">
        <v>40.934089999999998</v>
      </c>
      <c r="G2496">
        <v>4439900</v>
      </c>
      <c r="H2496" s="2">
        <f t="shared" si="38"/>
        <v>1.3951173555367328E-2</v>
      </c>
    </row>
    <row r="2497" spans="1:8">
      <c r="A2497" s="1">
        <v>42041</v>
      </c>
      <c r="B2497">
        <v>54.040000999999997</v>
      </c>
      <c r="C2497">
        <v>54.139999000000003</v>
      </c>
      <c r="D2497">
        <v>53.529998999999997</v>
      </c>
      <c r="E2497">
        <v>53.689999</v>
      </c>
      <c r="F2497">
        <v>40.318314000000001</v>
      </c>
      <c r="G2497">
        <v>5503900</v>
      </c>
      <c r="H2497" s="2">
        <f t="shared" si="38"/>
        <v>-1.5043109545124779E-2</v>
      </c>
    </row>
    <row r="2498" spans="1:8">
      <c r="A2498" s="1">
        <v>42044</v>
      </c>
      <c r="B2498">
        <v>53.240001999999997</v>
      </c>
      <c r="C2498">
        <v>53.630001</v>
      </c>
      <c r="D2498">
        <v>53.150002000000001</v>
      </c>
      <c r="E2498">
        <v>53.48</v>
      </c>
      <c r="F2498">
        <v>40.160614000000002</v>
      </c>
      <c r="G2498">
        <v>3209100</v>
      </c>
      <c r="H2498" s="2">
        <f t="shared" si="38"/>
        <v>-3.9113738734213536E-3</v>
      </c>
    </row>
    <row r="2499" spans="1:8">
      <c r="A2499" s="1">
        <v>42045</v>
      </c>
      <c r="B2499">
        <v>53.849997999999999</v>
      </c>
      <c r="C2499">
        <v>54.080002</v>
      </c>
      <c r="D2499">
        <v>53.580002</v>
      </c>
      <c r="E2499">
        <v>54.009998000000003</v>
      </c>
      <c r="F2499">
        <v>40.558605</v>
      </c>
      <c r="G2499">
        <v>2789200</v>
      </c>
      <c r="H2499" s="2">
        <f t="shared" si="38"/>
        <v>9.9099829499618083E-3</v>
      </c>
    </row>
    <row r="2500" spans="1:8">
      <c r="A2500" s="1">
        <v>42046</v>
      </c>
      <c r="B2500">
        <v>53.669998</v>
      </c>
      <c r="C2500">
        <v>53.779998999999997</v>
      </c>
      <c r="D2500">
        <v>53.380001</v>
      </c>
      <c r="E2500">
        <v>53.630001</v>
      </c>
      <c r="F2500">
        <v>40.273246999999998</v>
      </c>
      <c r="G2500">
        <v>3914500</v>
      </c>
      <c r="H2500" s="2">
        <f t="shared" ref="H2500:H2563" si="39">(F2500-F2499)/F2499</f>
        <v>-7.0356956310504816E-3</v>
      </c>
    </row>
    <row r="2501" spans="1:8">
      <c r="A2501" s="1">
        <v>42047</v>
      </c>
      <c r="B2501">
        <v>54.209999000000003</v>
      </c>
      <c r="C2501">
        <v>54.799999</v>
      </c>
      <c r="D2501">
        <v>54.209999000000003</v>
      </c>
      <c r="E2501">
        <v>54.779998999999997</v>
      </c>
      <c r="F2501">
        <v>41.136833000000003</v>
      </c>
      <c r="G2501">
        <v>5593000</v>
      </c>
      <c r="H2501" s="2">
        <f t="shared" si="39"/>
        <v>2.1443167967062728E-2</v>
      </c>
    </row>
    <row r="2502" spans="1:8">
      <c r="A2502" s="1">
        <v>42048</v>
      </c>
      <c r="B2502">
        <v>54.919998</v>
      </c>
      <c r="C2502">
        <v>55</v>
      </c>
      <c r="D2502">
        <v>54.75</v>
      </c>
      <c r="E2502">
        <v>54.959999000000003</v>
      </c>
      <c r="F2502">
        <v>41.271999000000001</v>
      </c>
      <c r="G2502">
        <v>3850600</v>
      </c>
      <c r="H2502" s="2">
        <f t="shared" si="39"/>
        <v>3.2857658245105574E-3</v>
      </c>
    </row>
    <row r="2503" spans="1:8">
      <c r="A2503" s="1">
        <v>42052</v>
      </c>
      <c r="B2503">
        <v>54.84</v>
      </c>
      <c r="C2503">
        <v>55.189999</v>
      </c>
      <c r="D2503">
        <v>54.580002</v>
      </c>
      <c r="E2503">
        <v>55.119999</v>
      </c>
      <c r="F2503">
        <v>41.392161999999999</v>
      </c>
      <c r="G2503">
        <v>4788400</v>
      </c>
      <c r="H2503" s="2">
        <f t="shared" si="39"/>
        <v>2.9114897003171087E-3</v>
      </c>
    </row>
    <row r="2504" spans="1:8">
      <c r="A2504" s="1">
        <v>42053</v>
      </c>
      <c r="B2504">
        <v>55.099997999999999</v>
      </c>
      <c r="C2504">
        <v>55.439999</v>
      </c>
      <c r="D2504">
        <v>54.959999000000003</v>
      </c>
      <c r="E2504">
        <v>55.310001</v>
      </c>
      <c r="F2504">
        <v>41.534843000000002</v>
      </c>
      <c r="G2504">
        <v>6732600</v>
      </c>
      <c r="H2504" s="2">
        <f t="shared" si="39"/>
        <v>3.4470535750223234E-3</v>
      </c>
    </row>
    <row r="2505" spans="1:8">
      <c r="A2505" s="1">
        <v>42054</v>
      </c>
      <c r="B2505">
        <v>55.259998000000003</v>
      </c>
      <c r="C2505">
        <v>55.48</v>
      </c>
      <c r="D2505">
        <v>55.150002000000001</v>
      </c>
      <c r="E2505">
        <v>55.23</v>
      </c>
      <c r="F2505">
        <v>41.474761999999998</v>
      </c>
      <c r="G2505">
        <v>2983200</v>
      </c>
      <c r="H2505" s="2">
        <f t="shared" si="39"/>
        <v>-1.4465204551273691E-3</v>
      </c>
    </row>
    <row r="2506" spans="1:8">
      <c r="A2506" s="1">
        <v>42055</v>
      </c>
      <c r="B2506">
        <v>55.07</v>
      </c>
      <c r="C2506">
        <v>56.119999</v>
      </c>
      <c r="D2506">
        <v>54.889999000000003</v>
      </c>
      <c r="E2506">
        <v>55.939999</v>
      </c>
      <c r="F2506">
        <v>42.007935000000003</v>
      </c>
      <c r="G2506">
        <v>7955100</v>
      </c>
      <c r="H2506" s="2">
        <f t="shared" si="39"/>
        <v>1.2855360086213515E-2</v>
      </c>
    </row>
    <row r="2507" spans="1:8">
      <c r="A2507" s="1">
        <v>42058</v>
      </c>
      <c r="B2507">
        <v>55.639999000000003</v>
      </c>
      <c r="C2507">
        <v>55.790000999999997</v>
      </c>
      <c r="D2507">
        <v>55.509998000000003</v>
      </c>
      <c r="E2507">
        <v>55.669998</v>
      </c>
      <c r="F2507">
        <v>41.805183</v>
      </c>
      <c r="G2507">
        <v>4745700</v>
      </c>
      <c r="H2507" s="2">
        <f t="shared" si="39"/>
        <v>-4.8265167045227E-3</v>
      </c>
    </row>
    <row r="2508" spans="1:8">
      <c r="A2508" s="1">
        <v>42059</v>
      </c>
      <c r="B2508">
        <v>55.720001000000003</v>
      </c>
      <c r="C2508">
        <v>56.130001</v>
      </c>
      <c r="D2508">
        <v>55.540000999999997</v>
      </c>
      <c r="E2508">
        <v>56.049999</v>
      </c>
      <c r="F2508">
        <v>42.090527000000002</v>
      </c>
      <c r="G2508">
        <v>6243200</v>
      </c>
      <c r="H2508" s="2">
        <f t="shared" si="39"/>
        <v>6.8255651458337604E-3</v>
      </c>
    </row>
    <row r="2509" spans="1:8">
      <c r="A2509" s="1">
        <v>42060</v>
      </c>
      <c r="B2509">
        <v>56.07</v>
      </c>
      <c r="C2509">
        <v>56.150002000000001</v>
      </c>
      <c r="D2509">
        <v>55.84</v>
      </c>
      <c r="E2509">
        <v>56.099997999999999</v>
      </c>
      <c r="F2509">
        <v>42.128078000000002</v>
      </c>
      <c r="G2509">
        <v>5634400</v>
      </c>
      <c r="H2509" s="2">
        <f t="shared" si="39"/>
        <v>8.9214848747321592E-4</v>
      </c>
    </row>
    <row r="2510" spans="1:8">
      <c r="A2510" s="1">
        <v>42061</v>
      </c>
      <c r="B2510">
        <v>55.849997999999999</v>
      </c>
      <c r="C2510">
        <v>55.959999000000003</v>
      </c>
      <c r="D2510">
        <v>55.740001999999997</v>
      </c>
      <c r="E2510">
        <v>55.810001</v>
      </c>
      <c r="F2510">
        <v>41.910324000000003</v>
      </c>
      <c r="G2510">
        <v>4145600</v>
      </c>
      <c r="H2510" s="2">
        <f t="shared" si="39"/>
        <v>-5.1688567420521614E-3</v>
      </c>
    </row>
    <row r="2511" spans="1:8">
      <c r="A2511" s="1">
        <v>42062</v>
      </c>
      <c r="B2511">
        <v>55.860000999999997</v>
      </c>
      <c r="C2511">
        <v>56.189999</v>
      </c>
      <c r="D2511">
        <v>55.790000999999997</v>
      </c>
      <c r="E2511">
        <v>55.889999000000003</v>
      </c>
      <c r="F2511">
        <v>41.970390000000002</v>
      </c>
      <c r="G2511">
        <v>4764200</v>
      </c>
      <c r="H2511" s="2">
        <f t="shared" si="39"/>
        <v>1.4332029501847579E-3</v>
      </c>
    </row>
    <row r="2512" spans="1:8">
      <c r="A2512" s="1">
        <v>42065</v>
      </c>
      <c r="B2512">
        <v>55.939999</v>
      </c>
      <c r="C2512">
        <v>55.98</v>
      </c>
      <c r="D2512">
        <v>55.75</v>
      </c>
      <c r="E2512">
        <v>55.970001000000003</v>
      </c>
      <c r="F2512">
        <v>42.030472000000003</v>
      </c>
      <c r="G2512">
        <v>4899900</v>
      </c>
      <c r="H2512" s="2">
        <f t="shared" si="39"/>
        <v>1.4315330403172641E-3</v>
      </c>
    </row>
    <row r="2513" spans="1:8">
      <c r="A2513" s="1">
        <v>42066</v>
      </c>
      <c r="B2513">
        <v>55.75</v>
      </c>
      <c r="C2513">
        <v>55.810001</v>
      </c>
      <c r="D2513">
        <v>55.34</v>
      </c>
      <c r="E2513">
        <v>55.5</v>
      </c>
      <c r="F2513">
        <v>41.677528000000002</v>
      </c>
      <c r="G2513">
        <v>6302300</v>
      </c>
      <c r="H2513" s="2">
        <f t="shared" si="39"/>
        <v>-8.3973361041484573E-3</v>
      </c>
    </row>
    <row r="2514" spans="1:8">
      <c r="A2514" s="1">
        <v>42067</v>
      </c>
      <c r="B2514">
        <v>55.150002000000001</v>
      </c>
      <c r="C2514">
        <v>55.34</v>
      </c>
      <c r="D2514">
        <v>54.849997999999999</v>
      </c>
      <c r="E2514">
        <v>55.299999</v>
      </c>
      <c r="F2514">
        <v>41.527335999999998</v>
      </c>
      <c r="G2514">
        <v>4290000</v>
      </c>
      <c r="H2514" s="2">
        <f t="shared" si="39"/>
        <v>-3.6036686244924144E-3</v>
      </c>
    </row>
    <row r="2515" spans="1:8">
      <c r="A2515" s="1">
        <v>42068</v>
      </c>
      <c r="B2515">
        <v>55.459999000000003</v>
      </c>
      <c r="C2515">
        <v>55.66</v>
      </c>
      <c r="D2515">
        <v>55.349997999999999</v>
      </c>
      <c r="E2515">
        <v>55.470001000000003</v>
      </c>
      <c r="F2515">
        <v>41.654998999999997</v>
      </c>
      <c r="G2515">
        <v>4062600</v>
      </c>
      <c r="H2515" s="2">
        <f t="shared" si="39"/>
        <v>3.0741919009685164E-3</v>
      </c>
    </row>
    <row r="2516" spans="1:8">
      <c r="A2516" s="1">
        <v>42069</v>
      </c>
      <c r="B2516">
        <v>54.919998</v>
      </c>
      <c r="C2516">
        <v>54.959999000000003</v>
      </c>
      <c r="D2516">
        <v>54.380001</v>
      </c>
      <c r="E2516">
        <v>54.419998</v>
      </c>
      <c r="F2516">
        <v>40.866497000000003</v>
      </c>
      <c r="G2516">
        <v>5639100</v>
      </c>
      <c r="H2516" s="2">
        <f t="shared" si="39"/>
        <v>-1.8929348671932366E-2</v>
      </c>
    </row>
    <row r="2517" spans="1:8">
      <c r="A2517" s="1">
        <v>42072</v>
      </c>
      <c r="B2517">
        <v>54.540000999999997</v>
      </c>
      <c r="C2517">
        <v>54.720001000000003</v>
      </c>
      <c r="D2517">
        <v>54.419998</v>
      </c>
      <c r="E2517">
        <v>54.639999000000003</v>
      </c>
      <c r="F2517">
        <v>41.031711999999999</v>
      </c>
      <c r="G2517">
        <v>3160500</v>
      </c>
      <c r="H2517" s="2">
        <f t="shared" si="39"/>
        <v>4.0427981874736245E-3</v>
      </c>
    </row>
    <row r="2518" spans="1:8">
      <c r="A2518" s="1">
        <v>42073</v>
      </c>
      <c r="B2518">
        <v>53.779998999999997</v>
      </c>
      <c r="C2518">
        <v>53.810001</v>
      </c>
      <c r="D2518">
        <v>53.279998999999997</v>
      </c>
      <c r="E2518">
        <v>53.310001</v>
      </c>
      <c r="F2518">
        <v>40.032950999999997</v>
      </c>
      <c r="G2518">
        <v>7895100</v>
      </c>
      <c r="H2518" s="2">
        <f t="shared" si="39"/>
        <v>-2.4341197364614028E-2</v>
      </c>
    </row>
    <row r="2519" spans="1:8">
      <c r="A2519" s="1">
        <v>42074</v>
      </c>
      <c r="B2519">
        <v>53.509998000000003</v>
      </c>
      <c r="C2519">
        <v>53.540000999999997</v>
      </c>
      <c r="D2519">
        <v>53.119999</v>
      </c>
      <c r="E2519">
        <v>53.34</v>
      </c>
      <c r="F2519">
        <v>40.055477000000003</v>
      </c>
      <c r="G2519">
        <v>5399100</v>
      </c>
      <c r="H2519" s="2">
        <f t="shared" si="39"/>
        <v>5.6268647295090149E-4</v>
      </c>
    </row>
    <row r="2520" spans="1:8">
      <c r="A2520" s="1">
        <v>42075</v>
      </c>
      <c r="B2520">
        <v>53.790000999999997</v>
      </c>
      <c r="C2520">
        <v>53.869999</v>
      </c>
      <c r="D2520">
        <v>53.439999</v>
      </c>
      <c r="E2520">
        <v>53.790000999999997</v>
      </c>
      <c r="F2520">
        <v>40.393397999999998</v>
      </c>
      <c r="G2520">
        <v>6417800</v>
      </c>
      <c r="H2520" s="2">
        <f t="shared" si="39"/>
        <v>8.4363244507110555E-3</v>
      </c>
    </row>
    <row r="2521" spans="1:8">
      <c r="A2521" s="1">
        <v>42076</v>
      </c>
      <c r="B2521">
        <v>53.32</v>
      </c>
      <c r="C2521">
        <v>53.490001999999997</v>
      </c>
      <c r="D2521">
        <v>53.040000999999997</v>
      </c>
      <c r="E2521">
        <v>53.41</v>
      </c>
      <c r="F2521">
        <v>40.108044</v>
      </c>
      <c r="G2521">
        <v>3851700</v>
      </c>
      <c r="H2521" s="2">
        <f t="shared" si="39"/>
        <v>-7.0643722521189752E-3</v>
      </c>
    </row>
    <row r="2522" spans="1:8">
      <c r="A2522" s="1">
        <v>42079</v>
      </c>
      <c r="B2522">
        <v>53.830002</v>
      </c>
      <c r="C2522">
        <v>54.23</v>
      </c>
      <c r="D2522">
        <v>53.830002</v>
      </c>
      <c r="E2522">
        <v>54.119999</v>
      </c>
      <c r="F2522">
        <v>40.641216</v>
      </c>
      <c r="G2522">
        <v>3438200</v>
      </c>
      <c r="H2522" s="2">
        <f t="shared" si="39"/>
        <v>1.3293393215585394E-2</v>
      </c>
    </row>
    <row r="2523" spans="1:8">
      <c r="A2523" s="1">
        <v>42080</v>
      </c>
      <c r="B2523">
        <v>53.869999</v>
      </c>
      <c r="C2523">
        <v>54.040000999999997</v>
      </c>
      <c r="D2523">
        <v>53.66</v>
      </c>
      <c r="E2523">
        <v>53.970001000000003</v>
      </c>
      <c r="F2523">
        <v>40.528576000000001</v>
      </c>
      <c r="G2523">
        <v>2989700</v>
      </c>
      <c r="H2523" s="2">
        <f t="shared" si="39"/>
        <v>-2.7715706144225351E-3</v>
      </c>
    </row>
    <row r="2524" spans="1:8">
      <c r="A2524" s="1">
        <v>42081</v>
      </c>
      <c r="B2524">
        <v>53.939999</v>
      </c>
      <c r="C2524">
        <v>55.360000999999997</v>
      </c>
      <c r="D2524">
        <v>53.900002000000001</v>
      </c>
      <c r="E2524">
        <v>55.220001000000003</v>
      </c>
      <c r="F2524">
        <v>41.467258000000001</v>
      </c>
      <c r="G2524">
        <v>8210500</v>
      </c>
      <c r="H2524" s="2">
        <f t="shared" si="39"/>
        <v>2.316099139530587E-2</v>
      </c>
    </row>
    <row r="2525" spans="1:8">
      <c r="A2525" s="1">
        <v>42082</v>
      </c>
      <c r="B2525">
        <v>54.540000999999997</v>
      </c>
      <c r="C2525">
        <v>54.66</v>
      </c>
      <c r="D2525">
        <v>54.330002</v>
      </c>
      <c r="E2525">
        <v>54.459999000000003</v>
      </c>
      <c r="F2525">
        <v>40.896534000000003</v>
      </c>
      <c r="G2525">
        <v>5751300</v>
      </c>
      <c r="H2525" s="2">
        <f t="shared" si="39"/>
        <v>-1.3763244244410817E-2</v>
      </c>
    </row>
    <row r="2526" spans="1:8">
      <c r="A2526" s="1">
        <v>42083</v>
      </c>
      <c r="B2526">
        <v>55.599997999999999</v>
      </c>
      <c r="C2526">
        <v>56.16</v>
      </c>
      <c r="D2526">
        <v>55.360000999999997</v>
      </c>
      <c r="E2526">
        <v>55.869999</v>
      </c>
      <c r="F2526">
        <v>41.955376000000001</v>
      </c>
      <c r="G2526">
        <v>6489000</v>
      </c>
      <c r="H2526" s="2">
        <f t="shared" si="39"/>
        <v>2.589075152432229E-2</v>
      </c>
    </row>
    <row r="2527" spans="1:8">
      <c r="A2527" s="1">
        <v>42086</v>
      </c>
      <c r="B2527">
        <v>55.91</v>
      </c>
      <c r="C2527">
        <v>56.32</v>
      </c>
      <c r="D2527">
        <v>55.889999000000003</v>
      </c>
      <c r="E2527">
        <v>56.119999</v>
      </c>
      <c r="F2527">
        <v>42.143107999999998</v>
      </c>
      <c r="G2527">
        <v>5966000</v>
      </c>
      <c r="H2527" s="2">
        <f t="shared" si="39"/>
        <v>4.4745636411409329E-3</v>
      </c>
    </row>
    <row r="2528" spans="1:8">
      <c r="A2528" s="1">
        <v>42087</v>
      </c>
      <c r="B2528">
        <v>56.299999</v>
      </c>
      <c r="C2528">
        <v>56.400002000000001</v>
      </c>
      <c r="D2528">
        <v>56.049999</v>
      </c>
      <c r="E2528">
        <v>56.049999</v>
      </c>
      <c r="F2528">
        <v>42.090527000000002</v>
      </c>
      <c r="G2528">
        <v>5171200</v>
      </c>
      <c r="H2528" s="2">
        <f t="shared" si="39"/>
        <v>-1.2476773189105189E-3</v>
      </c>
    </row>
    <row r="2529" spans="1:8">
      <c r="A2529" s="1">
        <v>42088</v>
      </c>
      <c r="B2529">
        <v>56.009998000000003</v>
      </c>
      <c r="C2529">
        <v>56.009998000000003</v>
      </c>
      <c r="D2529">
        <v>55.389999000000003</v>
      </c>
      <c r="E2529">
        <v>55.389999000000003</v>
      </c>
      <c r="F2529">
        <v>41.830750000000002</v>
      </c>
      <c r="G2529">
        <v>4707100</v>
      </c>
      <c r="H2529" s="2">
        <f t="shared" si="39"/>
        <v>-6.1718638020379192E-3</v>
      </c>
    </row>
    <row r="2530" spans="1:8">
      <c r="A2530" s="1">
        <v>42089</v>
      </c>
      <c r="B2530">
        <v>55</v>
      </c>
      <c r="C2530">
        <v>55</v>
      </c>
      <c r="D2530">
        <v>54.43</v>
      </c>
      <c r="E2530">
        <v>54.84</v>
      </c>
      <c r="F2530">
        <v>41.415390000000002</v>
      </c>
      <c r="G2530">
        <v>4548400</v>
      </c>
      <c r="H2530" s="2">
        <f t="shared" si="39"/>
        <v>-9.9295374813982464E-3</v>
      </c>
    </row>
    <row r="2531" spans="1:8">
      <c r="A2531" s="1">
        <v>42090</v>
      </c>
      <c r="B2531">
        <v>54.830002</v>
      </c>
      <c r="C2531">
        <v>55.099997999999999</v>
      </c>
      <c r="D2531">
        <v>54.700001</v>
      </c>
      <c r="E2531">
        <v>55</v>
      </c>
      <c r="F2531">
        <v>41.536223999999997</v>
      </c>
      <c r="G2531">
        <v>4094000</v>
      </c>
      <c r="H2531" s="2">
        <f t="shared" si="39"/>
        <v>2.9176110619746668E-3</v>
      </c>
    </row>
    <row r="2532" spans="1:8">
      <c r="A2532" s="1">
        <v>42093</v>
      </c>
      <c r="B2532">
        <v>55.040000999999997</v>
      </c>
      <c r="C2532">
        <v>55.259998000000003</v>
      </c>
      <c r="D2532">
        <v>55</v>
      </c>
      <c r="E2532">
        <v>55.119999</v>
      </c>
      <c r="F2532">
        <v>41.626846</v>
      </c>
      <c r="G2532">
        <v>3980600</v>
      </c>
      <c r="H2532" s="2">
        <f t="shared" si="39"/>
        <v>2.1817582647860171E-3</v>
      </c>
    </row>
    <row r="2533" spans="1:8">
      <c r="A2533" s="1">
        <v>42094</v>
      </c>
      <c r="B2533">
        <v>54.240001999999997</v>
      </c>
      <c r="C2533">
        <v>54.669998</v>
      </c>
      <c r="D2533">
        <v>54.18</v>
      </c>
      <c r="E2533">
        <v>54.220001000000003</v>
      </c>
      <c r="F2533">
        <v>40.947163000000003</v>
      </c>
      <c r="G2533">
        <v>3702700</v>
      </c>
      <c r="H2533" s="2">
        <f t="shared" si="39"/>
        <v>-1.6327996601039559E-2</v>
      </c>
    </row>
    <row r="2534" spans="1:8">
      <c r="A2534" s="1">
        <v>42095</v>
      </c>
      <c r="B2534">
        <v>54.740001999999997</v>
      </c>
      <c r="C2534">
        <v>54.869999</v>
      </c>
      <c r="D2534">
        <v>54.380001</v>
      </c>
      <c r="E2534">
        <v>54.75</v>
      </c>
      <c r="F2534">
        <v>41.347408000000001</v>
      </c>
      <c r="G2534">
        <v>8569100</v>
      </c>
      <c r="H2534" s="2">
        <f t="shared" si="39"/>
        <v>9.7746698593013191E-3</v>
      </c>
    </row>
    <row r="2535" spans="1:8">
      <c r="A2535" s="1">
        <v>42096</v>
      </c>
      <c r="B2535">
        <v>55</v>
      </c>
      <c r="C2535">
        <v>55.290000999999997</v>
      </c>
      <c r="D2535">
        <v>54.959999000000003</v>
      </c>
      <c r="E2535">
        <v>55.25</v>
      </c>
      <c r="F2535">
        <v>41.725025000000002</v>
      </c>
      <c r="G2535">
        <v>5273000</v>
      </c>
      <c r="H2535" s="2">
        <f t="shared" si="39"/>
        <v>9.1327853005924997E-3</v>
      </c>
    </row>
    <row r="2536" spans="1:8">
      <c r="A2536" s="1">
        <v>42100</v>
      </c>
      <c r="B2536">
        <v>55.650002000000001</v>
      </c>
      <c r="C2536">
        <v>56.09</v>
      </c>
      <c r="D2536">
        <v>55.380001</v>
      </c>
      <c r="E2536">
        <v>55.740001999999997</v>
      </c>
      <c r="F2536">
        <v>42.095078000000001</v>
      </c>
      <c r="G2536">
        <v>4417800</v>
      </c>
      <c r="H2536" s="2">
        <f t="shared" si="39"/>
        <v>8.8688502882861928E-3</v>
      </c>
    </row>
    <row r="2537" spans="1:8">
      <c r="A2537" s="1">
        <v>42101</v>
      </c>
      <c r="B2537">
        <v>55.740001999999997</v>
      </c>
      <c r="C2537">
        <v>56.130001</v>
      </c>
      <c r="D2537">
        <v>55.59</v>
      </c>
      <c r="E2537">
        <v>55.59</v>
      </c>
      <c r="F2537">
        <v>41.981796000000003</v>
      </c>
      <c r="G2537">
        <v>3613300</v>
      </c>
      <c r="H2537" s="2">
        <f t="shared" si="39"/>
        <v>-2.6910984699920998E-3</v>
      </c>
    </row>
    <row r="2538" spans="1:8">
      <c r="A2538" s="1">
        <v>42102</v>
      </c>
      <c r="B2538">
        <v>56.029998999999997</v>
      </c>
      <c r="C2538">
        <v>56.16</v>
      </c>
      <c r="D2538">
        <v>55.52</v>
      </c>
      <c r="E2538">
        <v>55.740001999999997</v>
      </c>
      <c r="F2538">
        <v>42.095078000000001</v>
      </c>
      <c r="G2538">
        <v>6435200</v>
      </c>
      <c r="H2538" s="2">
        <f t="shared" si="39"/>
        <v>2.6983600225201918E-3</v>
      </c>
    </row>
    <row r="2539" spans="1:8">
      <c r="A2539" s="1">
        <v>42103</v>
      </c>
      <c r="B2539">
        <v>55.82</v>
      </c>
      <c r="C2539">
        <v>55.84</v>
      </c>
      <c r="D2539">
        <v>55.540000999999997</v>
      </c>
      <c r="E2539">
        <v>55.73</v>
      </c>
      <c r="F2539">
        <v>42.087527999999999</v>
      </c>
      <c r="G2539">
        <v>5751700</v>
      </c>
      <c r="H2539" s="2">
        <f t="shared" si="39"/>
        <v>-1.7935588574041707E-4</v>
      </c>
    </row>
    <row r="2540" spans="1:8">
      <c r="A2540" s="1">
        <v>42104</v>
      </c>
      <c r="B2540">
        <v>55.740001999999997</v>
      </c>
      <c r="C2540">
        <v>55.919998</v>
      </c>
      <c r="D2540">
        <v>55.630001</v>
      </c>
      <c r="E2540">
        <v>55.889999000000003</v>
      </c>
      <c r="F2540">
        <v>42.208354999999997</v>
      </c>
      <c r="G2540">
        <v>5354900</v>
      </c>
      <c r="H2540" s="2">
        <f t="shared" si="39"/>
        <v>2.8708504809310366E-3</v>
      </c>
    </row>
    <row r="2541" spans="1:8">
      <c r="A2541" s="1">
        <v>42107</v>
      </c>
      <c r="B2541">
        <v>55.82</v>
      </c>
      <c r="C2541">
        <v>55.869999</v>
      </c>
      <c r="D2541">
        <v>55.5</v>
      </c>
      <c r="E2541">
        <v>55.610000999999997</v>
      </c>
      <c r="F2541">
        <v>41.996901999999999</v>
      </c>
      <c r="G2541">
        <v>4632200</v>
      </c>
      <c r="H2541" s="2">
        <f t="shared" si="39"/>
        <v>-5.009742739322553E-3</v>
      </c>
    </row>
    <row r="2542" spans="1:8">
      <c r="A2542" s="1">
        <v>42108</v>
      </c>
      <c r="B2542">
        <v>55.93</v>
      </c>
      <c r="C2542">
        <v>56.150002000000001</v>
      </c>
      <c r="D2542">
        <v>55.91</v>
      </c>
      <c r="E2542">
        <v>56.080002</v>
      </c>
      <c r="F2542">
        <v>42.351837000000003</v>
      </c>
      <c r="G2542">
        <v>2829900</v>
      </c>
      <c r="H2542" s="2">
        <f t="shared" si="39"/>
        <v>8.451456728879779E-3</v>
      </c>
    </row>
    <row r="2543" spans="1:8">
      <c r="A2543" s="1">
        <v>42109</v>
      </c>
      <c r="B2543">
        <v>56.279998999999997</v>
      </c>
      <c r="C2543">
        <v>56.459999000000003</v>
      </c>
      <c r="D2543">
        <v>55.959999000000003</v>
      </c>
      <c r="E2543">
        <v>56.369999</v>
      </c>
      <c r="F2543">
        <v>42.570853999999997</v>
      </c>
      <c r="G2543">
        <v>3574900</v>
      </c>
      <c r="H2543" s="2">
        <f t="shared" si="39"/>
        <v>5.1713695441355659E-3</v>
      </c>
    </row>
    <row r="2544" spans="1:8">
      <c r="A2544" s="1">
        <v>42110</v>
      </c>
      <c r="B2544">
        <v>56.419998</v>
      </c>
      <c r="C2544">
        <v>56.619999</v>
      </c>
      <c r="D2544">
        <v>56.07</v>
      </c>
      <c r="E2544">
        <v>56.450001</v>
      </c>
      <c r="F2544">
        <v>42.631267999999999</v>
      </c>
      <c r="G2544">
        <v>2981400</v>
      </c>
      <c r="H2544" s="2">
        <f t="shared" si="39"/>
        <v>1.4191399589963951E-3</v>
      </c>
    </row>
    <row r="2545" spans="1:8">
      <c r="A2545" s="1">
        <v>42111</v>
      </c>
      <c r="B2545">
        <v>55.619999</v>
      </c>
      <c r="C2545">
        <v>55.799999</v>
      </c>
      <c r="D2545">
        <v>55.41</v>
      </c>
      <c r="E2545">
        <v>55.639999000000003</v>
      </c>
      <c r="F2545">
        <v>42.019550000000002</v>
      </c>
      <c r="G2545">
        <v>5782500</v>
      </c>
      <c r="H2545" s="2">
        <f t="shared" si="39"/>
        <v>-1.434904540019772E-2</v>
      </c>
    </row>
    <row r="2546" spans="1:8">
      <c r="A2546" s="1">
        <v>42114</v>
      </c>
      <c r="B2546">
        <v>55.619999</v>
      </c>
      <c r="C2546">
        <v>55.970001000000003</v>
      </c>
      <c r="D2546">
        <v>55.619999</v>
      </c>
      <c r="E2546">
        <v>55.75</v>
      </c>
      <c r="F2546">
        <v>42.102618999999997</v>
      </c>
      <c r="G2546">
        <v>3184700</v>
      </c>
      <c r="H2546" s="2">
        <f t="shared" si="39"/>
        <v>1.9769131273417902E-3</v>
      </c>
    </row>
    <row r="2547" spans="1:8">
      <c r="A2547" s="1">
        <v>42115</v>
      </c>
      <c r="B2547">
        <v>56.150002000000001</v>
      </c>
      <c r="C2547">
        <v>56.310001</v>
      </c>
      <c r="D2547">
        <v>55.990001999999997</v>
      </c>
      <c r="E2547">
        <v>56.200001</v>
      </c>
      <c r="F2547">
        <v>42.442462999999996</v>
      </c>
      <c r="G2547">
        <v>3988200</v>
      </c>
      <c r="H2547" s="2">
        <f t="shared" si="39"/>
        <v>8.0718018990694942E-3</v>
      </c>
    </row>
    <row r="2548" spans="1:8">
      <c r="A2548" s="1">
        <v>42116</v>
      </c>
      <c r="B2548">
        <v>56.099997999999999</v>
      </c>
      <c r="C2548">
        <v>56.200001</v>
      </c>
      <c r="D2548">
        <v>55.759998000000003</v>
      </c>
      <c r="E2548">
        <v>56.189999</v>
      </c>
      <c r="F2548">
        <v>42.434928999999997</v>
      </c>
      <c r="G2548">
        <v>3749500</v>
      </c>
      <c r="H2548" s="2">
        <f t="shared" si="39"/>
        <v>-1.7751090458627974E-4</v>
      </c>
    </row>
    <row r="2549" spans="1:8">
      <c r="A2549" s="1">
        <v>42117</v>
      </c>
      <c r="B2549">
        <v>55.900002000000001</v>
      </c>
      <c r="C2549">
        <v>56.59</v>
      </c>
      <c r="D2549">
        <v>55.82</v>
      </c>
      <c r="E2549">
        <v>56.5</v>
      </c>
      <c r="F2549">
        <v>42.669032999999999</v>
      </c>
      <c r="G2549">
        <v>3255000</v>
      </c>
      <c r="H2549" s="2">
        <f t="shared" si="39"/>
        <v>5.5167760502203766E-3</v>
      </c>
    </row>
    <row r="2550" spans="1:8">
      <c r="A2550" s="1">
        <v>42118</v>
      </c>
      <c r="B2550">
        <v>56.630001</v>
      </c>
      <c r="C2550">
        <v>56.900002000000001</v>
      </c>
      <c r="D2550">
        <v>56.310001</v>
      </c>
      <c r="E2550">
        <v>56.720001000000003</v>
      </c>
      <c r="F2550">
        <v>42.835163000000001</v>
      </c>
      <c r="G2550">
        <v>3131400</v>
      </c>
      <c r="H2550" s="2">
        <f t="shared" si="39"/>
        <v>3.893455940283497E-3</v>
      </c>
    </row>
    <row r="2551" spans="1:8">
      <c r="A2551" s="1">
        <v>42121</v>
      </c>
      <c r="B2551">
        <v>57.110000999999997</v>
      </c>
      <c r="C2551">
        <v>57.490001999999997</v>
      </c>
      <c r="D2551">
        <v>56.939999</v>
      </c>
      <c r="E2551">
        <v>57.209999000000003</v>
      </c>
      <c r="F2551">
        <v>43.205230999999998</v>
      </c>
      <c r="G2551">
        <v>6859300</v>
      </c>
      <c r="H2551" s="2">
        <f t="shared" si="39"/>
        <v>8.6393508062522443E-3</v>
      </c>
    </row>
    <row r="2552" spans="1:8">
      <c r="A2552" s="1">
        <v>42122</v>
      </c>
      <c r="B2552">
        <v>56.880001</v>
      </c>
      <c r="C2552">
        <v>57.150002000000001</v>
      </c>
      <c r="D2552">
        <v>56.669998</v>
      </c>
      <c r="E2552">
        <v>57.130001</v>
      </c>
      <c r="F2552">
        <v>43.144806000000003</v>
      </c>
      <c r="G2552">
        <v>4433000</v>
      </c>
      <c r="H2552" s="2">
        <f t="shared" si="39"/>
        <v>-1.3985575033725677E-3</v>
      </c>
    </row>
    <row r="2553" spans="1:8">
      <c r="A2553" s="1">
        <v>42123</v>
      </c>
      <c r="B2553">
        <v>56.799999</v>
      </c>
      <c r="C2553">
        <v>57.130001</v>
      </c>
      <c r="D2553">
        <v>56.470001000000003</v>
      </c>
      <c r="E2553">
        <v>56.66</v>
      </c>
      <c r="F2553">
        <v>42.789859999999997</v>
      </c>
      <c r="G2553">
        <v>7163500</v>
      </c>
      <c r="H2553" s="2">
        <f t="shared" si="39"/>
        <v>-8.2268535406093916E-3</v>
      </c>
    </row>
    <row r="2554" spans="1:8">
      <c r="A2554" s="1">
        <v>42124</v>
      </c>
      <c r="B2554">
        <v>56.540000999999997</v>
      </c>
      <c r="C2554">
        <v>56.860000999999997</v>
      </c>
      <c r="D2554">
        <v>56.419998</v>
      </c>
      <c r="E2554">
        <v>56.52</v>
      </c>
      <c r="F2554">
        <v>42.684134999999998</v>
      </c>
      <c r="G2554">
        <v>5704400</v>
      </c>
      <c r="H2554" s="2">
        <f t="shared" si="39"/>
        <v>-2.470795651119205E-3</v>
      </c>
    </row>
    <row r="2555" spans="1:8">
      <c r="A2555" s="1">
        <v>42125</v>
      </c>
      <c r="B2555">
        <v>56.830002</v>
      </c>
      <c r="C2555">
        <v>56.970001000000003</v>
      </c>
      <c r="D2555">
        <v>56.459999000000003</v>
      </c>
      <c r="E2555">
        <v>56.970001000000003</v>
      </c>
      <c r="F2555">
        <v>43.023975</v>
      </c>
      <c r="G2555">
        <v>5381500</v>
      </c>
      <c r="H2555" s="2">
        <f t="shared" si="39"/>
        <v>7.9617403515381616E-3</v>
      </c>
    </row>
    <row r="2556" spans="1:8">
      <c r="A2556" s="1">
        <v>42128</v>
      </c>
      <c r="B2556">
        <v>57.040000999999997</v>
      </c>
      <c r="C2556">
        <v>57.119999</v>
      </c>
      <c r="D2556">
        <v>56.830002</v>
      </c>
      <c r="E2556">
        <v>56.970001000000003</v>
      </c>
      <c r="F2556">
        <v>43.023975</v>
      </c>
      <c r="G2556">
        <v>10481900</v>
      </c>
      <c r="H2556" s="2">
        <f t="shared" si="39"/>
        <v>0</v>
      </c>
    </row>
    <row r="2557" spans="1:8">
      <c r="A2557" s="1">
        <v>42129</v>
      </c>
      <c r="B2557">
        <v>56.720001000000003</v>
      </c>
      <c r="C2557">
        <v>56.77</v>
      </c>
      <c r="D2557">
        <v>55.959999000000003</v>
      </c>
      <c r="E2557">
        <v>56.040000999999997</v>
      </c>
      <c r="F2557">
        <v>42.321640000000002</v>
      </c>
      <c r="G2557">
        <v>4790100</v>
      </c>
      <c r="H2557" s="2">
        <f t="shared" si="39"/>
        <v>-1.6324270363210231E-2</v>
      </c>
    </row>
    <row r="2558" spans="1:8">
      <c r="A2558" s="1">
        <v>42130</v>
      </c>
      <c r="B2558">
        <v>56.529998999999997</v>
      </c>
      <c r="C2558">
        <v>56.73</v>
      </c>
      <c r="D2558">
        <v>56.189999</v>
      </c>
      <c r="E2558">
        <v>56.419998</v>
      </c>
      <c r="F2558">
        <v>42.608592999999999</v>
      </c>
      <c r="G2558">
        <v>4929800</v>
      </c>
      <c r="H2558" s="2">
        <f t="shared" si="39"/>
        <v>6.7802901777907687E-3</v>
      </c>
    </row>
    <row r="2559" spans="1:8">
      <c r="A2559" s="1">
        <v>42131</v>
      </c>
      <c r="B2559">
        <v>56.18</v>
      </c>
      <c r="C2559">
        <v>56.349997999999999</v>
      </c>
      <c r="D2559">
        <v>55.939999</v>
      </c>
      <c r="E2559">
        <v>56.209999000000003</v>
      </c>
      <c r="F2559">
        <v>42.450015999999998</v>
      </c>
      <c r="G2559">
        <v>4399300</v>
      </c>
      <c r="H2559" s="2">
        <f t="shared" si="39"/>
        <v>-3.7217140683336123E-3</v>
      </c>
    </row>
    <row r="2560" spans="1:8">
      <c r="A2560" s="1">
        <v>42132</v>
      </c>
      <c r="B2560">
        <v>57.25</v>
      </c>
      <c r="C2560">
        <v>57.740001999999997</v>
      </c>
      <c r="D2560">
        <v>57.200001</v>
      </c>
      <c r="E2560">
        <v>57.560001</v>
      </c>
      <c r="F2560">
        <v>43.469546999999999</v>
      </c>
      <c r="G2560">
        <v>5084300</v>
      </c>
      <c r="H2560" s="2">
        <f t="shared" si="39"/>
        <v>2.4017211206704862E-2</v>
      </c>
    </row>
    <row r="2561" spans="1:8">
      <c r="A2561" s="1">
        <v>42135</v>
      </c>
      <c r="B2561">
        <v>57.32</v>
      </c>
      <c r="C2561">
        <v>57.549999</v>
      </c>
      <c r="D2561">
        <v>57.23</v>
      </c>
      <c r="E2561">
        <v>57.34</v>
      </c>
      <c r="F2561">
        <v>43.303401999999998</v>
      </c>
      <c r="G2561">
        <v>5172700</v>
      </c>
      <c r="H2561" s="2">
        <f t="shared" si="39"/>
        <v>-3.8221010216646658E-3</v>
      </c>
    </row>
    <row r="2562" spans="1:8">
      <c r="A2562" s="1">
        <v>42136</v>
      </c>
      <c r="B2562">
        <v>57.18</v>
      </c>
      <c r="C2562">
        <v>57.34</v>
      </c>
      <c r="D2562">
        <v>56.98</v>
      </c>
      <c r="E2562">
        <v>57.130001</v>
      </c>
      <c r="F2562">
        <v>43.144806000000003</v>
      </c>
      <c r="G2562">
        <v>3415000</v>
      </c>
      <c r="H2562" s="2">
        <f t="shared" si="39"/>
        <v>-3.662437422353E-3</v>
      </c>
    </row>
    <row r="2563" spans="1:8">
      <c r="A2563" s="1">
        <v>42137</v>
      </c>
      <c r="B2563">
        <v>57.700001</v>
      </c>
      <c r="C2563">
        <v>57.880001</v>
      </c>
      <c r="D2563">
        <v>57.439999</v>
      </c>
      <c r="E2563">
        <v>57.529998999999997</v>
      </c>
      <c r="F2563">
        <v>43.446877000000001</v>
      </c>
      <c r="G2563">
        <v>2784700</v>
      </c>
      <c r="H2563" s="2">
        <f t="shared" si="39"/>
        <v>7.0013294300129191E-3</v>
      </c>
    </row>
    <row r="2564" spans="1:8">
      <c r="A2564" s="1">
        <v>42138</v>
      </c>
      <c r="B2564">
        <v>58.209999000000003</v>
      </c>
      <c r="C2564">
        <v>58.509998000000003</v>
      </c>
      <c r="D2564">
        <v>58.119999</v>
      </c>
      <c r="E2564">
        <v>58.490001999999997</v>
      </c>
      <c r="F2564">
        <v>44.171883000000001</v>
      </c>
      <c r="G2564">
        <v>3290800</v>
      </c>
      <c r="H2564" s="2">
        <f t="shared" ref="H2564:H2627" si="40">(F2564-F2563)/F2563</f>
        <v>1.6687183292829092E-2</v>
      </c>
    </row>
    <row r="2565" spans="1:8">
      <c r="A2565" s="1">
        <v>42139</v>
      </c>
      <c r="B2565">
        <v>58.189999</v>
      </c>
      <c r="C2565">
        <v>58.470001000000003</v>
      </c>
      <c r="D2565">
        <v>57.939999</v>
      </c>
      <c r="E2565">
        <v>58.419998</v>
      </c>
      <c r="F2565">
        <v>44.118999000000002</v>
      </c>
      <c r="G2565">
        <v>3357200</v>
      </c>
      <c r="H2565" s="2">
        <f t="shared" si="40"/>
        <v>-1.1972321850077983E-3</v>
      </c>
    </row>
    <row r="2566" spans="1:8">
      <c r="A2566" s="1">
        <v>42142</v>
      </c>
      <c r="B2566">
        <v>58.060001</v>
      </c>
      <c r="C2566">
        <v>58.189999</v>
      </c>
      <c r="D2566">
        <v>57.900002000000001</v>
      </c>
      <c r="E2566">
        <v>58.07</v>
      </c>
      <c r="F2566">
        <v>43.854697999999999</v>
      </c>
      <c r="G2566">
        <v>3347200</v>
      </c>
      <c r="H2566" s="2">
        <f t="shared" si="40"/>
        <v>-5.9906390895224804E-3</v>
      </c>
    </row>
    <row r="2567" spans="1:8">
      <c r="A2567" s="1">
        <v>42143</v>
      </c>
      <c r="B2567">
        <v>57.860000999999997</v>
      </c>
      <c r="C2567">
        <v>58</v>
      </c>
      <c r="D2567">
        <v>57.75</v>
      </c>
      <c r="E2567">
        <v>57.869999</v>
      </c>
      <c r="F2567">
        <v>43.703654999999998</v>
      </c>
      <c r="G2567">
        <v>4107600</v>
      </c>
      <c r="H2567" s="2">
        <f t="shared" si="40"/>
        <v>-3.4441691971063481E-3</v>
      </c>
    </row>
    <row r="2568" spans="1:8">
      <c r="A2568" s="1">
        <v>42144</v>
      </c>
      <c r="B2568">
        <v>57.939999</v>
      </c>
      <c r="C2568">
        <v>58.259998000000003</v>
      </c>
      <c r="D2568">
        <v>57.830002</v>
      </c>
      <c r="E2568">
        <v>58.07</v>
      </c>
      <c r="F2568">
        <v>43.854697999999999</v>
      </c>
      <c r="G2568">
        <v>4296500</v>
      </c>
      <c r="H2568" s="2">
        <f t="shared" si="40"/>
        <v>3.4560724955384481E-3</v>
      </c>
    </row>
    <row r="2569" spans="1:8">
      <c r="A2569" s="1">
        <v>42145</v>
      </c>
      <c r="B2569">
        <v>58.200001</v>
      </c>
      <c r="C2569">
        <v>58.490001999999997</v>
      </c>
      <c r="D2569">
        <v>58.139999000000003</v>
      </c>
      <c r="E2569">
        <v>58.400002000000001</v>
      </c>
      <c r="F2569">
        <v>44.103920000000002</v>
      </c>
      <c r="G2569">
        <v>2485300</v>
      </c>
      <c r="H2569" s="2">
        <f t="shared" si="40"/>
        <v>5.6829031179282813E-3</v>
      </c>
    </row>
    <row r="2570" spans="1:8">
      <c r="A2570" s="1">
        <v>42146</v>
      </c>
      <c r="B2570">
        <v>58.080002</v>
      </c>
      <c r="C2570">
        <v>58.080002</v>
      </c>
      <c r="D2570">
        <v>57.799999</v>
      </c>
      <c r="E2570">
        <v>57.799999</v>
      </c>
      <c r="F2570">
        <v>43.650798999999999</v>
      </c>
      <c r="G2570">
        <v>3045400</v>
      </c>
      <c r="H2570" s="2">
        <f t="shared" si="40"/>
        <v>-1.0273939368654826E-2</v>
      </c>
    </row>
    <row r="2571" spans="1:8">
      <c r="A2571" s="1">
        <v>42150</v>
      </c>
      <c r="B2571">
        <v>57.139999000000003</v>
      </c>
      <c r="C2571">
        <v>57.18</v>
      </c>
      <c r="D2571">
        <v>56.450001</v>
      </c>
      <c r="E2571">
        <v>56.580002</v>
      </c>
      <c r="F2571">
        <v>42.729438999999999</v>
      </c>
      <c r="G2571">
        <v>4245500</v>
      </c>
      <c r="H2571" s="2">
        <f t="shared" si="40"/>
        <v>-2.1107517413369685E-2</v>
      </c>
    </row>
    <row r="2572" spans="1:8">
      <c r="A2572" s="1">
        <v>42151</v>
      </c>
      <c r="B2572">
        <v>56.740001999999997</v>
      </c>
      <c r="C2572">
        <v>57.380001</v>
      </c>
      <c r="D2572">
        <v>56.610000999999997</v>
      </c>
      <c r="E2572">
        <v>57.34</v>
      </c>
      <c r="F2572">
        <v>43.303401999999998</v>
      </c>
      <c r="G2572">
        <v>3808200</v>
      </c>
      <c r="H2572" s="2">
        <f t="shared" si="40"/>
        <v>1.3432495568219351E-2</v>
      </c>
    </row>
    <row r="2573" spans="1:8">
      <c r="A2573" s="1">
        <v>42152</v>
      </c>
      <c r="B2573">
        <v>57.07</v>
      </c>
      <c r="C2573">
        <v>57.349997999999999</v>
      </c>
      <c r="D2573">
        <v>56.790000999999997</v>
      </c>
      <c r="E2573">
        <v>57.299999</v>
      </c>
      <c r="F2573">
        <v>43.273186000000003</v>
      </c>
      <c r="G2573">
        <v>2777800</v>
      </c>
      <c r="H2573" s="2">
        <f t="shared" si="40"/>
        <v>-6.9777427648746407E-4</v>
      </c>
    </row>
    <row r="2574" spans="1:8">
      <c r="A2574" s="1">
        <v>42153</v>
      </c>
      <c r="B2574">
        <v>57.060001</v>
      </c>
      <c r="C2574">
        <v>57.18</v>
      </c>
      <c r="D2574">
        <v>56.349997999999999</v>
      </c>
      <c r="E2574">
        <v>56.68</v>
      </c>
      <c r="F2574">
        <v>42.804969999999997</v>
      </c>
      <c r="G2574">
        <v>4145000</v>
      </c>
      <c r="H2574" s="2">
        <f t="shared" si="40"/>
        <v>-1.0820002945935278E-2</v>
      </c>
    </row>
    <row r="2575" spans="1:8">
      <c r="A2575" s="1">
        <v>42156</v>
      </c>
      <c r="B2575">
        <v>56.689999</v>
      </c>
      <c r="C2575">
        <v>56.740001999999997</v>
      </c>
      <c r="D2575">
        <v>56.060001</v>
      </c>
      <c r="E2575">
        <v>56.330002</v>
      </c>
      <c r="F2575">
        <v>42.540646000000002</v>
      </c>
      <c r="G2575">
        <v>3362400</v>
      </c>
      <c r="H2575" s="2">
        <f t="shared" si="40"/>
        <v>-6.1750773333095416E-3</v>
      </c>
    </row>
    <row r="2576" spans="1:8">
      <c r="A2576" s="1">
        <v>42157</v>
      </c>
      <c r="B2576">
        <v>56.77</v>
      </c>
      <c r="C2576">
        <v>57.139999000000003</v>
      </c>
      <c r="D2576">
        <v>56.599997999999999</v>
      </c>
      <c r="E2576">
        <v>56.830002</v>
      </c>
      <c r="F2576">
        <v>42.918242999999997</v>
      </c>
      <c r="G2576">
        <v>3130700</v>
      </c>
      <c r="H2576" s="2">
        <f t="shared" si="40"/>
        <v>8.8761463565925729E-3</v>
      </c>
    </row>
    <row r="2577" spans="1:8">
      <c r="A2577" s="1">
        <v>42158</v>
      </c>
      <c r="B2577">
        <v>57.200001</v>
      </c>
      <c r="C2577">
        <v>57.59</v>
      </c>
      <c r="D2577">
        <v>57.130001</v>
      </c>
      <c r="E2577">
        <v>57.279998999999997</v>
      </c>
      <c r="F2577">
        <v>43.258091</v>
      </c>
      <c r="G2577">
        <v>4435700</v>
      </c>
      <c r="H2577" s="2">
        <f t="shared" si="40"/>
        <v>7.9184975023325974E-3</v>
      </c>
    </row>
    <row r="2578" spans="1:8">
      <c r="A2578" s="1">
        <v>42159</v>
      </c>
      <c r="B2578">
        <v>56.959999000000003</v>
      </c>
      <c r="C2578">
        <v>57.5</v>
      </c>
      <c r="D2578">
        <v>56.41</v>
      </c>
      <c r="E2578">
        <v>56.57</v>
      </c>
      <c r="F2578">
        <v>42.721893000000001</v>
      </c>
      <c r="G2578">
        <v>3696500</v>
      </c>
      <c r="H2578" s="2">
        <f t="shared" si="40"/>
        <v>-1.2395322761700207E-2</v>
      </c>
    </row>
    <row r="2579" spans="1:8">
      <c r="A2579" s="1">
        <v>42160</v>
      </c>
      <c r="B2579">
        <v>55.650002000000001</v>
      </c>
      <c r="C2579">
        <v>55.970001000000003</v>
      </c>
      <c r="D2579">
        <v>55.380001</v>
      </c>
      <c r="E2579">
        <v>55.790000999999997</v>
      </c>
      <c r="F2579">
        <v>42.132832000000001</v>
      </c>
      <c r="G2579">
        <v>3723900</v>
      </c>
      <c r="H2579" s="2">
        <f t="shared" si="40"/>
        <v>-1.3788270103106173E-2</v>
      </c>
    </row>
    <row r="2580" spans="1:8">
      <c r="A2580" s="1">
        <v>42163</v>
      </c>
      <c r="B2580">
        <v>55.779998999999997</v>
      </c>
      <c r="C2580">
        <v>55.830002</v>
      </c>
      <c r="D2580">
        <v>55.540000999999997</v>
      </c>
      <c r="E2580">
        <v>55.759998000000003</v>
      </c>
      <c r="F2580">
        <v>42.110171999999999</v>
      </c>
      <c r="G2580">
        <v>3549400</v>
      </c>
      <c r="H2580" s="2">
        <f t="shared" si="40"/>
        <v>-5.3782285510743503E-4</v>
      </c>
    </row>
    <row r="2581" spans="1:8">
      <c r="A2581" s="1">
        <v>42164</v>
      </c>
      <c r="B2581">
        <v>55.630001</v>
      </c>
      <c r="C2581">
        <v>55.779998999999997</v>
      </c>
      <c r="D2581">
        <v>55.23</v>
      </c>
      <c r="E2581">
        <v>55.549999</v>
      </c>
      <c r="F2581">
        <v>41.951583999999997</v>
      </c>
      <c r="G2581">
        <v>4590800</v>
      </c>
      <c r="H2581" s="2">
        <f t="shared" si="40"/>
        <v>-3.7660259378660748E-3</v>
      </c>
    </row>
    <row r="2582" spans="1:8">
      <c r="A2582" s="1">
        <v>42165</v>
      </c>
      <c r="B2582">
        <v>56.470001000000003</v>
      </c>
      <c r="C2582">
        <v>57.080002</v>
      </c>
      <c r="D2582">
        <v>56.310001</v>
      </c>
      <c r="E2582">
        <v>56.919998</v>
      </c>
      <c r="F2582">
        <v>42.986217000000003</v>
      </c>
      <c r="G2582">
        <v>7599100</v>
      </c>
      <c r="H2582" s="2">
        <f t="shared" si="40"/>
        <v>2.4662549094689883E-2</v>
      </c>
    </row>
    <row r="2583" spans="1:8">
      <c r="A2583" s="1">
        <v>42166</v>
      </c>
      <c r="B2583">
        <v>57.119999</v>
      </c>
      <c r="C2583">
        <v>57.259998000000003</v>
      </c>
      <c r="D2583">
        <v>56.689999</v>
      </c>
      <c r="E2583">
        <v>57.029998999999997</v>
      </c>
      <c r="F2583">
        <v>43.069290000000002</v>
      </c>
      <c r="G2583">
        <v>4172700</v>
      </c>
      <c r="H2583" s="2">
        <f t="shared" si="40"/>
        <v>1.9325496821457639E-3</v>
      </c>
    </row>
    <row r="2584" spans="1:8">
      <c r="A2584" s="1">
        <v>42167</v>
      </c>
      <c r="B2584">
        <v>56.299999</v>
      </c>
      <c r="C2584">
        <v>56.73</v>
      </c>
      <c r="D2584">
        <v>56.060001</v>
      </c>
      <c r="E2584">
        <v>56.450001</v>
      </c>
      <c r="F2584">
        <v>42.631267999999999</v>
      </c>
      <c r="G2584">
        <v>3231700</v>
      </c>
      <c r="H2584" s="2">
        <f t="shared" si="40"/>
        <v>-1.0170169974940467E-2</v>
      </c>
    </row>
    <row r="2585" spans="1:8">
      <c r="A2585" s="1">
        <v>42170</v>
      </c>
      <c r="B2585">
        <v>55.490001999999997</v>
      </c>
      <c r="C2585">
        <v>55.919998</v>
      </c>
      <c r="D2585">
        <v>55.439999</v>
      </c>
      <c r="E2585">
        <v>55.860000999999997</v>
      </c>
      <c r="F2585">
        <v>42.185696</v>
      </c>
      <c r="G2585">
        <v>3919100</v>
      </c>
      <c r="H2585" s="2">
        <f t="shared" si="40"/>
        <v>-1.0451765122257178E-2</v>
      </c>
    </row>
    <row r="2586" spans="1:8">
      <c r="A2586" s="1">
        <v>42171</v>
      </c>
      <c r="B2586">
        <v>55.619999</v>
      </c>
      <c r="C2586">
        <v>55.98</v>
      </c>
      <c r="D2586">
        <v>55.540000999999997</v>
      </c>
      <c r="E2586">
        <v>55.900002000000001</v>
      </c>
      <c r="F2586">
        <v>42.215896999999998</v>
      </c>
      <c r="G2586">
        <v>1970900</v>
      </c>
      <c r="H2586" s="2">
        <f t="shared" si="40"/>
        <v>7.1590616876388968E-4</v>
      </c>
    </row>
    <row r="2587" spans="1:8">
      <c r="A2587" s="1">
        <v>42172</v>
      </c>
      <c r="B2587">
        <v>55.919998</v>
      </c>
      <c r="C2587">
        <v>55.970001000000003</v>
      </c>
      <c r="D2587">
        <v>55.299999</v>
      </c>
      <c r="E2587">
        <v>55.84</v>
      </c>
      <c r="F2587">
        <v>42.170592999999997</v>
      </c>
      <c r="G2587">
        <v>4603500</v>
      </c>
      <c r="H2587" s="2">
        <f t="shared" si="40"/>
        <v>-1.0731502400624477E-3</v>
      </c>
    </row>
    <row r="2588" spans="1:8">
      <c r="A2588" s="1">
        <v>42173</v>
      </c>
      <c r="B2588">
        <v>56.09</v>
      </c>
      <c r="C2588">
        <v>57.130001</v>
      </c>
      <c r="D2588">
        <v>56.040000999999997</v>
      </c>
      <c r="E2588">
        <v>56.540000999999997</v>
      </c>
      <c r="F2588">
        <v>42.699241999999998</v>
      </c>
      <c r="G2588">
        <v>7923200</v>
      </c>
      <c r="H2588" s="2">
        <f t="shared" si="40"/>
        <v>1.2535963153280807E-2</v>
      </c>
    </row>
    <row r="2589" spans="1:8">
      <c r="A2589" s="1">
        <v>42174</v>
      </c>
      <c r="B2589">
        <v>56.470001000000003</v>
      </c>
      <c r="C2589">
        <v>56.540000999999997</v>
      </c>
      <c r="D2589">
        <v>56.23</v>
      </c>
      <c r="E2589">
        <v>56.290000999999997</v>
      </c>
      <c r="F2589">
        <v>42.510441</v>
      </c>
      <c r="G2589">
        <v>3583400</v>
      </c>
      <c r="H2589" s="2">
        <f t="shared" si="40"/>
        <v>-4.4216475786618883E-3</v>
      </c>
    </row>
    <row r="2590" spans="1:8">
      <c r="A2590" s="1">
        <v>42177</v>
      </c>
      <c r="B2590">
        <v>57.540000999999997</v>
      </c>
      <c r="C2590">
        <v>58</v>
      </c>
      <c r="D2590">
        <v>57.43</v>
      </c>
      <c r="E2590">
        <v>57.599997999999999</v>
      </c>
      <c r="F2590">
        <v>43.499755999999998</v>
      </c>
      <c r="G2590">
        <v>4838100</v>
      </c>
      <c r="H2590" s="2">
        <f t="shared" si="40"/>
        <v>2.3272282684623238E-2</v>
      </c>
    </row>
    <row r="2591" spans="1:8">
      <c r="A2591" s="1">
        <v>42178</v>
      </c>
      <c r="B2591">
        <v>57.580002</v>
      </c>
      <c r="C2591">
        <v>57.689999</v>
      </c>
      <c r="D2591">
        <v>57.459999000000003</v>
      </c>
      <c r="E2591">
        <v>57.52</v>
      </c>
      <c r="F2591">
        <v>43.439342000000003</v>
      </c>
      <c r="G2591">
        <v>2954300</v>
      </c>
      <c r="H2591" s="2">
        <f t="shared" si="40"/>
        <v>-1.3888353764557764E-3</v>
      </c>
    </row>
    <row r="2592" spans="1:8">
      <c r="A2592" s="1">
        <v>42179</v>
      </c>
      <c r="B2592">
        <v>57.279998999999997</v>
      </c>
      <c r="C2592">
        <v>57.450001</v>
      </c>
      <c r="D2592">
        <v>57.02</v>
      </c>
      <c r="E2592">
        <v>57.049999</v>
      </c>
      <c r="F2592">
        <v>43.084392999999999</v>
      </c>
      <c r="G2592">
        <v>6702600</v>
      </c>
      <c r="H2592" s="2">
        <f t="shared" si="40"/>
        <v>-8.1711412663664391E-3</v>
      </c>
    </row>
    <row r="2593" spans="1:8">
      <c r="A2593" s="1">
        <v>42180</v>
      </c>
      <c r="B2593">
        <v>57.240001999999997</v>
      </c>
      <c r="C2593">
        <v>57.360000999999997</v>
      </c>
      <c r="D2593">
        <v>56.990001999999997</v>
      </c>
      <c r="E2593">
        <v>57.029998999999997</v>
      </c>
      <c r="F2593">
        <v>43.069290000000002</v>
      </c>
      <c r="G2593">
        <v>3711900</v>
      </c>
      <c r="H2593" s="2">
        <f t="shared" si="40"/>
        <v>-3.5054456958454337E-4</v>
      </c>
    </row>
    <row r="2594" spans="1:8">
      <c r="A2594" s="1">
        <v>42181</v>
      </c>
      <c r="B2594">
        <v>56.34</v>
      </c>
      <c r="C2594">
        <v>56.529998999999997</v>
      </c>
      <c r="D2594">
        <v>56.02</v>
      </c>
      <c r="E2594">
        <v>56.27</v>
      </c>
      <c r="F2594">
        <v>43.160561000000001</v>
      </c>
      <c r="G2594">
        <v>7800800</v>
      </c>
      <c r="H2594" s="2">
        <f t="shared" si="40"/>
        <v>2.1191665801781035E-3</v>
      </c>
    </row>
    <row r="2595" spans="1:8">
      <c r="A2595" s="1">
        <v>42184</v>
      </c>
      <c r="B2595">
        <v>55.009998000000003</v>
      </c>
      <c r="C2595">
        <v>55.27</v>
      </c>
      <c r="D2595">
        <v>54.23</v>
      </c>
      <c r="E2595">
        <v>54.299999</v>
      </c>
      <c r="F2595">
        <v>41.649521</v>
      </c>
      <c r="G2595">
        <v>12140300</v>
      </c>
      <c r="H2595" s="2">
        <f t="shared" si="40"/>
        <v>-3.5009739562931103E-2</v>
      </c>
    </row>
    <row r="2596" spans="1:8">
      <c r="A2596" s="1">
        <v>42185</v>
      </c>
      <c r="B2596">
        <v>54.66</v>
      </c>
      <c r="C2596">
        <v>54.970001000000003</v>
      </c>
      <c r="D2596">
        <v>53.630001</v>
      </c>
      <c r="E2596">
        <v>53.98</v>
      </c>
      <c r="F2596">
        <v>41.404068000000002</v>
      </c>
      <c r="G2596">
        <v>9097000</v>
      </c>
      <c r="H2596" s="2">
        <f t="shared" si="40"/>
        <v>-5.8932970681703084E-3</v>
      </c>
    </row>
    <row r="2597" spans="1:8">
      <c r="A2597" s="1">
        <v>42186</v>
      </c>
      <c r="B2597">
        <v>54.669998</v>
      </c>
      <c r="C2597">
        <v>54.73</v>
      </c>
      <c r="D2597">
        <v>54.02</v>
      </c>
      <c r="E2597">
        <v>54.240001999999997</v>
      </c>
      <c r="F2597">
        <v>41.603499999999997</v>
      </c>
      <c r="G2597">
        <v>6122300</v>
      </c>
      <c r="H2597" s="2">
        <f t="shared" si="40"/>
        <v>4.8167247720681573E-3</v>
      </c>
    </row>
    <row r="2598" spans="1:8">
      <c r="A2598" s="1">
        <v>42187</v>
      </c>
      <c r="B2598">
        <v>54.450001</v>
      </c>
      <c r="C2598">
        <v>54.459999000000003</v>
      </c>
      <c r="D2598">
        <v>54.130001</v>
      </c>
      <c r="E2598">
        <v>54.27</v>
      </c>
      <c r="F2598">
        <v>41.626511000000001</v>
      </c>
      <c r="G2598">
        <v>2692700</v>
      </c>
      <c r="H2598" s="2">
        <f t="shared" si="40"/>
        <v>5.5310250339524062E-4</v>
      </c>
    </row>
    <row r="2599" spans="1:8">
      <c r="A2599" s="1">
        <v>42191</v>
      </c>
      <c r="B2599">
        <v>53.049999</v>
      </c>
      <c r="C2599">
        <v>53.560001</v>
      </c>
      <c r="D2599">
        <v>52.82</v>
      </c>
      <c r="E2599">
        <v>53.009998000000003</v>
      </c>
      <c r="F2599">
        <v>40.660060999999999</v>
      </c>
      <c r="G2599">
        <v>8707200</v>
      </c>
      <c r="H2599" s="2">
        <f t="shared" si="40"/>
        <v>-2.3217175227585176E-2</v>
      </c>
    </row>
    <row r="2600" spans="1:8">
      <c r="A2600" s="1">
        <v>42192</v>
      </c>
      <c r="B2600">
        <v>52.48</v>
      </c>
      <c r="C2600">
        <v>53.119999</v>
      </c>
      <c r="D2600">
        <v>51.689999</v>
      </c>
      <c r="E2600">
        <v>52.959999000000003</v>
      </c>
      <c r="F2600">
        <v>40.621707999999998</v>
      </c>
      <c r="G2600">
        <v>6522700</v>
      </c>
      <c r="H2600" s="2">
        <f t="shared" si="40"/>
        <v>-9.4325977523744369E-4</v>
      </c>
    </row>
    <row r="2601" spans="1:8">
      <c r="A2601" s="1">
        <v>42193</v>
      </c>
      <c r="B2601">
        <v>52.43</v>
      </c>
      <c r="C2601">
        <v>52.509998000000003</v>
      </c>
      <c r="D2601">
        <v>52.080002</v>
      </c>
      <c r="E2601">
        <v>52.200001</v>
      </c>
      <c r="F2601">
        <v>40.038764999999998</v>
      </c>
      <c r="G2601">
        <v>5229400</v>
      </c>
      <c r="H2601" s="2">
        <f t="shared" si="40"/>
        <v>-1.4350529032407999E-2</v>
      </c>
    </row>
    <row r="2602" spans="1:8">
      <c r="A2602" s="1">
        <v>42194</v>
      </c>
      <c r="B2602">
        <v>53.470001000000003</v>
      </c>
      <c r="C2602">
        <v>53.560001</v>
      </c>
      <c r="D2602">
        <v>53.029998999999997</v>
      </c>
      <c r="E2602">
        <v>53.119999</v>
      </c>
      <c r="F2602">
        <v>40.744430999999999</v>
      </c>
      <c r="G2602">
        <v>5476900</v>
      </c>
      <c r="H2602" s="2">
        <f t="shared" si="40"/>
        <v>1.7624569588997083E-2</v>
      </c>
    </row>
    <row r="2603" spans="1:8">
      <c r="A2603" s="1">
        <v>42195</v>
      </c>
      <c r="B2603">
        <v>55.150002000000001</v>
      </c>
      <c r="C2603">
        <v>55.369999</v>
      </c>
      <c r="D2603">
        <v>54.93</v>
      </c>
      <c r="E2603">
        <v>55.330002</v>
      </c>
      <c r="F2603">
        <v>42.43956</v>
      </c>
      <c r="G2603">
        <v>7453400</v>
      </c>
      <c r="H2603" s="2">
        <f t="shared" si="40"/>
        <v>4.1603943370813093E-2</v>
      </c>
    </row>
    <row r="2604" spans="1:8">
      <c r="A2604" s="1">
        <v>42198</v>
      </c>
      <c r="B2604">
        <v>55.43</v>
      </c>
      <c r="C2604">
        <v>55.509998000000003</v>
      </c>
      <c r="D2604">
        <v>55.23</v>
      </c>
      <c r="E2604">
        <v>55.349997999999999</v>
      </c>
      <c r="F2604">
        <v>42.454898999999997</v>
      </c>
      <c r="G2604">
        <v>7998800</v>
      </c>
      <c r="H2604" s="2">
        <f t="shared" si="40"/>
        <v>3.6143164537986083E-4</v>
      </c>
    </row>
    <row r="2605" spans="1:8">
      <c r="A2605" s="1">
        <v>42199</v>
      </c>
      <c r="B2605">
        <v>55.57</v>
      </c>
      <c r="C2605">
        <v>55.849997999999999</v>
      </c>
      <c r="D2605">
        <v>55.470001000000003</v>
      </c>
      <c r="E2605">
        <v>55.82</v>
      </c>
      <c r="F2605">
        <v>42.815387999999999</v>
      </c>
      <c r="G2605">
        <v>8711600</v>
      </c>
      <c r="H2605" s="2">
        <f t="shared" si="40"/>
        <v>8.4911048781437723E-3</v>
      </c>
    </row>
    <row r="2606" spans="1:8">
      <c r="A2606" s="1">
        <v>42200</v>
      </c>
      <c r="B2606">
        <v>55.689999</v>
      </c>
      <c r="C2606">
        <v>55.75</v>
      </c>
      <c r="D2606">
        <v>55.32</v>
      </c>
      <c r="E2606">
        <v>55.560001</v>
      </c>
      <c r="F2606">
        <v>42.615971000000002</v>
      </c>
      <c r="G2606">
        <v>4037700</v>
      </c>
      <c r="H2606" s="2">
        <f t="shared" si="40"/>
        <v>-4.6576011409728869E-3</v>
      </c>
    </row>
    <row r="2607" spans="1:8">
      <c r="A2607" s="1">
        <v>42201</v>
      </c>
      <c r="B2607">
        <v>56.110000999999997</v>
      </c>
      <c r="C2607">
        <v>56.220001000000003</v>
      </c>
      <c r="D2607">
        <v>56.009998000000003</v>
      </c>
      <c r="E2607">
        <v>56.049999</v>
      </c>
      <c r="F2607">
        <v>42.991810000000001</v>
      </c>
      <c r="G2607">
        <v>3725500</v>
      </c>
      <c r="H2607" s="2">
        <f t="shared" si="40"/>
        <v>8.8192053631723916E-3</v>
      </c>
    </row>
    <row r="2608" spans="1:8">
      <c r="A2608" s="1">
        <v>42202</v>
      </c>
      <c r="B2608">
        <v>55.950001</v>
      </c>
      <c r="C2608">
        <v>56</v>
      </c>
      <c r="D2608">
        <v>55.790000999999997</v>
      </c>
      <c r="E2608">
        <v>55.889999000000003</v>
      </c>
      <c r="F2608">
        <v>42.869101999999998</v>
      </c>
      <c r="G2608">
        <v>2739100</v>
      </c>
      <c r="H2608" s="2">
        <f t="shared" si="40"/>
        <v>-2.8542180475770369E-3</v>
      </c>
    </row>
    <row r="2609" spans="1:8">
      <c r="A2609" s="1">
        <v>42205</v>
      </c>
      <c r="B2609">
        <v>56.09</v>
      </c>
      <c r="C2609">
        <v>56.150002000000001</v>
      </c>
      <c r="D2609">
        <v>55.880001</v>
      </c>
      <c r="E2609">
        <v>56.040000999999997</v>
      </c>
      <c r="F2609">
        <v>42.984153999999997</v>
      </c>
      <c r="G2609">
        <v>1900800</v>
      </c>
      <c r="H2609" s="2">
        <f t="shared" si="40"/>
        <v>2.6837977618471833E-3</v>
      </c>
    </row>
    <row r="2610" spans="1:8">
      <c r="A2610" s="1">
        <v>42206</v>
      </c>
      <c r="B2610">
        <v>55.900002000000001</v>
      </c>
      <c r="C2610">
        <v>55.959999000000003</v>
      </c>
      <c r="D2610">
        <v>55.740001999999997</v>
      </c>
      <c r="E2610">
        <v>55.849997999999999</v>
      </c>
      <c r="F2610">
        <v>42.838417</v>
      </c>
      <c r="G2610">
        <v>1580900</v>
      </c>
      <c r="H2610" s="2">
        <f t="shared" si="40"/>
        <v>-3.3904819901770522E-3</v>
      </c>
    </row>
    <row r="2611" spans="1:8">
      <c r="A2611" s="1">
        <v>42207</v>
      </c>
      <c r="B2611">
        <v>55.34</v>
      </c>
      <c r="C2611">
        <v>55.459999000000003</v>
      </c>
      <c r="D2611">
        <v>55.27</v>
      </c>
      <c r="E2611">
        <v>55.450001</v>
      </c>
      <c r="F2611">
        <v>42.531585999999997</v>
      </c>
      <c r="G2611">
        <v>2458800</v>
      </c>
      <c r="H2611" s="2">
        <f t="shared" si="40"/>
        <v>-7.1625195674247842E-3</v>
      </c>
    </row>
    <row r="2612" spans="1:8">
      <c r="A2612" s="1">
        <v>42208</v>
      </c>
      <c r="B2612">
        <v>55.580002</v>
      </c>
      <c r="C2612">
        <v>55.599997999999999</v>
      </c>
      <c r="D2612">
        <v>55.189999</v>
      </c>
      <c r="E2612">
        <v>55.27</v>
      </c>
      <c r="F2612">
        <v>42.393538999999997</v>
      </c>
      <c r="G2612">
        <v>2020600</v>
      </c>
      <c r="H2612" s="2">
        <f t="shared" si="40"/>
        <v>-3.245752462652116E-3</v>
      </c>
    </row>
    <row r="2613" spans="1:8">
      <c r="A2613" s="1">
        <v>42209</v>
      </c>
      <c r="B2613">
        <v>55.169998</v>
      </c>
      <c r="C2613">
        <v>55.209999000000003</v>
      </c>
      <c r="D2613">
        <v>54.59</v>
      </c>
      <c r="E2613">
        <v>54.650002000000001</v>
      </c>
      <c r="F2613">
        <v>41.91798</v>
      </c>
      <c r="G2613">
        <v>3345000</v>
      </c>
      <c r="H2613" s="2">
        <f t="shared" si="40"/>
        <v>-1.1217723530937036E-2</v>
      </c>
    </row>
    <row r="2614" spans="1:8">
      <c r="A2614" s="1">
        <v>42212</v>
      </c>
      <c r="B2614">
        <v>54.549999</v>
      </c>
      <c r="C2614">
        <v>54.650002000000001</v>
      </c>
      <c r="D2614">
        <v>54.139999000000003</v>
      </c>
      <c r="E2614">
        <v>54.23</v>
      </c>
      <c r="F2614">
        <v>41.595821000000001</v>
      </c>
      <c r="G2614">
        <v>4779800</v>
      </c>
      <c r="H2614" s="2">
        <f t="shared" si="40"/>
        <v>-7.6854609883395906E-3</v>
      </c>
    </row>
    <row r="2615" spans="1:8">
      <c r="A2615" s="1">
        <v>42213</v>
      </c>
      <c r="B2615">
        <v>54.650002000000001</v>
      </c>
      <c r="C2615">
        <v>55</v>
      </c>
      <c r="D2615">
        <v>54.369999</v>
      </c>
      <c r="E2615">
        <v>54.950001</v>
      </c>
      <c r="F2615">
        <v>42.148090000000003</v>
      </c>
      <c r="G2615">
        <v>6425300</v>
      </c>
      <c r="H2615" s="2">
        <f t="shared" si="40"/>
        <v>1.3277030882501454E-2</v>
      </c>
    </row>
    <row r="2616" spans="1:8">
      <c r="A2616" s="1">
        <v>42214</v>
      </c>
      <c r="B2616">
        <v>54.93</v>
      </c>
      <c r="C2616">
        <v>55.369999</v>
      </c>
      <c r="D2616">
        <v>54.889999000000003</v>
      </c>
      <c r="E2616">
        <v>55.099997999999999</v>
      </c>
      <c r="F2616">
        <v>42.263145000000002</v>
      </c>
      <c r="G2616">
        <v>5241000</v>
      </c>
      <c r="H2616" s="2">
        <f t="shared" si="40"/>
        <v>2.7297796887118283E-3</v>
      </c>
    </row>
    <row r="2617" spans="1:8">
      <c r="A2617" s="1">
        <v>42215</v>
      </c>
      <c r="B2617">
        <v>54.970001000000003</v>
      </c>
      <c r="C2617">
        <v>55.099997999999999</v>
      </c>
      <c r="D2617">
        <v>54.639999000000003</v>
      </c>
      <c r="E2617">
        <v>55.080002</v>
      </c>
      <c r="F2617">
        <v>42.247795000000004</v>
      </c>
      <c r="G2617">
        <v>5213000</v>
      </c>
      <c r="H2617" s="2">
        <f t="shared" si="40"/>
        <v>-3.6320060894658873E-4</v>
      </c>
    </row>
    <row r="2618" spans="1:8">
      <c r="A2618" s="1">
        <v>42216</v>
      </c>
      <c r="B2618">
        <v>55.59</v>
      </c>
      <c r="C2618">
        <v>55.66</v>
      </c>
      <c r="D2618">
        <v>55.290000999999997</v>
      </c>
      <c r="E2618">
        <v>55.419998</v>
      </c>
      <c r="F2618">
        <v>42.508583000000002</v>
      </c>
      <c r="G2618">
        <v>4838500</v>
      </c>
      <c r="H2618" s="2">
        <f t="shared" si="40"/>
        <v>6.1728191968361424E-3</v>
      </c>
    </row>
    <row r="2619" spans="1:8">
      <c r="A2619" s="1">
        <v>42219</v>
      </c>
      <c r="B2619">
        <v>55.580002</v>
      </c>
      <c r="C2619">
        <v>55.68</v>
      </c>
      <c r="D2619">
        <v>55.189999</v>
      </c>
      <c r="E2619">
        <v>55.43</v>
      </c>
      <c r="F2619">
        <v>42.516250999999997</v>
      </c>
      <c r="G2619">
        <v>6483600</v>
      </c>
      <c r="H2619" s="2">
        <f t="shared" si="40"/>
        <v>1.8038709970631919E-4</v>
      </c>
    </row>
    <row r="2620" spans="1:8">
      <c r="A2620" s="1">
        <v>42220</v>
      </c>
      <c r="B2620">
        <v>55.509998000000003</v>
      </c>
      <c r="C2620">
        <v>55.560001</v>
      </c>
      <c r="D2620">
        <v>55.200001</v>
      </c>
      <c r="E2620">
        <v>55.330002</v>
      </c>
      <c r="F2620">
        <v>42.43956</v>
      </c>
      <c r="G2620">
        <v>4697100</v>
      </c>
      <c r="H2620" s="2">
        <f t="shared" si="40"/>
        <v>-1.8038043852925023E-3</v>
      </c>
    </row>
    <row r="2621" spans="1:8">
      <c r="A2621" s="1">
        <v>42221</v>
      </c>
      <c r="B2621">
        <v>55.720001000000003</v>
      </c>
      <c r="C2621">
        <v>55.860000999999997</v>
      </c>
      <c r="D2621">
        <v>55.580002</v>
      </c>
      <c r="E2621">
        <v>55.700001</v>
      </c>
      <c r="F2621">
        <v>42.723354</v>
      </c>
      <c r="G2621">
        <v>5852300</v>
      </c>
      <c r="H2621" s="2">
        <f t="shared" si="40"/>
        <v>6.6870156052513344E-3</v>
      </c>
    </row>
    <row r="2622" spans="1:8">
      <c r="A2622" s="1">
        <v>42222</v>
      </c>
      <c r="B2622">
        <v>55.700001</v>
      </c>
      <c r="C2622">
        <v>55.759998000000003</v>
      </c>
      <c r="D2622">
        <v>55.400002000000001</v>
      </c>
      <c r="E2622">
        <v>55.599997999999999</v>
      </c>
      <c r="F2622">
        <v>42.646664000000001</v>
      </c>
      <c r="G2622">
        <v>4930300</v>
      </c>
      <c r="H2622" s="2">
        <f t="shared" si="40"/>
        <v>-1.7950369720504448E-3</v>
      </c>
    </row>
    <row r="2623" spans="1:8">
      <c r="A2623" s="1">
        <v>42223</v>
      </c>
      <c r="B2623">
        <v>55.130001</v>
      </c>
      <c r="C2623">
        <v>55.43</v>
      </c>
      <c r="D2623">
        <v>55.07</v>
      </c>
      <c r="E2623">
        <v>55.41</v>
      </c>
      <c r="F2623">
        <v>42.500919000000003</v>
      </c>
      <c r="G2623">
        <v>6259800</v>
      </c>
      <c r="H2623" s="2">
        <f t="shared" si="40"/>
        <v>-3.4175006045021016E-3</v>
      </c>
    </row>
    <row r="2624" spans="1:8">
      <c r="A2624" s="1">
        <v>42226</v>
      </c>
      <c r="B2624">
        <v>55.400002000000001</v>
      </c>
      <c r="C2624">
        <v>56.049999</v>
      </c>
      <c r="D2624">
        <v>55.389999000000003</v>
      </c>
      <c r="E2624">
        <v>56.009998000000003</v>
      </c>
      <c r="F2624">
        <v>42.96114</v>
      </c>
      <c r="G2624">
        <v>3574800</v>
      </c>
      <c r="H2624" s="2">
        <f t="shared" si="40"/>
        <v>1.0828495261478865E-2</v>
      </c>
    </row>
    <row r="2625" spans="1:8">
      <c r="A2625" s="1">
        <v>42227</v>
      </c>
      <c r="B2625">
        <v>55.450001</v>
      </c>
      <c r="C2625">
        <v>55.540000999999997</v>
      </c>
      <c r="D2625">
        <v>55.099997999999999</v>
      </c>
      <c r="E2625">
        <v>55.290000999999997</v>
      </c>
      <c r="F2625">
        <v>42.408875000000002</v>
      </c>
      <c r="G2625">
        <v>3664200</v>
      </c>
      <c r="H2625" s="2">
        <f t="shared" si="40"/>
        <v>-1.2854989416016392E-2</v>
      </c>
    </row>
    <row r="2626" spans="1:8">
      <c r="A2626" s="1">
        <v>42228</v>
      </c>
      <c r="B2626">
        <v>54.57</v>
      </c>
      <c r="C2626">
        <v>54.959999000000003</v>
      </c>
      <c r="D2626">
        <v>54.25</v>
      </c>
      <c r="E2626">
        <v>54.950001</v>
      </c>
      <c r="F2626">
        <v>42.148090000000003</v>
      </c>
      <c r="G2626">
        <v>5562700</v>
      </c>
      <c r="H2626" s="2">
        <f t="shared" si="40"/>
        <v>-6.1493024750125646E-3</v>
      </c>
    </row>
    <row r="2627" spans="1:8">
      <c r="A2627" s="1">
        <v>42229</v>
      </c>
      <c r="B2627">
        <v>54.860000999999997</v>
      </c>
      <c r="C2627">
        <v>54.950001</v>
      </c>
      <c r="D2627">
        <v>54.66</v>
      </c>
      <c r="E2627">
        <v>54.790000999999997</v>
      </c>
      <c r="F2627">
        <v>42.025356000000002</v>
      </c>
      <c r="G2627">
        <v>4511200</v>
      </c>
      <c r="H2627" s="2">
        <f t="shared" si="40"/>
        <v>-2.911970625477957E-3</v>
      </c>
    </row>
    <row r="2628" spans="1:8">
      <c r="A2628" s="1">
        <v>42230</v>
      </c>
      <c r="B2628">
        <v>54.669998</v>
      </c>
      <c r="C2628">
        <v>54.93</v>
      </c>
      <c r="D2628">
        <v>54.549999</v>
      </c>
      <c r="E2628">
        <v>54.91</v>
      </c>
      <c r="F2628">
        <v>42.117409000000002</v>
      </c>
      <c r="G2628">
        <v>3533900</v>
      </c>
      <c r="H2628" s="2">
        <f t="shared" ref="H2628:H2691" si="41">(F2628-F2627)/F2627</f>
        <v>2.1904157099823245E-3</v>
      </c>
    </row>
    <row r="2629" spans="1:8">
      <c r="A2629" s="1">
        <v>42233</v>
      </c>
      <c r="B2629">
        <v>54.369999</v>
      </c>
      <c r="C2629">
        <v>54.709999000000003</v>
      </c>
      <c r="D2629">
        <v>54.220001000000003</v>
      </c>
      <c r="E2629">
        <v>54.689999</v>
      </c>
      <c r="F2629">
        <v>41.948653999999998</v>
      </c>
      <c r="G2629">
        <v>2999100</v>
      </c>
      <c r="H2629" s="2">
        <f t="shared" si="41"/>
        <v>-4.0067754405311217E-3</v>
      </c>
    </row>
    <row r="2630" spans="1:8">
      <c r="A2630" s="1">
        <v>42234</v>
      </c>
      <c r="B2630">
        <v>54.540000999999997</v>
      </c>
      <c r="C2630">
        <v>54.599997999999999</v>
      </c>
      <c r="D2630">
        <v>54.310001</v>
      </c>
      <c r="E2630">
        <v>54.400002000000001</v>
      </c>
      <c r="F2630">
        <v>41.726222999999997</v>
      </c>
      <c r="G2630">
        <v>2261600</v>
      </c>
      <c r="H2630" s="2">
        <f t="shared" si="41"/>
        <v>-5.3024585723298844E-3</v>
      </c>
    </row>
    <row r="2631" spans="1:8">
      <c r="A2631" s="1">
        <v>42235</v>
      </c>
      <c r="B2631">
        <v>53.889999000000003</v>
      </c>
      <c r="C2631">
        <v>54.119999</v>
      </c>
      <c r="D2631">
        <v>53.509998000000003</v>
      </c>
      <c r="E2631">
        <v>53.880001</v>
      </c>
      <c r="F2631">
        <v>41.327376999999998</v>
      </c>
      <c r="G2631">
        <v>7094100</v>
      </c>
      <c r="H2631" s="2">
        <f t="shared" si="41"/>
        <v>-9.5586413368878107E-3</v>
      </c>
    </row>
    <row r="2632" spans="1:8">
      <c r="A2632" s="1">
        <v>42236</v>
      </c>
      <c r="B2632">
        <v>53.52</v>
      </c>
      <c r="C2632">
        <v>53.52</v>
      </c>
      <c r="D2632">
        <v>52.66</v>
      </c>
      <c r="E2632">
        <v>52.68</v>
      </c>
      <c r="F2632">
        <v>40.406936999999999</v>
      </c>
      <c r="G2632">
        <v>5567000</v>
      </c>
      <c r="H2632" s="2">
        <f t="shared" si="41"/>
        <v>-2.2271919168738902E-2</v>
      </c>
    </row>
    <row r="2633" spans="1:8">
      <c r="A2633" s="1">
        <v>42237</v>
      </c>
      <c r="B2633">
        <v>52.639999000000003</v>
      </c>
      <c r="C2633">
        <v>52.759998000000003</v>
      </c>
      <c r="D2633">
        <v>51.450001</v>
      </c>
      <c r="E2633">
        <v>51.529998999999997</v>
      </c>
      <c r="F2633">
        <v>39.524864000000001</v>
      </c>
      <c r="G2633">
        <v>8189600</v>
      </c>
      <c r="H2633" s="2">
        <f t="shared" si="41"/>
        <v>-2.182974175944092E-2</v>
      </c>
    </row>
    <row r="2634" spans="1:8">
      <c r="A2634" s="1">
        <v>42240</v>
      </c>
      <c r="B2634">
        <v>49.91</v>
      </c>
      <c r="C2634">
        <v>51.389999000000003</v>
      </c>
      <c r="D2634">
        <v>49.240001999999997</v>
      </c>
      <c r="E2634">
        <v>50.18</v>
      </c>
      <c r="F2634">
        <v>38.489376</v>
      </c>
      <c r="G2634">
        <v>19290200</v>
      </c>
      <c r="H2634" s="2">
        <f t="shared" si="41"/>
        <v>-2.6198395015350359E-2</v>
      </c>
    </row>
    <row r="2635" spans="1:8">
      <c r="A2635" s="1">
        <v>42241</v>
      </c>
      <c r="B2635">
        <v>52.139999000000003</v>
      </c>
      <c r="C2635">
        <v>52.330002</v>
      </c>
      <c r="D2635">
        <v>50.349997999999999</v>
      </c>
      <c r="E2635">
        <v>50.509998000000003</v>
      </c>
      <c r="F2635">
        <v>38.742488999999999</v>
      </c>
      <c r="G2635">
        <v>17450900</v>
      </c>
      <c r="H2635" s="2">
        <f t="shared" si="41"/>
        <v>6.5761783199602677E-3</v>
      </c>
    </row>
    <row r="2636" spans="1:8">
      <c r="A2636" s="1">
        <v>42242</v>
      </c>
      <c r="B2636">
        <v>51.599997999999999</v>
      </c>
      <c r="C2636">
        <v>51.610000999999997</v>
      </c>
      <c r="D2636">
        <v>50.259998000000003</v>
      </c>
      <c r="E2636">
        <v>51.369999</v>
      </c>
      <c r="F2636">
        <v>39.402138000000001</v>
      </c>
      <c r="G2636">
        <v>9837600</v>
      </c>
      <c r="H2636" s="2">
        <f t="shared" si="41"/>
        <v>1.702650028499722E-2</v>
      </c>
    </row>
    <row r="2637" spans="1:8">
      <c r="A2637" s="1">
        <v>42243</v>
      </c>
      <c r="B2637">
        <v>51.599997999999999</v>
      </c>
      <c r="C2637">
        <v>51.990001999999997</v>
      </c>
      <c r="D2637">
        <v>51.43</v>
      </c>
      <c r="E2637">
        <v>51.91</v>
      </c>
      <c r="F2637">
        <v>39.816333999999998</v>
      </c>
      <c r="G2637">
        <v>7079000</v>
      </c>
      <c r="H2637" s="2">
        <f t="shared" si="41"/>
        <v>1.0512018408747182E-2</v>
      </c>
    </row>
    <row r="2638" spans="1:8">
      <c r="A2638" s="1">
        <v>42244</v>
      </c>
      <c r="B2638">
        <v>51.490001999999997</v>
      </c>
      <c r="C2638">
        <v>51.849997999999999</v>
      </c>
      <c r="D2638">
        <v>51.419998</v>
      </c>
      <c r="E2638">
        <v>51.720001000000003</v>
      </c>
      <c r="F2638">
        <v>39.670577999999999</v>
      </c>
      <c r="G2638">
        <v>5364700</v>
      </c>
      <c r="H2638" s="2">
        <f t="shared" si="41"/>
        <v>-3.6607086930705041E-3</v>
      </c>
    </row>
    <row r="2639" spans="1:8">
      <c r="A2639" s="1">
        <v>42247</v>
      </c>
      <c r="B2639">
        <v>51.540000999999997</v>
      </c>
      <c r="C2639">
        <v>51.82</v>
      </c>
      <c r="D2639">
        <v>51.330002</v>
      </c>
      <c r="E2639">
        <v>51.529998999999997</v>
      </c>
      <c r="F2639">
        <v>39.524864000000001</v>
      </c>
      <c r="G2639">
        <v>5620100</v>
      </c>
      <c r="H2639" s="2">
        <f t="shared" si="41"/>
        <v>-3.6730999986941994E-3</v>
      </c>
    </row>
    <row r="2640" spans="1:8">
      <c r="A2640" s="1">
        <v>42248</v>
      </c>
      <c r="B2640">
        <v>50.5</v>
      </c>
      <c r="C2640">
        <v>50.619999</v>
      </c>
      <c r="D2640">
        <v>49.959999000000003</v>
      </c>
      <c r="E2640">
        <v>50.099997999999999</v>
      </c>
      <c r="F2640">
        <v>38.428009000000003</v>
      </c>
      <c r="G2640">
        <v>6782000</v>
      </c>
      <c r="H2640" s="2">
        <f t="shared" si="41"/>
        <v>-2.7751012628405194E-2</v>
      </c>
    </row>
    <row r="2641" spans="1:8">
      <c r="A2641" s="1">
        <v>42249</v>
      </c>
      <c r="B2641">
        <v>50.93</v>
      </c>
      <c r="C2641">
        <v>50.950001</v>
      </c>
      <c r="D2641">
        <v>50.279998999999997</v>
      </c>
      <c r="E2641">
        <v>50.82</v>
      </c>
      <c r="F2641">
        <v>38.980269999999997</v>
      </c>
      <c r="G2641">
        <v>8129100</v>
      </c>
      <c r="H2641" s="2">
        <f t="shared" si="41"/>
        <v>1.4371314423289386E-2</v>
      </c>
    </row>
    <row r="2642" spans="1:8">
      <c r="A2642" s="1">
        <v>42250</v>
      </c>
      <c r="B2642">
        <v>51.099997999999999</v>
      </c>
      <c r="C2642">
        <v>51.310001</v>
      </c>
      <c r="D2642">
        <v>50.75</v>
      </c>
      <c r="E2642">
        <v>50.849997999999999</v>
      </c>
      <c r="F2642">
        <v>39.003281000000001</v>
      </c>
      <c r="G2642">
        <v>5018200</v>
      </c>
      <c r="H2642" s="2">
        <f t="shared" si="41"/>
        <v>5.903242845676516E-4</v>
      </c>
    </row>
    <row r="2643" spans="1:8">
      <c r="A2643" s="1">
        <v>42251</v>
      </c>
      <c r="B2643">
        <v>49.93</v>
      </c>
      <c r="C2643">
        <v>50.09</v>
      </c>
      <c r="D2643">
        <v>49.599997999999999</v>
      </c>
      <c r="E2643">
        <v>49.860000999999997</v>
      </c>
      <c r="F2643">
        <v>38.243935</v>
      </c>
      <c r="G2643">
        <v>5706800</v>
      </c>
      <c r="H2643" s="2">
        <f t="shared" si="41"/>
        <v>-1.9468772383533599E-2</v>
      </c>
    </row>
    <row r="2644" spans="1:8">
      <c r="A2644" s="1">
        <v>42255</v>
      </c>
      <c r="B2644">
        <v>51.119999</v>
      </c>
      <c r="C2644">
        <v>51.34</v>
      </c>
      <c r="D2644">
        <v>50.93</v>
      </c>
      <c r="E2644">
        <v>51.32</v>
      </c>
      <c r="F2644">
        <v>39.363776999999999</v>
      </c>
      <c r="G2644">
        <v>3679900</v>
      </c>
      <c r="H2644" s="2">
        <f t="shared" si="41"/>
        <v>2.9281557977755123E-2</v>
      </c>
    </row>
    <row r="2645" spans="1:8">
      <c r="A2645" s="1">
        <v>42256</v>
      </c>
      <c r="B2645">
        <v>52</v>
      </c>
      <c r="C2645">
        <v>52.18</v>
      </c>
      <c r="D2645">
        <v>50.959999000000003</v>
      </c>
      <c r="E2645">
        <v>51.02</v>
      </c>
      <c r="F2645">
        <v>39.133671</v>
      </c>
      <c r="G2645">
        <v>7345700</v>
      </c>
      <c r="H2645" s="2">
        <f t="shared" si="41"/>
        <v>-5.8456280757814292E-3</v>
      </c>
    </row>
    <row r="2646" spans="1:8">
      <c r="A2646" s="1">
        <v>42257</v>
      </c>
      <c r="B2646">
        <v>51.209999000000003</v>
      </c>
      <c r="C2646">
        <v>51.73</v>
      </c>
      <c r="D2646">
        <v>51.060001</v>
      </c>
      <c r="E2646">
        <v>51.540000999999997</v>
      </c>
      <c r="F2646">
        <v>39.532527999999999</v>
      </c>
      <c r="G2646">
        <v>5269000</v>
      </c>
      <c r="H2646" s="2">
        <f t="shared" si="41"/>
        <v>1.0192169295847547E-2</v>
      </c>
    </row>
    <row r="2647" spans="1:8">
      <c r="A2647" s="1">
        <v>42258</v>
      </c>
      <c r="B2647">
        <v>51.060001</v>
      </c>
      <c r="C2647">
        <v>51.48</v>
      </c>
      <c r="D2647">
        <v>51.02</v>
      </c>
      <c r="E2647">
        <v>51.459999000000003</v>
      </c>
      <c r="F2647">
        <v>39.471164999999999</v>
      </c>
      <c r="G2647">
        <v>3657100</v>
      </c>
      <c r="H2647" s="2">
        <f t="shared" si="41"/>
        <v>-1.5522154313025482E-3</v>
      </c>
    </row>
    <row r="2648" spans="1:8">
      <c r="A2648" s="1">
        <v>42261</v>
      </c>
      <c r="B2648">
        <v>50.91</v>
      </c>
      <c r="C2648">
        <v>50.98</v>
      </c>
      <c r="D2648">
        <v>50.689999</v>
      </c>
      <c r="E2648">
        <v>50.91</v>
      </c>
      <c r="F2648">
        <v>39.049304999999997</v>
      </c>
      <c r="G2648">
        <v>2870500</v>
      </c>
      <c r="H2648" s="2">
        <f t="shared" si="41"/>
        <v>-1.0687802095529796E-2</v>
      </c>
    </row>
    <row r="2649" spans="1:8">
      <c r="A2649" s="1">
        <v>42262</v>
      </c>
      <c r="B2649">
        <v>50.900002000000001</v>
      </c>
      <c r="C2649">
        <v>51.32</v>
      </c>
      <c r="D2649">
        <v>50.830002</v>
      </c>
      <c r="E2649">
        <v>51.279998999999997</v>
      </c>
      <c r="F2649">
        <v>39.333106999999998</v>
      </c>
      <c r="G2649">
        <v>3070700</v>
      </c>
      <c r="H2649" s="2">
        <f t="shared" si="41"/>
        <v>7.2677862000361205E-3</v>
      </c>
    </row>
    <row r="2650" spans="1:8">
      <c r="A2650" s="1">
        <v>42263</v>
      </c>
      <c r="B2650">
        <v>51.75</v>
      </c>
      <c r="C2650">
        <v>52.07</v>
      </c>
      <c r="D2650">
        <v>51.66</v>
      </c>
      <c r="E2650">
        <v>52.049999</v>
      </c>
      <c r="F2650">
        <v>39.923713999999997</v>
      </c>
      <c r="G2650">
        <v>3114700</v>
      </c>
      <c r="H2650" s="2">
        <f t="shared" si="41"/>
        <v>1.5015518606246859E-2</v>
      </c>
    </row>
    <row r="2651" spans="1:8">
      <c r="A2651" s="1">
        <v>42264</v>
      </c>
      <c r="B2651">
        <v>51.889999000000003</v>
      </c>
      <c r="C2651">
        <v>52.759998000000003</v>
      </c>
      <c r="D2651">
        <v>51.799999</v>
      </c>
      <c r="E2651">
        <v>52.240001999999997</v>
      </c>
      <c r="F2651">
        <v>40.069446999999997</v>
      </c>
      <c r="G2651">
        <v>5681700</v>
      </c>
      <c r="H2651" s="2">
        <f t="shared" si="41"/>
        <v>3.6502866441734329E-3</v>
      </c>
    </row>
    <row r="2652" spans="1:8">
      <c r="A2652" s="1">
        <v>42265</v>
      </c>
      <c r="B2652">
        <v>51.23</v>
      </c>
      <c r="C2652">
        <v>51.509998000000003</v>
      </c>
      <c r="D2652">
        <v>50.880001</v>
      </c>
      <c r="E2652">
        <v>50.91</v>
      </c>
      <c r="F2652">
        <v>39.049304999999997</v>
      </c>
      <c r="G2652">
        <v>4622300</v>
      </c>
      <c r="H2652" s="2">
        <f t="shared" si="41"/>
        <v>-2.5459348116284211E-2</v>
      </c>
    </row>
    <row r="2653" spans="1:8">
      <c r="A2653" s="1">
        <v>42268</v>
      </c>
      <c r="B2653">
        <v>51.099997999999999</v>
      </c>
      <c r="C2653">
        <v>51.099997999999999</v>
      </c>
      <c r="D2653">
        <v>50.59</v>
      </c>
      <c r="E2653">
        <v>50.810001</v>
      </c>
      <c r="F2653">
        <v>38.972588000000002</v>
      </c>
      <c r="G2653">
        <v>3097600</v>
      </c>
      <c r="H2653" s="2">
        <f t="shared" si="41"/>
        <v>-1.9646188325245493E-3</v>
      </c>
    </row>
    <row r="2654" spans="1:8">
      <c r="A2654" s="1">
        <v>42269</v>
      </c>
      <c r="B2654">
        <v>49.5</v>
      </c>
      <c r="C2654">
        <v>49.580002</v>
      </c>
      <c r="D2654">
        <v>48.959999000000003</v>
      </c>
      <c r="E2654">
        <v>49.290000999999997</v>
      </c>
      <c r="F2654">
        <v>37.806721000000003</v>
      </c>
      <c r="G2654">
        <v>7379400</v>
      </c>
      <c r="H2654" s="2">
        <f t="shared" si="41"/>
        <v>-2.9915052087379945E-2</v>
      </c>
    </row>
    <row r="2655" spans="1:8">
      <c r="A2655" s="1">
        <v>42270</v>
      </c>
      <c r="B2655">
        <v>49.450001</v>
      </c>
      <c r="C2655">
        <v>49.5</v>
      </c>
      <c r="D2655">
        <v>48.950001</v>
      </c>
      <c r="E2655">
        <v>49.09</v>
      </c>
      <c r="F2655">
        <v>37.653309</v>
      </c>
      <c r="G2655">
        <v>8138300</v>
      </c>
      <c r="H2655" s="2">
        <f t="shared" si="41"/>
        <v>-4.0577970250316861E-3</v>
      </c>
    </row>
    <row r="2656" spans="1:8">
      <c r="A2656" s="1">
        <v>42271</v>
      </c>
      <c r="B2656">
        <v>48.810001</v>
      </c>
      <c r="C2656">
        <v>49.119999</v>
      </c>
      <c r="D2656">
        <v>48.470001000000003</v>
      </c>
      <c r="E2656">
        <v>48.970001000000003</v>
      </c>
      <c r="F2656">
        <v>37.561272000000002</v>
      </c>
      <c r="G2656">
        <v>6129700</v>
      </c>
      <c r="H2656" s="2">
        <f t="shared" si="41"/>
        <v>-2.4443270045667888E-3</v>
      </c>
    </row>
    <row r="2657" spans="1:8">
      <c r="A2657" s="1">
        <v>42272</v>
      </c>
      <c r="B2657">
        <v>49.380001</v>
      </c>
      <c r="C2657">
        <v>49.490001999999997</v>
      </c>
      <c r="D2657">
        <v>48.84</v>
      </c>
      <c r="E2657">
        <v>49.07</v>
      </c>
      <c r="F2657">
        <v>37.811698999999997</v>
      </c>
      <c r="G2657">
        <v>4649100</v>
      </c>
      <c r="H2657" s="2">
        <f t="shared" si="41"/>
        <v>6.6671597277108939E-3</v>
      </c>
    </row>
    <row r="2658" spans="1:8">
      <c r="A2658" s="1">
        <v>42275</v>
      </c>
      <c r="B2658">
        <v>48.669998</v>
      </c>
      <c r="C2658">
        <v>48.73</v>
      </c>
      <c r="D2658">
        <v>48.049999</v>
      </c>
      <c r="E2658">
        <v>48.110000999999997</v>
      </c>
      <c r="F2658">
        <v>37.071967999999998</v>
      </c>
      <c r="G2658">
        <v>3883000</v>
      </c>
      <c r="H2658" s="2">
        <f t="shared" si="41"/>
        <v>-1.9563548308157194E-2</v>
      </c>
    </row>
    <row r="2659" spans="1:8">
      <c r="A2659" s="1">
        <v>42276</v>
      </c>
      <c r="B2659">
        <v>48.18</v>
      </c>
      <c r="C2659">
        <v>48.360000999999997</v>
      </c>
      <c r="D2659">
        <v>47.950001</v>
      </c>
      <c r="E2659">
        <v>48.27</v>
      </c>
      <c r="F2659">
        <v>37.195244000000002</v>
      </c>
      <c r="G2659">
        <v>4444700</v>
      </c>
      <c r="H2659" s="2">
        <f t="shared" si="41"/>
        <v>3.3253157749813596E-3</v>
      </c>
    </row>
    <row r="2660" spans="1:8">
      <c r="A2660" s="1">
        <v>42277</v>
      </c>
      <c r="B2660">
        <v>49.110000999999997</v>
      </c>
      <c r="C2660">
        <v>49.189999</v>
      </c>
      <c r="D2660">
        <v>48.709999000000003</v>
      </c>
      <c r="E2660">
        <v>49.18</v>
      </c>
      <c r="F2660">
        <v>37.896473</v>
      </c>
      <c r="G2660">
        <v>4347600</v>
      </c>
      <c r="H2660" s="2">
        <f t="shared" si="41"/>
        <v>1.8852652236936471E-2</v>
      </c>
    </row>
    <row r="2661" spans="1:8">
      <c r="A2661" s="1">
        <v>42278</v>
      </c>
      <c r="B2661">
        <v>49.380001</v>
      </c>
      <c r="C2661">
        <v>49.459999000000003</v>
      </c>
      <c r="D2661">
        <v>48.709999000000003</v>
      </c>
      <c r="E2661">
        <v>49.169998</v>
      </c>
      <c r="F2661">
        <v>37.888759999999998</v>
      </c>
      <c r="G2661">
        <v>3112000</v>
      </c>
      <c r="H2661" s="2">
        <f t="shared" si="41"/>
        <v>-2.0352817530017961E-4</v>
      </c>
    </row>
    <row r="2662" spans="1:8">
      <c r="A2662" s="1">
        <v>42279</v>
      </c>
      <c r="B2662">
        <v>49.099997999999999</v>
      </c>
      <c r="C2662">
        <v>50.110000999999997</v>
      </c>
      <c r="D2662">
        <v>48.959999000000003</v>
      </c>
      <c r="E2662">
        <v>50.099997999999999</v>
      </c>
      <c r="F2662">
        <v>38.605384999999998</v>
      </c>
      <c r="G2662">
        <v>5802900</v>
      </c>
      <c r="H2662" s="2">
        <f t="shared" si="41"/>
        <v>1.8913920645595172E-2</v>
      </c>
    </row>
    <row r="2663" spans="1:8">
      <c r="A2663" s="1">
        <v>42282</v>
      </c>
      <c r="B2663">
        <v>50.619999</v>
      </c>
      <c r="C2663">
        <v>51</v>
      </c>
      <c r="D2663">
        <v>50.59</v>
      </c>
      <c r="E2663">
        <v>50.98</v>
      </c>
      <c r="F2663">
        <v>39.283481999999999</v>
      </c>
      <c r="G2663">
        <v>4337100</v>
      </c>
      <c r="H2663" s="2">
        <f t="shared" si="41"/>
        <v>1.7564829362535849E-2</v>
      </c>
    </row>
    <row r="2664" spans="1:8">
      <c r="A2664" s="1">
        <v>42283</v>
      </c>
      <c r="B2664">
        <v>51.02</v>
      </c>
      <c r="C2664">
        <v>51.400002000000001</v>
      </c>
      <c r="D2664">
        <v>51.02</v>
      </c>
      <c r="E2664">
        <v>51.200001</v>
      </c>
      <c r="F2664">
        <v>39.453010999999996</v>
      </c>
      <c r="G2664">
        <v>3373900</v>
      </c>
      <c r="H2664" s="2">
        <f t="shared" si="41"/>
        <v>4.3155288525593824E-3</v>
      </c>
    </row>
    <row r="2665" spans="1:8">
      <c r="A2665" s="1">
        <v>42284</v>
      </c>
      <c r="B2665">
        <v>51.619999</v>
      </c>
      <c r="C2665">
        <v>51.790000999999997</v>
      </c>
      <c r="D2665">
        <v>51.200001</v>
      </c>
      <c r="E2665">
        <v>51.639999000000003</v>
      </c>
      <c r="F2665">
        <v>39.792057</v>
      </c>
      <c r="G2665">
        <v>4829700</v>
      </c>
      <c r="H2665" s="2">
        <f t="shared" si="41"/>
        <v>8.5936660195594025E-3</v>
      </c>
    </row>
    <row r="2666" spans="1:8">
      <c r="A2666" s="1">
        <v>42285</v>
      </c>
      <c r="B2666">
        <v>51.349997999999999</v>
      </c>
      <c r="C2666">
        <v>52.119999</v>
      </c>
      <c r="D2666">
        <v>51.290000999999997</v>
      </c>
      <c r="E2666">
        <v>52.119999</v>
      </c>
      <c r="F2666">
        <v>40.161942000000003</v>
      </c>
      <c r="G2666">
        <v>2662300</v>
      </c>
      <c r="H2666" s="2">
        <f t="shared" si="41"/>
        <v>9.2954480840234926E-3</v>
      </c>
    </row>
    <row r="2667" spans="1:8">
      <c r="A2667" s="1">
        <v>42286</v>
      </c>
      <c r="B2667">
        <v>52.200001</v>
      </c>
      <c r="C2667">
        <v>52.259998000000003</v>
      </c>
      <c r="D2667">
        <v>51.950001</v>
      </c>
      <c r="E2667">
        <v>52.130001</v>
      </c>
      <c r="F2667">
        <v>40.169643000000001</v>
      </c>
      <c r="G2667">
        <v>2084900</v>
      </c>
      <c r="H2667" s="2">
        <f t="shared" si="41"/>
        <v>1.9174869581748045E-4</v>
      </c>
    </row>
    <row r="2668" spans="1:8">
      <c r="A2668" s="1">
        <v>42289</v>
      </c>
      <c r="B2668">
        <v>51.959999000000003</v>
      </c>
      <c r="C2668">
        <v>52.049999</v>
      </c>
      <c r="D2668">
        <v>51.860000999999997</v>
      </c>
      <c r="E2668">
        <v>51.93</v>
      </c>
      <c r="F2668">
        <v>40.015514000000003</v>
      </c>
      <c r="G2668">
        <v>2302800</v>
      </c>
      <c r="H2668" s="2">
        <f t="shared" si="41"/>
        <v>-3.8369521979569874E-3</v>
      </c>
    </row>
    <row r="2669" spans="1:8">
      <c r="A2669" s="1">
        <v>42290</v>
      </c>
      <c r="B2669">
        <v>51.290000999999997</v>
      </c>
      <c r="C2669">
        <v>51.689999</v>
      </c>
      <c r="D2669">
        <v>51.240001999999997</v>
      </c>
      <c r="E2669">
        <v>51.34</v>
      </c>
      <c r="F2669">
        <v>39.560898000000002</v>
      </c>
      <c r="G2669">
        <v>2191300</v>
      </c>
      <c r="H2669" s="2">
        <f t="shared" si="41"/>
        <v>-1.1360993638617298E-2</v>
      </c>
    </row>
    <row r="2670" spans="1:8">
      <c r="A2670" s="1">
        <v>42291</v>
      </c>
      <c r="B2670">
        <v>51.580002</v>
      </c>
      <c r="C2670">
        <v>51.779998999999997</v>
      </c>
      <c r="D2670">
        <v>51.43</v>
      </c>
      <c r="E2670">
        <v>51.650002000000001</v>
      </c>
      <c r="F2670">
        <v>39.799759000000002</v>
      </c>
      <c r="G2670">
        <v>3718000</v>
      </c>
      <c r="H2670" s="2">
        <f t="shared" si="41"/>
        <v>6.0378053096772468E-3</v>
      </c>
    </row>
    <row r="2671" spans="1:8">
      <c r="A2671" s="1">
        <v>42292</v>
      </c>
      <c r="B2671">
        <v>51.849997999999999</v>
      </c>
      <c r="C2671">
        <v>52.369999</v>
      </c>
      <c r="D2671">
        <v>51.75</v>
      </c>
      <c r="E2671">
        <v>52.349997999999999</v>
      </c>
      <c r="F2671">
        <v>40.339168999999998</v>
      </c>
      <c r="G2671">
        <v>3321500</v>
      </c>
      <c r="H2671" s="2">
        <f t="shared" si="41"/>
        <v>1.3553097143125831E-2</v>
      </c>
    </row>
    <row r="2672" spans="1:8">
      <c r="A2672" s="1">
        <v>42293</v>
      </c>
      <c r="B2672">
        <v>52.130001</v>
      </c>
      <c r="C2672">
        <v>52.259998000000003</v>
      </c>
      <c r="D2672">
        <v>51.98</v>
      </c>
      <c r="E2672">
        <v>52.200001</v>
      </c>
      <c r="F2672">
        <v>40.223576000000001</v>
      </c>
      <c r="G2672">
        <v>2175500</v>
      </c>
      <c r="H2672" s="2">
        <f t="shared" si="41"/>
        <v>-2.8655275471836557E-3</v>
      </c>
    </row>
    <row r="2673" spans="1:8">
      <c r="A2673" s="1">
        <v>42296</v>
      </c>
      <c r="B2673">
        <v>52.080002</v>
      </c>
      <c r="C2673">
        <v>52.130001</v>
      </c>
      <c r="D2673">
        <v>51.900002000000001</v>
      </c>
      <c r="E2673">
        <v>52.080002</v>
      </c>
      <c r="F2673">
        <v>40.131110999999997</v>
      </c>
      <c r="G2673">
        <v>1918100</v>
      </c>
      <c r="H2673" s="2">
        <f t="shared" si="41"/>
        <v>-2.2987762201949484E-3</v>
      </c>
    </row>
    <row r="2674" spans="1:8">
      <c r="A2674" s="1">
        <v>42297</v>
      </c>
      <c r="B2674">
        <v>51.98</v>
      </c>
      <c r="C2674">
        <v>52.099997999999999</v>
      </c>
      <c r="D2674">
        <v>51.91</v>
      </c>
      <c r="E2674">
        <v>52</v>
      </c>
      <c r="F2674">
        <v>40.069457999999997</v>
      </c>
      <c r="G2674">
        <v>2528800</v>
      </c>
      <c r="H2674" s="2">
        <f t="shared" si="41"/>
        <v>-1.5362893890478074E-3</v>
      </c>
    </row>
    <row r="2675" spans="1:8">
      <c r="A2675" s="1">
        <v>42298</v>
      </c>
      <c r="B2675">
        <v>52.150002000000001</v>
      </c>
      <c r="C2675">
        <v>52.189999</v>
      </c>
      <c r="D2675">
        <v>51.73</v>
      </c>
      <c r="E2675">
        <v>51.73</v>
      </c>
      <c r="F2675">
        <v>39.861412000000001</v>
      </c>
      <c r="G2675">
        <v>2370600</v>
      </c>
      <c r="H2675" s="2">
        <f t="shared" si="41"/>
        <v>-5.192134118709466E-3</v>
      </c>
    </row>
    <row r="2676" spans="1:8">
      <c r="A2676" s="1">
        <v>42299</v>
      </c>
      <c r="B2676">
        <v>51.919998</v>
      </c>
      <c r="C2676">
        <v>52.43</v>
      </c>
      <c r="D2676">
        <v>51.900002000000001</v>
      </c>
      <c r="E2676">
        <v>52.23</v>
      </c>
      <c r="F2676">
        <v>40.246696</v>
      </c>
      <c r="G2676">
        <v>3510000</v>
      </c>
      <c r="H2676" s="2">
        <f t="shared" si="41"/>
        <v>9.6655883640047319E-3</v>
      </c>
    </row>
    <row r="2677" spans="1:8">
      <c r="A2677" s="1">
        <v>42300</v>
      </c>
      <c r="B2677">
        <v>52.650002000000001</v>
      </c>
      <c r="C2677">
        <v>52.77</v>
      </c>
      <c r="D2677">
        <v>52.450001</v>
      </c>
      <c r="E2677">
        <v>52.68</v>
      </c>
      <c r="F2677">
        <v>40.593445000000003</v>
      </c>
      <c r="G2677">
        <v>3266500</v>
      </c>
      <c r="H2677" s="2">
        <f t="shared" si="41"/>
        <v>8.6155892150750115E-3</v>
      </c>
    </row>
    <row r="2678" spans="1:8">
      <c r="A2678" s="1">
        <v>42303</v>
      </c>
      <c r="B2678">
        <v>52.560001</v>
      </c>
      <c r="C2678">
        <v>52.599997999999999</v>
      </c>
      <c r="D2678">
        <v>52.400002000000001</v>
      </c>
      <c r="E2678">
        <v>52.450001</v>
      </c>
      <c r="F2678">
        <v>40.416229000000001</v>
      </c>
      <c r="G2678">
        <v>1944300</v>
      </c>
      <c r="H2678" s="2">
        <f t="shared" si="41"/>
        <v>-4.3656309534704767E-3</v>
      </c>
    </row>
    <row r="2679" spans="1:8">
      <c r="A2679" s="1">
        <v>42304</v>
      </c>
      <c r="B2679">
        <v>52.110000999999997</v>
      </c>
      <c r="C2679">
        <v>52.130001</v>
      </c>
      <c r="D2679">
        <v>51.849997999999999</v>
      </c>
      <c r="E2679">
        <v>51.939999</v>
      </c>
      <c r="F2679">
        <v>40.023223999999999</v>
      </c>
      <c r="G2679">
        <v>2729400</v>
      </c>
      <c r="H2679" s="2">
        <f t="shared" si="41"/>
        <v>-9.7239403507932975E-3</v>
      </c>
    </row>
    <row r="2680" spans="1:8">
      <c r="A2680" s="1">
        <v>42305</v>
      </c>
      <c r="B2680">
        <v>52.25</v>
      </c>
      <c r="C2680">
        <v>52.68</v>
      </c>
      <c r="D2680">
        <v>51.799999</v>
      </c>
      <c r="E2680">
        <v>52.32</v>
      </c>
      <c r="F2680">
        <v>40.316040000000001</v>
      </c>
      <c r="G2680">
        <v>3610800</v>
      </c>
      <c r="H2680" s="2">
        <f t="shared" si="41"/>
        <v>7.316152242008339E-3</v>
      </c>
    </row>
    <row r="2681" spans="1:8">
      <c r="A2681" s="1">
        <v>42306</v>
      </c>
      <c r="B2681">
        <v>51.810001</v>
      </c>
      <c r="C2681">
        <v>52.150002000000001</v>
      </c>
      <c r="D2681">
        <v>51.779998999999997</v>
      </c>
      <c r="E2681">
        <v>52.09</v>
      </c>
      <c r="F2681">
        <v>40.138809000000002</v>
      </c>
      <c r="G2681">
        <v>3225000</v>
      </c>
      <c r="H2681" s="2">
        <f t="shared" si="41"/>
        <v>-4.3960418731601378E-3</v>
      </c>
    </row>
    <row r="2682" spans="1:8">
      <c r="A2682" s="1">
        <v>42307</v>
      </c>
      <c r="B2682">
        <v>52.150002000000001</v>
      </c>
      <c r="C2682">
        <v>52.48</v>
      </c>
      <c r="D2682">
        <v>52.080002</v>
      </c>
      <c r="E2682">
        <v>52.080002</v>
      </c>
      <c r="F2682">
        <v>40.131110999999997</v>
      </c>
      <c r="G2682">
        <v>2931300</v>
      </c>
      <c r="H2682" s="2">
        <f t="shared" si="41"/>
        <v>-1.9178446475591408E-4</v>
      </c>
    </row>
    <row r="2683" spans="1:8">
      <c r="A2683" s="1">
        <v>42310</v>
      </c>
      <c r="B2683">
        <v>52.52</v>
      </c>
      <c r="C2683">
        <v>52.700001</v>
      </c>
      <c r="D2683">
        <v>52.470001000000003</v>
      </c>
      <c r="E2683">
        <v>52.689999</v>
      </c>
      <c r="F2683">
        <v>40.601157999999998</v>
      </c>
      <c r="G2683">
        <v>2949700</v>
      </c>
      <c r="H2683" s="2">
        <f t="shared" si="41"/>
        <v>1.1712783132268654E-2</v>
      </c>
    </row>
    <row r="2684" spans="1:8">
      <c r="A2684" s="1">
        <v>42311</v>
      </c>
      <c r="B2684">
        <v>52.189999</v>
      </c>
      <c r="C2684">
        <v>52.650002000000001</v>
      </c>
      <c r="D2684">
        <v>52.110000999999997</v>
      </c>
      <c r="E2684">
        <v>52.52</v>
      </c>
      <c r="F2684">
        <v>40.470165000000001</v>
      </c>
      <c r="G2684">
        <v>4395700</v>
      </c>
      <c r="H2684" s="2">
        <f t="shared" si="41"/>
        <v>-3.226336549317056E-3</v>
      </c>
    </row>
    <row r="2685" spans="1:8">
      <c r="A2685" s="1">
        <v>42312</v>
      </c>
      <c r="B2685">
        <v>52.599997999999999</v>
      </c>
      <c r="C2685">
        <v>52.619999</v>
      </c>
      <c r="D2685">
        <v>52.02</v>
      </c>
      <c r="E2685">
        <v>52.16</v>
      </c>
      <c r="F2685">
        <v>40.192763999999997</v>
      </c>
      <c r="G2685">
        <v>6140000</v>
      </c>
      <c r="H2685" s="2">
        <f t="shared" si="41"/>
        <v>-6.8544568572923943E-3</v>
      </c>
    </row>
    <row r="2686" spans="1:8">
      <c r="A2686" s="1">
        <v>42313</v>
      </c>
      <c r="B2686">
        <v>52.23</v>
      </c>
      <c r="C2686">
        <v>52.27</v>
      </c>
      <c r="D2686">
        <v>51.880001</v>
      </c>
      <c r="E2686">
        <v>52.009998000000003</v>
      </c>
      <c r="F2686">
        <v>40.077171</v>
      </c>
      <c r="G2686">
        <v>2393500</v>
      </c>
      <c r="H2686" s="2">
        <f t="shared" si="41"/>
        <v>-2.875965434972249E-3</v>
      </c>
    </row>
    <row r="2687" spans="1:8">
      <c r="A2687" s="1">
        <v>42314</v>
      </c>
      <c r="B2687">
        <v>51.650002000000001</v>
      </c>
      <c r="C2687">
        <v>51.799999</v>
      </c>
      <c r="D2687">
        <v>51.380001</v>
      </c>
      <c r="E2687">
        <v>51.720001000000003</v>
      </c>
      <c r="F2687">
        <v>39.853698999999999</v>
      </c>
      <c r="G2687">
        <v>3039000</v>
      </c>
      <c r="H2687" s="2">
        <f t="shared" si="41"/>
        <v>-5.5760422810282942E-3</v>
      </c>
    </row>
    <row r="2688" spans="1:8">
      <c r="A2688" s="1">
        <v>42317</v>
      </c>
      <c r="B2688">
        <v>51.459999000000003</v>
      </c>
      <c r="C2688">
        <v>51.48</v>
      </c>
      <c r="D2688">
        <v>51</v>
      </c>
      <c r="E2688">
        <v>51.220001000000003</v>
      </c>
      <c r="F2688">
        <v>39.468421999999997</v>
      </c>
      <c r="G2688">
        <v>2358200</v>
      </c>
      <c r="H2688" s="2">
        <f t="shared" si="41"/>
        <v>-9.6672833304633048E-3</v>
      </c>
    </row>
    <row r="2689" spans="1:8">
      <c r="A2689" s="1">
        <v>42318</v>
      </c>
      <c r="B2689">
        <v>50.810001</v>
      </c>
      <c r="C2689">
        <v>51.060001</v>
      </c>
      <c r="D2689">
        <v>50.68</v>
      </c>
      <c r="E2689">
        <v>51.040000999999997</v>
      </c>
      <c r="F2689">
        <v>39.329726999999998</v>
      </c>
      <c r="G2689">
        <v>4413200</v>
      </c>
      <c r="H2689" s="2">
        <f t="shared" si="41"/>
        <v>-3.5140751256789154E-3</v>
      </c>
    </row>
    <row r="2690" spans="1:8">
      <c r="A2690" s="1">
        <v>42319</v>
      </c>
      <c r="B2690">
        <v>51.48</v>
      </c>
      <c r="C2690">
        <v>51.509998000000003</v>
      </c>
      <c r="D2690">
        <v>51.16</v>
      </c>
      <c r="E2690">
        <v>51.290000999999997</v>
      </c>
      <c r="F2690">
        <v>39.522365999999998</v>
      </c>
      <c r="G2690">
        <v>2649500</v>
      </c>
      <c r="H2690" s="2">
        <f t="shared" si="41"/>
        <v>4.8980507797575052E-3</v>
      </c>
    </row>
    <row r="2691" spans="1:8">
      <c r="A2691" s="1">
        <v>42320</v>
      </c>
      <c r="B2691">
        <v>50.77</v>
      </c>
      <c r="C2691">
        <v>50.950001</v>
      </c>
      <c r="D2691">
        <v>50.5</v>
      </c>
      <c r="E2691">
        <v>50.5</v>
      </c>
      <c r="F2691">
        <v>38.913604999999997</v>
      </c>
      <c r="G2691">
        <v>4128200</v>
      </c>
      <c r="H2691" s="2">
        <f t="shared" si="41"/>
        <v>-1.5402949307235332E-2</v>
      </c>
    </row>
    <row r="2692" spans="1:8">
      <c r="A2692" s="1">
        <v>42321</v>
      </c>
      <c r="B2692">
        <v>50.18</v>
      </c>
      <c r="C2692">
        <v>50.310001</v>
      </c>
      <c r="D2692">
        <v>49.93</v>
      </c>
      <c r="E2692">
        <v>50.080002</v>
      </c>
      <c r="F2692">
        <v>38.589981000000002</v>
      </c>
      <c r="G2692">
        <v>3875100</v>
      </c>
      <c r="H2692" s="2">
        <f t="shared" ref="H2692:H2755" si="42">(F2692-F2691)/F2691</f>
        <v>-8.3164744052882083E-3</v>
      </c>
    </row>
    <row r="2693" spans="1:8">
      <c r="A2693" s="1">
        <v>42324</v>
      </c>
      <c r="B2693">
        <v>50.060001</v>
      </c>
      <c r="C2693">
        <v>50.77</v>
      </c>
      <c r="D2693">
        <v>50.060001</v>
      </c>
      <c r="E2693">
        <v>50.759998000000003</v>
      </c>
      <c r="F2693">
        <v>39.113968</v>
      </c>
      <c r="G2693">
        <v>3146300</v>
      </c>
      <c r="H2693" s="2">
        <f t="shared" si="42"/>
        <v>1.3578317128479492E-2</v>
      </c>
    </row>
    <row r="2694" spans="1:8">
      <c r="A2694" s="1">
        <v>42325</v>
      </c>
      <c r="B2694">
        <v>51.009998000000003</v>
      </c>
      <c r="C2694">
        <v>51.18</v>
      </c>
      <c r="D2694">
        <v>50.700001</v>
      </c>
      <c r="E2694">
        <v>50.84</v>
      </c>
      <c r="F2694">
        <v>39.175601999999998</v>
      </c>
      <c r="G2694">
        <v>6750100</v>
      </c>
      <c r="H2694" s="2">
        <f t="shared" si="42"/>
        <v>1.5757542164987703E-3</v>
      </c>
    </row>
    <row r="2695" spans="1:8">
      <c r="A2695" s="1">
        <v>42326</v>
      </c>
      <c r="B2695">
        <v>51.099997999999999</v>
      </c>
      <c r="C2695">
        <v>51.470001000000003</v>
      </c>
      <c r="D2695">
        <v>50.990001999999997</v>
      </c>
      <c r="E2695">
        <v>51.41</v>
      </c>
      <c r="F2695">
        <v>39.614818999999997</v>
      </c>
      <c r="G2695">
        <v>6489400</v>
      </c>
      <c r="H2695" s="2">
        <f t="shared" si="42"/>
        <v>1.1211493316682137E-2</v>
      </c>
    </row>
    <row r="2696" spans="1:8">
      <c r="A2696" s="1">
        <v>42327</v>
      </c>
      <c r="B2696">
        <v>51.73</v>
      </c>
      <c r="C2696">
        <v>51.889999000000003</v>
      </c>
      <c r="D2696">
        <v>51.619999</v>
      </c>
      <c r="E2696">
        <v>51.68</v>
      </c>
      <c r="F2696">
        <v>39.822887000000001</v>
      </c>
      <c r="G2696">
        <v>3472200</v>
      </c>
      <c r="H2696" s="2">
        <f t="shared" si="42"/>
        <v>5.2522769320239573E-3</v>
      </c>
    </row>
    <row r="2697" spans="1:8">
      <c r="A2697" s="1">
        <v>42328</v>
      </c>
      <c r="B2697">
        <v>51.75</v>
      </c>
      <c r="C2697">
        <v>51.790000999999997</v>
      </c>
      <c r="D2697">
        <v>51.27</v>
      </c>
      <c r="E2697">
        <v>51.310001</v>
      </c>
      <c r="F2697">
        <v>39.537781000000003</v>
      </c>
      <c r="G2697">
        <v>2809500</v>
      </c>
      <c r="H2697" s="2">
        <f t="shared" si="42"/>
        <v>-7.1593503504655239E-3</v>
      </c>
    </row>
    <row r="2698" spans="1:8">
      <c r="A2698" s="1">
        <v>42331</v>
      </c>
      <c r="B2698">
        <v>51.130001</v>
      </c>
      <c r="C2698">
        <v>51.279998999999997</v>
      </c>
      <c r="D2698">
        <v>50.82</v>
      </c>
      <c r="E2698">
        <v>50.93</v>
      </c>
      <c r="F2698">
        <v>39.244961000000004</v>
      </c>
      <c r="G2698">
        <v>3218000</v>
      </c>
      <c r="H2698" s="2">
        <f t="shared" si="42"/>
        <v>-7.4060807813164566E-3</v>
      </c>
    </row>
    <row r="2699" spans="1:8">
      <c r="A2699" s="1">
        <v>42332</v>
      </c>
      <c r="B2699">
        <v>50.41</v>
      </c>
      <c r="C2699">
        <v>50.860000999999997</v>
      </c>
      <c r="D2699">
        <v>50.389999000000003</v>
      </c>
      <c r="E2699">
        <v>50.77</v>
      </c>
      <c r="F2699">
        <v>39.121665999999998</v>
      </c>
      <c r="G2699">
        <v>3848400</v>
      </c>
      <c r="H2699" s="2">
        <f t="shared" si="42"/>
        <v>-3.141677220675692E-3</v>
      </c>
    </row>
    <row r="2700" spans="1:8">
      <c r="A2700" s="1">
        <v>42333</v>
      </c>
      <c r="B2700">
        <v>51.02</v>
      </c>
      <c r="C2700">
        <v>51.23</v>
      </c>
      <c r="D2700">
        <v>50.919998</v>
      </c>
      <c r="E2700">
        <v>51.099997999999999</v>
      </c>
      <c r="F2700">
        <v>39.375965000000001</v>
      </c>
      <c r="G2700">
        <v>2388600</v>
      </c>
      <c r="H2700" s="2">
        <f t="shared" si="42"/>
        <v>6.5002088612484748E-3</v>
      </c>
    </row>
    <row r="2701" spans="1:8">
      <c r="A2701" s="1">
        <v>42335</v>
      </c>
      <c r="B2701">
        <v>51.380001</v>
      </c>
      <c r="C2701">
        <v>51.439999</v>
      </c>
      <c r="D2701">
        <v>51.32</v>
      </c>
      <c r="E2701">
        <v>51.380001</v>
      </c>
      <c r="F2701">
        <v>39.591721</v>
      </c>
      <c r="G2701">
        <v>1186400</v>
      </c>
      <c r="H2701" s="2">
        <f t="shared" si="42"/>
        <v>5.4793831719425531E-3</v>
      </c>
    </row>
    <row r="2702" spans="1:8">
      <c r="A2702" s="1">
        <v>42338</v>
      </c>
      <c r="B2702">
        <v>51.540000999999997</v>
      </c>
      <c r="C2702">
        <v>51.619999</v>
      </c>
      <c r="D2702">
        <v>51.419998</v>
      </c>
      <c r="E2702">
        <v>51.43</v>
      </c>
      <c r="F2702">
        <v>39.630248999999999</v>
      </c>
      <c r="G2702">
        <v>5249000</v>
      </c>
      <c r="H2702" s="2">
        <f t="shared" si="42"/>
        <v>9.7313274156481989E-4</v>
      </c>
    </row>
    <row r="2703" spans="1:8">
      <c r="A2703" s="1">
        <v>42339</v>
      </c>
      <c r="B2703">
        <v>51.73</v>
      </c>
      <c r="C2703">
        <v>51.84</v>
      </c>
      <c r="D2703">
        <v>51.540000999999997</v>
      </c>
      <c r="E2703">
        <v>51.84</v>
      </c>
      <c r="F2703">
        <v>39.946178000000003</v>
      </c>
      <c r="G2703">
        <v>3706500</v>
      </c>
      <c r="H2703" s="2">
        <f t="shared" si="42"/>
        <v>7.9719155940706846E-3</v>
      </c>
    </row>
    <row r="2704" spans="1:8">
      <c r="A2704" s="1">
        <v>42340</v>
      </c>
      <c r="B2704">
        <v>51.57</v>
      </c>
      <c r="C2704">
        <v>51.68</v>
      </c>
      <c r="D2704">
        <v>51.150002000000001</v>
      </c>
      <c r="E2704">
        <v>51.209999000000003</v>
      </c>
      <c r="F2704">
        <v>39.460715999999998</v>
      </c>
      <c r="G2704">
        <v>4065200</v>
      </c>
      <c r="H2704" s="2">
        <f t="shared" si="42"/>
        <v>-1.2152902337740681E-2</v>
      </c>
    </row>
    <row r="2705" spans="1:8">
      <c r="A2705" s="1">
        <v>42341</v>
      </c>
      <c r="B2705">
        <v>51.669998</v>
      </c>
      <c r="C2705">
        <v>51.700001</v>
      </c>
      <c r="D2705">
        <v>50.860000999999997</v>
      </c>
      <c r="E2705">
        <v>51.060001</v>
      </c>
      <c r="F2705">
        <v>39.345142000000003</v>
      </c>
      <c r="G2705">
        <v>5983800</v>
      </c>
      <c r="H2705" s="2">
        <f t="shared" si="42"/>
        <v>-2.9288368715862934E-3</v>
      </c>
    </row>
    <row r="2706" spans="1:8">
      <c r="A2706" s="1">
        <v>42342</v>
      </c>
      <c r="B2706">
        <v>50.990001999999997</v>
      </c>
      <c r="C2706">
        <v>51.650002000000001</v>
      </c>
      <c r="D2706">
        <v>50.950001</v>
      </c>
      <c r="E2706">
        <v>51.619999</v>
      </c>
      <c r="F2706">
        <v>39.776648999999999</v>
      </c>
      <c r="G2706">
        <v>4522100</v>
      </c>
      <c r="H2706" s="2">
        <f t="shared" si="42"/>
        <v>1.0967224365335784E-2</v>
      </c>
    </row>
    <row r="2707" spans="1:8">
      <c r="A2707" s="1">
        <v>42345</v>
      </c>
      <c r="B2707">
        <v>51.349997999999999</v>
      </c>
      <c r="C2707">
        <v>51.369999</v>
      </c>
      <c r="D2707">
        <v>51.040000999999997</v>
      </c>
      <c r="E2707">
        <v>51.240001999999997</v>
      </c>
      <c r="F2707">
        <v>39.483840999999998</v>
      </c>
      <c r="G2707">
        <v>2671400</v>
      </c>
      <c r="H2707" s="2">
        <f t="shared" si="42"/>
        <v>-7.3613038644859416E-3</v>
      </c>
    </row>
    <row r="2708" spans="1:8">
      <c r="A2708" s="1">
        <v>42346</v>
      </c>
      <c r="B2708">
        <v>50.419998</v>
      </c>
      <c r="C2708">
        <v>50.59</v>
      </c>
      <c r="D2708">
        <v>50.23</v>
      </c>
      <c r="E2708">
        <v>50.41</v>
      </c>
      <c r="F2708">
        <v>38.844261000000003</v>
      </c>
      <c r="G2708">
        <v>4395200</v>
      </c>
      <c r="H2708" s="2">
        <f t="shared" si="42"/>
        <v>-1.6198525366364309E-2</v>
      </c>
    </row>
    <row r="2709" spans="1:8">
      <c r="A2709" s="1">
        <v>42347</v>
      </c>
      <c r="B2709">
        <v>50.470001000000003</v>
      </c>
      <c r="C2709">
        <v>50.939999</v>
      </c>
      <c r="D2709">
        <v>50.02</v>
      </c>
      <c r="E2709">
        <v>50.360000999999997</v>
      </c>
      <c r="F2709">
        <v>38.80574</v>
      </c>
      <c r="G2709">
        <v>5032500</v>
      </c>
      <c r="H2709" s="2">
        <f t="shared" si="42"/>
        <v>-9.9167802420035522E-4</v>
      </c>
    </row>
    <row r="2710" spans="1:8">
      <c r="A2710" s="1">
        <v>42348</v>
      </c>
      <c r="B2710">
        <v>50.450001</v>
      </c>
      <c r="C2710">
        <v>50.52</v>
      </c>
      <c r="D2710">
        <v>50.16</v>
      </c>
      <c r="E2710">
        <v>50.18</v>
      </c>
      <c r="F2710">
        <v>38.667037999999998</v>
      </c>
      <c r="G2710">
        <v>5268100</v>
      </c>
      <c r="H2710" s="2">
        <f t="shared" si="42"/>
        <v>-3.5742650442950477E-3</v>
      </c>
    </row>
    <row r="2711" spans="1:8">
      <c r="A2711" s="1">
        <v>42349</v>
      </c>
      <c r="B2711">
        <v>49.669998</v>
      </c>
      <c r="C2711">
        <v>49.720001000000003</v>
      </c>
      <c r="D2711">
        <v>49.259998000000003</v>
      </c>
      <c r="E2711">
        <v>49.279998999999997</v>
      </c>
      <c r="F2711">
        <v>37.973522000000003</v>
      </c>
      <c r="G2711">
        <v>7189900</v>
      </c>
      <c r="H2711" s="2">
        <f t="shared" si="42"/>
        <v>-1.7935586377213465E-2</v>
      </c>
    </row>
    <row r="2712" spans="1:8">
      <c r="A2712" s="1">
        <v>42352</v>
      </c>
      <c r="B2712">
        <v>49.400002000000001</v>
      </c>
      <c r="C2712">
        <v>49.5</v>
      </c>
      <c r="D2712">
        <v>48.77</v>
      </c>
      <c r="E2712">
        <v>49.310001</v>
      </c>
      <c r="F2712">
        <v>37.996639000000002</v>
      </c>
      <c r="G2712">
        <v>7801300</v>
      </c>
      <c r="H2712" s="2">
        <f t="shared" si="42"/>
        <v>6.087662872039935E-4</v>
      </c>
    </row>
    <row r="2713" spans="1:8">
      <c r="A2713" s="1">
        <v>42353</v>
      </c>
      <c r="B2713">
        <v>49.709999000000003</v>
      </c>
      <c r="C2713">
        <v>49.939999</v>
      </c>
      <c r="D2713">
        <v>49.580002</v>
      </c>
      <c r="E2713">
        <v>49.68</v>
      </c>
      <c r="F2713">
        <v>38.281750000000002</v>
      </c>
      <c r="G2713">
        <v>7020100</v>
      </c>
      <c r="H2713" s="2">
        <f t="shared" si="42"/>
        <v>7.5035847249542396E-3</v>
      </c>
    </row>
    <row r="2714" spans="1:8">
      <c r="A2714" s="1">
        <v>42354</v>
      </c>
      <c r="B2714">
        <v>50.119999</v>
      </c>
      <c r="C2714">
        <v>50.720001000000003</v>
      </c>
      <c r="D2714">
        <v>49.889999000000003</v>
      </c>
      <c r="E2714">
        <v>50.610000999999997</v>
      </c>
      <c r="F2714">
        <v>38.998382999999997</v>
      </c>
      <c r="G2714">
        <v>8253800</v>
      </c>
      <c r="H2714" s="2">
        <f t="shared" si="42"/>
        <v>1.8719964473933256E-2</v>
      </c>
    </row>
    <row r="2715" spans="1:8">
      <c r="A2715" s="1">
        <v>42355</v>
      </c>
      <c r="B2715">
        <v>50.48</v>
      </c>
      <c r="C2715">
        <v>50.48</v>
      </c>
      <c r="D2715">
        <v>49.91</v>
      </c>
      <c r="E2715">
        <v>49.919998</v>
      </c>
      <c r="F2715">
        <v>38.466678999999999</v>
      </c>
      <c r="G2715">
        <v>7496900</v>
      </c>
      <c r="H2715" s="2">
        <f t="shared" si="42"/>
        <v>-1.363400118410032E-2</v>
      </c>
    </row>
    <row r="2716" spans="1:8">
      <c r="A2716" s="1">
        <v>42356</v>
      </c>
      <c r="B2716">
        <v>49.650002000000001</v>
      </c>
      <c r="C2716">
        <v>49.77</v>
      </c>
      <c r="D2716">
        <v>49.32</v>
      </c>
      <c r="E2716">
        <v>49.330002</v>
      </c>
      <c r="F2716">
        <v>38.012053999999999</v>
      </c>
      <c r="G2716">
        <v>7460800</v>
      </c>
      <c r="H2716" s="2">
        <f t="shared" si="42"/>
        <v>-1.1818670387428041E-2</v>
      </c>
    </row>
    <row r="2717" spans="1:8">
      <c r="A2717" s="1">
        <v>42359</v>
      </c>
      <c r="B2717">
        <v>49.580002</v>
      </c>
      <c r="C2717">
        <v>49.830002</v>
      </c>
      <c r="D2717">
        <v>49.150002000000001</v>
      </c>
      <c r="E2717">
        <v>49.389999000000003</v>
      </c>
      <c r="F2717">
        <v>38.214767000000002</v>
      </c>
      <c r="G2717">
        <v>5465500</v>
      </c>
      <c r="H2717" s="2">
        <f t="shared" si="42"/>
        <v>5.3328609919370005E-3</v>
      </c>
    </row>
    <row r="2718" spans="1:8">
      <c r="A2718" s="1">
        <v>42360</v>
      </c>
      <c r="B2718">
        <v>49.459999000000003</v>
      </c>
      <c r="C2718">
        <v>49.790000999999997</v>
      </c>
      <c r="D2718">
        <v>49.34</v>
      </c>
      <c r="E2718">
        <v>49.75</v>
      </c>
      <c r="F2718">
        <v>38.493309000000004</v>
      </c>
      <c r="G2718">
        <v>5361100</v>
      </c>
      <c r="H2718" s="2">
        <f t="shared" si="42"/>
        <v>7.2888577339749738E-3</v>
      </c>
    </row>
    <row r="2719" spans="1:8">
      <c r="A2719" s="1">
        <v>42361</v>
      </c>
      <c r="B2719">
        <v>50.16</v>
      </c>
      <c r="C2719">
        <v>50.68</v>
      </c>
      <c r="D2719">
        <v>50.16</v>
      </c>
      <c r="E2719">
        <v>50.68</v>
      </c>
      <c r="F2719">
        <v>39.212890999999999</v>
      </c>
      <c r="G2719">
        <v>6890200</v>
      </c>
      <c r="H2719" s="2">
        <f t="shared" si="42"/>
        <v>1.8693690376163696E-2</v>
      </c>
    </row>
    <row r="2720" spans="1:8">
      <c r="A2720" s="1">
        <v>42362</v>
      </c>
      <c r="B2720">
        <v>50.689999</v>
      </c>
      <c r="C2720">
        <v>50.849997999999999</v>
      </c>
      <c r="D2720">
        <v>50.639999000000003</v>
      </c>
      <c r="E2720">
        <v>50.689999</v>
      </c>
      <c r="F2720">
        <v>39.220623000000003</v>
      </c>
      <c r="G2720">
        <v>1957100</v>
      </c>
      <c r="H2720" s="2">
        <f t="shared" si="42"/>
        <v>1.9718005489583238E-4</v>
      </c>
    </row>
    <row r="2721" spans="1:8">
      <c r="A2721" s="1">
        <v>42366</v>
      </c>
      <c r="B2721">
        <v>50.580002</v>
      </c>
      <c r="C2721">
        <v>50.619999</v>
      </c>
      <c r="D2721">
        <v>50.34</v>
      </c>
      <c r="E2721">
        <v>50.540000999999997</v>
      </c>
      <c r="F2721">
        <v>39.104565000000001</v>
      </c>
      <c r="G2721">
        <v>6365400</v>
      </c>
      <c r="H2721" s="2">
        <f t="shared" si="42"/>
        <v>-2.9591064884411048E-3</v>
      </c>
    </row>
    <row r="2722" spans="1:8">
      <c r="A2722" s="1">
        <v>42367</v>
      </c>
      <c r="B2722">
        <v>50.790000999999997</v>
      </c>
      <c r="C2722">
        <v>51.060001</v>
      </c>
      <c r="D2722">
        <v>50.709999000000003</v>
      </c>
      <c r="E2722">
        <v>51</v>
      </c>
      <c r="F2722">
        <v>39.460484000000001</v>
      </c>
      <c r="G2722">
        <v>5271500</v>
      </c>
      <c r="H2722" s="2">
        <f t="shared" si="42"/>
        <v>9.1017250799235363E-3</v>
      </c>
    </row>
    <row r="2723" spans="1:8">
      <c r="A2723" s="1">
        <v>42368</v>
      </c>
      <c r="B2723">
        <v>50.759998000000003</v>
      </c>
      <c r="C2723">
        <v>50.84</v>
      </c>
      <c r="D2723">
        <v>50.59</v>
      </c>
      <c r="E2723">
        <v>50.599997999999999</v>
      </c>
      <c r="F2723">
        <v>39.15099</v>
      </c>
      <c r="G2723">
        <v>3685300</v>
      </c>
      <c r="H2723" s="2">
        <f t="shared" si="42"/>
        <v>-7.8431374536612579E-3</v>
      </c>
    </row>
    <row r="2724" spans="1:8">
      <c r="A2724" s="1">
        <v>42369</v>
      </c>
      <c r="B2724">
        <v>50.290000999999997</v>
      </c>
      <c r="C2724">
        <v>50.310001</v>
      </c>
      <c r="D2724">
        <v>49.880001</v>
      </c>
      <c r="E2724">
        <v>49.880001</v>
      </c>
      <c r="F2724">
        <v>38.593899</v>
      </c>
      <c r="G2724">
        <v>5702600</v>
      </c>
      <c r="H2724" s="2">
        <f t="shared" si="42"/>
        <v>-1.4229295351152034E-2</v>
      </c>
    </row>
    <row r="2725" spans="1:8">
      <c r="A2725" s="1">
        <v>42373</v>
      </c>
      <c r="B2725">
        <v>49.139999000000003</v>
      </c>
      <c r="C2725">
        <v>49.18</v>
      </c>
      <c r="D2725">
        <v>48.450001</v>
      </c>
      <c r="E2725">
        <v>49.150002000000001</v>
      </c>
      <c r="F2725">
        <v>38.029076000000003</v>
      </c>
      <c r="G2725">
        <v>6554800</v>
      </c>
      <c r="H2725" s="2">
        <f t="shared" si="42"/>
        <v>-1.4635033376648392E-2</v>
      </c>
    </row>
    <row r="2726" spans="1:8">
      <c r="A2726" s="1">
        <v>42374</v>
      </c>
      <c r="B2726">
        <v>48.84</v>
      </c>
      <c r="C2726">
        <v>48.900002000000001</v>
      </c>
      <c r="D2726">
        <v>48.459999000000003</v>
      </c>
      <c r="E2726">
        <v>48.860000999999997</v>
      </c>
      <c r="F2726">
        <v>37.804698999999999</v>
      </c>
      <c r="G2726">
        <v>4352500</v>
      </c>
      <c r="H2726" s="2">
        <f t="shared" si="42"/>
        <v>-5.9001433534699617E-3</v>
      </c>
    </row>
    <row r="2727" spans="1:8">
      <c r="A2727" s="1">
        <v>42375</v>
      </c>
      <c r="B2727">
        <v>47.889999000000003</v>
      </c>
      <c r="C2727">
        <v>48.23</v>
      </c>
      <c r="D2727">
        <v>47.799999</v>
      </c>
      <c r="E2727">
        <v>48.049999</v>
      </c>
      <c r="F2727">
        <v>37.177959000000001</v>
      </c>
      <c r="G2727">
        <v>4513200</v>
      </c>
      <c r="H2727" s="2">
        <f t="shared" si="42"/>
        <v>-1.6578362388231106E-2</v>
      </c>
    </row>
    <row r="2728" spans="1:8">
      <c r="A2728" s="1">
        <v>42376</v>
      </c>
      <c r="B2728">
        <v>47.16</v>
      </c>
      <c r="C2728">
        <v>47.66</v>
      </c>
      <c r="D2728">
        <v>47.09</v>
      </c>
      <c r="E2728">
        <v>47.16</v>
      </c>
      <c r="F2728">
        <v>36.489342000000001</v>
      </c>
      <c r="G2728">
        <v>9804900</v>
      </c>
      <c r="H2728" s="2">
        <f t="shared" si="42"/>
        <v>-1.8522184071481727E-2</v>
      </c>
    </row>
    <row r="2729" spans="1:8">
      <c r="A2729" s="1">
        <v>42377</v>
      </c>
      <c r="B2729">
        <v>47.639999000000003</v>
      </c>
      <c r="C2729">
        <v>47.639999000000003</v>
      </c>
      <c r="D2729">
        <v>46.66</v>
      </c>
      <c r="E2729">
        <v>46.75</v>
      </c>
      <c r="F2729">
        <v>36.172108000000001</v>
      </c>
      <c r="G2729">
        <v>7418500</v>
      </c>
      <c r="H2729" s="2">
        <f t="shared" si="42"/>
        <v>-8.693881079028477E-3</v>
      </c>
    </row>
    <row r="2730" spans="1:8">
      <c r="A2730" s="1">
        <v>42380</v>
      </c>
      <c r="B2730">
        <v>47.240001999999997</v>
      </c>
      <c r="C2730">
        <v>47.259998000000003</v>
      </c>
      <c r="D2730">
        <v>46.52</v>
      </c>
      <c r="E2730">
        <v>46.889999000000003</v>
      </c>
      <c r="F2730">
        <v>36.280430000000003</v>
      </c>
      <c r="G2730">
        <v>6073200</v>
      </c>
      <c r="H2730" s="2">
        <f t="shared" si="42"/>
        <v>2.9946277944321391E-3</v>
      </c>
    </row>
    <row r="2731" spans="1:8">
      <c r="A2731" s="1">
        <v>42381</v>
      </c>
      <c r="B2731">
        <v>47.389999000000003</v>
      </c>
      <c r="C2731">
        <v>47.439999</v>
      </c>
      <c r="D2731">
        <v>46.830002</v>
      </c>
      <c r="E2731">
        <v>47.279998999999997</v>
      </c>
      <c r="F2731">
        <v>36.582188000000002</v>
      </c>
      <c r="G2731">
        <v>5588700</v>
      </c>
      <c r="H2731" s="2">
        <f t="shared" si="42"/>
        <v>8.3173766132319683E-3</v>
      </c>
    </row>
    <row r="2732" spans="1:8">
      <c r="A2732" s="1">
        <v>42382</v>
      </c>
      <c r="B2732">
        <v>47.48</v>
      </c>
      <c r="C2732">
        <v>47.57</v>
      </c>
      <c r="D2732">
        <v>46.310001</v>
      </c>
      <c r="E2732">
        <v>46.380001</v>
      </c>
      <c r="F2732">
        <v>35.885829999999999</v>
      </c>
      <c r="G2732">
        <v>6787800</v>
      </c>
      <c r="H2732" s="2">
        <f t="shared" si="42"/>
        <v>-1.9035438776926178E-2</v>
      </c>
    </row>
    <row r="2733" spans="1:8">
      <c r="A2733" s="1">
        <v>42383</v>
      </c>
      <c r="B2733">
        <v>46.529998999999997</v>
      </c>
      <c r="C2733">
        <v>47.169998</v>
      </c>
      <c r="D2733">
        <v>46.220001000000003</v>
      </c>
      <c r="E2733">
        <v>46.98</v>
      </c>
      <c r="F2733">
        <v>36.350062999999999</v>
      </c>
      <c r="G2733">
        <v>12323800</v>
      </c>
      <c r="H2733" s="2">
        <f t="shared" si="42"/>
        <v>1.2936387426457745E-2</v>
      </c>
    </row>
    <row r="2734" spans="1:8">
      <c r="A2734" s="1">
        <v>42384</v>
      </c>
      <c r="B2734">
        <v>45.470001000000003</v>
      </c>
      <c r="C2734">
        <v>45.759998000000003</v>
      </c>
      <c r="D2734">
        <v>45.040000999999997</v>
      </c>
      <c r="E2734">
        <v>45.259998000000003</v>
      </c>
      <c r="F2734">
        <v>35.019252999999999</v>
      </c>
      <c r="G2734">
        <v>8674900</v>
      </c>
      <c r="H2734" s="2">
        <f t="shared" si="42"/>
        <v>-3.6610940674298133E-2</v>
      </c>
    </row>
    <row r="2735" spans="1:8">
      <c r="A2735" s="1">
        <v>42388</v>
      </c>
      <c r="B2735">
        <v>45.880001</v>
      </c>
      <c r="C2735">
        <v>45.900002000000001</v>
      </c>
      <c r="D2735">
        <v>45.25</v>
      </c>
      <c r="E2735">
        <v>45.560001</v>
      </c>
      <c r="F2735">
        <v>35.251365999999997</v>
      </c>
      <c r="G2735">
        <v>8381200</v>
      </c>
      <c r="H2735" s="2">
        <f t="shared" si="42"/>
        <v>6.6281539472015077E-3</v>
      </c>
    </row>
    <row r="2736" spans="1:8">
      <c r="A2736" s="1">
        <v>42389</v>
      </c>
      <c r="B2736">
        <v>44.759998000000003</v>
      </c>
      <c r="C2736">
        <v>44.880001</v>
      </c>
      <c r="D2736">
        <v>43.799999</v>
      </c>
      <c r="E2736">
        <v>44.619999</v>
      </c>
      <c r="F2736">
        <v>34.524044000000004</v>
      </c>
      <c r="G2736">
        <v>12231200</v>
      </c>
      <c r="H2736" s="2">
        <f t="shared" si="42"/>
        <v>-2.063244868298136E-2</v>
      </c>
    </row>
    <row r="2737" spans="1:8">
      <c r="A2737" s="1">
        <v>42390</v>
      </c>
      <c r="B2737">
        <v>44.509998000000003</v>
      </c>
      <c r="C2737">
        <v>45.290000999999997</v>
      </c>
      <c r="D2737">
        <v>44.18</v>
      </c>
      <c r="E2737">
        <v>45.080002</v>
      </c>
      <c r="F2737">
        <v>34.879973999999997</v>
      </c>
      <c r="G2737">
        <v>8103900</v>
      </c>
      <c r="H2737" s="2">
        <f t="shared" si="42"/>
        <v>1.0309626531584584E-2</v>
      </c>
    </row>
    <row r="2738" spans="1:8">
      <c r="A2738" s="1">
        <v>42391</v>
      </c>
      <c r="B2738">
        <v>46.169998</v>
      </c>
      <c r="C2738">
        <v>46.389999000000003</v>
      </c>
      <c r="D2738">
        <v>45.939999</v>
      </c>
      <c r="E2738">
        <v>46.27</v>
      </c>
      <c r="F2738">
        <v>35.800732000000004</v>
      </c>
      <c r="G2738">
        <v>6002500</v>
      </c>
      <c r="H2738" s="2">
        <f t="shared" si="42"/>
        <v>2.6397898117699471E-2</v>
      </c>
    </row>
    <row r="2739" spans="1:8">
      <c r="A2739" s="1">
        <v>42394</v>
      </c>
      <c r="B2739">
        <v>45.970001000000003</v>
      </c>
      <c r="C2739">
        <v>46.119999</v>
      </c>
      <c r="D2739">
        <v>45.669998</v>
      </c>
      <c r="E2739">
        <v>45.669998</v>
      </c>
      <c r="F2739">
        <v>35.336483000000001</v>
      </c>
      <c r="G2739">
        <v>6850700</v>
      </c>
      <c r="H2739" s="2">
        <f t="shared" si="42"/>
        <v>-1.2967584014762668E-2</v>
      </c>
    </row>
    <row r="2740" spans="1:8">
      <c r="A2740" s="1">
        <v>42395</v>
      </c>
      <c r="B2740">
        <v>45.98</v>
      </c>
      <c r="C2740">
        <v>46.66</v>
      </c>
      <c r="D2740">
        <v>45.98</v>
      </c>
      <c r="E2740">
        <v>46.66</v>
      </c>
      <c r="F2740">
        <v>36.102477999999998</v>
      </c>
      <c r="G2740">
        <v>4834600</v>
      </c>
      <c r="H2740" s="2">
        <f t="shared" si="42"/>
        <v>2.1677171437802584E-2</v>
      </c>
    </row>
    <row r="2741" spans="1:8">
      <c r="A2741" s="1">
        <v>42396</v>
      </c>
      <c r="B2741">
        <v>46.450001</v>
      </c>
      <c r="C2741">
        <v>46.900002000000001</v>
      </c>
      <c r="D2741">
        <v>46.099997999999999</v>
      </c>
      <c r="E2741">
        <v>46.240001999999997</v>
      </c>
      <c r="F2741">
        <v>35.777515000000001</v>
      </c>
      <c r="G2741">
        <v>6301800</v>
      </c>
      <c r="H2741" s="2">
        <f t="shared" si="42"/>
        <v>-9.00112729104071E-3</v>
      </c>
    </row>
    <row r="2742" spans="1:8">
      <c r="A2742" s="1">
        <v>42397</v>
      </c>
      <c r="B2742">
        <v>46.669998</v>
      </c>
      <c r="C2742">
        <v>46.73</v>
      </c>
      <c r="D2742">
        <v>45.959999000000003</v>
      </c>
      <c r="E2742">
        <v>46.369999</v>
      </c>
      <c r="F2742">
        <v>35.878081999999999</v>
      </c>
      <c r="G2742">
        <v>4536000</v>
      </c>
      <c r="H2742" s="2">
        <f t="shared" si="42"/>
        <v>2.8108995272588962E-3</v>
      </c>
    </row>
    <row r="2743" spans="1:8">
      <c r="A2743" s="1">
        <v>42398</v>
      </c>
      <c r="B2743">
        <v>46.380001</v>
      </c>
      <c r="C2743">
        <v>47.110000999999997</v>
      </c>
      <c r="D2743">
        <v>46.380001</v>
      </c>
      <c r="E2743">
        <v>47.110000999999997</v>
      </c>
      <c r="F2743">
        <v>36.450648999999999</v>
      </c>
      <c r="G2743">
        <v>6472800</v>
      </c>
      <c r="H2743" s="2">
        <f t="shared" si="42"/>
        <v>1.5958684747975085E-2</v>
      </c>
    </row>
    <row r="2744" spans="1:8">
      <c r="A2744" s="1">
        <v>42401</v>
      </c>
      <c r="B2744">
        <v>46.68</v>
      </c>
      <c r="C2744">
        <v>47.220001000000003</v>
      </c>
      <c r="D2744">
        <v>46.549999</v>
      </c>
      <c r="E2744">
        <v>47.07</v>
      </c>
      <c r="F2744">
        <v>36.419704000000003</v>
      </c>
      <c r="G2744">
        <v>3540700</v>
      </c>
      <c r="H2744" s="2">
        <f t="shared" si="42"/>
        <v>-8.489560775720498E-4</v>
      </c>
    </row>
    <row r="2745" spans="1:8">
      <c r="A2745" s="1">
        <v>42402</v>
      </c>
      <c r="B2745">
        <v>46.27</v>
      </c>
      <c r="C2745">
        <v>46.299999</v>
      </c>
      <c r="D2745">
        <v>45.709999000000003</v>
      </c>
      <c r="E2745">
        <v>45.779998999999997</v>
      </c>
      <c r="F2745">
        <v>35.421585</v>
      </c>
      <c r="G2745">
        <v>6364100</v>
      </c>
      <c r="H2745" s="2">
        <f t="shared" si="42"/>
        <v>-2.740601625976978E-2</v>
      </c>
    </row>
    <row r="2746" spans="1:8">
      <c r="A2746" s="1">
        <v>42403</v>
      </c>
      <c r="B2746">
        <v>46.290000999999997</v>
      </c>
      <c r="C2746">
        <v>46.529998999999997</v>
      </c>
      <c r="D2746">
        <v>45.509998000000003</v>
      </c>
      <c r="E2746">
        <v>46.509998000000003</v>
      </c>
      <c r="F2746">
        <v>35.986415999999998</v>
      </c>
      <c r="G2746">
        <v>8670400</v>
      </c>
      <c r="H2746" s="2">
        <f t="shared" si="42"/>
        <v>1.5945954987615547E-2</v>
      </c>
    </row>
    <row r="2747" spans="1:8">
      <c r="A2747" s="1">
        <v>42404</v>
      </c>
      <c r="B2747">
        <v>46.16</v>
      </c>
      <c r="C2747">
        <v>46.66</v>
      </c>
      <c r="D2747">
        <v>46.02</v>
      </c>
      <c r="E2747">
        <v>46.490001999999997</v>
      </c>
      <c r="F2747">
        <v>35.970942999999998</v>
      </c>
      <c r="G2747">
        <v>7679300</v>
      </c>
      <c r="H2747" s="2">
        <f t="shared" si="42"/>
        <v>-4.299677967375265E-4</v>
      </c>
    </row>
    <row r="2748" spans="1:8">
      <c r="A2748" s="1">
        <v>42405</v>
      </c>
      <c r="B2748">
        <v>46.349997999999999</v>
      </c>
      <c r="C2748">
        <v>46.43</v>
      </c>
      <c r="D2748">
        <v>45.68</v>
      </c>
      <c r="E2748">
        <v>45.82</v>
      </c>
      <c r="F2748">
        <v>35.452545000000001</v>
      </c>
      <c r="G2748">
        <v>7394600</v>
      </c>
      <c r="H2748" s="2">
        <f t="shared" si="42"/>
        <v>-1.4411576588359046E-2</v>
      </c>
    </row>
    <row r="2749" spans="1:8">
      <c r="A2749" s="1">
        <v>42408</v>
      </c>
      <c r="B2749">
        <v>44.689999</v>
      </c>
      <c r="C2749">
        <v>44.73</v>
      </c>
      <c r="D2749">
        <v>44.200001</v>
      </c>
      <c r="E2749">
        <v>44.580002</v>
      </c>
      <c r="F2749">
        <v>34.493118000000003</v>
      </c>
      <c r="G2749">
        <v>7570600</v>
      </c>
      <c r="H2749" s="2">
        <f t="shared" si="42"/>
        <v>-2.706228847604588E-2</v>
      </c>
    </row>
    <row r="2750" spans="1:8">
      <c r="A2750" s="1">
        <v>42409</v>
      </c>
      <c r="B2750">
        <v>43.720001000000003</v>
      </c>
      <c r="C2750">
        <v>44.41</v>
      </c>
      <c r="D2750">
        <v>43.66</v>
      </c>
      <c r="E2750">
        <v>44.189999</v>
      </c>
      <c r="F2750">
        <v>34.191352999999999</v>
      </c>
      <c r="G2750">
        <v>8549500</v>
      </c>
      <c r="H2750" s="2">
        <f t="shared" si="42"/>
        <v>-8.7485567410868197E-3</v>
      </c>
    </row>
    <row r="2751" spans="1:8">
      <c r="A2751" s="1">
        <v>42410</v>
      </c>
      <c r="B2751">
        <v>44.619999</v>
      </c>
      <c r="C2751">
        <v>44.889999000000003</v>
      </c>
      <c r="D2751">
        <v>44.380001</v>
      </c>
      <c r="E2751">
        <v>44.439999</v>
      </c>
      <c r="F2751">
        <v>34.384773000000003</v>
      </c>
      <c r="G2751">
        <v>5419400</v>
      </c>
      <c r="H2751" s="2">
        <f t="shared" si="42"/>
        <v>5.656985846684782E-3</v>
      </c>
    </row>
    <row r="2752" spans="1:8">
      <c r="A2752" s="1">
        <v>42411</v>
      </c>
      <c r="B2752">
        <v>43.93</v>
      </c>
      <c r="C2752">
        <v>44.07</v>
      </c>
      <c r="D2752">
        <v>43.470001000000003</v>
      </c>
      <c r="E2752">
        <v>43.849997999999999</v>
      </c>
      <c r="F2752">
        <v>33.928272</v>
      </c>
      <c r="G2752">
        <v>16143000</v>
      </c>
      <c r="H2752" s="2">
        <f t="shared" si="42"/>
        <v>-1.3276254579316341E-2</v>
      </c>
    </row>
    <row r="2753" spans="1:8">
      <c r="A2753" s="1">
        <v>42412</v>
      </c>
      <c r="B2753">
        <v>44.080002</v>
      </c>
      <c r="C2753">
        <v>44.630001</v>
      </c>
      <c r="D2753">
        <v>43.939999</v>
      </c>
      <c r="E2753">
        <v>44.630001</v>
      </c>
      <c r="F2753">
        <v>34.531796</v>
      </c>
      <c r="G2753">
        <v>5007200</v>
      </c>
      <c r="H2753" s="2">
        <f t="shared" si="42"/>
        <v>1.7788232775309044E-2</v>
      </c>
    </row>
    <row r="2754" spans="1:8">
      <c r="A2754" s="1">
        <v>42416</v>
      </c>
      <c r="B2754">
        <v>45.43</v>
      </c>
      <c r="C2754">
        <v>45.43</v>
      </c>
      <c r="D2754">
        <v>44.869999</v>
      </c>
      <c r="E2754">
        <v>45.389999000000003</v>
      </c>
      <c r="F2754">
        <v>35.119827000000001</v>
      </c>
      <c r="G2754">
        <v>6632700</v>
      </c>
      <c r="H2754" s="2">
        <f t="shared" si="42"/>
        <v>1.702868278267371E-2</v>
      </c>
    </row>
    <row r="2755" spans="1:8">
      <c r="A2755" s="1">
        <v>42417</v>
      </c>
      <c r="B2755">
        <v>45.869999</v>
      </c>
      <c r="C2755">
        <v>46.439999</v>
      </c>
      <c r="D2755">
        <v>45.849997999999999</v>
      </c>
      <c r="E2755">
        <v>46.34</v>
      </c>
      <c r="F2755">
        <v>35.854885000000003</v>
      </c>
      <c r="G2755">
        <v>11926100</v>
      </c>
      <c r="H2755" s="2">
        <f t="shared" si="42"/>
        <v>2.0930000594820759E-2</v>
      </c>
    </row>
    <row r="2756" spans="1:8">
      <c r="A2756" s="1">
        <v>42418</v>
      </c>
      <c r="B2756">
        <v>46.439999</v>
      </c>
      <c r="C2756">
        <v>46.450001</v>
      </c>
      <c r="D2756">
        <v>46.009998000000003</v>
      </c>
      <c r="E2756">
        <v>46.07</v>
      </c>
      <c r="F2756">
        <v>35.645966000000001</v>
      </c>
      <c r="G2756">
        <v>4457000</v>
      </c>
      <c r="H2756" s="2">
        <f t="shared" ref="H2756:H2819" si="43">(F2756-F2755)/F2755</f>
        <v>-5.8267931970776539E-3</v>
      </c>
    </row>
    <row r="2757" spans="1:8">
      <c r="A2757" s="1">
        <v>42419</v>
      </c>
      <c r="B2757">
        <v>45.75</v>
      </c>
      <c r="C2757">
        <v>46.080002</v>
      </c>
      <c r="D2757">
        <v>45.57</v>
      </c>
      <c r="E2757">
        <v>46.060001</v>
      </c>
      <c r="F2757">
        <v>35.638229000000003</v>
      </c>
      <c r="G2757">
        <v>2542400</v>
      </c>
      <c r="H2757" s="2">
        <f t="shared" si="43"/>
        <v>-2.1705120854345123E-4</v>
      </c>
    </row>
    <row r="2758" spans="1:8">
      <c r="A2758" s="1">
        <v>42422</v>
      </c>
      <c r="B2758">
        <v>46.119999</v>
      </c>
      <c r="C2758">
        <v>46.380001</v>
      </c>
      <c r="D2758">
        <v>46.099997999999999</v>
      </c>
      <c r="E2758">
        <v>46.299999</v>
      </c>
      <c r="F2758">
        <v>35.823932999999997</v>
      </c>
      <c r="G2758">
        <v>3481100</v>
      </c>
      <c r="H2758" s="2">
        <f t="shared" si="43"/>
        <v>5.210808876052569E-3</v>
      </c>
    </row>
    <row r="2759" spans="1:8">
      <c r="A2759" s="1">
        <v>42423</v>
      </c>
      <c r="B2759">
        <v>46.080002</v>
      </c>
      <c r="C2759">
        <v>46.119999</v>
      </c>
      <c r="D2759">
        <v>45.490001999999997</v>
      </c>
      <c r="E2759">
        <v>45.490001999999997</v>
      </c>
      <c r="F2759">
        <v>35.197201</v>
      </c>
      <c r="G2759">
        <v>3024600</v>
      </c>
      <c r="H2759" s="2">
        <f t="shared" si="43"/>
        <v>-1.749478484118416E-2</v>
      </c>
    </row>
    <row r="2760" spans="1:8">
      <c r="A2760" s="1">
        <v>42424</v>
      </c>
      <c r="B2760">
        <v>44.66</v>
      </c>
      <c r="C2760">
        <v>45.349997999999999</v>
      </c>
      <c r="D2760">
        <v>44.470001000000003</v>
      </c>
      <c r="E2760">
        <v>45.290000999999997</v>
      </c>
      <c r="F2760">
        <v>35.042453999999999</v>
      </c>
      <c r="G2760">
        <v>3441300</v>
      </c>
      <c r="H2760" s="2">
        <f t="shared" si="43"/>
        <v>-4.3965711932605215E-3</v>
      </c>
    </row>
    <row r="2761" spans="1:8">
      <c r="A2761" s="1">
        <v>42425</v>
      </c>
      <c r="B2761">
        <v>45.599997999999999</v>
      </c>
      <c r="C2761">
        <v>45.93</v>
      </c>
      <c r="D2761">
        <v>45.380001</v>
      </c>
      <c r="E2761">
        <v>45.91</v>
      </c>
      <c r="F2761">
        <v>35.522167000000003</v>
      </c>
      <c r="G2761">
        <v>7471500</v>
      </c>
      <c r="H2761" s="2">
        <f t="shared" si="43"/>
        <v>1.3689480765245603E-2</v>
      </c>
    </row>
    <row r="2762" spans="1:8">
      <c r="A2762" s="1">
        <v>42426</v>
      </c>
      <c r="B2762">
        <v>46.080002</v>
      </c>
      <c r="C2762">
        <v>46.150002000000001</v>
      </c>
      <c r="D2762">
        <v>45.689999</v>
      </c>
      <c r="E2762">
        <v>45.759998000000003</v>
      </c>
      <c r="F2762">
        <v>35.406112999999998</v>
      </c>
      <c r="G2762">
        <v>3050700</v>
      </c>
      <c r="H2762" s="2">
        <f t="shared" si="43"/>
        <v>-3.267086717992329E-3</v>
      </c>
    </row>
    <row r="2763" spans="1:8">
      <c r="A2763" s="1">
        <v>42429</v>
      </c>
      <c r="B2763">
        <v>45.779998999999997</v>
      </c>
      <c r="C2763">
        <v>46.049999</v>
      </c>
      <c r="D2763">
        <v>45.57</v>
      </c>
      <c r="E2763">
        <v>45.59</v>
      </c>
      <c r="F2763">
        <v>35.274574000000001</v>
      </c>
      <c r="G2763">
        <v>3027400</v>
      </c>
      <c r="H2763" s="2">
        <f t="shared" si="43"/>
        <v>-3.7151494150175855E-3</v>
      </c>
    </row>
    <row r="2764" spans="1:8">
      <c r="A2764" s="1">
        <v>42430</v>
      </c>
      <c r="B2764">
        <v>46.330002</v>
      </c>
      <c r="C2764">
        <v>46.889999000000003</v>
      </c>
      <c r="D2764">
        <v>46.220001000000003</v>
      </c>
      <c r="E2764">
        <v>46.860000999999997</v>
      </c>
      <c r="F2764">
        <v>36.257229000000002</v>
      </c>
      <c r="G2764">
        <v>4052300</v>
      </c>
      <c r="H2764" s="2">
        <f t="shared" si="43"/>
        <v>2.7857317284682194E-2</v>
      </c>
    </row>
    <row r="2765" spans="1:8">
      <c r="A2765" s="1">
        <v>42431</v>
      </c>
      <c r="B2765">
        <v>46.540000999999997</v>
      </c>
      <c r="C2765">
        <v>46.939999</v>
      </c>
      <c r="D2765">
        <v>46.380001</v>
      </c>
      <c r="E2765">
        <v>46.91</v>
      </c>
      <c r="F2765">
        <v>36.295918</v>
      </c>
      <c r="G2765">
        <v>3617400</v>
      </c>
      <c r="H2765" s="2">
        <f t="shared" si="43"/>
        <v>1.0670699627927432E-3</v>
      </c>
    </row>
    <row r="2766" spans="1:8">
      <c r="A2766" s="1">
        <v>42432</v>
      </c>
      <c r="B2766">
        <v>46.959999000000003</v>
      </c>
      <c r="C2766">
        <v>47.43</v>
      </c>
      <c r="D2766">
        <v>46.91</v>
      </c>
      <c r="E2766">
        <v>47.400002000000001</v>
      </c>
      <c r="F2766">
        <v>36.675049000000001</v>
      </c>
      <c r="G2766">
        <v>4051600</v>
      </c>
      <c r="H2766" s="2">
        <f t="shared" si="43"/>
        <v>1.0445554786629202E-2</v>
      </c>
    </row>
    <row r="2767" spans="1:8">
      <c r="A2767" s="1">
        <v>42433</v>
      </c>
      <c r="B2767">
        <v>47.619999</v>
      </c>
      <c r="C2767">
        <v>47.880001</v>
      </c>
      <c r="D2767">
        <v>47.540000999999997</v>
      </c>
      <c r="E2767">
        <v>47.619999</v>
      </c>
      <c r="F2767">
        <v>36.845253</v>
      </c>
      <c r="G2767">
        <v>6941600</v>
      </c>
      <c r="H2767" s="2">
        <f t="shared" si="43"/>
        <v>4.6408663284948368E-3</v>
      </c>
    </row>
    <row r="2768" spans="1:8">
      <c r="A2768" s="1">
        <v>42436</v>
      </c>
      <c r="B2768">
        <v>47.099997999999999</v>
      </c>
      <c r="C2768">
        <v>47.790000999999997</v>
      </c>
      <c r="D2768">
        <v>47.080002</v>
      </c>
      <c r="E2768">
        <v>47.650002000000001</v>
      </c>
      <c r="F2768">
        <v>36.868468999999997</v>
      </c>
      <c r="G2768">
        <v>3593400</v>
      </c>
      <c r="H2768" s="2">
        <f t="shared" si="43"/>
        <v>6.3009473703431768E-4</v>
      </c>
    </row>
    <row r="2769" spans="1:8">
      <c r="A2769" s="1">
        <v>42437</v>
      </c>
      <c r="B2769">
        <v>47.509998000000003</v>
      </c>
      <c r="C2769">
        <v>47.509998000000003</v>
      </c>
      <c r="D2769">
        <v>47.09</v>
      </c>
      <c r="E2769">
        <v>47.110000999999997</v>
      </c>
      <c r="F2769">
        <v>36.450648999999999</v>
      </c>
      <c r="G2769">
        <v>7540600</v>
      </c>
      <c r="H2769" s="2">
        <f t="shared" si="43"/>
        <v>-1.1332719023401785E-2</v>
      </c>
    </row>
    <row r="2770" spans="1:8">
      <c r="A2770" s="1">
        <v>42438</v>
      </c>
      <c r="B2770">
        <v>47.310001</v>
      </c>
      <c r="C2770">
        <v>47.459999000000003</v>
      </c>
      <c r="D2770">
        <v>47.16</v>
      </c>
      <c r="E2770">
        <v>47.32</v>
      </c>
      <c r="F2770">
        <v>36.613140000000001</v>
      </c>
      <c r="G2770">
        <v>3496200</v>
      </c>
      <c r="H2770" s="2">
        <f t="shared" si="43"/>
        <v>4.4578355792787893E-3</v>
      </c>
    </row>
    <row r="2771" spans="1:8">
      <c r="A2771" s="1">
        <v>42439</v>
      </c>
      <c r="B2771">
        <v>47.75</v>
      </c>
      <c r="C2771">
        <v>48.110000999999997</v>
      </c>
      <c r="D2771">
        <v>46.93</v>
      </c>
      <c r="E2771">
        <v>47.349997999999999</v>
      </c>
      <c r="F2771">
        <v>36.636353</v>
      </c>
      <c r="G2771">
        <v>16572800</v>
      </c>
      <c r="H2771" s="2">
        <f t="shared" si="43"/>
        <v>6.3400735364402977E-4</v>
      </c>
    </row>
    <row r="2772" spans="1:8">
      <c r="A2772" s="1">
        <v>42440</v>
      </c>
      <c r="B2772">
        <v>48.169998</v>
      </c>
      <c r="C2772">
        <v>48.630001</v>
      </c>
      <c r="D2772">
        <v>48.139999000000003</v>
      </c>
      <c r="E2772">
        <v>48.630001</v>
      </c>
      <c r="F2772">
        <v>37.626724000000003</v>
      </c>
      <c r="G2772">
        <v>3618500</v>
      </c>
      <c r="H2772" s="2">
        <f t="shared" si="43"/>
        <v>2.7032466905207601E-2</v>
      </c>
    </row>
    <row r="2773" spans="1:8">
      <c r="A2773" s="1">
        <v>42443</v>
      </c>
      <c r="B2773">
        <v>48.48</v>
      </c>
      <c r="C2773">
        <v>48.639999000000003</v>
      </c>
      <c r="D2773">
        <v>48.389999000000003</v>
      </c>
      <c r="E2773">
        <v>48.5</v>
      </c>
      <c r="F2773">
        <v>37.526153999999998</v>
      </c>
      <c r="G2773">
        <v>2461200</v>
      </c>
      <c r="H2773" s="2">
        <f t="shared" si="43"/>
        <v>-2.6728343397635335E-3</v>
      </c>
    </row>
    <row r="2774" spans="1:8">
      <c r="A2774" s="1">
        <v>42444</v>
      </c>
      <c r="B2774">
        <v>47.759998000000003</v>
      </c>
      <c r="C2774">
        <v>47.849997999999999</v>
      </c>
      <c r="D2774">
        <v>47.66</v>
      </c>
      <c r="E2774">
        <v>47.799999</v>
      </c>
      <c r="F2774">
        <v>37.193129999999996</v>
      </c>
      <c r="G2774">
        <v>2182200</v>
      </c>
      <c r="H2774" s="2">
        <f t="shared" si="43"/>
        <v>-8.8744506031713712E-3</v>
      </c>
    </row>
    <row r="2775" spans="1:8">
      <c r="A2775" s="1">
        <v>42445</v>
      </c>
      <c r="B2775">
        <v>47.459999000000003</v>
      </c>
      <c r="C2775">
        <v>48.389999000000003</v>
      </c>
      <c r="D2775">
        <v>47.459999000000003</v>
      </c>
      <c r="E2775">
        <v>48.380001</v>
      </c>
      <c r="F2775">
        <v>37.644421000000001</v>
      </c>
      <c r="G2775">
        <v>3805500</v>
      </c>
      <c r="H2775" s="2">
        <f t="shared" si="43"/>
        <v>1.2133719318594719E-2</v>
      </c>
    </row>
    <row r="2776" spans="1:8">
      <c r="A2776" s="1">
        <v>42446</v>
      </c>
      <c r="B2776">
        <v>48.41</v>
      </c>
      <c r="C2776">
        <v>48.869999</v>
      </c>
      <c r="D2776">
        <v>48.25</v>
      </c>
      <c r="E2776">
        <v>48.810001</v>
      </c>
      <c r="F2776">
        <v>37.978999999999999</v>
      </c>
      <c r="G2776">
        <v>4550400</v>
      </c>
      <c r="H2776" s="2">
        <f t="shared" si="43"/>
        <v>8.887877436074736E-3</v>
      </c>
    </row>
    <row r="2777" spans="1:8">
      <c r="A2777" s="1">
        <v>42447</v>
      </c>
      <c r="B2777">
        <v>48.82</v>
      </c>
      <c r="C2777">
        <v>48.939999</v>
      </c>
      <c r="D2777">
        <v>48.650002000000001</v>
      </c>
      <c r="E2777">
        <v>48.759998000000003</v>
      </c>
      <c r="F2777">
        <v>37.940094000000002</v>
      </c>
      <c r="G2777">
        <v>3682200</v>
      </c>
      <c r="H2777" s="2">
        <f t="shared" si="43"/>
        <v>-1.0244082255982838E-3</v>
      </c>
    </row>
    <row r="2778" spans="1:8">
      <c r="A2778" s="1">
        <v>42450</v>
      </c>
      <c r="B2778">
        <v>48.57</v>
      </c>
      <c r="C2778">
        <v>48.68</v>
      </c>
      <c r="D2778">
        <v>48.439999</v>
      </c>
      <c r="E2778">
        <v>48.540000999999997</v>
      </c>
      <c r="F2778">
        <v>37.768912999999998</v>
      </c>
      <c r="G2778">
        <v>2543100</v>
      </c>
      <c r="H2778" s="2">
        <f t="shared" si="43"/>
        <v>-4.5118760116937039E-3</v>
      </c>
    </row>
    <row r="2779" spans="1:8">
      <c r="A2779" s="1">
        <v>42451</v>
      </c>
      <c r="B2779">
        <v>47.98</v>
      </c>
      <c r="C2779">
        <v>48.400002000000001</v>
      </c>
      <c r="D2779">
        <v>47.91</v>
      </c>
      <c r="E2779">
        <v>48.279998999999997</v>
      </c>
      <c r="F2779">
        <v>37.566605000000003</v>
      </c>
      <c r="G2779">
        <v>3331400</v>
      </c>
      <c r="H2779" s="2">
        <f t="shared" si="43"/>
        <v>-5.3564686915928729E-3</v>
      </c>
    </row>
    <row r="2780" spans="1:8">
      <c r="A2780" s="1">
        <v>42452</v>
      </c>
      <c r="B2780">
        <v>48.27</v>
      </c>
      <c r="C2780">
        <v>48.290000999999997</v>
      </c>
      <c r="D2780">
        <v>47.860000999999997</v>
      </c>
      <c r="E2780">
        <v>47.880001</v>
      </c>
      <c r="F2780">
        <v>37.255367</v>
      </c>
      <c r="G2780">
        <v>2333100</v>
      </c>
      <c r="H2780" s="2">
        <f t="shared" si="43"/>
        <v>-8.2849647978571125E-3</v>
      </c>
    </row>
    <row r="2781" spans="1:8">
      <c r="A2781" s="1">
        <v>42453</v>
      </c>
      <c r="B2781">
        <v>47.369999</v>
      </c>
      <c r="C2781">
        <v>47.580002</v>
      </c>
      <c r="D2781">
        <v>47.25</v>
      </c>
      <c r="E2781">
        <v>47.549999</v>
      </c>
      <c r="F2781">
        <v>36.998600000000003</v>
      </c>
      <c r="G2781">
        <v>3243900</v>
      </c>
      <c r="H2781" s="2">
        <f t="shared" si="43"/>
        <v>-6.8920808107995933E-3</v>
      </c>
    </row>
    <row r="2782" spans="1:8">
      <c r="A2782" s="1">
        <v>42457</v>
      </c>
      <c r="B2782">
        <v>47.77</v>
      </c>
      <c r="C2782">
        <v>47.880001</v>
      </c>
      <c r="D2782">
        <v>47.619999</v>
      </c>
      <c r="E2782">
        <v>47.799999</v>
      </c>
      <c r="F2782">
        <v>37.193129999999996</v>
      </c>
      <c r="G2782">
        <v>2828500</v>
      </c>
      <c r="H2782" s="2">
        <f t="shared" si="43"/>
        <v>5.2577665100839817E-3</v>
      </c>
    </row>
    <row r="2783" spans="1:8">
      <c r="A2783" s="1">
        <v>42458</v>
      </c>
      <c r="B2783">
        <v>47.57</v>
      </c>
      <c r="C2783">
        <v>48.43</v>
      </c>
      <c r="D2783">
        <v>47.459999000000003</v>
      </c>
      <c r="E2783">
        <v>48.43</v>
      </c>
      <c r="F2783">
        <v>37.683326999999998</v>
      </c>
      <c r="G2783">
        <v>6574800</v>
      </c>
      <c r="H2783" s="2">
        <f t="shared" si="43"/>
        <v>1.3179772716090365E-2</v>
      </c>
    </row>
    <row r="2784" spans="1:8">
      <c r="A2784" s="1">
        <v>42459</v>
      </c>
      <c r="B2784">
        <v>48.98</v>
      </c>
      <c r="C2784">
        <v>49.209999000000003</v>
      </c>
      <c r="D2784">
        <v>48.810001</v>
      </c>
      <c r="E2784">
        <v>48.91</v>
      </c>
      <c r="F2784">
        <v>38.056815999999998</v>
      </c>
      <c r="G2784">
        <v>3819000</v>
      </c>
      <c r="H2784" s="2">
        <f t="shared" si="43"/>
        <v>9.9112533243150037E-3</v>
      </c>
    </row>
    <row r="2785" spans="1:8">
      <c r="A2785" s="1">
        <v>42460</v>
      </c>
      <c r="B2785">
        <v>48.77</v>
      </c>
      <c r="C2785">
        <v>48.889999000000003</v>
      </c>
      <c r="D2785">
        <v>48.509998000000003</v>
      </c>
      <c r="E2785">
        <v>48.52</v>
      </c>
      <c r="F2785">
        <v>37.753357000000001</v>
      </c>
      <c r="G2785">
        <v>4202600</v>
      </c>
      <c r="H2785" s="2">
        <f t="shared" si="43"/>
        <v>-7.9738410065623103E-3</v>
      </c>
    </row>
    <row r="2786" spans="1:8">
      <c r="A2786" s="1">
        <v>42461</v>
      </c>
      <c r="B2786">
        <v>47.68</v>
      </c>
      <c r="C2786">
        <v>48.240001999999997</v>
      </c>
      <c r="D2786">
        <v>47.630001</v>
      </c>
      <c r="E2786">
        <v>48.18</v>
      </c>
      <c r="F2786">
        <v>37.488804000000002</v>
      </c>
      <c r="G2786">
        <v>5836200</v>
      </c>
      <c r="H2786" s="2">
        <f t="shared" si="43"/>
        <v>-7.0074033416418933E-3</v>
      </c>
    </row>
    <row r="2787" spans="1:8">
      <c r="A2787" s="1">
        <v>42464</v>
      </c>
      <c r="B2787">
        <v>48.349997999999999</v>
      </c>
      <c r="C2787">
        <v>48.439999</v>
      </c>
      <c r="D2787">
        <v>48.110000999999997</v>
      </c>
      <c r="E2787">
        <v>48.169998</v>
      </c>
      <c r="F2787">
        <v>37.481017999999999</v>
      </c>
      <c r="G2787">
        <v>2722800</v>
      </c>
      <c r="H2787" s="2">
        <f t="shared" si="43"/>
        <v>-2.0768867419731387E-4</v>
      </c>
    </row>
    <row r="2788" spans="1:8">
      <c r="A2788" s="1">
        <v>42465</v>
      </c>
      <c r="B2788">
        <v>47.41</v>
      </c>
      <c r="C2788">
        <v>47.450001</v>
      </c>
      <c r="D2788">
        <v>47.23</v>
      </c>
      <c r="E2788">
        <v>47.279998999999997</v>
      </c>
      <c r="F2788">
        <v>36.788502000000001</v>
      </c>
      <c r="G2788">
        <v>3852300</v>
      </c>
      <c r="H2788" s="2">
        <f t="shared" si="43"/>
        <v>-1.8476445863876954E-2</v>
      </c>
    </row>
    <row r="2789" spans="1:8">
      <c r="A2789" s="1">
        <v>42466</v>
      </c>
      <c r="B2789">
        <v>47.380001</v>
      </c>
      <c r="C2789">
        <v>48.029998999999997</v>
      </c>
      <c r="D2789">
        <v>47.34</v>
      </c>
      <c r="E2789">
        <v>48.029998999999997</v>
      </c>
      <c r="F2789">
        <v>37.372086000000003</v>
      </c>
      <c r="G2789">
        <v>4143400</v>
      </c>
      <c r="H2789" s="2">
        <f t="shared" si="43"/>
        <v>1.5863217262828529E-2</v>
      </c>
    </row>
    <row r="2790" spans="1:8">
      <c r="A2790" s="1">
        <v>42467</v>
      </c>
      <c r="B2790">
        <v>47.459999000000003</v>
      </c>
      <c r="C2790">
        <v>47.599997999999999</v>
      </c>
      <c r="D2790">
        <v>47.040000999999997</v>
      </c>
      <c r="E2790">
        <v>47.150002000000001</v>
      </c>
      <c r="F2790">
        <v>36.687365999999997</v>
      </c>
      <c r="G2790">
        <v>6965700</v>
      </c>
      <c r="H2790" s="2">
        <f t="shared" si="43"/>
        <v>-1.8321696038053795E-2</v>
      </c>
    </row>
    <row r="2791" spans="1:8">
      <c r="A2791" s="1">
        <v>42468</v>
      </c>
      <c r="B2791">
        <v>47.919998</v>
      </c>
      <c r="C2791">
        <v>48.080002</v>
      </c>
      <c r="D2791">
        <v>47.82</v>
      </c>
      <c r="E2791">
        <v>47.98</v>
      </c>
      <c r="F2791">
        <v>37.333168000000001</v>
      </c>
      <c r="G2791">
        <v>4074200</v>
      </c>
      <c r="H2791" s="2">
        <f t="shared" si="43"/>
        <v>1.7602844532365811E-2</v>
      </c>
    </row>
    <row r="2792" spans="1:8">
      <c r="A2792" s="1">
        <v>42471</v>
      </c>
      <c r="B2792">
        <v>48.349997999999999</v>
      </c>
      <c r="C2792">
        <v>48.57</v>
      </c>
      <c r="D2792">
        <v>48.049999</v>
      </c>
      <c r="E2792">
        <v>48.049999</v>
      </c>
      <c r="F2792">
        <v>37.387633999999998</v>
      </c>
      <c r="G2792">
        <v>5753600</v>
      </c>
      <c r="H2792" s="2">
        <f t="shared" si="43"/>
        <v>1.4589171752045769E-3</v>
      </c>
    </row>
    <row r="2793" spans="1:8">
      <c r="A2793" s="1">
        <v>42472</v>
      </c>
      <c r="B2793">
        <v>48.189999</v>
      </c>
      <c r="C2793">
        <v>48.650002000000001</v>
      </c>
      <c r="D2793">
        <v>47.900002000000001</v>
      </c>
      <c r="E2793">
        <v>48.599997999999999</v>
      </c>
      <c r="F2793">
        <v>37.815601000000001</v>
      </c>
      <c r="G2793">
        <v>6615200</v>
      </c>
      <c r="H2793" s="2">
        <f t="shared" si="43"/>
        <v>1.1446752688335466E-2</v>
      </c>
    </row>
    <row r="2794" spans="1:8">
      <c r="A2794" s="1">
        <v>42473</v>
      </c>
      <c r="B2794">
        <v>49.07</v>
      </c>
      <c r="C2794">
        <v>49.240001999999997</v>
      </c>
      <c r="D2794">
        <v>48.950001</v>
      </c>
      <c r="E2794">
        <v>49.169998</v>
      </c>
      <c r="F2794">
        <v>38.259124999999997</v>
      </c>
      <c r="G2794">
        <v>3786800</v>
      </c>
      <c r="H2794" s="2">
        <f t="shared" si="43"/>
        <v>1.1728598469187267E-2</v>
      </c>
    </row>
    <row r="2795" spans="1:8">
      <c r="A2795" s="1">
        <v>42474</v>
      </c>
      <c r="B2795">
        <v>49.310001</v>
      </c>
      <c r="C2795">
        <v>49.32</v>
      </c>
      <c r="D2795">
        <v>49.09</v>
      </c>
      <c r="E2795">
        <v>49.18</v>
      </c>
      <c r="F2795">
        <v>38.266907000000003</v>
      </c>
      <c r="G2795">
        <v>2336500</v>
      </c>
      <c r="H2795" s="2">
        <f t="shared" si="43"/>
        <v>2.0340245627692611E-4</v>
      </c>
    </row>
    <row r="2796" spans="1:8">
      <c r="A2796" s="1">
        <v>42475</v>
      </c>
      <c r="B2796">
        <v>49.139999000000003</v>
      </c>
      <c r="C2796">
        <v>49.25</v>
      </c>
      <c r="D2796">
        <v>49.049999</v>
      </c>
      <c r="E2796">
        <v>49.049999</v>
      </c>
      <c r="F2796">
        <v>38.165748999999998</v>
      </c>
      <c r="G2796">
        <v>4148400</v>
      </c>
      <c r="H2796" s="2">
        <f t="shared" si="43"/>
        <v>-2.6434851397842312E-3</v>
      </c>
    </row>
    <row r="2797" spans="1:8">
      <c r="A2797" s="1">
        <v>42478</v>
      </c>
      <c r="B2797">
        <v>49.040000999999997</v>
      </c>
      <c r="C2797">
        <v>49.57</v>
      </c>
      <c r="D2797">
        <v>49.009998000000003</v>
      </c>
      <c r="E2797">
        <v>49.52</v>
      </c>
      <c r="F2797">
        <v>38.531452000000002</v>
      </c>
      <c r="G2797">
        <v>2004200</v>
      </c>
      <c r="H2797" s="2">
        <f t="shared" si="43"/>
        <v>9.5819683769340792E-3</v>
      </c>
    </row>
    <row r="2798" spans="1:8">
      <c r="A2798" s="1">
        <v>42479</v>
      </c>
      <c r="B2798">
        <v>50.259998000000003</v>
      </c>
      <c r="C2798">
        <v>50.5</v>
      </c>
      <c r="D2798">
        <v>50.200001</v>
      </c>
      <c r="E2798">
        <v>50.43</v>
      </c>
      <c r="F2798">
        <v>39.239516999999999</v>
      </c>
      <c r="G2798">
        <v>3431100</v>
      </c>
      <c r="H2798" s="2">
        <f t="shared" si="43"/>
        <v>1.8376286468519215E-2</v>
      </c>
    </row>
    <row r="2799" spans="1:8">
      <c r="A2799" s="1">
        <v>42480</v>
      </c>
      <c r="B2799">
        <v>50.310001</v>
      </c>
      <c r="C2799">
        <v>50.549999</v>
      </c>
      <c r="D2799">
        <v>50.209999000000003</v>
      </c>
      <c r="E2799">
        <v>50.330002</v>
      </c>
      <c r="F2799">
        <v>39.161712999999999</v>
      </c>
      <c r="G2799">
        <v>5198500</v>
      </c>
      <c r="H2799" s="2">
        <f t="shared" si="43"/>
        <v>-1.9827970869264375E-3</v>
      </c>
    </row>
    <row r="2800" spans="1:8">
      <c r="A2800" s="1">
        <v>42481</v>
      </c>
      <c r="B2800">
        <v>50.25</v>
      </c>
      <c r="C2800">
        <v>50.27</v>
      </c>
      <c r="D2800">
        <v>49.849997999999999</v>
      </c>
      <c r="E2800">
        <v>49.939999</v>
      </c>
      <c r="F2800">
        <v>38.858257000000002</v>
      </c>
      <c r="G2800">
        <v>3854400</v>
      </c>
      <c r="H2800" s="2">
        <f t="shared" si="43"/>
        <v>-7.7487928068927184E-3</v>
      </c>
    </row>
    <row r="2801" spans="1:8">
      <c r="A2801" s="1">
        <v>42482</v>
      </c>
      <c r="B2801">
        <v>49.790000999999997</v>
      </c>
      <c r="C2801">
        <v>49.939999</v>
      </c>
      <c r="D2801">
        <v>49.650002000000001</v>
      </c>
      <c r="E2801">
        <v>49.84</v>
      </c>
      <c r="F2801">
        <v>38.780445</v>
      </c>
      <c r="G2801">
        <v>2282400</v>
      </c>
      <c r="H2801" s="2">
        <f t="shared" si="43"/>
        <v>-2.0024572898367917E-3</v>
      </c>
    </row>
    <row r="2802" spans="1:8">
      <c r="A2802" s="1">
        <v>42485</v>
      </c>
      <c r="B2802">
        <v>49.630001</v>
      </c>
      <c r="C2802">
        <v>49.720001000000003</v>
      </c>
      <c r="D2802">
        <v>49.5</v>
      </c>
      <c r="E2802">
        <v>49.669998</v>
      </c>
      <c r="F2802">
        <v>38.648162999999997</v>
      </c>
      <c r="G2802">
        <v>3151600</v>
      </c>
      <c r="H2802" s="2">
        <f t="shared" si="43"/>
        <v>-3.4110490480447958E-3</v>
      </c>
    </row>
    <row r="2803" spans="1:8">
      <c r="A2803" s="1">
        <v>42486</v>
      </c>
      <c r="B2803">
        <v>50.080002</v>
      </c>
      <c r="C2803">
        <v>50.130001</v>
      </c>
      <c r="D2803">
        <v>49.860000999999997</v>
      </c>
      <c r="E2803">
        <v>49.970001000000003</v>
      </c>
      <c r="F2803">
        <v>38.881599000000001</v>
      </c>
      <c r="G2803">
        <v>3300700</v>
      </c>
      <c r="H2803" s="2">
        <f t="shared" si="43"/>
        <v>6.0400283449437084E-3</v>
      </c>
    </row>
    <row r="2804" spans="1:8">
      <c r="A2804" s="1">
        <v>42487</v>
      </c>
      <c r="B2804">
        <v>50</v>
      </c>
      <c r="C2804">
        <v>50.34</v>
      </c>
      <c r="D2804">
        <v>49.919998</v>
      </c>
      <c r="E2804">
        <v>50.240001999999997</v>
      </c>
      <c r="F2804">
        <v>39.091681999999999</v>
      </c>
      <c r="G2804">
        <v>2291900</v>
      </c>
      <c r="H2804" s="2">
        <f t="shared" si="43"/>
        <v>5.4031471287998558E-3</v>
      </c>
    </row>
    <row r="2805" spans="1:8">
      <c r="A2805" s="1">
        <v>42488</v>
      </c>
      <c r="B2805">
        <v>49.849997999999999</v>
      </c>
      <c r="C2805">
        <v>50.34</v>
      </c>
      <c r="D2805">
        <v>49.84</v>
      </c>
      <c r="E2805">
        <v>49.990001999999997</v>
      </c>
      <c r="F2805">
        <v>38.897167000000003</v>
      </c>
      <c r="G2805">
        <v>5392300</v>
      </c>
      <c r="H2805" s="2">
        <f t="shared" si="43"/>
        <v>-4.9758667329790401E-3</v>
      </c>
    </row>
    <row r="2806" spans="1:8">
      <c r="A2806" s="1">
        <v>42489</v>
      </c>
      <c r="B2806">
        <v>50.040000999999997</v>
      </c>
      <c r="C2806">
        <v>50.139999000000003</v>
      </c>
      <c r="D2806">
        <v>49.689999</v>
      </c>
      <c r="E2806">
        <v>49.860000999999997</v>
      </c>
      <c r="F2806">
        <v>38.796013000000002</v>
      </c>
      <c r="G2806">
        <v>3990800</v>
      </c>
      <c r="H2806" s="2">
        <f t="shared" si="43"/>
        <v>-2.6005492893608696E-3</v>
      </c>
    </row>
    <row r="2807" spans="1:8">
      <c r="A2807" s="1">
        <v>42492</v>
      </c>
      <c r="B2807">
        <v>50.16</v>
      </c>
      <c r="C2807">
        <v>50.290000999999997</v>
      </c>
      <c r="D2807">
        <v>50</v>
      </c>
      <c r="E2807">
        <v>50.27</v>
      </c>
      <c r="F2807">
        <v>39.115031999999999</v>
      </c>
      <c r="G2807">
        <v>2664100</v>
      </c>
      <c r="H2807" s="2">
        <f t="shared" si="43"/>
        <v>8.2229841504588945E-3</v>
      </c>
    </row>
    <row r="2808" spans="1:8">
      <c r="A2808" s="1">
        <v>42493</v>
      </c>
      <c r="B2808">
        <v>49.630001</v>
      </c>
      <c r="C2808">
        <v>49.68</v>
      </c>
      <c r="D2808">
        <v>49.23</v>
      </c>
      <c r="E2808">
        <v>49.259998000000003</v>
      </c>
      <c r="F2808">
        <v>38.329140000000002</v>
      </c>
      <c r="G2808">
        <v>3387400</v>
      </c>
      <c r="H2808" s="2">
        <f t="shared" si="43"/>
        <v>-2.0091815340966535E-2</v>
      </c>
    </row>
    <row r="2809" spans="1:8">
      <c r="A2809" s="1">
        <v>42494</v>
      </c>
      <c r="B2809">
        <v>48.82</v>
      </c>
      <c r="C2809">
        <v>48.950001</v>
      </c>
      <c r="D2809">
        <v>48.560001</v>
      </c>
      <c r="E2809">
        <v>48.689999</v>
      </c>
      <c r="F2809">
        <v>37.885632000000001</v>
      </c>
      <c r="G2809">
        <v>7174900</v>
      </c>
      <c r="H2809" s="2">
        <f t="shared" si="43"/>
        <v>-1.1571039684167225E-2</v>
      </c>
    </row>
    <row r="2810" spans="1:8">
      <c r="A2810" s="1">
        <v>42495</v>
      </c>
      <c r="B2810">
        <v>48.57</v>
      </c>
      <c r="C2810">
        <v>48.650002000000001</v>
      </c>
      <c r="D2810">
        <v>48.32</v>
      </c>
      <c r="E2810">
        <v>48.450001</v>
      </c>
      <c r="F2810">
        <v>37.698883000000002</v>
      </c>
      <c r="G2810">
        <v>2842200</v>
      </c>
      <c r="H2810" s="2">
        <f t="shared" si="43"/>
        <v>-4.9292829534953765E-3</v>
      </c>
    </row>
    <row r="2811" spans="1:8">
      <c r="A2811" s="1">
        <v>42496</v>
      </c>
      <c r="B2811">
        <v>48.220001000000003</v>
      </c>
      <c r="C2811">
        <v>48.639999000000003</v>
      </c>
      <c r="D2811">
        <v>48.200001</v>
      </c>
      <c r="E2811">
        <v>48.639999000000003</v>
      </c>
      <c r="F2811">
        <v>37.846724999999999</v>
      </c>
      <c r="G2811">
        <v>3070700</v>
      </c>
      <c r="H2811" s="2">
        <f t="shared" si="43"/>
        <v>3.9216546548606528E-3</v>
      </c>
    </row>
    <row r="2812" spans="1:8">
      <c r="A2812" s="1">
        <v>42499</v>
      </c>
      <c r="B2812">
        <v>48.639999000000003</v>
      </c>
      <c r="C2812">
        <v>48.77</v>
      </c>
      <c r="D2812">
        <v>48.450001</v>
      </c>
      <c r="E2812">
        <v>48.529998999999997</v>
      </c>
      <c r="F2812">
        <v>37.761135000000003</v>
      </c>
      <c r="G2812">
        <v>1978800</v>
      </c>
      <c r="H2812" s="2">
        <f t="shared" si="43"/>
        <v>-2.2614902610462672E-3</v>
      </c>
    </row>
    <row r="2813" spans="1:8">
      <c r="A2813" s="1">
        <v>42500</v>
      </c>
      <c r="B2813">
        <v>48.720001000000003</v>
      </c>
      <c r="C2813">
        <v>49.040000999999997</v>
      </c>
      <c r="D2813">
        <v>48.700001</v>
      </c>
      <c r="E2813">
        <v>49.009998000000003</v>
      </c>
      <c r="F2813">
        <v>38.134616999999999</v>
      </c>
      <c r="G2813">
        <v>2717900</v>
      </c>
      <c r="H2813" s="2">
        <f t="shared" si="43"/>
        <v>9.8906455009891946E-3</v>
      </c>
    </row>
    <row r="2814" spans="1:8">
      <c r="A2814" s="1">
        <v>42501</v>
      </c>
      <c r="B2814">
        <v>48.779998999999997</v>
      </c>
      <c r="C2814">
        <v>49.02</v>
      </c>
      <c r="D2814">
        <v>48.669998</v>
      </c>
      <c r="E2814">
        <v>48.75</v>
      </c>
      <c r="F2814">
        <v>37.932316</v>
      </c>
      <c r="G2814">
        <v>2922700</v>
      </c>
      <c r="H2814" s="2">
        <f t="shared" si="43"/>
        <v>-5.3049175765944763E-3</v>
      </c>
    </row>
    <row r="2815" spans="1:8">
      <c r="A2815" s="1">
        <v>42502</v>
      </c>
      <c r="B2815">
        <v>49.110000999999997</v>
      </c>
      <c r="C2815">
        <v>49.16</v>
      </c>
      <c r="D2815">
        <v>48.400002000000001</v>
      </c>
      <c r="E2815">
        <v>48.599997999999999</v>
      </c>
      <c r="F2815">
        <v>37.815601000000001</v>
      </c>
      <c r="G2815">
        <v>3459400</v>
      </c>
      <c r="H2815" s="2">
        <f t="shared" si="43"/>
        <v>-3.0769278627753504E-3</v>
      </c>
    </row>
    <row r="2816" spans="1:8">
      <c r="A2816" s="1">
        <v>42503</v>
      </c>
      <c r="B2816">
        <v>48.27</v>
      </c>
      <c r="C2816">
        <v>48.52</v>
      </c>
      <c r="D2816">
        <v>48.02</v>
      </c>
      <c r="E2816">
        <v>48.099997999999999</v>
      </c>
      <c r="F2816">
        <v>37.426552000000001</v>
      </c>
      <c r="G2816">
        <v>3811600</v>
      </c>
      <c r="H2816" s="2">
        <f t="shared" si="43"/>
        <v>-1.0288055450976436E-2</v>
      </c>
    </row>
    <row r="2817" spans="1:8">
      <c r="A2817" s="1">
        <v>42506</v>
      </c>
      <c r="B2817">
        <v>48.299999</v>
      </c>
      <c r="C2817">
        <v>48.720001000000003</v>
      </c>
      <c r="D2817">
        <v>48.23</v>
      </c>
      <c r="E2817">
        <v>48.689999</v>
      </c>
      <c r="F2817">
        <v>37.885632000000001</v>
      </c>
      <c r="G2817">
        <v>3364700</v>
      </c>
      <c r="H2817" s="2">
        <f t="shared" si="43"/>
        <v>1.226615799392902E-2</v>
      </c>
    </row>
    <row r="2818" spans="1:8">
      <c r="A2818" s="1">
        <v>42507</v>
      </c>
      <c r="B2818">
        <v>48.57</v>
      </c>
      <c r="C2818">
        <v>48.75</v>
      </c>
      <c r="D2818">
        <v>48.259998000000003</v>
      </c>
      <c r="E2818">
        <v>48.299999</v>
      </c>
      <c r="F2818">
        <v>37.582180000000001</v>
      </c>
      <c r="G2818">
        <v>4697000</v>
      </c>
      <c r="H2818" s="2">
        <f t="shared" si="43"/>
        <v>-8.0096855715644406E-3</v>
      </c>
    </row>
    <row r="2819" spans="1:8">
      <c r="A2819" s="1">
        <v>42508</v>
      </c>
      <c r="B2819">
        <v>48.380001</v>
      </c>
      <c r="C2819">
        <v>48.919998</v>
      </c>
      <c r="D2819">
        <v>48.220001000000003</v>
      </c>
      <c r="E2819">
        <v>48.459999000000003</v>
      </c>
      <c r="F2819">
        <v>37.706657</v>
      </c>
      <c r="G2819">
        <v>5098400</v>
      </c>
      <c r="H2819" s="2">
        <f t="shared" si="43"/>
        <v>3.3121282480153848E-3</v>
      </c>
    </row>
    <row r="2820" spans="1:8">
      <c r="A2820" s="1">
        <v>42509</v>
      </c>
      <c r="B2820">
        <v>48.18</v>
      </c>
      <c r="C2820">
        <v>48.279998999999997</v>
      </c>
      <c r="D2820">
        <v>47.98</v>
      </c>
      <c r="E2820">
        <v>48.16</v>
      </c>
      <c r="F2820">
        <v>37.473224999999999</v>
      </c>
      <c r="G2820">
        <v>4192900</v>
      </c>
      <c r="H2820" s="2">
        <f t="shared" ref="H2820:H2883" si="44">(F2820-F2819)/F2819</f>
        <v>-6.190737089209487E-3</v>
      </c>
    </row>
    <row r="2821" spans="1:8">
      <c r="A2821" s="1">
        <v>42510</v>
      </c>
      <c r="B2821">
        <v>48.529998999999997</v>
      </c>
      <c r="C2821">
        <v>48.700001</v>
      </c>
      <c r="D2821">
        <v>48.490001999999997</v>
      </c>
      <c r="E2821">
        <v>48.599997999999999</v>
      </c>
      <c r="F2821">
        <v>37.815601000000001</v>
      </c>
      <c r="G2821">
        <v>2990600</v>
      </c>
      <c r="H2821" s="2">
        <f t="shared" si="44"/>
        <v>9.1365501634834353E-3</v>
      </c>
    </row>
    <row r="2822" spans="1:8">
      <c r="A2822" s="1">
        <v>42513</v>
      </c>
      <c r="B2822">
        <v>48.43</v>
      </c>
      <c r="C2822">
        <v>48.599997999999999</v>
      </c>
      <c r="D2822">
        <v>48.349997999999999</v>
      </c>
      <c r="E2822">
        <v>48.48</v>
      </c>
      <c r="F2822">
        <v>37.722233000000003</v>
      </c>
      <c r="G2822">
        <v>2771800</v>
      </c>
      <c r="H2822" s="2">
        <f t="shared" si="44"/>
        <v>-2.4690338783720008E-3</v>
      </c>
    </row>
    <row r="2823" spans="1:8">
      <c r="A2823" s="1">
        <v>42514</v>
      </c>
      <c r="B2823">
        <v>48.959999000000003</v>
      </c>
      <c r="C2823">
        <v>49.459999000000003</v>
      </c>
      <c r="D2823">
        <v>48.939999</v>
      </c>
      <c r="E2823">
        <v>49.380001</v>
      </c>
      <c r="F2823">
        <v>38.422522999999998</v>
      </c>
      <c r="G2823">
        <v>10452400</v>
      </c>
      <c r="H2823" s="2">
        <f t="shared" si="44"/>
        <v>1.8564383502959525E-2</v>
      </c>
    </row>
    <row r="2824" spans="1:8">
      <c r="A2824" s="1">
        <v>42515</v>
      </c>
      <c r="B2824">
        <v>49.740001999999997</v>
      </c>
      <c r="C2824">
        <v>50</v>
      </c>
      <c r="D2824">
        <v>49.740001999999997</v>
      </c>
      <c r="E2824">
        <v>49.93</v>
      </c>
      <c r="F2824">
        <v>38.850479</v>
      </c>
      <c r="G2824">
        <v>3403900</v>
      </c>
      <c r="H2824" s="2">
        <f t="shared" si="44"/>
        <v>1.1138154566268378E-2</v>
      </c>
    </row>
    <row r="2825" spans="1:8">
      <c r="A2825" s="1">
        <v>42516</v>
      </c>
      <c r="B2825">
        <v>50.189999</v>
      </c>
      <c r="C2825">
        <v>50.259998000000003</v>
      </c>
      <c r="D2825">
        <v>49.970001000000003</v>
      </c>
      <c r="E2825">
        <v>50.099997999999999</v>
      </c>
      <c r="F2825">
        <v>38.982754</v>
      </c>
      <c r="G2825">
        <v>2557400</v>
      </c>
      <c r="H2825" s="2">
        <f t="shared" si="44"/>
        <v>3.4047199263617812E-3</v>
      </c>
    </row>
    <row r="2826" spans="1:8">
      <c r="A2826" s="1">
        <v>42517</v>
      </c>
      <c r="B2826">
        <v>50.02</v>
      </c>
      <c r="C2826">
        <v>50.09</v>
      </c>
      <c r="D2826">
        <v>49.880001</v>
      </c>
      <c r="E2826">
        <v>49.970001000000003</v>
      </c>
      <c r="F2826">
        <v>38.881599000000001</v>
      </c>
      <c r="G2826">
        <v>4377500</v>
      </c>
      <c r="H2826" s="2">
        <f t="shared" si="44"/>
        <v>-2.5948654115098835E-3</v>
      </c>
    </row>
    <row r="2827" spans="1:8">
      <c r="A2827" s="1">
        <v>42521</v>
      </c>
      <c r="B2827">
        <v>50.130001</v>
      </c>
      <c r="C2827">
        <v>50.23</v>
      </c>
      <c r="D2827">
        <v>49.48</v>
      </c>
      <c r="E2827">
        <v>49.610000999999997</v>
      </c>
      <c r="F2827">
        <v>38.601478999999998</v>
      </c>
      <c r="G2827">
        <v>4226000</v>
      </c>
      <c r="H2827" s="2">
        <f t="shared" si="44"/>
        <v>-7.2044362167307903E-3</v>
      </c>
    </row>
    <row r="2828" spans="1:8">
      <c r="A2828" s="1">
        <v>42522</v>
      </c>
      <c r="B2828">
        <v>49.259998000000003</v>
      </c>
      <c r="C2828">
        <v>49.599997999999999</v>
      </c>
      <c r="D2828">
        <v>49.25</v>
      </c>
      <c r="E2828">
        <v>49.540000999999997</v>
      </c>
      <c r="F2828">
        <v>38.547009000000003</v>
      </c>
      <c r="G2828">
        <v>3351600</v>
      </c>
      <c r="H2828" s="2">
        <f t="shared" si="44"/>
        <v>-1.4110858291205607E-3</v>
      </c>
    </row>
    <row r="2829" spans="1:8">
      <c r="A2829" s="1">
        <v>42523</v>
      </c>
      <c r="B2829">
        <v>49.369999</v>
      </c>
      <c r="C2829">
        <v>49.68</v>
      </c>
      <c r="D2829">
        <v>49.330002</v>
      </c>
      <c r="E2829">
        <v>49.68</v>
      </c>
      <c r="F2829">
        <v>38.655945000000003</v>
      </c>
      <c r="G2829">
        <v>11306100</v>
      </c>
      <c r="H2829" s="2">
        <f t="shared" si="44"/>
        <v>2.8260558426206274E-3</v>
      </c>
    </row>
    <row r="2830" spans="1:8">
      <c r="A2830" s="1">
        <v>42524</v>
      </c>
      <c r="B2830">
        <v>49.779998999999997</v>
      </c>
      <c r="C2830">
        <v>50.02</v>
      </c>
      <c r="D2830">
        <v>49.549999</v>
      </c>
      <c r="E2830">
        <v>50.009998000000003</v>
      </c>
      <c r="F2830">
        <v>38.912716000000003</v>
      </c>
      <c r="G2830">
        <v>5386600</v>
      </c>
      <c r="H2830" s="2">
        <f t="shared" si="44"/>
        <v>6.642471164525935E-3</v>
      </c>
    </row>
    <row r="2831" spans="1:8">
      <c r="A2831" s="1">
        <v>42527</v>
      </c>
      <c r="B2831">
        <v>49.970001000000003</v>
      </c>
      <c r="C2831">
        <v>50.259998000000003</v>
      </c>
      <c r="D2831">
        <v>49.939999</v>
      </c>
      <c r="E2831">
        <v>50.139999000000003</v>
      </c>
      <c r="F2831">
        <v>39.013869999999997</v>
      </c>
      <c r="G2831">
        <v>3202100</v>
      </c>
      <c r="H2831" s="2">
        <f t="shared" si="44"/>
        <v>2.5995101447042136E-3</v>
      </c>
    </row>
    <row r="2832" spans="1:8">
      <c r="A2832" s="1">
        <v>42528</v>
      </c>
      <c r="B2832">
        <v>50.52</v>
      </c>
      <c r="C2832">
        <v>50.68</v>
      </c>
      <c r="D2832">
        <v>50.450001</v>
      </c>
      <c r="E2832">
        <v>50.490001999999997</v>
      </c>
      <c r="F2832">
        <v>39.286212999999996</v>
      </c>
      <c r="G2832">
        <v>6441300</v>
      </c>
      <c r="H2832" s="2">
        <f t="shared" si="44"/>
        <v>6.9806712330768355E-3</v>
      </c>
    </row>
    <row r="2833" spans="1:8">
      <c r="A2833" s="1">
        <v>42529</v>
      </c>
      <c r="B2833">
        <v>50.610000999999997</v>
      </c>
      <c r="C2833">
        <v>50.700001</v>
      </c>
      <c r="D2833">
        <v>50.5</v>
      </c>
      <c r="E2833">
        <v>50.560001</v>
      </c>
      <c r="F2833">
        <v>39.340671999999998</v>
      </c>
      <c r="G2833">
        <v>4458800</v>
      </c>
      <c r="H2833" s="2">
        <f t="shared" si="44"/>
        <v>1.3862114935843108E-3</v>
      </c>
    </row>
    <row r="2834" spans="1:8">
      <c r="A2834" s="1">
        <v>42530</v>
      </c>
      <c r="B2834">
        <v>49.849997999999999</v>
      </c>
      <c r="C2834">
        <v>50.029998999999997</v>
      </c>
      <c r="D2834">
        <v>49.709999000000003</v>
      </c>
      <c r="E2834">
        <v>49.830002</v>
      </c>
      <c r="F2834">
        <v>38.772663000000001</v>
      </c>
      <c r="G2834">
        <v>2563700</v>
      </c>
      <c r="H2834" s="2">
        <f t="shared" si="44"/>
        <v>-1.4438212951725798E-2</v>
      </c>
    </row>
    <row r="2835" spans="1:8">
      <c r="A2835" s="1">
        <v>42531</v>
      </c>
      <c r="B2835">
        <v>48.700001</v>
      </c>
      <c r="C2835">
        <v>48.73</v>
      </c>
      <c r="D2835">
        <v>48.02</v>
      </c>
      <c r="E2835">
        <v>48.139999000000003</v>
      </c>
      <c r="F2835">
        <v>37.457672000000002</v>
      </c>
      <c r="G2835">
        <v>4333200</v>
      </c>
      <c r="H2835" s="2">
        <f t="shared" si="44"/>
        <v>-3.3915416127078997E-2</v>
      </c>
    </row>
    <row r="2836" spans="1:8">
      <c r="A2836" s="1">
        <v>42534</v>
      </c>
      <c r="B2836">
        <v>47.509998000000003</v>
      </c>
      <c r="C2836">
        <v>47.919998</v>
      </c>
      <c r="D2836">
        <v>47.27</v>
      </c>
      <c r="E2836">
        <v>47.360000999999997</v>
      </c>
      <c r="F2836">
        <v>36.850765000000003</v>
      </c>
      <c r="G2836">
        <v>5610400</v>
      </c>
      <c r="H2836" s="2">
        <f t="shared" si="44"/>
        <v>-1.6202475156491297E-2</v>
      </c>
    </row>
    <row r="2837" spans="1:8">
      <c r="A2837" s="1">
        <v>42535</v>
      </c>
      <c r="B2837">
        <v>45.880001</v>
      </c>
      <c r="C2837">
        <v>45.990001999999997</v>
      </c>
      <c r="D2837">
        <v>45.330002</v>
      </c>
      <c r="E2837">
        <v>45.57</v>
      </c>
      <c r="F2837">
        <v>36.163521000000003</v>
      </c>
      <c r="G2837">
        <v>8372300</v>
      </c>
      <c r="H2837" s="2">
        <f t="shared" si="44"/>
        <v>-1.8649382177005E-2</v>
      </c>
    </row>
    <row r="2838" spans="1:8">
      <c r="A2838" s="1">
        <v>42536</v>
      </c>
      <c r="B2838">
        <v>45.970001000000003</v>
      </c>
      <c r="C2838">
        <v>46.209999000000003</v>
      </c>
      <c r="D2838">
        <v>45.779998999999997</v>
      </c>
      <c r="E2838">
        <v>45.860000999999997</v>
      </c>
      <c r="F2838">
        <v>36.393653999999998</v>
      </c>
      <c r="G2838">
        <v>6372700</v>
      </c>
      <c r="H2838" s="2">
        <f t="shared" si="44"/>
        <v>6.363677917313279E-3</v>
      </c>
    </row>
    <row r="2839" spans="1:8">
      <c r="A2839" s="1">
        <v>42537</v>
      </c>
      <c r="B2839">
        <v>45.169998</v>
      </c>
      <c r="C2839">
        <v>46.099997999999999</v>
      </c>
      <c r="D2839">
        <v>44.830002</v>
      </c>
      <c r="E2839">
        <v>46.080002</v>
      </c>
      <c r="F2839">
        <v>36.568237000000003</v>
      </c>
      <c r="G2839">
        <v>7857600</v>
      </c>
      <c r="H2839" s="2">
        <f t="shared" si="44"/>
        <v>4.7970725885344047E-3</v>
      </c>
    </row>
    <row r="2840" spans="1:8">
      <c r="A2840" s="1">
        <v>42538</v>
      </c>
      <c r="B2840">
        <v>46.41</v>
      </c>
      <c r="C2840">
        <v>46.919998</v>
      </c>
      <c r="D2840">
        <v>46.209999000000003</v>
      </c>
      <c r="E2840">
        <v>46.869999</v>
      </c>
      <c r="F2840">
        <v>37.195168000000002</v>
      </c>
      <c r="G2840">
        <v>9032800</v>
      </c>
      <c r="H2840" s="2">
        <f t="shared" si="44"/>
        <v>1.7144140692371877E-2</v>
      </c>
    </row>
    <row r="2841" spans="1:8">
      <c r="A2841" s="1">
        <v>42541</v>
      </c>
      <c r="B2841">
        <v>48.490001999999997</v>
      </c>
      <c r="C2841">
        <v>48.52</v>
      </c>
      <c r="D2841">
        <v>48.119999</v>
      </c>
      <c r="E2841">
        <v>48.139999000000003</v>
      </c>
      <c r="F2841">
        <v>38.203021999999997</v>
      </c>
      <c r="G2841">
        <v>7925800</v>
      </c>
      <c r="H2841" s="2">
        <f t="shared" si="44"/>
        <v>2.7096369076757353E-2</v>
      </c>
    </row>
    <row r="2842" spans="1:8">
      <c r="A2842" s="1">
        <v>42542</v>
      </c>
      <c r="B2842">
        <v>48.439999</v>
      </c>
      <c r="C2842">
        <v>48.93</v>
      </c>
      <c r="D2842">
        <v>48.240001999999997</v>
      </c>
      <c r="E2842">
        <v>48.599997999999999</v>
      </c>
      <c r="F2842">
        <v>38.568061999999998</v>
      </c>
      <c r="G2842">
        <v>5259200</v>
      </c>
      <c r="H2842" s="2">
        <f t="shared" si="44"/>
        <v>9.5552650258924673E-3</v>
      </c>
    </row>
    <row r="2843" spans="1:8">
      <c r="A2843" s="1">
        <v>42543</v>
      </c>
      <c r="B2843">
        <v>48.810001</v>
      </c>
      <c r="C2843">
        <v>49.09</v>
      </c>
      <c r="D2843">
        <v>48.59</v>
      </c>
      <c r="E2843">
        <v>48.619999</v>
      </c>
      <c r="F2843">
        <v>38.583934999999997</v>
      </c>
      <c r="G2843">
        <v>9102500</v>
      </c>
      <c r="H2843" s="2">
        <f t="shared" si="44"/>
        <v>4.115581436266914E-4</v>
      </c>
    </row>
    <row r="2844" spans="1:8">
      <c r="A2844" s="1">
        <v>42544</v>
      </c>
      <c r="B2844">
        <v>49.740001999999997</v>
      </c>
      <c r="C2844">
        <v>50.23</v>
      </c>
      <c r="D2844">
        <v>49.27</v>
      </c>
      <c r="E2844">
        <v>50.139999000000003</v>
      </c>
      <c r="F2844">
        <v>39.790184000000004</v>
      </c>
      <c r="G2844">
        <v>7688300</v>
      </c>
      <c r="H2844" s="2">
        <f t="shared" si="44"/>
        <v>3.1262985488649794E-2</v>
      </c>
    </row>
    <row r="2845" spans="1:8">
      <c r="A2845" s="1">
        <v>42545</v>
      </c>
      <c r="B2845">
        <v>44.93</v>
      </c>
      <c r="C2845">
        <v>46.02</v>
      </c>
      <c r="D2845">
        <v>44.48</v>
      </c>
      <c r="E2845">
        <v>44.48</v>
      </c>
      <c r="F2845">
        <v>35.298515000000002</v>
      </c>
      <c r="G2845">
        <v>29139700</v>
      </c>
      <c r="H2845" s="2">
        <f t="shared" si="44"/>
        <v>-0.11288384592541721</v>
      </c>
    </row>
    <row r="2846" spans="1:8">
      <c r="A2846" s="1">
        <v>42548</v>
      </c>
      <c r="B2846">
        <v>43.57</v>
      </c>
      <c r="C2846">
        <v>43.630001</v>
      </c>
      <c r="D2846">
        <v>42.73</v>
      </c>
      <c r="E2846">
        <v>43.32</v>
      </c>
      <c r="F2846">
        <v>34.377955999999998</v>
      </c>
      <c r="G2846">
        <v>10904600</v>
      </c>
      <c r="H2846" s="2">
        <f t="shared" si="44"/>
        <v>-2.6079255742061793E-2</v>
      </c>
    </row>
    <row r="2847" spans="1:8">
      <c r="A2847" s="1">
        <v>42549</v>
      </c>
      <c r="B2847">
        <v>44.529998999999997</v>
      </c>
      <c r="C2847">
        <v>44.740001999999997</v>
      </c>
      <c r="D2847">
        <v>44.119999</v>
      </c>
      <c r="E2847">
        <v>44.740001999999997</v>
      </c>
      <c r="F2847">
        <v>35.504848000000003</v>
      </c>
      <c r="G2847">
        <v>9806000</v>
      </c>
      <c r="H2847" s="2">
        <f t="shared" si="44"/>
        <v>3.2779493929191286E-2</v>
      </c>
    </row>
    <row r="2848" spans="1:8">
      <c r="A2848" s="1">
        <v>42550</v>
      </c>
      <c r="B2848">
        <v>45.509998000000003</v>
      </c>
      <c r="C2848">
        <v>45.880001</v>
      </c>
      <c r="D2848">
        <v>45.369999</v>
      </c>
      <c r="E2848">
        <v>45.650002000000001</v>
      </c>
      <c r="F2848">
        <v>36.227001000000001</v>
      </c>
      <c r="G2848">
        <v>7148600</v>
      </c>
      <c r="H2848" s="2">
        <f t="shared" si="44"/>
        <v>2.0339560389048803E-2</v>
      </c>
    </row>
    <row r="2849" spans="1:8">
      <c r="A2849" s="1">
        <v>42551</v>
      </c>
      <c r="B2849">
        <v>45.860000999999997</v>
      </c>
      <c r="C2849">
        <v>46.66</v>
      </c>
      <c r="D2849">
        <v>45.790000999999997</v>
      </c>
      <c r="E2849">
        <v>46.66</v>
      </c>
      <c r="F2849">
        <v>37.028514999999999</v>
      </c>
      <c r="G2849">
        <v>12204600</v>
      </c>
      <c r="H2849" s="2">
        <f t="shared" si="44"/>
        <v>2.2124768208110778E-2</v>
      </c>
    </row>
    <row r="2850" spans="1:8">
      <c r="A2850" s="1">
        <v>42552</v>
      </c>
      <c r="B2850">
        <v>46.759998000000003</v>
      </c>
      <c r="C2850">
        <v>46.880001</v>
      </c>
      <c r="D2850">
        <v>46.630001</v>
      </c>
      <c r="E2850">
        <v>46.720001000000003</v>
      </c>
      <c r="F2850">
        <v>37.076138</v>
      </c>
      <c r="G2850">
        <v>8123600</v>
      </c>
      <c r="H2850" s="2">
        <f t="shared" si="44"/>
        <v>1.2861169290748367E-3</v>
      </c>
    </row>
    <row r="2851" spans="1:8">
      <c r="A2851" s="1">
        <v>42556</v>
      </c>
      <c r="B2851">
        <v>45.779998999999997</v>
      </c>
      <c r="C2851">
        <v>45.810001</v>
      </c>
      <c r="D2851">
        <v>45.130001</v>
      </c>
      <c r="E2851">
        <v>45.25</v>
      </c>
      <c r="F2851">
        <v>35.909573000000002</v>
      </c>
      <c r="G2851">
        <v>8668300</v>
      </c>
      <c r="H2851" s="2">
        <f t="shared" si="44"/>
        <v>-3.1464037597443359E-2</v>
      </c>
    </row>
    <row r="2852" spans="1:8">
      <c r="A2852" s="1">
        <v>42557</v>
      </c>
      <c r="B2852">
        <v>44.669998</v>
      </c>
      <c r="C2852">
        <v>45.139999000000003</v>
      </c>
      <c r="D2852">
        <v>44.290000999999997</v>
      </c>
      <c r="E2852">
        <v>45.110000999999997</v>
      </c>
      <c r="F2852">
        <v>35.798465999999998</v>
      </c>
      <c r="G2852">
        <v>10473300</v>
      </c>
      <c r="H2852" s="2">
        <f t="shared" si="44"/>
        <v>-3.0940774483730021E-3</v>
      </c>
    </row>
    <row r="2853" spans="1:8">
      <c r="A2853" s="1">
        <v>42558</v>
      </c>
      <c r="B2853">
        <v>45.25</v>
      </c>
      <c r="C2853">
        <v>45.43</v>
      </c>
      <c r="D2853">
        <v>44.740001999999997</v>
      </c>
      <c r="E2853">
        <v>44.919998</v>
      </c>
      <c r="F2853">
        <v>35.647682000000003</v>
      </c>
      <c r="G2853">
        <v>6712900</v>
      </c>
      <c r="H2853" s="2">
        <f t="shared" si="44"/>
        <v>-4.2120240571200587E-3</v>
      </c>
    </row>
    <row r="2854" spans="1:8">
      <c r="A2854" s="1">
        <v>42559</v>
      </c>
      <c r="B2854">
        <v>45.66</v>
      </c>
      <c r="C2854">
        <v>45.73</v>
      </c>
      <c r="D2854">
        <v>45.48</v>
      </c>
      <c r="E2854">
        <v>45.66</v>
      </c>
      <c r="F2854">
        <v>36.234940000000002</v>
      </c>
      <c r="G2854">
        <v>7459000</v>
      </c>
      <c r="H2854" s="2">
        <f t="shared" si="44"/>
        <v>1.6473946328403582E-2</v>
      </c>
    </row>
    <row r="2855" spans="1:8">
      <c r="A2855" s="1">
        <v>42562</v>
      </c>
      <c r="B2855">
        <v>46.299999</v>
      </c>
      <c r="C2855">
        <v>46.529998999999997</v>
      </c>
      <c r="D2855">
        <v>46.279998999999997</v>
      </c>
      <c r="E2855">
        <v>46.34</v>
      </c>
      <c r="F2855">
        <v>36.774574000000001</v>
      </c>
      <c r="G2855">
        <v>6794500</v>
      </c>
      <c r="H2855" s="2">
        <f t="shared" si="44"/>
        <v>1.4892642294978258E-2</v>
      </c>
    </row>
    <row r="2856" spans="1:8">
      <c r="A2856" s="1">
        <v>42563</v>
      </c>
      <c r="B2856">
        <v>47.07</v>
      </c>
      <c r="C2856">
        <v>47.310001</v>
      </c>
      <c r="D2856">
        <v>46.990001999999997</v>
      </c>
      <c r="E2856">
        <v>47.02</v>
      </c>
      <c r="F2856">
        <v>37.314213000000002</v>
      </c>
      <c r="G2856">
        <v>6164700</v>
      </c>
      <c r="H2856" s="2">
        <f t="shared" si="44"/>
        <v>1.4674242045604691E-2</v>
      </c>
    </row>
    <row r="2857" spans="1:8">
      <c r="A2857" s="1">
        <v>42564</v>
      </c>
      <c r="B2857">
        <v>47.240001999999997</v>
      </c>
      <c r="C2857">
        <v>47.41</v>
      </c>
      <c r="D2857">
        <v>46.990001999999997</v>
      </c>
      <c r="E2857">
        <v>47.02</v>
      </c>
      <c r="F2857">
        <v>37.314213000000002</v>
      </c>
      <c r="G2857">
        <v>7892100</v>
      </c>
      <c r="H2857" s="2">
        <f t="shared" si="44"/>
        <v>0</v>
      </c>
    </row>
    <row r="2858" spans="1:8">
      <c r="A2858" s="1">
        <v>42565</v>
      </c>
      <c r="B2858">
        <v>47.540000999999997</v>
      </c>
      <c r="C2858">
        <v>47.669998</v>
      </c>
      <c r="D2858">
        <v>47.43</v>
      </c>
      <c r="E2858">
        <v>47.509998000000003</v>
      </c>
      <c r="F2858">
        <v>37.703068000000002</v>
      </c>
      <c r="G2858">
        <v>17420400</v>
      </c>
      <c r="H2858" s="2">
        <f t="shared" si="44"/>
        <v>1.0421096111554047E-2</v>
      </c>
    </row>
    <row r="2859" spans="1:8">
      <c r="A2859" s="1">
        <v>42566</v>
      </c>
      <c r="B2859">
        <v>47.32</v>
      </c>
      <c r="C2859">
        <v>47.389999000000003</v>
      </c>
      <c r="D2859">
        <v>47.099997999999999</v>
      </c>
      <c r="E2859">
        <v>47.220001000000003</v>
      </c>
      <c r="F2859">
        <v>37.472935</v>
      </c>
      <c r="G2859">
        <v>10403600</v>
      </c>
      <c r="H2859" s="2">
        <f t="shared" si="44"/>
        <v>-6.1038268822049746E-3</v>
      </c>
    </row>
    <row r="2860" spans="1:8">
      <c r="A2860" s="1">
        <v>42569</v>
      </c>
      <c r="B2860">
        <v>47.220001000000003</v>
      </c>
      <c r="C2860">
        <v>47.560001</v>
      </c>
      <c r="D2860">
        <v>47.110000999999997</v>
      </c>
      <c r="E2860">
        <v>47.310001</v>
      </c>
      <c r="F2860">
        <v>37.544345999999997</v>
      </c>
      <c r="G2860">
        <v>7433800</v>
      </c>
      <c r="H2860" s="2">
        <f t="shared" si="44"/>
        <v>1.9056687179693204E-3</v>
      </c>
    </row>
    <row r="2861" spans="1:8">
      <c r="A2861" s="1">
        <v>42570</v>
      </c>
      <c r="B2861">
        <v>46.98</v>
      </c>
      <c r="C2861">
        <v>47.060001</v>
      </c>
      <c r="D2861">
        <v>46.830002</v>
      </c>
      <c r="E2861">
        <v>46.950001</v>
      </c>
      <c r="F2861">
        <v>37.258656000000002</v>
      </c>
      <c r="G2861">
        <v>4647500</v>
      </c>
      <c r="H2861" s="2">
        <f t="shared" si="44"/>
        <v>-7.6094014262492512E-3</v>
      </c>
    </row>
    <row r="2862" spans="1:8">
      <c r="A2862" s="1">
        <v>42571</v>
      </c>
      <c r="B2862">
        <v>47.25</v>
      </c>
      <c r="C2862">
        <v>47.459999000000003</v>
      </c>
      <c r="D2862">
        <v>47.16</v>
      </c>
      <c r="E2862">
        <v>47.400002000000001</v>
      </c>
      <c r="F2862">
        <v>37.615768000000003</v>
      </c>
      <c r="G2862">
        <v>2976600</v>
      </c>
      <c r="H2862" s="2">
        <f t="shared" si="44"/>
        <v>9.5846720826430441E-3</v>
      </c>
    </row>
    <row r="2863" spans="1:8">
      <c r="A2863" s="1">
        <v>42572</v>
      </c>
      <c r="B2863">
        <v>47.27</v>
      </c>
      <c r="C2863">
        <v>47.52</v>
      </c>
      <c r="D2863">
        <v>47.18</v>
      </c>
      <c r="E2863">
        <v>47.259998000000003</v>
      </c>
      <c r="F2863">
        <v>37.504680999999998</v>
      </c>
      <c r="G2863">
        <v>3208100</v>
      </c>
      <c r="H2863" s="2">
        <f t="shared" si="44"/>
        <v>-2.953203029112813E-3</v>
      </c>
    </row>
    <row r="2864" spans="1:8">
      <c r="A2864" s="1">
        <v>42573</v>
      </c>
      <c r="B2864">
        <v>47.349997999999999</v>
      </c>
      <c r="C2864">
        <v>47.380001</v>
      </c>
      <c r="D2864">
        <v>47.169998</v>
      </c>
      <c r="E2864">
        <v>47.290000999999997</v>
      </c>
      <c r="F2864">
        <v>37.528472999999998</v>
      </c>
      <c r="G2864">
        <v>3515800</v>
      </c>
      <c r="H2864" s="2">
        <f t="shared" si="44"/>
        <v>6.3437414652321028E-4</v>
      </c>
    </row>
    <row r="2865" spans="1:8">
      <c r="A2865" s="1">
        <v>42576</v>
      </c>
      <c r="B2865">
        <v>47.360000999999997</v>
      </c>
      <c r="C2865">
        <v>47.439999</v>
      </c>
      <c r="D2865">
        <v>47.169998</v>
      </c>
      <c r="E2865">
        <v>47.34</v>
      </c>
      <c r="F2865">
        <v>37.568153000000002</v>
      </c>
      <c r="G2865">
        <v>3372200</v>
      </c>
      <c r="H2865" s="2">
        <f t="shared" si="44"/>
        <v>1.0573305234136267E-3</v>
      </c>
    </row>
    <row r="2866" spans="1:8">
      <c r="A2866" s="1">
        <v>42577</v>
      </c>
      <c r="B2866">
        <v>47.450001</v>
      </c>
      <c r="C2866">
        <v>47.619999</v>
      </c>
      <c r="D2866">
        <v>47.290000999999997</v>
      </c>
      <c r="E2866">
        <v>47.5</v>
      </c>
      <c r="F2866">
        <v>37.695132999999998</v>
      </c>
      <c r="G2866">
        <v>3324400</v>
      </c>
      <c r="H2866" s="2">
        <f t="shared" si="44"/>
        <v>3.3799904935437226E-3</v>
      </c>
    </row>
    <row r="2867" spans="1:8">
      <c r="A2867" s="1">
        <v>42578</v>
      </c>
      <c r="B2867">
        <v>47.790000999999997</v>
      </c>
      <c r="C2867">
        <v>47.959999000000003</v>
      </c>
      <c r="D2867">
        <v>47.400002000000001</v>
      </c>
      <c r="E2867">
        <v>47.830002</v>
      </c>
      <c r="F2867">
        <v>37.957023999999997</v>
      </c>
      <c r="G2867">
        <v>4174300</v>
      </c>
      <c r="H2867" s="2">
        <f t="shared" si="44"/>
        <v>6.9476077985982584E-3</v>
      </c>
    </row>
    <row r="2868" spans="1:8">
      <c r="A2868" s="1">
        <v>42579</v>
      </c>
      <c r="B2868">
        <v>47.84</v>
      </c>
      <c r="C2868">
        <v>47.91</v>
      </c>
      <c r="D2868">
        <v>47.57</v>
      </c>
      <c r="E2868">
        <v>47.84</v>
      </c>
      <c r="F2868">
        <v>37.964950999999999</v>
      </c>
      <c r="G2868">
        <v>3409900</v>
      </c>
      <c r="H2868" s="2">
        <f t="shared" si="44"/>
        <v>2.0884145184833875E-4</v>
      </c>
    </row>
    <row r="2869" spans="1:8">
      <c r="A2869" s="1">
        <v>42580</v>
      </c>
      <c r="B2869">
        <v>48.029998999999997</v>
      </c>
      <c r="C2869">
        <v>48.369999</v>
      </c>
      <c r="D2869">
        <v>47.959999000000003</v>
      </c>
      <c r="E2869">
        <v>48.279998999999997</v>
      </c>
      <c r="F2869">
        <v>38.314121</v>
      </c>
      <c r="G2869">
        <v>3588900</v>
      </c>
      <c r="H2869" s="2">
        <f t="shared" si="44"/>
        <v>9.1971671450333456E-3</v>
      </c>
    </row>
    <row r="2870" spans="1:8">
      <c r="A2870" s="1">
        <v>42583</v>
      </c>
      <c r="B2870">
        <v>48.009998000000003</v>
      </c>
      <c r="C2870">
        <v>48.099997999999999</v>
      </c>
      <c r="D2870">
        <v>47.73</v>
      </c>
      <c r="E2870">
        <v>47.759998000000003</v>
      </c>
      <c r="F2870">
        <v>37.901459000000003</v>
      </c>
      <c r="G2870">
        <v>2955100</v>
      </c>
      <c r="H2870" s="2">
        <f t="shared" si="44"/>
        <v>-1.0770493729974842E-2</v>
      </c>
    </row>
    <row r="2871" spans="1:8">
      <c r="A2871" s="1">
        <v>42584</v>
      </c>
      <c r="B2871">
        <v>47.790000999999997</v>
      </c>
      <c r="C2871">
        <v>47.869999</v>
      </c>
      <c r="D2871">
        <v>47.540000999999997</v>
      </c>
      <c r="E2871">
        <v>47.73</v>
      </c>
      <c r="F2871">
        <v>37.877651</v>
      </c>
      <c r="G2871">
        <v>4587800</v>
      </c>
      <c r="H2871" s="2">
        <f t="shared" si="44"/>
        <v>-6.2815523803456995E-4</v>
      </c>
    </row>
    <row r="2872" spans="1:8">
      <c r="A2872" s="1">
        <v>42585</v>
      </c>
      <c r="B2872">
        <v>47.369999</v>
      </c>
      <c r="C2872">
        <v>47.509998000000003</v>
      </c>
      <c r="D2872">
        <v>47.299999</v>
      </c>
      <c r="E2872">
        <v>47.490001999999997</v>
      </c>
      <c r="F2872">
        <v>37.687201999999999</v>
      </c>
      <c r="G2872">
        <v>4263300</v>
      </c>
      <c r="H2872" s="2">
        <f t="shared" si="44"/>
        <v>-5.0280045085161424E-3</v>
      </c>
    </row>
    <row r="2873" spans="1:8">
      <c r="A2873" s="1">
        <v>42586</v>
      </c>
      <c r="B2873">
        <v>47.529998999999997</v>
      </c>
      <c r="C2873">
        <v>47.709999000000003</v>
      </c>
      <c r="D2873">
        <v>47.48</v>
      </c>
      <c r="E2873">
        <v>47.709999000000003</v>
      </c>
      <c r="F2873">
        <v>37.861789999999999</v>
      </c>
      <c r="G2873">
        <v>8029900</v>
      </c>
      <c r="H2873" s="2">
        <f t="shared" si="44"/>
        <v>4.6325540431470602E-3</v>
      </c>
    </row>
    <row r="2874" spans="1:8">
      <c r="A2874" s="1">
        <v>42587</v>
      </c>
      <c r="B2874">
        <v>47.650002000000001</v>
      </c>
      <c r="C2874">
        <v>47.919998</v>
      </c>
      <c r="D2874">
        <v>47.639999000000003</v>
      </c>
      <c r="E2874">
        <v>47.889999000000003</v>
      </c>
      <c r="F2874">
        <v>38.004631000000003</v>
      </c>
      <c r="G2874">
        <v>2450200</v>
      </c>
      <c r="H2874" s="2">
        <f t="shared" si="44"/>
        <v>3.772695374413207E-3</v>
      </c>
    </row>
    <row r="2875" spans="1:8">
      <c r="A2875" s="1">
        <v>42590</v>
      </c>
      <c r="B2875">
        <v>47.91</v>
      </c>
      <c r="C2875">
        <v>47.950001</v>
      </c>
      <c r="D2875">
        <v>47.84</v>
      </c>
      <c r="E2875">
        <v>47.93</v>
      </c>
      <c r="F2875">
        <v>38.036372999999998</v>
      </c>
      <c r="G2875">
        <v>1743200</v>
      </c>
      <c r="H2875" s="2">
        <f t="shared" si="44"/>
        <v>8.35214003261712E-4</v>
      </c>
    </row>
    <row r="2876" spans="1:8">
      <c r="A2876" s="1">
        <v>42591</v>
      </c>
      <c r="B2876">
        <v>48.130001</v>
      </c>
      <c r="C2876">
        <v>48.540000999999997</v>
      </c>
      <c r="D2876">
        <v>48.119999</v>
      </c>
      <c r="E2876">
        <v>48.41</v>
      </c>
      <c r="F2876">
        <v>38.417285999999997</v>
      </c>
      <c r="G2876">
        <v>2543500</v>
      </c>
      <c r="H2876" s="2">
        <f t="shared" si="44"/>
        <v>1.0014440651320768E-2</v>
      </c>
    </row>
    <row r="2877" spans="1:8">
      <c r="A2877" s="1">
        <v>42592</v>
      </c>
      <c r="B2877">
        <v>48.66</v>
      </c>
      <c r="C2877">
        <v>48.740001999999997</v>
      </c>
      <c r="D2877">
        <v>48.57</v>
      </c>
      <c r="E2877">
        <v>48.619999</v>
      </c>
      <c r="F2877">
        <v>38.583934999999997</v>
      </c>
      <c r="G2877">
        <v>2209500</v>
      </c>
      <c r="H2877" s="2">
        <f t="shared" si="44"/>
        <v>4.3378649912958357E-3</v>
      </c>
    </row>
    <row r="2878" spans="1:8">
      <c r="A2878" s="1">
        <v>42593</v>
      </c>
      <c r="B2878">
        <v>48.82</v>
      </c>
      <c r="C2878">
        <v>49.139999000000003</v>
      </c>
      <c r="D2878">
        <v>48.82</v>
      </c>
      <c r="E2878">
        <v>49</v>
      </c>
      <c r="F2878">
        <v>38.885497999999998</v>
      </c>
      <c r="G2878">
        <v>2320000</v>
      </c>
      <c r="H2878" s="2">
        <f t="shared" si="44"/>
        <v>7.8157658103042531E-3</v>
      </c>
    </row>
    <row r="2879" spans="1:8">
      <c r="A2879" s="1">
        <v>42594</v>
      </c>
      <c r="B2879">
        <v>49.169998</v>
      </c>
      <c r="C2879">
        <v>49.169998</v>
      </c>
      <c r="D2879">
        <v>48.880001</v>
      </c>
      <c r="E2879">
        <v>48.939999</v>
      </c>
      <c r="F2879">
        <v>38.837882999999998</v>
      </c>
      <c r="G2879">
        <v>1558400</v>
      </c>
      <c r="H2879" s="2">
        <f t="shared" si="44"/>
        <v>-1.2244924830331454E-3</v>
      </c>
    </row>
    <row r="2880" spans="1:8">
      <c r="A2880" s="1">
        <v>42597</v>
      </c>
      <c r="B2880">
        <v>49.09</v>
      </c>
      <c r="C2880">
        <v>49.200001</v>
      </c>
      <c r="D2880">
        <v>49.049999</v>
      </c>
      <c r="E2880">
        <v>49.09</v>
      </c>
      <c r="F2880">
        <v>38.956924000000001</v>
      </c>
      <c r="G2880">
        <v>1432600</v>
      </c>
      <c r="H2880" s="2">
        <f t="shared" si="44"/>
        <v>3.0650743759643865E-3</v>
      </c>
    </row>
    <row r="2881" spans="1:8">
      <c r="A2881" s="1">
        <v>42598</v>
      </c>
      <c r="B2881">
        <v>49.169998</v>
      </c>
      <c r="C2881">
        <v>49.279998999999997</v>
      </c>
      <c r="D2881">
        <v>49.060001</v>
      </c>
      <c r="E2881">
        <v>49.07</v>
      </c>
      <c r="F2881">
        <v>38.941048000000002</v>
      </c>
      <c r="G2881">
        <v>4113300</v>
      </c>
      <c r="H2881" s="2">
        <f t="shared" si="44"/>
        <v>-4.0752704191939458E-4</v>
      </c>
    </row>
    <row r="2882" spans="1:8">
      <c r="A2882" s="1">
        <v>42599</v>
      </c>
      <c r="B2882">
        <v>48.82</v>
      </c>
      <c r="C2882">
        <v>49.139999000000003</v>
      </c>
      <c r="D2882">
        <v>48.610000999999997</v>
      </c>
      <c r="E2882">
        <v>48.990001999999997</v>
      </c>
      <c r="F2882">
        <v>38.877571000000003</v>
      </c>
      <c r="G2882">
        <v>3134300</v>
      </c>
      <c r="H2882" s="2">
        <f t="shared" si="44"/>
        <v>-1.6300793959114529E-3</v>
      </c>
    </row>
    <row r="2883" spans="1:8">
      <c r="A2883" s="1">
        <v>42600</v>
      </c>
      <c r="B2883">
        <v>49.110000999999997</v>
      </c>
      <c r="C2883">
        <v>49.389999000000003</v>
      </c>
      <c r="D2883">
        <v>49.09</v>
      </c>
      <c r="E2883">
        <v>49.380001</v>
      </c>
      <c r="F2883">
        <v>39.187054000000003</v>
      </c>
      <c r="G2883">
        <v>2618000</v>
      </c>
      <c r="H2883" s="2">
        <f t="shared" si="44"/>
        <v>7.960451027148794E-3</v>
      </c>
    </row>
    <row r="2884" spans="1:8">
      <c r="A2884" s="1">
        <v>42601</v>
      </c>
      <c r="B2884">
        <v>48.790000999999997</v>
      </c>
      <c r="C2884">
        <v>49.009998000000003</v>
      </c>
      <c r="D2884">
        <v>48.689999</v>
      </c>
      <c r="E2884">
        <v>48.950001</v>
      </c>
      <c r="F2884">
        <v>38.845824999999998</v>
      </c>
      <c r="G2884">
        <v>2020100</v>
      </c>
      <c r="H2884" s="2">
        <f t="shared" ref="H2884:H2947" si="45">(F2884-F2883)/F2883</f>
        <v>-8.7076971899955925E-3</v>
      </c>
    </row>
    <row r="2885" spans="1:8">
      <c r="A2885" s="1">
        <v>42604</v>
      </c>
      <c r="B2885">
        <v>48.740001999999997</v>
      </c>
      <c r="C2885">
        <v>49.080002</v>
      </c>
      <c r="D2885">
        <v>48.689999</v>
      </c>
      <c r="E2885">
        <v>48.990001999999997</v>
      </c>
      <c r="F2885">
        <v>38.877571000000003</v>
      </c>
      <c r="G2885">
        <v>1604600</v>
      </c>
      <c r="H2885" s="2">
        <f t="shared" si="45"/>
        <v>8.1723068051728549E-4</v>
      </c>
    </row>
    <row r="2886" spans="1:8">
      <c r="A2886" s="1">
        <v>42605</v>
      </c>
      <c r="B2886">
        <v>49.34</v>
      </c>
      <c r="C2886">
        <v>49.490001999999997</v>
      </c>
      <c r="D2886">
        <v>49.220001000000003</v>
      </c>
      <c r="E2886">
        <v>49.220001000000003</v>
      </c>
      <c r="F2886">
        <v>39.060096999999999</v>
      </c>
      <c r="G2886">
        <v>3791900</v>
      </c>
      <c r="H2886" s="2">
        <f t="shared" si="45"/>
        <v>4.6948920754333063E-3</v>
      </c>
    </row>
    <row r="2887" spans="1:8">
      <c r="A2887" s="1">
        <v>42606</v>
      </c>
      <c r="B2887">
        <v>49.310001</v>
      </c>
      <c r="C2887">
        <v>49.380001</v>
      </c>
      <c r="D2887">
        <v>49.07</v>
      </c>
      <c r="E2887">
        <v>49.080002</v>
      </c>
      <c r="F2887">
        <v>38.948990000000002</v>
      </c>
      <c r="G2887">
        <v>3346800</v>
      </c>
      <c r="H2887" s="2">
        <f t="shared" si="45"/>
        <v>-2.8445141854101632E-3</v>
      </c>
    </row>
    <row r="2888" spans="1:8">
      <c r="A2888" s="1">
        <v>42607</v>
      </c>
      <c r="B2888">
        <v>48.959999000000003</v>
      </c>
      <c r="C2888">
        <v>49.049999</v>
      </c>
      <c r="D2888">
        <v>48.830002</v>
      </c>
      <c r="E2888">
        <v>48.869999</v>
      </c>
      <c r="F2888">
        <v>38.782336999999998</v>
      </c>
      <c r="G2888">
        <v>1807000</v>
      </c>
      <c r="H2888" s="2">
        <f t="shared" si="45"/>
        <v>-4.2787502320343531E-3</v>
      </c>
    </row>
    <row r="2889" spans="1:8">
      <c r="A2889" s="1">
        <v>42608</v>
      </c>
      <c r="B2889">
        <v>49.09</v>
      </c>
      <c r="C2889">
        <v>49.549999</v>
      </c>
      <c r="D2889">
        <v>48.419998</v>
      </c>
      <c r="E2889">
        <v>48.599997999999999</v>
      </c>
      <c r="F2889">
        <v>38.568061999999998</v>
      </c>
      <c r="G2889">
        <v>5348500</v>
      </c>
      <c r="H2889" s="2">
        <f t="shared" si="45"/>
        <v>-5.5250667333430854E-3</v>
      </c>
    </row>
    <row r="2890" spans="1:8">
      <c r="A2890" s="1">
        <v>42611</v>
      </c>
      <c r="B2890">
        <v>48.459999000000003</v>
      </c>
      <c r="C2890">
        <v>48.830002</v>
      </c>
      <c r="D2890">
        <v>48.459999000000003</v>
      </c>
      <c r="E2890">
        <v>48.830002</v>
      </c>
      <c r="F2890">
        <v>38.750591</v>
      </c>
      <c r="G2890">
        <v>1852900</v>
      </c>
      <c r="H2890" s="2">
        <f t="shared" si="45"/>
        <v>4.7326464057230152E-3</v>
      </c>
    </row>
    <row r="2891" spans="1:8">
      <c r="A2891" s="1">
        <v>42612</v>
      </c>
      <c r="B2891">
        <v>48.900002000000001</v>
      </c>
      <c r="C2891">
        <v>48.939999</v>
      </c>
      <c r="D2891">
        <v>48.630001</v>
      </c>
      <c r="E2891">
        <v>48.709999000000003</v>
      </c>
      <c r="F2891">
        <v>38.655365000000003</v>
      </c>
      <c r="G2891">
        <v>4538100</v>
      </c>
      <c r="H2891" s="2">
        <f t="shared" si="45"/>
        <v>-2.4574076818595285E-3</v>
      </c>
    </row>
    <row r="2892" spans="1:8">
      <c r="A2892" s="1">
        <v>42613</v>
      </c>
      <c r="B2892">
        <v>48.700001</v>
      </c>
      <c r="C2892">
        <v>48.830002</v>
      </c>
      <c r="D2892">
        <v>48.459999000000003</v>
      </c>
      <c r="E2892">
        <v>48.610000999999997</v>
      </c>
      <c r="F2892">
        <v>38.576011999999999</v>
      </c>
      <c r="G2892">
        <v>3132600</v>
      </c>
      <c r="H2892" s="2">
        <f t="shared" si="45"/>
        <v>-2.0528327697851168E-3</v>
      </c>
    </row>
    <row r="2893" spans="1:8">
      <c r="A2893" s="1">
        <v>42614</v>
      </c>
      <c r="B2893">
        <v>48.869999</v>
      </c>
      <c r="C2893">
        <v>49.009998000000003</v>
      </c>
      <c r="D2893">
        <v>48.689999</v>
      </c>
      <c r="E2893">
        <v>49</v>
      </c>
      <c r="F2893">
        <v>38.885497999999998</v>
      </c>
      <c r="G2893">
        <v>4319100</v>
      </c>
      <c r="H2893" s="2">
        <f t="shared" si="45"/>
        <v>8.022757769776713E-3</v>
      </c>
    </row>
    <row r="2894" spans="1:8">
      <c r="A2894" s="1">
        <v>42615</v>
      </c>
      <c r="B2894">
        <v>49.5</v>
      </c>
      <c r="C2894">
        <v>49.73</v>
      </c>
      <c r="D2894">
        <v>49.34</v>
      </c>
      <c r="E2894">
        <v>49.669998</v>
      </c>
      <c r="F2894">
        <v>39.417206</v>
      </c>
      <c r="G2894">
        <v>7499900</v>
      </c>
      <c r="H2894" s="2">
        <f t="shared" si="45"/>
        <v>1.3673683695654403E-2</v>
      </c>
    </row>
    <row r="2895" spans="1:8">
      <c r="A2895" s="1">
        <v>42619</v>
      </c>
      <c r="B2895">
        <v>49.77</v>
      </c>
      <c r="C2895">
        <v>49.990001999999997</v>
      </c>
      <c r="D2895">
        <v>49.700001</v>
      </c>
      <c r="E2895">
        <v>49.950001</v>
      </c>
      <c r="F2895">
        <v>39.639400000000002</v>
      </c>
      <c r="G2895">
        <v>5688500</v>
      </c>
      <c r="H2895" s="2">
        <f t="shared" si="45"/>
        <v>5.6369799523589212E-3</v>
      </c>
    </row>
    <row r="2896" spans="1:8">
      <c r="A2896" s="1">
        <v>42620</v>
      </c>
      <c r="B2896">
        <v>50</v>
      </c>
      <c r="C2896">
        <v>50.119999</v>
      </c>
      <c r="D2896">
        <v>49.84</v>
      </c>
      <c r="E2896">
        <v>49.919998</v>
      </c>
      <c r="F2896">
        <v>39.615592999999997</v>
      </c>
      <c r="G2896">
        <v>4457900</v>
      </c>
      <c r="H2896" s="2">
        <f t="shared" si="45"/>
        <v>-6.0058931265369851E-4</v>
      </c>
    </row>
    <row r="2897" spans="1:8">
      <c r="A2897" s="1">
        <v>42621</v>
      </c>
      <c r="B2897">
        <v>50</v>
      </c>
      <c r="C2897">
        <v>50.119999</v>
      </c>
      <c r="D2897">
        <v>49.82</v>
      </c>
      <c r="E2897">
        <v>49.93</v>
      </c>
      <c r="F2897">
        <v>39.623528</v>
      </c>
      <c r="G2897">
        <v>2629000</v>
      </c>
      <c r="H2897" s="2">
        <f t="shared" si="45"/>
        <v>2.0029991725741317E-4</v>
      </c>
    </row>
    <row r="2898" spans="1:8">
      <c r="A2898" s="1">
        <v>42622</v>
      </c>
      <c r="B2898">
        <v>49.5</v>
      </c>
      <c r="C2898">
        <v>49.509998000000003</v>
      </c>
      <c r="D2898">
        <v>48.849997999999999</v>
      </c>
      <c r="E2898">
        <v>48.860000999999997</v>
      </c>
      <c r="F2898">
        <v>38.774394999999998</v>
      </c>
      <c r="G2898">
        <v>4515800</v>
      </c>
      <c r="H2898" s="2">
        <f t="shared" si="45"/>
        <v>-2.1430020062827366E-2</v>
      </c>
    </row>
    <row r="2899" spans="1:8">
      <c r="A2899" s="1">
        <v>42625</v>
      </c>
      <c r="B2899">
        <v>48.389999000000003</v>
      </c>
      <c r="C2899">
        <v>49.310001</v>
      </c>
      <c r="D2899">
        <v>48.389999000000003</v>
      </c>
      <c r="E2899">
        <v>49.299999</v>
      </c>
      <c r="F2899">
        <v>39.123576999999997</v>
      </c>
      <c r="G2899">
        <v>4705900</v>
      </c>
      <c r="H2899" s="2">
        <f t="shared" si="45"/>
        <v>9.0054790023158075E-3</v>
      </c>
    </row>
    <row r="2900" spans="1:8">
      <c r="A2900" s="1">
        <v>42626</v>
      </c>
      <c r="B2900">
        <v>48.48</v>
      </c>
      <c r="C2900">
        <v>48.509998000000003</v>
      </c>
      <c r="D2900">
        <v>47.880001</v>
      </c>
      <c r="E2900">
        <v>48.049999</v>
      </c>
      <c r="F2900">
        <v>38.337665999999999</v>
      </c>
      <c r="G2900">
        <v>5644300</v>
      </c>
      <c r="H2900" s="2">
        <f t="shared" si="45"/>
        <v>-2.0087912718205668E-2</v>
      </c>
    </row>
    <row r="2901" spans="1:8">
      <c r="A2901" s="1">
        <v>42627</v>
      </c>
      <c r="B2901">
        <v>48.009998000000003</v>
      </c>
      <c r="C2901">
        <v>48.310001</v>
      </c>
      <c r="D2901">
        <v>47.959999000000003</v>
      </c>
      <c r="E2901">
        <v>48.060001</v>
      </c>
      <c r="F2901">
        <v>38.345649999999999</v>
      </c>
      <c r="G2901">
        <v>2993000</v>
      </c>
      <c r="H2901" s="2">
        <f t="shared" si="45"/>
        <v>2.0825472265318488E-4</v>
      </c>
    </row>
    <row r="2902" spans="1:8">
      <c r="A2902" s="1">
        <v>42628</v>
      </c>
      <c r="B2902">
        <v>48.029998999999997</v>
      </c>
      <c r="C2902">
        <v>48.52</v>
      </c>
      <c r="D2902">
        <v>47.919998</v>
      </c>
      <c r="E2902">
        <v>48.459999000000003</v>
      </c>
      <c r="F2902">
        <v>38.664799000000002</v>
      </c>
      <c r="G2902">
        <v>2594000</v>
      </c>
      <c r="H2902" s="2">
        <f t="shared" si="45"/>
        <v>8.3229518863287763E-3</v>
      </c>
    </row>
    <row r="2903" spans="1:8">
      <c r="A2903" s="1">
        <v>42629</v>
      </c>
      <c r="B2903">
        <v>47.790000999999997</v>
      </c>
      <c r="C2903">
        <v>47.790000999999997</v>
      </c>
      <c r="D2903">
        <v>47.52</v>
      </c>
      <c r="E2903">
        <v>47.610000999999997</v>
      </c>
      <c r="F2903">
        <v>37.986614000000003</v>
      </c>
      <c r="G2903">
        <v>2792900</v>
      </c>
      <c r="H2903" s="2">
        <f t="shared" si="45"/>
        <v>-1.7540114459149242E-2</v>
      </c>
    </row>
    <row r="2904" spans="1:8">
      <c r="A2904" s="1">
        <v>42632</v>
      </c>
      <c r="B2904">
        <v>48.16</v>
      </c>
      <c r="C2904">
        <v>48.23</v>
      </c>
      <c r="D2904">
        <v>47.880001</v>
      </c>
      <c r="E2904">
        <v>48</v>
      </c>
      <c r="F2904">
        <v>38.297787</v>
      </c>
      <c r="G2904">
        <v>2489200</v>
      </c>
      <c r="H2904" s="2">
        <f t="shared" si="45"/>
        <v>8.1916487739601262E-3</v>
      </c>
    </row>
    <row r="2905" spans="1:8">
      <c r="A2905" s="1">
        <v>42633</v>
      </c>
      <c r="B2905">
        <v>48.299999</v>
      </c>
      <c r="C2905">
        <v>48.349997999999999</v>
      </c>
      <c r="D2905">
        <v>48.049999</v>
      </c>
      <c r="E2905">
        <v>48.099997999999999</v>
      </c>
      <c r="F2905">
        <v>38.377560000000003</v>
      </c>
      <c r="G2905">
        <v>1743400</v>
      </c>
      <c r="H2905" s="2">
        <f t="shared" si="45"/>
        <v>2.0829663082100013E-3</v>
      </c>
    </row>
    <row r="2906" spans="1:8">
      <c r="A2906" s="1">
        <v>42634</v>
      </c>
      <c r="B2906">
        <v>48.32</v>
      </c>
      <c r="C2906">
        <v>48.759998000000003</v>
      </c>
      <c r="D2906">
        <v>48.130001</v>
      </c>
      <c r="E2906">
        <v>48.700001</v>
      </c>
      <c r="F2906">
        <v>38.856299999999997</v>
      </c>
      <c r="G2906">
        <v>3826100</v>
      </c>
      <c r="H2906" s="2">
        <f t="shared" si="45"/>
        <v>1.2474477272656073E-2</v>
      </c>
    </row>
    <row r="2907" spans="1:8">
      <c r="A2907" s="1">
        <v>42635</v>
      </c>
      <c r="B2907">
        <v>49.470001000000003</v>
      </c>
      <c r="C2907">
        <v>49.59</v>
      </c>
      <c r="D2907">
        <v>49.189999</v>
      </c>
      <c r="E2907">
        <v>49.240001999999997</v>
      </c>
      <c r="F2907">
        <v>39.287143999999998</v>
      </c>
      <c r="G2907">
        <v>4031200</v>
      </c>
      <c r="H2907" s="2">
        <f t="shared" si="45"/>
        <v>1.108813757357238E-2</v>
      </c>
    </row>
    <row r="2908" spans="1:8">
      <c r="A2908" s="1">
        <v>42636</v>
      </c>
      <c r="B2908">
        <v>48.82</v>
      </c>
      <c r="C2908">
        <v>49.040000999999997</v>
      </c>
      <c r="D2908">
        <v>48.82</v>
      </c>
      <c r="E2908">
        <v>48.860000999999997</v>
      </c>
      <c r="F2908">
        <v>38.983944000000001</v>
      </c>
      <c r="G2908">
        <v>1882400</v>
      </c>
      <c r="H2908" s="2">
        <f t="shared" si="45"/>
        <v>-7.7175373195872117E-3</v>
      </c>
    </row>
    <row r="2909" spans="1:8">
      <c r="A2909" s="1">
        <v>42639</v>
      </c>
      <c r="B2909">
        <v>48.419998</v>
      </c>
      <c r="C2909">
        <v>48.52</v>
      </c>
      <c r="D2909">
        <v>48.310001</v>
      </c>
      <c r="E2909">
        <v>48.360000999999997</v>
      </c>
      <c r="F2909">
        <v>38.585014000000001</v>
      </c>
      <c r="G2909">
        <v>2178000</v>
      </c>
      <c r="H2909" s="2">
        <f t="shared" si="45"/>
        <v>-1.0233187283462135E-2</v>
      </c>
    </row>
    <row r="2910" spans="1:8">
      <c r="A2910" s="1">
        <v>42640</v>
      </c>
      <c r="B2910">
        <v>47.91</v>
      </c>
      <c r="C2910">
        <v>48.439999</v>
      </c>
      <c r="D2910">
        <v>47.810001</v>
      </c>
      <c r="E2910">
        <v>48.369999</v>
      </c>
      <c r="F2910">
        <v>38.592990999999998</v>
      </c>
      <c r="G2910">
        <v>2266800</v>
      </c>
      <c r="H2910" s="2">
        <f t="shared" si="45"/>
        <v>2.0673829482080249E-4</v>
      </c>
    </row>
    <row r="2911" spans="1:8">
      <c r="A2911" s="1">
        <v>42641</v>
      </c>
      <c r="B2911">
        <v>48.630001</v>
      </c>
      <c r="C2911">
        <v>48.93</v>
      </c>
      <c r="D2911">
        <v>48.34</v>
      </c>
      <c r="E2911">
        <v>48.919998</v>
      </c>
      <c r="F2911">
        <v>39.031818000000001</v>
      </c>
      <c r="G2911">
        <v>3152300</v>
      </c>
      <c r="H2911" s="2">
        <f t="shared" si="45"/>
        <v>1.1370639813846079E-2</v>
      </c>
    </row>
    <row r="2912" spans="1:8">
      <c r="A2912" s="1">
        <v>42642</v>
      </c>
      <c r="B2912">
        <v>48.77</v>
      </c>
      <c r="C2912">
        <v>48.919998</v>
      </c>
      <c r="D2912">
        <v>48.029998999999997</v>
      </c>
      <c r="E2912">
        <v>48.169998</v>
      </c>
      <c r="F2912">
        <v>38.433413999999999</v>
      </c>
      <c r="G2912">
        <v>3655500</v>
      </c>
      <c r="H2912" s="2">
        <f t="shared" si="45"/>
        <v>-1.5331184419849523E-2</v>
      </c>
    </row>
    <row r="2913" spans="1:8">
      <c r="A2913" s="1">
        <v>42643</v>
      </c>
      <c r="B2913">
        <v>48.419998</v>
      </c>
      <c r="C2913">
        <v>48.869999</v>
      </c>
      <c r="D2913">
        <v>48.34</v>
      </c>
      <c r="E2913">
        <v>48.73</v>
      </c>
      <c r="F2913">
        <v>38.880222000000003</v>
      </c>
      <c r="G2913">
        <v>8385800</v>
      </c>
      <c r="H2913" s="2">
        <f t="shared" si="45"/>
        <v>1.1625508990692431E-2</v>
      </c>
    </row>
    <row r="2914" spans="1:8">
      <c r="A2914" s="1">
        <v>42646</v>
      </c>
      <c r="B2914">
        <v>48.709999000000003</v>
      </c>
      <c r="C2914">
        <v>48.740001999999997</v>
      </c>
      <c r="D2914">
        <v>48.529998999999997</v>
      </c>
      <c r="E2914">
        <v>48.630001</v>
      </c>
      <c r="F2914">
        <v>38.800446000000001</v>
      </c>
      <c r="G2914">
        <v>3548200</v>
      </c>
      <c r="H2914" s="2">
        <f t="shared" si="45"/>
        <v>-2.0518401360980526E-3</v>
      </c>
    </row>
    <row r="2915" spans="1:8">
      <c r="A2915" s="1">
        <v>42647</v>
      </c>
      <c r="B2915">
        <v>48.889999000000003</v>
      </c>
      <c r="C2915">
        <v>49.02</v>
      </c>
      <c r="D2915">
        <v>48.509998000000003</v>
      </c>
      <c r="E2915">
        <v>48.68</v>
      </c>
      <c r="F2915">
        <v>38.840331999999997</v>
      </c>
      <c r="G2915">
        <v>4001100</v>
      </c>
      <c r="H2915" s="2">
        <f t="shared" si="45"/>
        <v>1.0279778742748381E-3</v>
      </c>
    </row>
    <row r="2916" spans="1:8">
      <c r="A2916" s="1">
        <v>42648</v>
      </c>
      <c r="B2916">
        <v>48.869999</v>
      </c>
      <c r="C2916">
        <v>48.939999</v>
      </c>
      <c r="D2916">
        <v>48.73</v>
      </c>
      <c r="E2916">
        <v>48.860000999999997</v>
      </c>
      <c r="F2916">
        <v>38.983944000000001</v>
      </c>
      <c r="G2916">
        <v>3380500</v>
      </c>
      <c r="H2916" s="2">
        <f t="shared" si="45"/>
        <v>3.6974967155276768E-3</v>
      </c>
    </row>
    <row r="2917" spans="1:8">
      <c r="A2917" s="1">
        <v>42649</v>
      </c>
      <c r="B2917">
        <v>48.610000999999997</v>
      </c>
      <c r="C2917">
        <v>48.619999</v>
      </c>
      <c r="D2917">
        <v>48.41</v>
      </c>
      <c r="E2917">
        <v>48.490001999999997</v>
      </c>
      <c r="F2917">
        <v>38.688740000000003</v>
      </c>
      <c r="G2917">
        <v>2204500</v>
      </c>
      <c r="H2917" s="2">
        <f t="shared" si="45"/>
        <v>-7.5724508530998873E-3</v>
      </c>
    </row>
    <row r="2918" spans="1:8">
      <c r="A2918" s="1">
        <v>42650</v>
      </c>
      <c r="B2918">
        <v>48.200001</v>
      </c>
      <c r="C2918">
        <v>48.23</v>
      </c>
      <c r="D2918">
        <v>47.720001000000003</v>
      </c>
      <c r="E2918">
        <v>48.07</v>
      </c>
      <c r="F2918">
        <v>38.353619000000002</v>
      </c>
      <c r="G2918">
        <v>2743000</v>
      </c>
      <c r="H2918" s="2">
        <f t="shared" si="45"/>
        <v>-8.6619776193280224E-3</v>
      </c>
    </row>
    <row r="2919" spans="1:8">
      <c r="A2919" s="1">
        <v>42653</v>
      </c>
      <c r="B2919">
        <v>48.09</v>
      </c>
      <c r="C2919">
        <v>48.310001</v>
      </c>
      <c r="D2919">
        <v>48.09</v>
      </c>
      <c r="E2919">
        <v>48.169998</v>
      </c>
      <c r="F2919">
        <v>38.433413999999999</v>
      </c>
      <c r="G2919">
        <v>1169000</v>
      </c>
      <c r="H2919" s="2">
        <f t="shared" si="45"/>
        <v>2.0805077090638351E-3</v>
      </c>
    </row>
    <row r="2920" spans="1:8">
      <c r="A2920" s="1">
        <v>42654</v>
      </c>
      <c r="B2920">
        <v>48.040000999999997</v>
      </c>
      <c r="C2920">
        <v>48.060001</v>
      </c>
      <c r="D2920">
        <v>47.32</v>
      </c>
      <c r="E2920">
        <v>47.439999</v>
      </c>
      <c r="F2920">
        <v>37.850971000000001</v>
      </c>
      <c r="G2920">
        <v>3107800</v>
      </c>
      <c r="H2920" s="2">
        <f t="shared" si="45"/>
        <v>-1.5154599588784849E-2</v>
      </c>
    </row>
    <row r="2921" spans="1:8">
      <c r="A2921" s="1">
        <v>42655</v>
      </c>
      <c r="B2921">
        <v>47.389999000000003</v>
      </c>
      <c r="C2921">
        <v>47.470001000000003</v>
      </c>
      <c r="D2921">
        <v>47.150002000000001</v>
      </c>
      <c r="E2921">
        <v>47.290000999999997</v>
      </c>
      <c r="F2921">
        <v>37.731288999999997</v>
      </c>
      <c r="G2921">
        <v>2102500</v>
      </c>
      <c r="H2921" s="2">
        <f t="shared" si="45"/>
        <v>-3.1619268102793057E-3</v>
      </c>
    </row>
    <row r="2922" spans="1:8">
      <c r="A2922" s="1">
        <v>42656</v>
      </c>
      <c r="B2922">
        <v>46.720001000000003</v>
      </c>
      <c r="C2922">
        <v>47.25</v>
      </c>
      <c r="D2922">
        <v>46.57</v>
      </c>
      <c r="E2922">
        <v>47.119999</v>
      </c>
      <c r="F2922">
        <v>37.595646000000002</v>
      </c>
      <c r="G2922">
        <v>2985300</v>
      </c>
      <c r="H2922" s="2">
        <f t="shared" si="45"/>
        <v>-3.5949739220410581E-3</v>
      </c>
    </row>
    <row r="2923" spans="1:8">
      <c r="A2923" s="1">
        <v>42657</v>
      </c>
      <c r="B2923">
        <v>47.41</v>
      </c>
      <c r="C2923">
        <v>47.57</v>
      </c>
      <c r="D2923">
        <v>47.18</v>
      </c>
      <c r="E2923">
        <v>47.18</v>
      </c>
      <c r="F2923">
        <v>37.643528000000003</v>
      </c>
      <c r="G2923">
        <v>2274800</v>
      </c>
      <c r="H2923" s="2">
        <f t="shared" si="45"/>
        <v>1.2736049275493579E-3</v>
      </c>
    </row>
    <row r="2924" spans="1:8">
      <c r="A2924" s="1">
        <v>42660</v>
      </c>
      <c r="B2924">
        <v>47.060001</v>
      </c>
      <c r="C2924">
        <v>47.16</v>
      </c>
      <c r="D2924">
        <v>46.900002000000001</v>
      </c>
      <c r="E2924">
        <v>47</v>
      </c>
      <c r="F2924">
        <v>37.499912000000002</v>
      </c>
      <c r="G2924">
        <v>1782600</v>
      </c>
      <c r="H2924" s="2">
        <f t="shared" si="45"/>
        <v>-3.8151578141135314E-3</v>
      </c>
    </row>
    <row r="2925" spans="1:8">
      <c r="A2925" s="1">
        <v>42661</v>
      </c>
      <c r="B2925">
        <v>47.630001</v>
      </c>
      <c r="C2925">
        <v>47.720001000000003</v>
      </c>
      <c r="D2925">
        <v>47.470001000000003</v>
      </c>
      <c r="E2925">
        <v>47.599997999999999</v>
      </c>
      <c r="F2925">
        <v>37.978630000000003</v>
      </c>
      <c r="G2925">
        <v>1740300</v>
      </c>
      <c r="H2925" s="2">
        <f t="shared" si="45"/>
        <v>1.2765843290512271E-2</v>
      </c>
    </row>
    <row r="2926" spans="1:8">
      <c r="A2926" s="1">
        <v>42662</v>
      </c>
      <c r="B2926">
        <v>47.560001</v>
      </c>
      <c r="C2926">
        <v>47.759998000000003</v>
      </c>
      <c r="D2926">
        <v>47.560001</v>
      </c>
      <c r="E2926">
        <v>47.66</v>
      </c>
      <c r="F2926">
        <v>38.026493000000002</v>
      </c>
      <c r="G2926">
        <v>2032600</v>
      </c>
      <c r="H2926" s="2">
        <f t="shared" si="45"/>
        <v>1.2602613627716308E-3</v>
      </c>
    </row>
    <row r="2927" spans="1:8">
      <c r="A2927" s="1">
        <v>42663</v>
      </c>
      <c r="B2927">
        <v>47.5</v>
      </c>
      <c r="C2927">
        <v>47.779998999999997</v>
      </c>
      <c r="D2927">
        <v>47.459999000000003</v>
      </c>
      <c r="E2927">
        <v>47.66</v>
      </c>
      <c r="F2927">
        <v>38.026493000000002</v>
      </c>
      <c r="G2927">
        <v>3244300</v>
      </c>
      <c r="H2927" s="2">
        <f t="shared" si="45"/>
        <v>0</v>
      </c>
    </row>
    <row r="2928" spans="1:8">
      <c r="A2928" s="1">
        <v>42664</v>
      </c>
      <c r="B2928">
        <v>47.279998999999997</v>
      </c>
      <c r="C2928">
        <v>47.549999</v>
      </c>
      <c r="D2928">
        <v>47.259998000000003</v>
      </c>
      <c r="E2928">
        <v>47.52</v>
      </c>
      <c r="F2928">
        <v>37.914817999999997</v>
      </c>
      <c r="G2928">
        <v>1675800</v>
      </c>
      <c r="H2928" s="2">
        <f t="shared" si="45"/>
        <v>-2.9367683209704691E-3</v>
      </c>
    </row>
    <row r="2929" spans="1:8">
      <c r="A2929" s="1">
        <v>42667</v>
      </c>
      <c r="B2929">
        <v>47.59</v>
      </c>
      <c r="C2929">
        <v>47.66</v>
      </c>
      <c r="D2929">
        <v>47.360000999999997</v>
      </c>
      <c r="E2929">
        <v>47.459999000000003</v>
      </c>
      <c r="F2929">
        <v>37.866931999999998</v>
      </c>
      <c r="G2929">
        <v>5896800</v>
      </c>
      <c r="H2929" s="2">
        <f t="shared" si="45"/>
        <v>-1.2629890508771089E-3</v>
      </c>
    </row>
    <row r="2930" spans="1:8">
      <c r="A2930" s="1">
        <v>42668</v>
      </c>
      <c r="B2930">
        <v>47.27</v>
      </c>
      <c r="C2930">
        <v>47.380001</v>
      </c>
      <c r="D2930">
        <v>47.110000999999997</v>
      </c>
      <c r="E2930">
        <v>47.279998999999997</v>
      </c>
      <c r="F2930">
        <v>37.723309</v>
      </c>
      <c r="G2930">
        <v>2632900</v>
      </c>
      <c r="H2930" s="2">
        <f t="shared" si="45"/>
        <v>-3.7928343389424329E-3</v>
      </c>
    </row>
    <row r="2931" spans="1:8">
      <c r="A2931" s="1">
        <v>42669</v>
      </c>
      <c r="B2931">
        <v>47.07</v>
      </c>
      <c r="C2931">
        <v>47.25</v>
      </c>
      <c r="D2931">
        <v>46.98</v>
      </c>
      <c r="E2931">
        <v>47.049999</v>
      </c>
      <c r="F2931">
        <v>37.539805999999999</v>
      </c>
      <c r="G2931">
        <v>1670100</v>
      </c>
      <c r="H2931" s="2">
        <f t="shared" si="45"/>
        <v>-4.8644460113507473E-3</v>
      </c>
    </row>
    <row r="2932" spans="1:8">
      <c r="A2932" s="1">
        <v>42670</v>
      </c>
      <c r="B2932">
        <v>47.259998000000003</v>
      </c>
      <c r="C2932">
        <v>47.279998999999997</v>
      </c>
      <c r="D2932">
        <v>47.040000999999997</v>
      </c>
      <c r="E2932">
        <v>47.099997999999999</v>
      </c>
      <c r="F2932">
        <v>37.579697000000003</v>
      </c>
      <c r="G2932">
        <v>1628400</v>
      </c>
      <c r="H2932" s="2">
        <f t="shared" si="45"/>
        <v>1.0626320231917113E-3</v>
      </c>
    </row>
    <row r="2933" spans="1:8">
      <c r="A2933" s="1">
        <v>42671</v>
      </c>
      <c r="B2933">
        <v>47.009998000000003</v>
      </c>
      <c r="C2933">
        <v>47.220001000000003</v>
      </c>
      <c r="D2933">
        <v>46.98</v>
      </c>
      <c r="E2933">
        <v>47.060001</v>
      </c>
      <c r="F2933">
        <v>37.547783000000003</v>
      </c>
      <c r="G2933">
        <v>3251700</v>
      </c>
      <c r="H2933" s="2">
        <f t="shared" si="45"/>
        <v>-8.4923516014512941E-4</v>
      </c>
    </row>
    <row r="2934" spans="1:8">
      <c r="A2934" s="1">
        <v>42674</v>
      </c>
      <c r="B2934">
        <v>46.970001000000003</v>
      </c>
      <c r="C2934">
        <v>47.110000999999997</v>
      </c>
      <c r="D2934">
        <v>46.84</v>
      </c>
      <c r="E2934">
        <v>47.009998000000003</v>
      </c>
      <c r="F2934">
        <v>37.507888999999999</v>
      </c>
      <c r="G2934">
        <v>2016000</v>
      </c>
      <c r="H2934" s="2">
        <f t="shared" si="45"/>
        <v>-1.0624861659609534E-3</v>
      </c>
    </row>
    <row r="2935" spans="1:8">
      <c r="A2935" s="1">
        <v>42675</v>
      </c>
      <c r="B2935">
        <v>47.18</v>
      </c>
      <c r="C2935">
        <v>47.209999000000003</v>
      </c>
      <c r="D2935">
        <v>46.689999</v>
      </c>
      <c r="E2935">
        <v>46.82</v>
      </c>
      <c r="F2935">
        <v>37.356296999999998</v>
      </c>
      <c r="G2935">
        <v>3303100</v>
      </c>
      <c r="H2935" s="2">
        <f t="shared" si="45"/>
        <v>-4.0416030878197605E-3</v>
      </c>
    </row>
    <row r="2936" spans="1:8">
      <c r="A2936" s="1">
        <v>42676</v>
      </c>
      <c r="B2936">
        <v>46.830002</v>
      </c>
      <c r="C2936">
        <v>46.869999</v>
      </c>
      <c r="D2936">
        <v>46.459999000000003</v>
      </c>
      <c r="E2936">
        <v>46.509998000000003</v>
      </c>
      <c r="F2936">
        <v>37.108963000000003</v>
      </c>
      <c r="G2936">
        <v>2975500</v>
      </c>
      <c r="H2936" s="2">
        <f t="shared" si="45"/>
        <v>-6.6209453254961288E-3</v>
      </c>
    </row>
    <row r="2937" spans="1:8">
      <c r="A2937" s="1">
        <v>42677</v>
      </c>
      <c r="B2937">
        <v>46.700001</v>
      </c>
      <c r="C2937">
        <v>46.759998000000003</v>
      </c>
      <c r="D2937">
        <v>46.400002000000001</v>
      </c>
      <c r="E2937">
        <v>46.490001999999997</v>
      </c>
      <c r="F2937">
        <v>37.092990999999998</v>
      </c>
      <c r="G2937">
        <v>2528800</v>
      </c>
      <c r="H2937" s="2">
        <f t="shared" si="45"/>
        <v>-4.3040814694835265E-4</v>
      </c>
    </row>
    <row r="2938" spans="1:8">
      <c r="A2938" s="1">
        <v>42678</v>
      </c>
      <c r="B2938">
        <v>46.139999000000003</v>
      </c>
      <c r="C2938">
        <v>46.360000999999997</v>
      </c>
      <c r="D2938">
        <v>46.029998999999997</v>
      </c>
      <c r="E2938">
        <v>46.029998999999997</v>
      </c>
      <c r="F2938">
        <v>36.725979000000002</v>
      </c>
      <c r="G2938">
        <v>3244800</v>
      </c>
      <c r="H2938" s="2">
        <f t="shared" si="45"/>
        <v>-9.8943760021939307E-3</v>
      </c>
    </row>
    <row r="2939" spans="1:8">
      <c r="A2939" s="1">
        <v>42681</v>
      </c>
      <c r="B2939">
        <v>46.610000999999997</v>
      </c>
      <c r="C2939">
        <v>46.759998000000003</v>
      </c>
      <c r="D2939">
        <v>46.5</v>
      </c>
      <c r="E2939">
        <v>46.759998000000003</v>
      </c>
      <c r="F2939">
        <v>37.308422</v>
      </c>
      <c r="G2939">
        <v>2170900</v>
      </c>
      <c r="H2939" s="2">
        <f t="shared" si="45"/>
        <v>1.5859155177320061E-2</v>
      </c>
    </row>
    <row r="2940" spans="1:8">
      <c r="A2940" s="1">
        <v>42682</v>
      </c>
      <c r="B2940">
        <v>46.630001</v>
      </c>
      <c r="C2940">
        <v>47</v>
      </c>
      <c r="D2940">
        <v>46.57</v>
      </c>
      <c r="E2940">
        <v>46.900002000000001</v>
      </c>
      <c r="F2940">
        <v>37.420127999999998</v>
      </c>
      <c r="G2940">
        <v>2098600</v>
      </c>
      <c r="H2940" s="2">
        <f t="shared" si="45"/>
        <v>2.9941228819594162E-3</v>
      </c>
    </row>
    <row r="2941" spans="1:8">
      <c r="A2941" s="1">
        <v>42683</v>
      </c>
      <c r="B2941">
        <v>46.540000999999997</v>
      </c>
      <c r="C2941">
        <v>47.299999</v>
      </c>
      <c r="D2941">
        <v>46.540000999999997</v>
      </c>
      <c r="E2941">
        <v>47.139999000000003</v>
      </c>
      <c r="F2941">
        <v>37.611618</v>
      </c>
      <c r="G2941">
        <v>4359400</v>
      </c>
      <c r="H2941" s="2">
        <f t="shared" si="45"/>
        <v>5.117299438419925E-3</v>
      </c>
    </row>
    <row r="2942" spans="1:8">
      <c r="A2942" s="1">
        <v>42684</v>
      </c>
      <c r="B2942">
        <v>47.040000999999997</v>
      </c>
      <c r="C2942">
        <v>47.16</v>
      </c>
      <c r="D2942">
        <v>46.5</v>
      </c>
      <c r="E2942">
        <v>46.900002000000001</v>
      </c>
      <c r="F2942">
        <v>37.420127999999998</v>
      </c>
      <c r="G2942">
        <v>4569500</v>
      </c>
      <c r="H2942" s="2">
        <f t="shared" si="45"/>
        <v>-5.0912460080819099E-3</v>
      </c>
    </row>
    <row r="2943" spans="1:8">
      <c r="A2943" s="1">
        <v>42685</v>
      </c>
      <c r="B2943">
        <v>46.549999</v>
      </c>
      <c r="C2943">
        <v>46.66</v>
      </c>
      <c r="D2943">
        <v>46.259998000000003</v>
      </c>
      <c r="E2943">
        <v>46.439999</v>
      </c>
      <c r="F2943">
        <v>37.053100999999998</v>
      </c>
      <c r="G2943">
        <v>2576800</v>
      </c>
      <c r="H2943" s="2">
        <f t="shared" si="45"/>
        <v>-9.8082775131073906E-3</v>
      </c>
    </row>
    <row r="2944" spans="1:8">
      <c r="A2944" s="1">
        <v>42688</v>
      </c>
      <c r="B2944">
        <v>45.990001999999997</v>
      </c>
      <c r="C2944">
        <v>46.119999</v>
      </c>
      <c r="D2944">
        <v>45.849997999999999</v>
      </c>
      <c r="E2944">
        <v>46.040000999999997</v>
      </c>
      <c r="F2944">
        <v>36.733970999999997</v>
      </c>
      <c r="G2944">
        <v>2962300</v>
      </c>
      <c r="H2944" s="2">
        <f t="shared" si="45"/>
        <v>-8.6127744071947242E-3</v>
      </c>
    </row>
    <row r="2945" spans="1:8">
      <c r="A2945" s="1">
        <v>42689</v>
      </c>
      <c r="B2945">
        <v>45.950001</v>
      </c>
      <c r="C2945">
        <v>46.360000999999997</v>
      </c>
      <c r="D2945">
        <v>45.91</v>
      </c>
      <c r="E2945">
        <v>46.360000999999997</v>
      </c>
      <c r="F2945">
        <v>36.989265000000003</v>
      </c>
      <c r="G2945">
        <v>2233200</v>
      </c>
      <c r="H2945" s="2">
        <f t="shared" si="45"/>
        <v>6.9498067606142107E-3</v>
      </c>
    </row>
    <row r="2946" spans="1:8">
      <c r="A2946" s="1">
        <v>42690</v>
      </c>
      <c r="B2946">
        <v>45.810001</v>
      </c>
      <c r="C2946">
        <v>46.009998000000003</v>
      </c>
      <c r="D2946">
        <v>45.740001999999997</v>
      </c>
      <c r="E2946">
        <v>45.849997999999999</v>
      </c>
      <c r="F2946">
        <v>36.582358999999997</v>
      </c>
      <c r="G2946">
        <v>8245000</v>
      </c>
      <c r="H2946" s="2">
        <f t="shared" si="45"/>
        <v>-1.100065113486322E-2</v>
      </c>
    </row>
    <row r="2947" spans="1:8">
      <c r="A2947" s="1">
        <v>42691</v>
      </c>
      <c r="B2947">
        <v>45.990001999999997</v>
      </c>
      <c r="C2947">
        <v>46.189999</v>
      </c>
      <c r="D2947">
        <v>45.939999</v>
      </c>
      <c r="E2947">
        <v>46.07</v>
      </c>
      <c r="F2947">
        <v>36.757888999999999</v>
      </c>
      <c r="G2947">
        <v>6350000</v>
      </c>
      <c r="H2947" s="2">
        <f t="shared" si="45"/>
        <v>4.7982143524424427E-3</v>
      </c>
    </row>
    <row r="2948" spans="1:8">
      <c r="A2948" s="1">
        <v>42692</v>
      </c>
      <c r="B2948">
        <v>45.740001999999997</v>
      </c>
      <c r="C2948">
        <v>45.77</v>
      </c>
      <c r="D2948">
        <v>45.52</v>
      </c>
      <c r="E2948">
        <v>45.599997999999999</v>
      </c>
      <c r="F2948">
        <v>36.382880999999998</v>
      </c>
      <c r="G2948">
        <v>3894600</v>
      </c>
      <c r="H2948" s="2">
        <f t="shared" ref="H2948:H3011" si="46">(F2948-F2947)/F2947</f>
        <v>-1.020210926693862E-2</v>
      </c>
    </row>
    <row r="2949" spans="1:8">
      <c r="A2949" s="1">
        <v>42695</v>
      </c>
      <c r="B2949">
        <v>45.77</v>
      </c>
      <c r="C2949">
        <v>46</v>
      </c>
      <c r="D2949">
        <v>45.75</v>
      </c>
      <c r="E2949">
        <v>45.990001999999997</v>
      </c>
      <c r="F2949">
        <v>36.694060999999998</v>
      </c>
      <c r="G2949">
        <v>3711400</v>
      </c>
      <c r="H2949" s="2">
        <f t="shared" si="46"/>
        <v>8.5529235576479023E-3</v>
      </c>
    </row>
    <row r="2950" spans="1:8">
      <c r="A2950" s="1">
        <v>42696</v>
      </c>
      <c r="B2950">
        <v>46.02</v>
      </c>
      <c r="C2950">
        <v>46.07</v>
      </c>
      <c r="D2950">
        <v>45.82</v>
      </c>
      <c r="E2950">
        <v>46.029998999999997</v>
      </c>
      <c r="F2950">
        <v>36.725979000000002</v>
      </c>
      <c r="G2950">
        <v>2320000</v>
      </c>
      <c r="H2950" s="2">
        <f t="shared" si="46"/>
        <v>8.6984103503846453E-4</v>
      </c>
    </row>
    <row r="2951" spans="1:8">
      <c r="A2951" s="1">
        <v>42697</v>
      </c>
      <c r="B2951">
        <v>45.450001</v>
      </c>
      <c r="C2951">
        <v>45.740001999999997</v>
      </c>
      <c r="D2951">
        <v>45.360000999999997</v>
      </c>
      <c r="E2951">
        <v>45.700001</v>
      </c>
      <c r="F2951">
        <v>36.462673000000002</v>
      </c>
      <c r="G2951">
        <v>2342000</v>
      </c>
      <c r="H2951" s="2">
        <f t="shared" si="46"/>
        <v>-7.1694753188199564E-3</v>
      </c>
    </row>
    <row r="2952" spans="1:8">
      <c r="A2952" s="1">
        <v>42699</v>
      </c>
      <c r="B2952">
        <v>46.009998000000003</v>
      </c>
      <c r="C2952">
        <v>46.080002</v>
      </c>
      <c r="D2952">
        <v>45.959999000000003</v>
      </c>
      <c r="E2952">
        <v>46.080002</v>
      </c>
      <c r="F2952">
        <v>36.765864999999998</v>
      </c>
      <c r="G2952">
        <v>1345300</v>
      </c>
      <c r="H2952" s="2">
        <f t="shared" si="46"/>
        <v>8.3151336710831827E-3</v>
      </c>
    </row>
    <row r="2953" spans="1:8">
      <c r="A2953" s="1">
        <v>42702</v>
      </c>
      <c r="B2953">
        <v>45.75</v>
      </c>
      <c r="C2953">
        <v>45.759998000000003</v>
      </c>
      <c r="D2953">
        <v>45.52</v>
      </c>
      <c r="E2953">
        <v>45.540000999999997</v>
      </c>
      <c r="F2953">
        <v>36.335017999999998</v>
      </c>
      <c r="G2953">
        <v>2503900</v>
      </c>
      <c r="H2953" s="2">
        <f t="shared" si="46"/>
        <v>-1.1718668933805855E-2</v>
      </c>
    </row>
    <row r="2954" spans="1:8">
      <c r="A2954" s="1">
        <v>42703</v>
      </c>
      <c r="B2954">
        <v>45.580002</v>
      </c>
      <c r="C2954">
        <v>46</v>
      </c>
      <c r="D2954">
        <v>45.549999</v>
      </c>
      <c r="E2954">
        <v>45.939999</v>
      </c>
      <c r="F2954">
        <v>36.654175000000002</v>
      </c>
      <c r="G2954">
        <v>2878900</v>
      </c>
      <c r="H2954" s="2">
        <f t="shared" si="46"/>
        <v>8.7837303396961063E-3</v>
      </c>
    </row>
    <row r="2955" spans="1:8">
      <c r="A2955" s="1">
        <v>42704</v>
      </c>
      <c r="B2955">
        <v>46.029998999999997</v>
      </c>
      <c r="C2955">
        <v>46.080002</v>
      </c>
      <c r="D2955">
        <v>45.82</v>
      </c>
      <c r="E2955">
        <v>45.91</v>
      </c>
      <c r="F2955">
        <v>36.630237999999999</v>
      </c>
      <c r="G2955">
        <v>4140400</v>
      </c>
      <c r="H2955" s="2">
        <f t="shared" si="46"/>
        <v>-6.5304975490523658E-4</v>
      </c>
    </row>
    <row r="2956" spans="1:8">
      <c r="A2956" s="1">
        <v>42705</v>
      </c>
      <c r="B2956">
        <v>45.849997999999999</v>
      </c>
      <c r="C2956">
        <v>45.959999000000003</v>
      </c>
      <c r="D2956">
        <v>45.720001000000003</v>
      </c>
      <c r="E2956">
        <v>45.84</v>
      </c>
      <c r="F2956">
        <v>36.574382999999997</v>
      </c>
      <c r="G2956">
        <v>2651500</v>
      </c>
      <c r="H2956" s="2">
        <f t="shared" si="46"/>
        <v>-1.5248331173824505E-3</v>
      </c>
    </row>
    <row r="2957" spans="1:8">
      <c r="A2957" s="1">
        <v>42706</v>
      </c>
      <c r="B2957">
        <v>45.669998</v>
      </c>
      <c r="C2957">
        <v>46.099997999999999</v>
      </c>
      <c r="D2957">
        <v>45.650002000000001</v>
      </c>
      <c r="E2957">
        <v>45.990001999999997</v>
      </c>
      <c r="F2957">
        <v>36.694060999999998</v>
      </c>
      <c r="G2957">
        <v>5255800</v>
      </c>
      <c r="H2957" s="2">
        <f t="shared" si="46"/>
        <v>3.2721809688491645E-3</v>
      </c>
    </row>
    <row r="2958" spans="1:8">
      <c r="A2958" s="1">
        <v>42709</v>
      </c>
      <c r="B2958">
        <v>46.419998</v>
      </c>
      <c r="C2958">
        <v>46.73</v>
      </c>
      <c r="D2958">
        <v>46.349997999999999</v>
      </c>
      <c r="E2958">
        <v>46.68</v>
      </c>
      <c r="F2958">
        <v>37.244587000000003</v>
      </c>
      <c r="G2958">
        <v>4250100</v>
      </c>
      <c r="H2958" s="2">
        <f t="shared" si="46"/>
        <v>1.5003136338602724E-2</v>
      </c>
    </row>
    <row r="2959" spans="1:8">
      <c r="A2959" s="1">
        <v>42710</v>
      </c>
      <c r="B2959">
        <v>46.700001</v>
      </c>
      <c r="C2959">
        <v>47.130001</v>
      </c>
      <c r="D2959">
        <v>46.700001</v>
      </c>
      <c r="E2959">
        <v>47.110000999999997</v>
      </c>
      <c r="F2959">
        <v>37.587673000000002</v>
      </c>
      <c r="G2959">
        <v>4126500</v>
      </c>
      <c r="H2959" s="2">
        <f t="shared" si="46"/>
        <v>9.2117010184593947E-3</v>
      </c>
    </row>
    <row r="2960" spans="1:8">
      <c r="A2960" s="1">
        <v>42711</v>
      </c>
      <c r="B2960">
        <v>47.189999</v>
      </c>
      <c r="C2960">
        <v>47.860000999999997</v>
      </c>
      <c r="D2960">
        <v>47.189999</v>
      </c>
      <c r="E2960">
        <v>47.75</v>
      </c>
      <c r="F2960">
        <v>38.098312</v>
      </c>
      <c r="G2960">
        <v>3526900</v>
      </c>
      <c r="H2960" s="2">
        <f t="shared" si="46"/>
        <v>1.3585278343780356E-2</v>
      </c>
    </row>
    <row r="2961" spans="1:8">
      <c r="A2961" s="1">
        <v>42712</v>
      </c>
      <c r="B2961">
        <v>47.48</v>
      </c>
      <c r="C2961">
        <v>47.549999</v>
      </c>
      <c r="D2961">
        <v>47.299999</v>
      </c>
      <c r="E2961">
        <v>47.470001000000003</v>
      </c>
      <c r="F2961">
        <v>37.874904999999998</v>
      </c>
      <c r="G2961">
        <v>5131300</v>
      </c>
      <c r="H2961" s="2">
        <f t="shared" si="46"/>
        <v>-5.8639605870202775E-3</v>
      </c>
    </row>
    <row r="2962" spans="1:8">
      <c r="A2962" s="1">
        <v>42713</v>
      </c>
      <c r="B2962">
        <v>47.529998999999997</v>
      </c>
      <c r="C2962">
        <v>47.740001999999997</v>
      </c>
      <c r="D2962">
        <v>47.439999</v>
      </c>
      <c r="E2962">
        <v>47.73</v>
      </c>
      <c r="F2962">
        <v>38.082355</v>
      </c>
      <c r="G2962">
        <v>3177200</v>
      </c>
      <c r="H2962" s="2">
        <f t="shared" si="46"/>
        <v>5.4772414610677299E-3</v>
      </c>
    </row>
    <row r="2963" spans="1:8">
      <c r="A2963" s="1">
        <v>42716</v>
      </c>
      <c r="B2963">
        <v>47.57</v>
      </c>
      <c r="C2963">
        <v>47.799999</v>
      </c>
      <c r="D2963">
        <v>47.52</v>
      </c>
      <c r="E2963">
        <v>47.66</v>
      </c>
      <c r="F2963">
        <v>38.026493000000002</v>
      </c>
      <c r="G2963">
        <v>2894400</v>
      </c>
      <c r="H2963" s="2">
        <f t="shared" si="46"/>
        <v>-1.4668735691371407E-3</v>
      </c>
    </row>
    <row r="2964" spans="1:8">
      <c r="A2964" s="1">
        <v>42717</v>
      </c>
      <c r="B2964">
        <v>47.990001999999997</v>
      </c>
      <c r="C2964">
        <v>48.330002</v>
      </c>
      <c r="D2964">
        <v>47.990001999999997</v>
      </c>
      <c r="E2964">
        <v>48.169998</v>
      </c>
      <c r="F2964">
        <v>38.433413999999999</v>
      </c>
      <c r="G2964">
        <v>3382000</v>
      </c>
      <c r="H2964" s="2">
        <f t="shared" si="46"/>
        <v>1.0700986809380423E-2</v>
      </c>
    </row>
    <row r="2965" spans="1:8">
      <c r="A2965" s="1">
        <v>42718</v>
      </c>
      <c r="B2965">
        <v>48.049999</v>
      </c>
      <c r="C2965">
        <v>48.23</v>
      </c>
      <c r="D2965">
        <v>47.360000999999997</v>
      </c>
      <c r="E2965">
        <v>47.419998</v>
      </c>
      <c r="F2965">
        <v>37.835011000000002</v>
      </c>
      <c r="G2965">
        <v>4537100</v>
      </c>
      <c r="H2965" s="2">
        <f t="shared" si="46"/>
        <v>-1.5569863244519406E-2</v>
      </c>
    </row>
    <row r="2966" spans="1:8">
      <c r="A2966" s="1">
        <v>42719</v>
      </c>
      <c r="B2966">
        <v>47.349997999999999</v>
      </c>
      <c r="C2966">
        <v>47.459999000000003</v>
      </c>
      <c r="D2966">
        <v>47.259998000000003</v>
      </c>
      <c r="E2966">
        <v>47.389999000000003</v>
      </c>
      <c r="F2966">
        <v>37.811076999999997</v>
      </c>
      <c r="G2966">
        <v>3651200</v>
      </c>
      <c r="H2966" s="2">
        <f t="shared" si="46"/>
        <v>-6.325886888206301E-4</v>
      </c>
    </row>
    <row r="2967" spans="1:8">
      <c r="A2967" s="1">
        <v>42720</v>
      </c>
      <c r="B2967">
        <v>47.52</v>
      </c>
      <c r="C2967">
        <v>47.779998999999997</v>
      </c>
      <c r="D2967">
        <v>47.470001000000003</v>
      </c>
      <c r="E2967">
        <v>47.630001</v>
      </c>
      <c r="F2967">
        <v>38.002563000000002</v>
      </c>
      <c r="G2967">
        <v>3755800</v>
      </c>
      <c r="H2967" s="2">
        <f t="shared" si="46"/>
        <v>5.0642831464442215E-3</v>
      </c>
    </row>
    <row r="2968" spans="1:8">
      <c r="A2968" s="1">
        <v>42723</v>
      </c>
      <c r="B2968">
        <v>47.549999</v>
      </c>
      <c r="C2968">
        <v>47.709999000000003</v>
      </c>
      <c r="D2968">
        <v>47.439999</v>
      </c>
      <c r="E2968">
        <v>47.459999000000003</v>
      </c>
      <c r="F2968">
        <v>37.866931999999998</v>
      </c>
      <c r="G2968">
        <v>5669000</v>
      </c>
      <c r="H2968" s="2">
        <f t="shared" si="46"/>
        <v>-3.5689961227089763E-3</v>
      </c>
    </row>
    <row r="2969" spans="1:8">
      <c r="A2969" s="1">
        <v>42724</v>
      </c>
      <c r="B2969">
        <v>47.27</v>
      </c>
      <c r="C2969">
        <v>47.419998</v>
      </c>
      <c r="D2969">
        <v>47.209999000000003</v>
      </c>
      <c r="E2969">
        <v>47.360000999999997</v>
      </c>
      <c r="F2969">
        <v>37.967934</v>
      </c>
      <c r="G2969">
        <v>4269700</v>
      </c>
      <c r="H2969" s="2">
        <f t="shared" si="46"/>
        <v>2.6672876482309459E-3</v>
      </c>
    </row>
    <row r="2970" spans="1:8">
      <c r="A2970" s="1">
        <v>42725</v>
      </c>
      <c r="B2970">
        <v>47.470001000000003</v>
      </c>
      <c r="C2970">
        <v>47.540000999999997</v>
      </c>
      <c r="D2970">
        <v>47.43</v>
      </c>
      <c r="E2970">
        <v>47.48</v>
      </c>
      <c r="F2970">
        <v>38.064148000000003</v>
      </c>
      <c r="G2970">
        <v>5485700</v>
      </c>
      <c r="H2970" s="2">
        <f t="shared" si="46"/>
        <v>2.5340857366640849E-3</v>
      </c>
    </row>
    <row r="2971" spans="1:8">
      <c r="A2971" s="1">
        <v>42726</v>
      </c>
      <c r="B2971">
        <v>47.5</v>
      </c>
      <c r="C2971">
        <v>47.59</v>
      </c>
      <c r="D2971">
        <v>47.349997999999999</v>
      </c>
      <c r="E2971">
        <v>47.389999000000003</v>
      </c>
      <c r="F2971">
        <v>37.991993000000001</v>
      </c>
      <c r="G2971">
        <v>3123900</v>
      </c>
      <c r="H2971" s="2">
        <f t="shared" si="46"/>
        <v>-1.8956157904809056E-3</v>
      </c>
    </row>
    <row r="2972" spans="1:8">
      <c r="A2972" s="1">
        <v>42727</v>
      </c>
      <c r="B2972">
        <v>47.419998</v>
      </c>
      <c r="C2972">
        <v>47.580002</v>
      </c>
      <c r="D2972">
        <v>47.41</v>
      </c>
      <c r="E2972">
        <v>47.580002</v>
      </c>
      <c r="F2972">
        <v>38.144325000000002</v>
      </c>
      <c r="G2972">
        <v>2410700</v>
      </c>
      <c r="H2972" s="2">
        <f t="shared" si="46"/>
        <v>4.0095817031762784E-3</v>
      </c>
    </row>
    <row r="2973" spans="1:8">
      <c r="A2973" s="1">
        <v>42731</v>
      </c>
      <c r="B2973">
        <v>47.610000999999997</v>
      </c>
      <c r="C2973">
        <v>47.700001</v>
      </c>
      <c r="D2973">
        <v>47.59</v>
      </c>
      <c r="E2973">
        <v>47.650002000000001</v>
      </c>
      <c r="F2973">
        <v>38.200446999999997</v>
      </c>
      <c r="G2973">
        <v>2252200</v>
      </c>
      <c r="H2973" s="2">
        <f t="shared" si="46"/>
        <v>1.4713066753703177E-3</v>
      </c>
    </row>
    <row r="2974" spans="1:8">
      <c r="A2974" s="1">
        <v>42732</v>
      </c>
      <c r="B2974">
        <v>47.450001</v>
      </c>
      <c r="C2974">
        <v>47.5</v>
      </c>
      <c r="D2974">
        <v>47.27</v>
      </c>
      <c r="E2974">
        <v>47.349997999999999</v>
      </c>
      <c r="F2974">
        <v>37.959933999999997</v>
      </c>
      <c r="G2974">
        <v>2638500</v>
      </c>
      <c r="H2974" s="2">
        <f t="shared" si="46"/>
        <v>-6.2960781584571511E-3</v>
      </c>
    </row>
    <row r="2975" spans="1:8">
      <c r="A2975" s="1">
        <v>42733</v>
      </c>
      <c r="B2975">
        <v>47.560001</v>
      </c>
      <c r="C2975">
        <v>47.73</v>
      </c>
      <c r="D2975">
        <v>47.560001</v>
      </c>
      <c r="E2975">
        <v>47.68</v>
      </c>
      <c r="F2975">
        <v>38.224491</v>
      </c>
      <c r="G2975">
        <v>4123900</v>
      </c>
      <c r="H2975" s="2">
        <f t="shared" si="46"/>
        <v>6.969374604286812E-3</v>
      </c>
    </row>
    <row r="2976" spans="1:8">
      <c r="A2976" s="1">
        <v>42734</v>
      </c>
      <c r="B2976">
        <v>48.110000999999997</v>
      </c>
      <c r="C2976">
        <v>48.209999000000003</v>
      </c>
      <c r="D2976">
        <v>47.830002</v>
      </c>
      <c r="E2976">
        <v>47.939999</v>
      </c>
      <c r="F2976">
        <v>38.432915000000001</v>
      </c>
      <c r="G2976">
        <v>4807600</v>
      </c>
      <c r="H2976" s="2">
        <f t="shared" si="46"/>
        <v>5.4526298335797543E-3</v>
      </c>
    </row>
    <row r="2977" spans="1:8">
      <c r="A2977" s="1">
        <v>42738</v>
      </c>
      <c r="B2977">
        <v>48.009998000000003</v>
      </c>
      <c r="C2977">
        <v>48.139999000000003</v>
      </c>
      <c r="D2977">
        <v>47.939999</v>
      </c>
      <c r="E2977">
        <v>48.099997999999999</v>
      </c>
      <c r="F2977">
        <v>38.561188000000001</v>
      </c>
      <c r="G2977">
        <v>3817400</v>
      </c>
      <c r="H2977" s="2">
        <f t="shared" si="46"/>
        <v>3.3375818617973701E-3</v>
      </c>
    </row>
    <row r="2978" spans="1:8">
      <c r="A2978" s="1">
        <v>42739</v>
      </c>
      <c r="B2978">
        <v>48.209999000000003</v>
      </c>
      <c r="C2978">
        <v>48.5</v>
      </c>
      <c r="D2978">
        <v>48.130001</v>
      </c>
      <c r="E2978">
        <v>48.5</v>
      </c>
      <c r="F2978">
        <v>38.881874000000003</v>
      </c>
      <c r="G2978">
        <v>2786200</v>
      </c>
      <c r="H2978" s="2">
        <f t="shared" si="46"/>
        <v>8.3162894255229373E-3</v>
      </c>
    </row>
    <row r="2979" spans="1:8">
      <c r="A2979" s="1">
        <v>42740</v>
      </c>
      <c r="B2979">
        <v>48.580002</v>
      </c>
      <c r="C2979">
        <v>49</v>
      </c>
      <c r="D2979">
        <v>48.580002</v>
      </c>
      <c r="E2979">
        <v>48.939999</v>
      </c>
      <c r="F2979">
        <v>39.234611999999998</v>
      </c>
      <c r="G2979">
        <v>5206000</v>
      </c>
      <c r="H2979" s="2">
        <f t="shared" si="46"/>
        <v>9.0720421551696573E-3</v>
      </c>
    </row>
    <row r="2980" spans="1:8">
      <c r="A2980" s="1">
        <v>42741</v>
      </c>
      <c r="B2980">
        <v>48.68</v>
      </c>
      <c r="C2980">
        <v>48.82</v>
      </c>
      <c r="D2980">
        <v>48.619999</v>
      </c>
      <c r="E2980">
        <v>48.700001</v>
      </c>
      <c r="F2980">
        <v>39.042212999999997</v>
      </c>
      <c r="G2980">
        <v>2808900</v>
      </c>
      <c r="H2980" s="2">
        <f t="shared" si="46"/>
        <v>-4.9038078928880903E-3</v>
      </c>
    </row>
    <row r="2981" spans="1:8">
      <c r="A2981" s="1">
        <v>42744</v>
      </c>
      <c r="B2981">
        <v>48.41</v>
      </c>
      <c r="C2981">
        <v>48.59</v>
      </c>
      <c r="D2981">
        <v>48.32</v>
      </c>
      <c r="E2981">
        <v>48.529998999999997</v>
      </c>
      <c r="F2981">
        <v>38.905914000000003</v>
      </c>
      <c r="G2981">
        <v>2343600</v>
      </c>
      <c r="H2981" s="2">
        <f t="shared" si="46"/>
        <v>-3.4910674761185786E-3</v>
      </c>
    </row>
    <row r="2982" spans="1:8">
      <c r="A2982" s="1">
        <v>42745</v>
      </c>
      <c r="B2982">
        <v>48.549999</v>
      </c>
      <c r="C2982">
        <v>48.709999000000003</v>
      </c>
      <c r="D2982">
        <v>48.52</v>
      </c>
      <c r="E2982">
        <v>48.52</v>
      </c>
      <c r="F2982">
        <v>38.897919000000002</v>
      </c>
      <c r="G2982">
        <v>2667900</v>
      </c>
      <c r="H2982" s="2">
        <f t="shared" si="46"/>
        <v>-2.0549575059465469E-4</v>
      </c>
    </row>
    <row r="2983" spans="1:8">
      <c r="A2983" s="1">
        <v>42746</v>
      </c>
      <c r="B2983">
        <v>48.41</v>
      </c>
      <c r="C2983">
        <v>48.810001</v>
      </c>
      <c r="D2983">
        <v>48.32</v>
      </c>
      <c r="E2983">
        <v>48.77</v>
      </c>
      <c r="F2983">
        <v>39.098320000000001</v>
      </c>
      <c r="G2983">
        <v>4145700</v>
      </c>
      <c r="H2983" s="2">
        <f t="shared" si="46"/>
        <v>5.1519722687478316E-3</v>
      </c>
    </row>
    <row r="2984" spans="1:8">
      <c r="A2984" s="1">
        <v>42747</v>
      </c>
      <c r="B2984">
        <v>48.880001</v>
      </c>
      <c r="C2984">
        <v>48.98</v>
      </c>
      <c r="D2984">
        <v>48.73</v>
      </c>
      <c r="E2984">
        <v>48.82</v>
      </c>
      <c r="F2984">
        <v>39.138409000000003</v>
      </c>
      <c r="G2984">
        <v>6744200</v>
      </c>
      <c r="H2984" s="2">
        <f t="shared" si="46"/>
        <v>1.0253381730980209E-3</v>
      </c>
    </row>
    <row r="2985" spans="1:8">
      <c r="A2985" s="1">
        <v>42748</v>
      </c>
      <c r="B2985">
        <v>49.029998999999997</v>
      </c>
      <c r="C2985">
        <v>49.09</v>
      </c>
      <c r="D2985">
        <v>48.889999000000003</v>
      </c>
      <c r="E2985">
        <v>49.029998999999997</v>
      </c>
      <c r="F2985">
        <v>39.306762999999997</v>
      </c>
      <c r="G2985">
        <v>2840200</v>
      </c>
      <c r="H2985" s="2">
        <f t="shared" si="46"/>
        <v>4.301503415736538E-3</v>
      </c>
    </row>
    <row r="2986" spans="1:8">
      <c r="A2986" s="1">
        <v>42752</v>
      </c>
      <c r="B2986">
        <v>49.040000999999997</v>
      </c>
      <c r="C2986">
        <v>49.119999</v>
      </c>
      <c r="D2986">
        <v>48.970001000000003</v>
      </c>
      <c r="E2986">
        <v>49.029998999999997</v>
      </c>
      <c r="F2986">
        <v>39.306762999999997</v>
      </c>
      <c r="G2986">
        <v>4648400</v>
      </c>
      <c r="H2986" s="2">
        <f t="shared" si="46"/>
        <v>0</v>
      </c>
    </row>
    <row r="2987" spans="1:8">
      <c r="A2987" s="1">
        <v>42753</v>
      </c>
      <c r="B2987">
        <v>48.880001</v>
      </c>
      <c r="C2987">
        <v>49</v>
      </c>
      <c r="D2987">
        <v>48.73</v>
      </c>
      <c r="E2987">
        <v>48.830002</v>
      </c>
      <c r="F2987">
        <v>39.146422999999999</v>
      </c>
      <c r="G2987">
        <v>2705000</v>
      </c>
      <c r="H2987" s="2">
        <f t="shared" si="46"/>
        <v>-4.079196244167904E-3</v>
      </c>
    </row>
    <row r="2988" spans="1:8">
      <c r="A2988" s="1">
        <v>42754</v>
      </c>
      <c r="B2988">
        <v>48.73</v>
      </c>
      <c r="C2988">
        <v>48.82</v>
      </c>
      <c r="D2988">
        <v>48.560001</v>
      </c>
      <c r="E2988">
        <v>48.73</v>
      </c>
      <c r="F2988">
        <v>39.066249999999997</v>
      </c>
      <c r="G2988">
        <v>3644800</v>
      </c>
      <c r="H2988" s="2">
        <f t="shared" si="46"/>
        <v>-2.0480287560373537E-3</v>
      </c>
    </row>
    <row r="2989" spans="1:8">
      <c r="A2989" s="1">
        <v>42755</v>
      </c>
      <c r="B2989">
        <v>48.84</v>
      </c>
      <c r="C2989">
        <v>49.029998999999997</v>
      </c>
      <c r="D2989">
        <v>48.830002</v>
      </c>
      <c r="E2989">
        <v>49</v>
      </c>
      <c r="F2989">
        <v>39.282715000000003</v>
      </c>
      <c r="G2989">
        <v>3698000</v>
      </c>
      <c r="H2989" s="2">
        <f t="shared" si="46"/>
        <v>5.5409720666817668E-3</v>
      </c>
    </row>
    <row r="2990" spans="1:8">
      <c r="A2990" s="1">
        <v>42758</v>
      </c>
      <c r="B2990">
        <v>49.02</v>
      </c>
      <c r="C2990">
        <v>49.200001</v>
      </c>
      <c r="D2990">
        <v>48.889999000000003</v>
      </c>
      <c r="E2990">
        <v>49.16</v>
      </c>
      <c r="F2990">
        <v>39.410980000000002</v>
      </c>
      <c r="G2990">
        <v>4433300</v>
      </c>
      <c r="H2990" s="2">
        <f t="shared" si="46"/>
        <v>3.2651765541154413E-3</v>
      </c>
    </row>
    <row r="2991" spans="1:8">
      <c r="A2991" s="1">
        <v>42759</v>
      </c>
      <c r="B2991">
        <v>49.139999000000003</v>
      </c>
      <c r="C2991">
        <v>49.34</v>
      </c>
      <c r="D2991">
        <v>49.099997999999999</v>
      </c>
      <c r="E2991">
        <v>49.27</v>
      </c>
      <c r="F2991">
        <v>39.499172000000002</v>
      </c>
      <c r="G2991">
        <v>2249400</v>
      </c>
      <c r="H2991" s="2">
        <f t="shared" si="46"/>
        <v>2.237752017331195E-3</v>
      </c>
    </row>
    <row r="2992" spans="1:8">
      <c r="A2992" s="1">
        <v>42760</v>
      </c>
      <c r="B2992">
        <v>49.639999000000003</v>
      </c>
      <c r="C2992">
        <v>49.880001</v>
      </c>
      <c r="D2992">
        <v>49.630001</v>
      </c>
      <c r="E2992">
        <v>49.860000999999997</v>
      </c>
      <c r="F2992">
        <v>39.972178999999997</v>
      </c>
      <c r="G2992">
        <v>2420900</v>
      </c>
      <c r="H2992" s="2">
        <f t="shared" si="46"/>
        <v>1.19751117820899E-2</v>
      </c>
    </row>
    <row r="2993" spans="1:8">
      <c r="A2993" s="1">
        <v>42761</v>
      </c>
      <c r="B2993">
        <v>49.650002000000001</v>
      </c>
      <c r="C2993">
        <v>49.700001</v>
      </c>
      <c r="D2993">
        <v>49.459999000000003</v>
      </c>
      <c r="E2993">
        <v>49.540000999999997</v>
      </c>
      <c r="F2993">
        <v>39.715622000000003</v>
      </c>
      <c r="G2993">
        <v>2291300</v>
      </c>
      <c r="H2993" s="2">
        <f t="shared" si="46"/>
        <v>-6.4183891501134755E-3</v>
      </c>
    </row>
    <row r="2994" spans="1:8">
      <c r="A2994" s="1">
        <v>42762</v>
      </c>
      <c r="B2994">
        <v>49.540000999999997</v>
      </c>
      <c r="C2994">
        <v>49.610000999999997</v>
      </c>
      <c r="D2994">
        <v>49.459999000000003</v>
      </c>
      <c r="E2994">
        <v>49.529998999999997</v>
      </c>
      <c r="F2994">
        <v>39.707611</v>
      </c>
      <c r="G2994">
        <v>1349100</v>
      </c>
      <c r="H2994" s="2">
        <f t="shared" si="46"/>
        <v>-2.0170904033690624E-4</v>
      </c>
    </row>
    <row r="2995" spans="1:8">
      <c r="A2995" s="1">
        <v>42765</v>
      </c>
      <c r="B2995">
        <v>49.040000999999997</v>
      </c>
      <c r="C2995">
        <v>49.150002000000001</v>
      </c>
      <c r="D2995">
        <v>48.889999000000003</v>
      </c>
      <c r="E2995">
        <v>49.119999</v>
      </c>
      <c r="F2995">
        <v>39.378914000000002</v>
      </c>
      <c r="G2995">
        <v>2517700</v>
      </c>
      <c r="H2995" s="2">
        <f t="shared" si="46"/>
        <v>-8.2779344242089568E-3</v>
      </c>
    </row>
    <row r="2996" spans="1:8">
      <c r="A2996" s="1">
        <v>42766</v>
      </c>
      <c r="B2996">
        <v>49.369999</v>
      </c>
      <c r="C2996">
        <v>49.41</v>
      </c>
      <c r="D2996">
        <v>49.110000999999997</v>
      </c>
      <c r="E2996">
        <v>49.360000999999997</v>
      </c>
      <c r="F2996">
        <v>39.571316000000003</v>
      </c>
      <c r="G2996">
        <v>3646000</v>
      </c>
      <c r="H2996" s="2">
        <f t="shared" si="46"/>
        <v>4.8859143246053277E-3</v>
      </c>
    </row>
    <row r="2997" spans="1:8">
      <c r="A2997" s="1">
        <v>42767</v>
      </c>
      <c r="B2997">
        <v>49.639999000000003</v>
      </c>
      <c r="C2997">
        <v>49.639999000000003</v>
      </c>
      <c r="D2997">
        <v>49.360000999999997</v>
      </c>
      <c r="E2997">
        <v>49.509998000000003</v>
      </c>
      <c r="F2997">
        <v>39.691574000000003</v>
      </c>
      <c r="G2997">
        <v>3632300</v>
      </c>
      <c r="H2997" s="2">
        <f t="shared" si="46"/>
        <v>3.039019475622184E-3</v>
      </c>
    </row>
    <row r="2998" spans="1:8">
      <c r="A2998" s="1">
        <v>42768</v>
      </c>
      <c r="B2998">
        <v>49.580002</v>
      </c>
      <c r="C2998">
        <v>49.650002000000001</v>
      </c>
      <c r="D2998">
        <v>49.360000999999997</v>
      </c>
      <c r="E2998">
        <v>49.470001000000003</v>
      </c>
      <c r="F2998">
        <v>39.659511999999999</v>
      </c>
      <c r="G2998">
        <v>2448500</v>
      </c>
      <c r="H2998" s="2">
        <f t="shared" si="46"/>
        <v>-8.0777849727005943E-4</v>
      </c>
    </row>
    <row r="2999" spans="1:8">
      <c r="A2999" s="1">
        <v>42769</v>
      </c>
      <c r="B2999">
        <v>49.619999</v>
      </c>
      <c r="C2999">
        <v>49.759998000000003</v>
      </c>
      <c r="D2999">
        <v>49.549999</v>
      </c>
      <c r="E2999">
        <v>49.650002000000001</v>
      </c>
      <c r="F2999">
        <v>39.803809999999999</v>
      </c>
      <c r="G2999">
        <v>1961400</v>
      </c>
      <c r="H2999" s="2">
        <f t="shared" si="46"/>
        <v>3.6384209669548923E-3</v>
      </c>
    </row>
    <row r="3000" spans="1:8">
      <c r="A3000" s="1">
        <v>42772</v>
      </c>
      <c r="B3000">
        <v>49.150002000000001</v>
      </c>
      <c r="C3000">
        <v>49.23</v>
      </c>
      <c r="D3000">
        <v>49.029998999999997</v>
      </c>
      <c r="E3000">
        <v>49.18</v>
      </c>
      <c r="F3000">
        <v>39.427028999999997</v>
      </c>
      <c r="G3000">
        <v>2345600</v>
      </c>
      <c r="H3000" s="2">
        <f t="shared" si="46"/>
        <v>-9.4659531336322121E-3</v>
      </c>
    </row>
    <row r="3001" spans="1:8">
      <c r="A3001" s="1">
        <v>42773</v>
      </c>
      <c r="B3001">
        <v>49.07</v>
      </c>
      <c r="C3001">
        <v>49.220001000000003</v>
      </c>
      <c r="D3001">
        <v>49.07</v>
      </c>
      <c r="E3001">
        <v>49.200001</v>
      </c>
      <c r="F3001">
        <v>39.443053999999997</v>
      </c>
      <c r="G3001">
        <v>2331600</v>
      </c>
      <c r="H3001" s="2">
        <f t="shared" si="46"/>
        <v>4.0644705945251593E-4</v>
      </c>
    </row>
    <row r="3002" spans="1:8">
      <c r="A3002" s="1">
        <v>42774</v>
      </c>
      <c r="B3002">
        <v>49.09</v>
      </c>
      <c r="C3002">
        <v>49.299999</v>
      </c>
      <c r="D3002">
        <v>48.990001999999997</v>
      </c>
      <c r="E3002">
        <v>49.290000999999997</v>
      </c>
      <c r="F3002">
        <v>39.515213000000003</v>
      </c>
      <c r="G3002">
        <v>1506200</v>
      </c>
      <c r="H3002" s="2">
        <f t="shared" si="46"/>
        <v>1.8294475879075264E-3</v>
      </c>
    </row>
    <row r="3003" spans="1:8">
      <c r="A3003" s="1">
        <v>42775</v>
      </c>
      <c r="B3003">
        <v>49.439999</v>
      </c>
      <c r="C3003">
        <v>49.57</v>
      </c>
      <c r="D3003">
        <v>49.369999</v>
      </c>
      <c r="E3003">
        <v>49.459999000000003</v>
      </c>
      <c r="F3003">
        <v>39.651501000000003</v>
      </c>
      <c r="G3003">
        <v>3598000</v>
      </c>
      <c r="H3003" s="2">
        <f t="shared" si="46"/>
        <v>3.4490007683876181E-3</v>
      </c>
    </row>
    <row r="3004" spans="1:8">
      <c r="A3004" s="1">
        <v>42776</v>
      </c>
      <c r="B3004">
        <v>49.299999</v>
      </c>
      <c r="C3004">
        <v>49.529998999999997</v>
      </c>
      <c r="D3004">
        <v>49.27</v>
      </c>
      <c r="E3004">
        <v>49.470001000000003</v>
      </c>
      <c r="F3004">
        <v>39.659511999999999</v>
      </c>
      <c r="G3004">
        <v>2778800</v>
      </c>
      <c r="H3004" s="2">
        <f t="shared" si="46"/>
        <v>2.020352268630692E-4</v>
      </c>
    </row>
    <row r="3005" spans="1:8">
      <c r="A3005" s="1">
        <v>42779</v>
      </c>
      <c r="B3005">
        <v>49.740001999999997</v>
      </c>
      <c r="C3005">
        <v>49.759998000000003</v>
      </c>
      <c r="D3005">
        <v>49.599997999999999</v>
      </c>
      <c r="E3005">
        <v>49.650002000000001</v>
      </c>
      <c r="F3005">
        <v>39.803809999999999</v>
      </c>
      <c r="G3005">
        <v>2474800</v>
      </c>
      <c r="H3005" s="2">
        <f t="shared" si="46"/>
        <v>3.6384209669548923E-3</v>
      </c>
    </row>
    <row r="3006" spans="1:8">
      <c r="A3006" s="1">
        <v>42780</v>
      </c>
      <c r="B3006">
        <v>49.630001</v>
      </c>
      <c r="C3006">
        <v>49.689999</v>
      </c>
      <c r="D3006">
        <v>49.439999</v>
      </c>
      <c r="E3006">
        <v>49.66</v>
      </c>
      <c r="F3006">
        <v>39.811829000000003</v>
      </c>
      <c r="G3006">
        <v>2379000</v>
      </c>
      <c r="H3006" s="2">
        <f t="shared" si="46"/>
        <v>2.014631262686773E-4</v>
      </c>
    </row>
    <row r="3007" spans="1:8">
      <c r="A3007" s="1">
        <v>42781</v>
      </c>
      <c r="B3007">
        <v>49.470001000000003</v>
      </c>
      <c r="C3007">
        <v>49.889999000000003</v>
      </c>
      <c r="D3007">
        <v>49.439999</v>
      </c>
      <c r="E3007">
        <v>49.889999000000003</v>
      </c>
      <c r="F3007">
        <v>39.996226999999998</v>
      </c>
      <c r="G3007">
        <v>3167700</v>
      </c>
      <c r="H3007" s="2">
        <f t="shared" si="46"/>
        <v>4.6317389738611226E-3</v>
      </c>
    </row>
    <row r="3008" spans="1:8">
      <c r="A3008" s="1">
        <v>42782</v>
      </c>
      <c r="B3008">
        <v>49.959999000000003</v>
      </c>
      <c r="C3008">
        <v>50.09</v>
      </c>
      <c r="D3008">
        <v>49.93</v>
      </c>
      <c r="E3008">
        <v>50.09</v>
      </c>
      <c r="F3008">
        <v>40.156554999999997</v>
      </c>
      <c r="G3008">
        <v>2035500</v>
      </c>
      <c r="H3008" s="2">
        <f t="shared" si="46"/>
        <v>4.0085781091301394E-3</v>
      </c>
    </row>
    <row r="3009" spans="1:8">
      <c r="A3009" s="1">
        <v>42783</v>
      </c>
      <c r="B3009">
        <v>49.77</v>
      </c>
      <c r="C3009">
        <v>49.919998</v>
      </c>
      <c r="D3009">
        <v>49.709999000000003</v>
      </c>
      <c r="E3009">
        <v>49.91</v>
      </c>
      <c r="F3009">
        <v>40.012253000000001</v>
      </c>
      <c r="G3009">
        <v>3813200</v>
      </c>
      <c r="H3009" s="2">
        <f t="shared" si="46"/>
        <v>-3.5934855467555961E-3</v>
      </c>
    </row>
    <row r="3010" spans="1:8">
      <c r="A3010" s="1">
        <v>42787</v>
      </c>
      <c r="B3010">
        <v>49.700001</v>
      </c>
      <c r="C3010">
        <v>49.939999</v>
      </c>
      <c r="D3010">
        <v>49.689999</v>
      </c>
      <c r="E3010">
        <v>49.919998</v>
      </c>
      <c r="F3010">
        <v>40.020256000000003</v>
      </c>
      <c r="G3010">
        <v>3164300</v>
      </c>
      <c r="H3010" s="2">
        <f t="shared" si="46"/>
        <v>2.0001373079396961E-4</v>
      </c>
    </row>
    <row r="3011" spans="1:8">
      <c r="A3011" s="1">
        <v>42788</v>
      </c>
      <c r="B3011">
        <v>49.630001</v>
      </c>
      <c r="C3011">
        <v>49.939999</v>
      </c>
      <c r="D3011">
        <v>49.57</v>
      </c>
      <c r="E3011">
        <v>49.91</v>
      </c>
      <c r="F3011">
        <v>40.012253000000001</v>
      </c>
      <c r="G3011">
        <v>4094600</v>
      </c>
      <c r="H3011" s="2">
        <f t="shared" si="46"/>
        <v>-1.9997373330151117E-4</v>
      </c>
    </row>
    <row r="3012" spans="1:8">
      <c r="A3012" s="1">
        <v>42789</v>
      </c>
      <c r="B3012">
        <v>50.060001</v>
      </c>
      <c r="C3012">
        <v>50.099997999999999</v>
      </c>
      <c r="D3012">
        <v>49.900002000000001</v>
      </c>
      <c r="E3012">
        <v>50.029998999999997</v>
      </c>
      <c r="F3012">
        <v>40.108437000000002</v>
      </c>
      <c r="G3012">
        <v>2126800</v>
      </c>
      <c r="H3012" s="2">
        <f t="shared" ref="H3012:H3075" si="47">(F3012-F3011)/F3011</f>
        <v>2.4038636364715812E-3</v>
      </c>
    </row>
    <row r="3013" spans="1:8">
      <c r="A3013" s="1">
        <v>42790</v>
      </c>
      <c r="B3013">
        <v>49.400002000000001</v>
      </c>
      <c r="C3013">
        <v>49.639999000000003</v>
      </c>
      <c r="D3013">
        <v>49.369999</v>
      </c>
      <c r="E3013">
        <v>49.580002</v>
      </c>
      <c r="F3013">
        <v>39.747695999999998</v>
      </c>
      <c r="G3013">
        <v>2722600</v>
      </c>
      <c r="H3013" s="2">
        <f t="shared" si="47"/>
        <v>-8.9941425540966454E-3</v>
      </c>
    </row>
    <row r="3014" spans="1:8">
      <c r="A3014" s="1">
        <v>42793</v>
      </c>
      <c r="B3014">
        <v>49.48</v>
      </c>
      <c r="C3014">
        <v>49.73</v>
      </c>
      <c r="D3014">
        <v>49.470001000000003</v>
      </c>
      <c r="E3014">
        <v>49.700001</v>
      </c>
      <c r="F3014">
        <v>39.843895000000003</v>
      </c>
      <c r="G3014">
        <v>1937800</v>
      </c>
      <c r="H3014" s="2">
        <f t="shared" si="47"/>
        <v>2.4202409115739866E-3</v>
      </c>
    </row>
    <row r="3015" spans="1:8">
      <c r="A3015" s="1">
        <v>42794</v>
      </c>
      <c r="B3015">
        <v>49.66</v>
      </c>
      <c r="C3015">
        <v>49.84</v>
      </c>
      <c r="D3015">
        <v>49.59</v>
      </c>
      <c r="E3015">
        <v>49.650002000000001</v>
      </c>
      <c r="F3015">
        <v>39.803809999999999</v>
      </c>
      <c r="G3015">
        <v>3687600</v>
      </c>
      <c r="H3015" s="2">
        <f t="shared" si="47"/>
        <v>-1.0060512407234485E-3</v>
      </c>
    </row>
    <row r="3016" spans="1:8">
      <c r="A3016" s="1">
        <v>42795</v>
      </c>
      <c r="B3016">
        <v>49.98</v>
      </c>
      <c r="C3016">
        <v>50.32</v>
      </c>
      <c r="D3016">
        <v>49.959999000000003</v>
      </c>
      <c r="E3016">
        <v>50.169998</v>
      </c>
      <c r="F3016">
        <v>40.220692</v>
      </c>
      <c r="G3016">
        <v>3855500</v>
      </c>
      <c r="H3016" s="2">
        <f t="shared" si="47"/>
        <v>1.0473419504313811E-2</v>
      </c>
    </row>
    <row r="3017" spans="1:8">
      <c r="A3017" s="1">
        <v>42796</v>
      </c>
      <c r="B3017">
        <v>50.02</v>
      </c>
      <c r="C3017">
        <v>50.139999000000003</v>
      </c>
      <c r="D3017">
        <v>49.959999000000003</v>
      </c>
      <c r="E3017">
        <v>49.98</v>
      </c>
      <c r="F3017">
        <v>40.068367000000002</v>
      </c>
      <c r="G3017">
        <v>2195800</v>
      </c>
      <c r="H3017" s="2">
        <f t="shared" si="47"/>
        <v>-3.7872297174796894E-3</v>
      </c>
    </row>
    <row r="3018" spans="1:8">
      <c r="A3018" s="1">
        <v>42797</v>
      </c>
      <c r="B3018">
        <v>50.110000999999997</v>
      </c>
      <c r="C3018">
        <v>50.450001</v>
      </c>
      <c r="D3018">
        <v>50.049999</v>
      </c>
      <c r="E3018">
        <v>50.380001</v>
      </c>
      <c r="F3018">
        <v>40.389046</v>
      </c>
      <c r="G3018">
        <v>4847800</v>
      </c>
      <c r="H3018" s="2">
        <f t="shared" si="47"/>
        <v>8.0032959666162182E-3</v>
      </c>
    </row>
    <row r="3019" spans="1:8">
      <c r="A3019" s="1">
        <v>42800</v>
      </c>
      <c r="B3019">
        <v>50.200001</v>
      </c>
      <c r="C3019">
        <v>50.200001</v>
      </c>
      <c r="D3019">
        <v>50.02</v>
      </c>
      <c r="E3019">
        <v>50.139999000000003</v>
      </c>
      <c r="F3019">
        <v>40.196632000000001</v>
      </c>
      <c r="G3019">
        <v>3400500</v>
      </c>
      <c r="H3019" s="2">
        <f t="shared" si="47"/>
        <v>-4.7640144805598875E-3</v>
      </c>
    </row>
    <row r="3020" spans="1:8">
      <c r="A3020" s="1">
        <v>42801</v>
      </c>
      <c r="B3020">
        <v>49.869999</v>
      </c>
      <c r="C3020">
        <v>49.98</v>
      </c>
      <c r="D3020">
        <v>49.759998000000003</v>
      </c>
      <c r="E3020">
        <v>49.889999000000003</v>
      </c>
      <c r="F3020">
        <v>39.996226999999998</v>
      </c>
      <c r="G3020">
        <v>2096500</v>
      </c>
      <c r="H3020" s="2">
        <f t="shared" si="47"/>
        <v>-4.9856167053996831E-3</v>
      </c>
    </row>
    <row r="3021" spans="1:8">
      <c r="A3021" s="1">
        <v>42802</v>
      </c>
      <c r="B3021">
        <v>49.919998</v>
      </c>
      <c r="C3021">
        <v>49.950001</v>
      </c>
      <c r="D3021">
        <v>49.68</v>
      </c>
      <c r="E3021">
        <v>49.689999</v>
      </c>
      <c r="F3021">
        <v>39.835880000000003</v>
      </c>
      <c r="G3021">
        <v>2809700</v>
      </c>
      <c r="H3021" s="2">
        <f t="shared" si="47"/>
        <v>-4.0090531539386069E-3</v>
      </c>
    </row>
    <row r="3022" spans="1:8">
      <c r="A3022" s="1">
        <v>42803</v>
      </c>
      <c r="B3022">
        <v>49.950001</v>
      </c>
      <c r="C3022">
        <v>50.080002</v>
      </c>
      <c r="D3022">
        <v>49.889999000000003</v>
      </c>
      <c r="E3022">
        <v>50.07</v>
      </c>
      <c r="F3022">
        <v>40.140514000000003</v>
      </c>
      <c r="G3022">
        <v>2403700</v>
      </c>
      <c r="H3022" s="2">
        <f t="shared" si="47"/>
        <v>7.6472265706192524E-3</v>
      </c>
    </row>
    <row r="3023" spans="1:8">
      <c r="A3023" s="1">
        <v>42804</v>
      </c>
      <c r="B3023">
        <v>50.349997999999999</v>
      </c>
      <c r="C3023">
        <v>50.560001</v>
      </c>
      <c r="D3023">
        <v>50.299999</v>
      </c>
      <c r="E3023">
        <v>50.52</v>
      </c>
      <c r="F3023">
        <v>40.501277999999999</v>
      </c>
      <c r="G3023">
        <v>3818800</v>
      </c>
      <c r="H3023" s="2">
        <f t="shared" si="47"/>
        <v>8.9875281616970844E-3</v>
      </c>
    </row>
    <row r="3024" spans="1:8">
      <c r="A3024" s="1">
        <v>42807</v>
      </c>
      <c r="B3024">
        <v>50.59</v>
      </c>
      <c r="C3024">
        <v>50.720001000000003</v>
      </c>
      <c r="D3024">
        <v>50.57</v>
      </c>
      <c r="E3024">
        <v>50.700001</v>
      </c>
      <c r="F3024">
        <v>40.645572999999999</v>
      </c>
      <c r="G3024">
        <v>3142700</v>
      </c>
      <c r="H3024" s="2">
        <f t="shared" si="47"/>
        <v>3.5627270823404542E-3</v>
      </c>
    </row>
    <row r="3025" spans="1:8">
      <c r="A3025" s="1">
        <v>42808</v>
      </c>
      <c r="B3025">
        <v>50.349997999999999</v>
      </c>
      <c r="C3025">
        <v>50.400002000000001</v>
      </c>
      <c r="D3025">
        <v>50.23</v>
      </c>
      <c r="E3025">
        <v>50.290000999999997</v>
      </c>
      <c r="F3025">
        <v>40.316898000000002</v>
      </c>
      <c r="G3025">
        <v>2131700</v>
      </c>
      <c r="H3025" s="2">
        <f t="shared" si="47"/>
        <v>-8.0863665029398644E-3</v>
      </c>
    </row>
    <row r="3026" spans="1:8">
      <c r="A3026" s="1">
        <v>42809</v>
      </c>
      <c r="B3026">
        <v>50.400002000000001</v>
      </c>
      <c r="C3026">
        <v>51.040000999999997</v>
      </c>
      <c r="D3026">
        <v>50.360000999999997</v>
      </c>
      <c r="E3026">
        <v>51.029998999999997</v>
      </c>
      <c r="F3026">
        <v>40.910141000000003</v>
      </c>
      <c r="G3026">
        <v>3399000</v>
      </c>
      <c r="H3026" s="2">
        <f t="shared" si="47"/>
        <v>1.4714500108614532E-2</v>
      </c>
    </row>
    <row r="3027" spans="1:8">
      <c r="A3027" s="1">
        <v>42810</v>
      </c>
      <c r="B3027">
        <v>51.400002000000001</v>
      </c>
      <c r="C3027">
        <v>51.580002</v>
      </c>
      <c r="D3027">
        <v>51.299999</v>
      </c>
      <c r="E3027">
        <v>51.560001</v>
      </c>
      <c r="F3027">
        <v>41.335033000000003</v>
      </c>
      <c r="G3027">
        <v>6021600</v>
      </c>
      <c r="H3027" s="2">
        <f t="shared" si="47"/>
        <v>1.0385982292263422E-2</v>
      </c>
    </row>
    <row r="3028" spans="1:8">
      <c r="A3028" s="1">
        <v>42811</v>
      </c>
      <c r="B3028">
        <v>51.619999</v>
      </c>
      <c r="C3028">
        <v>51.759998000000003</v>
      </c>
      <c r="D3028">
        <v>51.48</v>
      </c>
      <c r="E3028">
        <v>51.630001</v>
      </c>
      <c r="F3028">
        <v>41.391151000000001</v>
      </c>
      <c r="G3028">
        <v>2065900</v>
      </c>
      <c r="H3028" s="2">
        <f t="shared" si="47"/>
        <v>1.3576377210101148E-3</v>
      </c>
    </row>
    <row r="3029" spans="1:8">
      <c r="A3029" s="1">
        <v>42814</v>
      </c>
      <c r="B3029">
        <v>51.580002</v>
      </c>
      <c r="C3029">
        <v>51.709999000000003</v>
      </c>
      <c r="D3029">
        <v>51.43</v>
      </c>
      <c r="E3029">
        <v>51.509998000000003</v>
      </c>
      <c r="F3029">
        <v>41.294955999999999</v>
      </c>
      <c r="G3029">
        <v>2343100</v>
      </c>
      <c r="H3029" s="2">
        <f t="shared" si="47"/>
        <v>-2.324047475751558E-3</v>
      </c>
    </row>
    <row r="3030" spans="1:8">
      <c r="A3030" s="1">
        <v>42815</v>
      </c>
      <c r="B3030">
        <v>52.029998999999997</v>
      </c>
      <c r="C3030">
        <v>52.07</v>
      </c>
      <c r="D3030">
        <v>51.360000999999997</v>
      </c>
      <c r="E3030">
        <v>51.360000999999997</v>
      </c>
      <c r="F3030">
        <v>41.174697999999999</v>
      </c>
      <c r="G3030">
        <v>3094700</v>
      </c>
      <c r="H3030" s="2">
        <f t="shared" si="47"/>
        <v>-2.9121716463385927E-3</v>
      </c>
    </row>
    <row r="3031" spans="1:8">
      <c r="A3031" s="1">
        <v>42816</v>
      </c>
      <c r="B3031">
        <v>50.950001</v>
      </c>
      <c r="C3031">
        <v>51.150002000000001</v>
      </c>
      <c r="D3031">
        <v>50.860000999999997</v>
      </c>
      <c r="E3031">
        <v>51.110000999999997</v>
      </c>
      <c r="F3031">
        <v>41.196452999999998</v>
      </c>
      <c r="G3031">
        <v>3695200</v>
      </c>
      <c r="H3031" s="2">
        <f t="shared" si="47"/>
        <v>5.283584593625643E-4</v>
      </c>
    </row>
    <row r="3032" spans="1:8">
      <c r="A3032" s="1">
        <v>42817</v>
      </c>
      <c r="B3032">
        <v>51.02</v>
      </c>
      <c r="C3032">
        <v>51.400002000000001</v>
      </c>
      <c r="D3032">
        <v>51.02</v>
      </c>
      <c r="E3032">
        <v>51.279998999999997</v>
      </c>
      <c r="F3032">
        <v>41.333480999999999</v>
      </c>
      <c r="G3032">
        <v>3068100</v>
      </c>
      <c r="H3032" s="2">
        <f t="shared" si="47"/>
        <v>3.3262086908307574E-3</v>
      </c>
    </row>
    <row r="3033" spans="1:8">
      <c r="A3033" s="1">
        <v>42818</v>
      </c>
      <c r="B3033">
        <v>51.330002</v>
      </c>
      <c r="C3033">
        <v>51.470001000000003</v>
      </c>
      <c r="D3033">
        <v>51.27</v>
      </c>
      <c r="E3033">
        <v>51.369999</v>
      </c>
      <c r="F3033">
        <v>41.406028999999997</v>
      </c>
      <c r="G3033">
        <v>2516100</v>
      </c>
      <c r="H3033" s="2">
        <f t="shared" si="47"/>
        <v>1.7551872778389416E-3</v>
      </c>
    </row>
    <row r="3034" spans="1:8">
      <c r="A3034" s="1">
        <v>42821</v>
      </c>
      <c r="B3034">
        <v>51.400002000000001</v>
      </c>
      <c r="C3034">
        <v>51.630001</v>
      </c>
      <c r="D3034">
        <v>51.369999</v>
      </c>
      <c r="E3034">
        <v>51.59</v>
      </c>
      <c r="F3034">
        <v>41.583362999999999</v>
      </c>
      <c r="G3034">
        <v>2865300</v>
      </c>
      <c r="H3034" s="2">
        <f t="shared" si="47"/>
        <v>4.2828062550987903E-3</v>
      </c>
    </row>
    <row r="3035" spans="1:8">
      <c r="A3035" s="1">
        <v>42822</v>
      </c>
      <c r="B3035">
        <v>51.59</v>
      </c>
      <c r="C3035">
        <v>51.790000999999997</v>
      </c>
      <c r="D3035">
        <v>51.529998999999997</v>
      </c>
      <c r="E3035">
        <v>51.639999000000003</v>
      </c>
      <c r="F3035">
        <v>41.623657000000001</v>
      </c>
      <c r="G3035">
        <v>4368900</v>
      </c>
      <c r="H3035" s="2">
        <f t="shared" si="47"/>
        <v>9.6899329667018367E-4</v>
      </c>
    </row>
    <row r="3036" spans="1:8">
      <c r="A3036" s="1">
        <v>42823</v>
      </c>
      <c r="B3036">
        <v>51.32</v>
      </c>
      <c r="C3036">
        <v>51.580002</v>
      </c>
      <c r="D3036">
        <v>51.290000999999997</v>
      </c>
      <c r="E3036">
        <v>51.580002</v>
      </c>
      <c r="F3036">
        <v>41.575302000000001</v>
      </c>
      <c r="G3036">
        <v>3306600</v>
      </c>
      <c r="H3036" s="2">
        <f t="shared" si="47"/>
        <v>-1.1617191636957996E-3</v>
      </c>
    </row>
    <row r="3037" spans="1:8">
      <c r="A3037" s="1">
        <v>42824</v>
      </c>
      <c r="B3037">
        <v>51.509998000000003</v>
      </c>
      <c r="C3037">
        <v>51.619999</v>
      </c>
      <c r="D3037">
        <v>51.41</v>
      </c>
      <c r="E3037">
        <v>51.439999</v>
      </c>
      <c r="F3037">
        <v>41.462448000000002</v>
      </c>
      <c r="G3037">
        <v>1987100</v>
      </c>
      <c r="H3037" s="2">
        <f t="shared" si="47"/>
        <v>-2.7144481115254117E-3</v>
      </c>
    </row>
    <row r="3038" spans="1:8">
      <c r="A3038" s="1">
        <v>42825</v>
      </c>
      <c r="B3038">
        <v>51.400002000000001</v>
      </c>
      <c r="C3038">
        <v>51.709999000000003</v>
      </c>
      <c r="D3038">
        <v>51.360000999999997</v>
      </c>
      <c r="E3038">
        <v>51.57</v>
      </c>
      <c r="F3038">
        <v>41.567233999999999</v>
      </c>
      <c r="G3038">
        <v>2122200</v>
      </c>
      <c r="H3038" s="2">
        <f t="shared" si="47"/>
        <v>2.5272506823523096E-3</v>
      </c>
    </row>
    <row r="3039" spans="1:8">
      <c r="A3039" s="1">
        <v>42828</v>
      </c>
      <c r="B3039">
        <v>51.459999000000003</v>
      </c>
      <c r="C3039">
        <v>51.509998000000003</v>
      </c>
      <c r="D3039">
        <v>50.990001999999997</v>
      </c>
      <c r="E3039">
        <v>51.360000999999997</v>
      </c>
      <c r="F3039">
        <v>41.397967999999999</v>
      </c>
      <c r="G3039">
        <v>2525700</v>
      </c>
      <c r="H3039" s="2">
        <f t="shared" si="47"/>
        <v>-4.0721015981000893E-3</v>
      </c>
    </row>
    <row r="3040" spans="1:8">
      <c r="A3040" s="1">
        <v>42829</v>
      </c>
      <c r="B3040">
        <v>51.220001000000003</v>
      </c>
      <c r="C3040">
        <v>51.41</v>
      </c>
      <c r="D3040">
        <v>51.119999</v>
      </c>
      <c r="E3040">
        <v>51.400002000000001</v>
      </c>
      <c r="F3040">
        <v>41.430210000000002</v>
      </c>
      <c r="G3040">
        <v>1760900</v>
      </c>
      <c r="H3040" s="2">
        <f t="shared" si="47"/>
        <v>7.788304971877764E-4</v>
      </c>
    </row>
    <row r="3041" spans="1:8">
      <c r="A3041" s="1">
        <v>42830</v>
      </c>
      <c r="B3041">
        <v>51.400002000000001</v>
      </c>
      <c r="C3041">
        <v>51.529998999999997</v>
      </c>
      <c r="D3041">
        <v>51.130001</v>
      </c>
      <c r="E3041">
        <v>51.130001</v>
      </c>
      <c r="F3041">
        <v>41.212581999999998</v>
      </c>
      <c r="G3041">
        <v>3916000</v>
      </c>
      <c r="H3041" s="2">
        <f t="shared" si="47"/>
        <v>-5.2528818946369037E-3</v>
      </c>
    </row>
    <row r="3042" spans="1:8">
      <c r="A3042" s="1">
        <v>42831</v>
      </c>
      <c r="B3042">
        <v>51.349997999999999</v>
      </c>
      <c r="C3042">
        <v>51.439999</v>
      </c>
      <c r="D3042">
        <v>51.209999000000003</v>
      </c>
      <c r="E3042">
        <v>51.299999</v>
      </c>
      <c r="F3042">
        <v>41.349606000000001</v>
      </c>
      <c r="G3042">
        <v>2931000</v>
      </c>
      <c r="H3042" s="2">
        <f t="shared" si="47"/>
        <v>3.3248098845154576E-3</v>
      </c>
    </row>
    <row r="3043" spans="1:8">
      <c r="A3043" s="1">
        <v>42832</v>
      </c>
      <c r="B3043">
        <v>51.150002000000001</v>
      </c>
      <c r="C3043">
        <v>51.330002</v>
      </c>
      <c r="D3043">
        <v>51.130001</v>
      </c>
      <c r="E3043">
        <v>51.220001000000003</v>
      </c>
      <c r="F3043">
        <v>41.285125999999998</v>
      </c>
      <c r="G3043">
        <v>2026400</v>
      </c>
      <c r="H3043" s="2">
        <f t="shared" si="47"/>
        <v>-1.5593860797610307E-3</v>
      </c>
    </row>
    <row r="3044" spans="1:8">
      <c r="A3044" s="1">
        <v>42835</v>
      </c>
      <c r="B3044">
        <v>51.16</v>
      </c>
      <c r="C3044">
        <v>51.299999</v>
      </c>
      <c r="D3044">
        <v>51.139999000000003</v>
      </c>
      <c r="E3044">
        <v>51.150002000000001</v>
      </c>
      <c r="F3044">
        <v>41.22871</v>
      </c>
      <c r="G3044">
        <v>1827900</v>
      </c>
      <c r="H3044" s="2">
        <f t="shared" si="47"/>
        <v>-1.3664969800503623E-3</v>
      </c>
    </row>
    <row r="3045" spans="1:8">
      <c r="A3045" s="1">
        <v>42836</v>
      </c>
      <c r="B3045">
        <v>51.450001</v>
      </c>
      <c r="C3045">
        <v>51.5</v>
      </c>
      <c r="D3045">
        <v>51.09</v>
      </c>
      <c r="E3045">
        <v>51.5</v>
      </c>
      <c r="F3045">
        <v>41.510815000000001</v>
      </c>
      <c r="G3045">
        <v>3365500</v>
      </c>
      <c r="H3045" s="2">
        <f t="shared" si="47"/>
        <v>6.8424406196556089E-3</v>
      </c>
    </row>
    <row r="3046" spans="1:8">
      <c r="A3046" s="1">
        <v>42837</v>
      </c>
      <c r="B3046">
        <v>51.439999</v>
      </c>
      <c r="C3046">
        <v>51.560001</v>
      </c>
      <c r="D3046">
        <v>51.279998999999997</v>
      </c>
      <c r="E3046">
        <v>51.529998999999997</v>
      </c>
      <c r="F3046">
        <v>41.534999999999997</v>
      </c>
      <c r="G3046">
        <v>3472200</v>
      </c>
      <c r="H3046" s="2">
        <f t="shared" si="47"/>
        <v>5.826192523561795E-4</v>
      </c>
    </row>
    <row r="3047" spans="1:8">
      <c r="A3047" s="1">
        <v>42838</v>
      </c>
      <c r="B3047">
        <v>51.27</v>
      </c>
      <c r="C3047">
        <v>51.349997999999999</v>
      </c>
      <c r="D3047">
        <v>51.119999</v>
      </c>
      <c r="E3047">
        <v>51.16</v>
      </c>
      <c r="F3047">
        <v>41.236758999999999</v>
      </c>
      <c r="G3047">
        <v>2299900</v>
      </c>
      <c r="H3047" s="2">
        <f t="shared" si="47"/>
        <v>-7.1804742987840939E-3</v>
      </c>
    </row>
    <row r="3048" spans="1:8">
      <c r="A3048" s="1">
        <v>42842</v>
      </c>
      <c r="B3048">
        <v>51.41</v>
      </c>
      <c r="C3048">
        <v>51.509998000000003</v>
      </c>
      <c r="D3048">
        <v>51.369999</v>
      </c>
      <c r="E3048">
        <v>51.509998000000003</v>
      </c>
      <c r="F3048">
        <v>41.518870999999997</v>
      </c>
      <c r="G3048">
        <v>3445800</v>
      </c>
      <c r="H3048" s="2">
        <f t="shared" si="47"/>
        <v>6.8412747956258617E-3</v>
      </c>
    </row>
    <row r="3049" spans="1:8">
      <c r="A3049" s="1">
        <v>42843</v>
      </c>
      <c r="B3049">
        <v>51.169998</v>
      </c>
      <c r="C3049">
        <v>51.290000999999997</v>
      </c>
      <c r="D3049">
        <v>50.950001</v>
      </c>
      <c r="E3049">
        <v>51.27</v>
      </c>
      <c r="F3049">
        <v>41.325420000000001</v>
      </c>
      <c r="G3049">
        <v>4304000</v>
      </c>
      <c r="H3049" s="2">
        <f t="shared" si="47"/>
        <v>-4.6593511658830043E-3</v>
      </c>
    </row>
    <row r="3050" spans="1:8">
      <c r="A3050" s="1">
        <v>42844</v>
      </c>
      <c r="B3050">
        <v>51.419998</v>
      </c>
      <c r="C3050">
        <v>51.439999</v>
      </c>
      <c r="D3050">
        <v>51.09</v>
      </c>
      <c r="E3050">
        <v>51.139999000000003</v>
      </c>
      <c r="F3050">
        <v>41.220638000000001</v>
      </c>
      <c r="G3050">
        <v>2733000</v>
      </c>
      <c r="H3050" s="2">
        <f t="shared" si="47"/>
        <v>-2.535533819136022E-3</v>
      </c>
    </row>
    <row r="3051" spans="1:8">
      <c r="A3051" s="1">
        <v>42845</v>
      </c>
      <c r="B3051">
        <v>51.560001</v>
      </c>
      <c r="C3051">
        <v>51.709999000000003</v>
      </c>
      <c r="D3051">
        <v>51.470001000000003</v>
      </c>
      <c r="E3051">
        <v>51.5</v>
      </c>
      <c r="F3051">
        <v>41.510815000000001</v>
      </c>
      <c r="G3051">
        <v>10030600</v>
      </c>
      <c r="H3051" s="2">
        <f t="shared" si="47"/>
        <v>7.0396047727354413E-3</v>
      </c>
    </row>
    <row r="3052" spans="1:8">
      <c r="A3052" s="1">
        <v>42846</v>
      </c>
      <c r="B3052">
        <v>51.380001</v>
      </c>
      <c r="C3052">
        <v>51.459999000000003</v>
      </c>
      <c r="D3052">
        <v>51.299999</v>
      </c>
      <c r="E3052">
        <v>51.439999</v>
      </c>
      <c r="F3052">
        <v>41.462448000000002</v>
      </c>
      <c r="G3052">
        <v>2535000</v>
      </c>
      <c r="H3052" s="2">
        <f t="shared" si="47"/>
        <v>-1.1651662343897353E-3</v>
      </c>
    </row>
    <row r="3053" spans="1:8">
      <c r="A3053" s="1">
        <v>42849</v>
      </c>
      <c r="B3053">
        <v>53.049999</v>
      </c>
      <c r="C3053">
        <v>53.349997999999999</v>
      </c>
      <c r="D3053">
        <v>53.040000999999997</v>
      </c>
      <c r="E3053">
        <v>53.32</v>
      </c>
      <c r="F3053">
        <v>42.977806000000001</v>
      </c>
      <c r="G3053">
        <v>8713700</v>
      </c>
      <c r="H3053" s="2">
        <f t="shared" si="47"/>
        <v>3.65477214466449E-2</v>
      </c>
    </row>
    <row r="3054" spans="1:8">
      <c r="A3054" s="1">
        <v>42850</v>
      </c>
      <c r="B3054">
        <v>53.59</v>
      </c>
      <c r="C3054">
        <v>53.810001</v>
      </c>
      <c r="D3054">
        <v>53.52</v>
      </c>
      <c r="E3054">
        <v>53.77</v>
      </c>
      <c r="F3054">
        <v>43.340515000000003</v>
      </c>
      <c r="G3054">
        <v>7282400</v>
      </c>
      <c r="H3054" s="2">
        <f t="shared" si="47"/>
        <v>8.4394489565149597E-3</v>
      </c>
    </row>
    <row r="3055" spans="1:8">
      <c r="A3055" s="1">
        <v>42851</v>
      </c>
      <c r="B3055">
        <v>53.549999</v>
      </c>
      <c r="C3055">
        <v>53.759998000000003</v>
      </c>
      <c r="D3055">
        <v>53.509998000000003</v>
      </c>
      <c r="E3055">
        <v>53.580002</v>
      </c>
      <c r="F3055">
        <v>43.187365999999997</v>
      </c>
      <c r="G3055">
        <v>3513000</v>
      </c>
      <c r="H3055" s="2">
        <f t="shared" si="47"/>
        <v>-3.5336220624052617E-3</v>
      </c>
    </row>
    <row r="3056" spans="1:8">
      <c r="A3056" s="1">
        <v>42852</v>
      </c>
      <c r="B3056">
        <v>53.610000999999997</v>
      </c>
      <c r="C3056">
        <v>53.709999000000003</v>
      </c>
      <c r="D3056">
        <v>53.490001999999997</v>
      </c>
      <c r="E3056">
        <v>53.68</v>
      </c>
      <c r="F3056">
        <v>43.267971000000003</v>
      </c>
      <c r="G3056">
        <v>4276800</v>
      </c>
      <c r="H3056" s="2">
        <f t="shared" si="47"/>
        <v>1.8664023177520387E-3</v>
      </c>
    </row>
    <row r="3057" spans="1:8">
      <c r="A3057" s="1">
        <v>42853</v>
      </c>
      <c r="B3057">
        <v>53.740001999999997</v>
      </c>
      <c r="C3057">
        <v>53.759998000000003</v>
      </c>
      <c r="D3057">
        <v>53.580002</v>
      </c>
      <c r="E3057">
        <v>53.580002</v>
      </c>
      <c r="F3057">
        <v>43.187365999999997</v>
      </c>
      <c r="G3057">
        <v>4565400</v>
      </c>
      <c r="H3057" s="2">
        <f t="shared" si="47"/>
        <v>-1.8629253495618175E-3</v>
      </c>
    </row>
    <row r="3058" spans="1:8">
      <c r="A3058" s="1">
        <v>42856</v>
      </c>
      <c r="B3058">
        <v>53.759998000000003</v>
      </c>
      <c r="C3058">
        <v>53.93</v>
      </c>
      <c r="D3058">
        <v>53.599997999999999</v>
      </c>
      <c r="E3058">
        <v>53.790000999999997</v>
      </c>
      <c r="F3058">
        <v>43.356636000000002</v>
      </c>
      <c r="G3058">
        <v>3169900</v>
      </c>
      <c r="H3058" s="2">
        <f t="shared" si="47"/>
        <v>3.9194332898191677E-3</v>
      </c>
    </row>
    <row r="3059" spans="1:8">
      <c r="A3059" s="1">
        <v>42857</v>
      </c>
      <c r="B3059">
        <v>54</v>
      </c>
      <c r="C3059">
        <v>54.259998000000003</v>
      </c>
      <c r="D3059">
        <v>53.939999</v>
      </c>
      <c r="E3059">
        <v>54.259998000000003</v>
      </c>
      <c r="F3059">
        <v>43.735469999999999</v>
      </c>
      <c r="G3059">
        <v>5305500</v>
      </c>
      <c r="H3059" s="2">
        <f t="shared" si="47"/>
        <v>8.7376243858033088E-3</v>
      </c>
    </row>
    <row r="3060" spans="1:8">
      <c r="A3060" s="1">
        <v>42858</v>
      </c>
      <c r="B3060">
        <v>54.049999</v>
      </c>
      <c r="C3060">
        <v>54.189999</v>
      </c>
      <c r="D3060">
        <v>53.93</v>
      </c>
      <c r="E3060">
        <v>54.09</v>
      </c>
      <c r="F3060">
        <v>43.598441999999999</v>
      </c>
      <c r="G3060">
        <v>8704300</v>
      </c>
      <c r="H3060" s="2">
        <f t="shared" si="47"/>
        <v>-3.1331091217266173E-3</v>
      </c>
    </row>
    <row r="3061" spans="1:8">
      <c r="A3061" s="1">
        <v>42859</v>
      </c>
      <c r="B3061">
        <v>54.360000999999997</v>
      </c>
      <c r="C3061">
        <v>54.880001</v>
      </c>
      <c r="D3061">
        <v>54.360000999999997</v>
      </c>
      <c r="E3061">
        <v>54.880001</v>
      </c>
      <c r="F3061">
        <v>44.235213999999999</v>
      </c>
      <c r="G3061">
        <v>5336200</v>
      </c>
      <c r="H3061" s="2">
        <f t="shared" si="47"/>
        <v>1.4605384293319486E-2</v>
      </c>
    </row>
    <row r="3062" spans="1:8">
      <c r="A3062" s="1">
        <v>42860</v>
      </c>
      <c r="B3062">
        <v>54.990001999999997</v>
      </c>
      <c r="C3062">
        <v>55.59</v>
      </c>
      <c r="D3062">
        <v>54.939999</v>
      </c>
      <c r="E3062">
        <v>55.59</v>
      </c>
      <c r="F3062">
        <v>44.807502999999997</v>
      </c>
      <c r="G3062">
        <v>4689800</v>
      </c>
      <c r="H3062" s="2">
        <f t="shared" si="47"/>
        <v>1.293740774035812E-2</v>
      </c>
    </row>
    <row r="3063" spans="1:8">
      <c r="A3063" s="1">
        <v>42863</v>
      </c>
      <c r="B3063">
        <v>55</v>
      </c>
      <c r="C3063">
        <v>55.009998000000003</v>
      </c>
      <c r="D3063">
        <v>54.82</v>
      </c>
      <c r="E3063">
        <v>54.950001</v>
      </c>
      <c r="F3063">
        <v>44.291629999999998</v>
      </c>
      <c r="G3063">
        <v>5413600</v>
      </c>
      <c r="H3063" s="2">
        <f t="shared" si="47"/>
        <v>-1.1513094135149624E-2</v>
      </c>
    </row>
    <row r="3064" spans="1:8">
      <c r="A3064" s="1">
        <v>42864</v>
      </c>
      <c r="B3064">
        <v>55.009998000000003</v>
      </c>
      <c r="C3064">
        <v>55.049999</v>
      </c>
      <c r="D3064">
        <v>54.799999</v>
      </c>
      <c r="E3064">
        <v>54.91</v>
      </c>
      <c r="F3064">
        <v>44.259399000000002</v>
      </c>
      <c r="G3064">
        <v>4666300</v>
      </c>
      <c r="H3064" s="2">
        <f t="shared" si="47"/>
        <v>-7.2769956761573019E-4</v>
      </c>
    </row>
    <row r="3065" spans="1:8">
      <c r="A3065" s="1">
        <v>42865</v>
      </c>
      <c r="B3065">
        <v>54.990001999999997</v>
      </c>
      <c r="C3065">
        <v>55.040000999999997</v>
      </c>
      <c r="D3065">
        <v>54.889999000000003</v>
      </c>
      <c r="E3065">
        <v>55.040000999999997</v>
      </c>
      <c r="F3065">
        <v>44.364178000000003</v>
      </c>
      <c r="G3065">
        <v>3193300</v>
      </c>
      <c r="H3065" s="2">
        <f t="shared" si="47"/>
        <v>2.3673841572046791E-3</v>
      </c>
    </row>
    <row r="3066" spans="1:8">
      <c r="A3066" s="1">
        <v>42866</v>
      </c>
      <c r="B3066">
        <v>54.779998999999997</v>
      </c>
      <c r="C3066">
        <v>54.919998</v>
      </c>
      <c r="D3066">
        <v>54.630001</v>
      </c>
      <c r="E3066">
        <v>54.91</v>
      </c>
      <c r="F3066">
        <v>44.259399000000002</v>
      </c>
      <c r="G3066">
        <v>6461800</v>
      </c>
      <c r="H3066" s="2">
        <f t="shared" si="47"/>
        <v>-2.3617928861434244E-3</v>
      </c>
    </row>
    <row r="3067" spans="1:8">
      <c r="A3067" s="1">
        <v>42867</v>
      </c>
      <c r="B3067">
        <v>55.009998000000003</v>
      </c>
      <c r="C3067">
        <v>55.32</v>
      </c>
      <c r="D3067">
        <v>54.990001999999997</v>
      </c>
      <c r="E3067">
        <v>55.32</v>
      </c>
      <c r="F3067">
        <v>44.589863000000001</v>
      </c>
      <c r="G3067">
        <v>6721500</v>
      </c>
      <c r="H3067" s="2">
        <f t="shared" si="47"/>
        <v>7.4665270533836028E-3</v>
      </c>
    </row>
    <row r="3068" spans="1:8">
      <c r="A3068" s="1">
        <v>42870</v>
      </c>
      <c r="B3068">
        <v>55.439999</v>
      </c>
      <c r="C3068">
        <v>55.630001</v>
      </c>
      <c r="D3068">
        <v>55.419998</v>
      </c>
      <c r="E3068">
        <v>55.619999</v>
      </c>
      <c r="F3068">
        <v>44.831684000000003</v>
      </c>
      <c r="G3068">
        <v>7246100</v>
      </c>
      <c r="H3068" s="2">
        <f t="shared" si="47"/>
        <v>5.42322814492616E-3</v>
      </c>
    </row>
    <row r="3069" spans="1:8">
      <c r="A3069" s="1">
        <v>42871</v>
      </c>
      <c r="B3069">
        <v>56.099997999999999</v>
      </c>
      <c r="C3069">
        <v>56.150002000000001</v>
      </c>
      <c r="D3069">
        <v>55.98</v>
      </c>
      <c r="E3069">
        <v>56.150002000000001</v>
      </c>
      <c r="F3069">
        <v>45.258876999999998</v>
      </c>
      <c r="G3069">
        <v>4999900</v>
      </c>
      <c r="H3069" s="2">
        <f t="shared" si="47"/>
        <v>9.5288189486702184E-3</v>
      </c>
    </row>
    <row r="3070" spans="1:8">
      <c r="A3070" s="1">
        <v>42872</v>
      </c>
      <c r="B3070">
        <v>55.860000999999997</v>
      </c>
      <c r="C3070">
        <v>55.91</v>
      </c>
      <c r="D3070">
        <v>55.380001</v>
      </c>
      <c r="E3070">
        <v>55.389999000000003</v>
      </c>
      <c r="F3070">
        <v>44.646281999999999</v>
      </c>
      <c r="G3070">
        <v>6105000</v>
      </c>
      <c r="H3070" s="2">
        <f t="shared" si="47"/>
        <v>-1.3535355727010171E-2</v>
      </c>
    </row>
    <row r="3071" spans="1:8">
      <c r="A3071" s="1">
        <v>42873</v>
      </c>
      <c r="B3071">
        <v>55.200001</v>
      </c>
      <c r="C3071">
        <v>55.470001000000003</v>
      </c>
      <c r="D3071">
        <v>55.130001</v>
      </c>
      <c r="E3071">
        <v>55.41</v>
      </c>
      <c r="F3071">
        <v>44.662418000000002</v>
      </c>
      <c r="G3071">
        <v>5810700</v>
      </c>
      <c r="H3071" s="2">
        <f t="shared" si="47"/>
        <v>3.6141867311600631E-4</v>
      </c>
    </row>
    <row r="3072" spans="1:8">
      <c r="A3072" s="1">
        <v>42874</v>
      </c>
      <c r="B3072">
        <v>55.93</v>
      </c>
      <c r="C3072">
        <v>56.209999000000003</v>
      </c>
      <c r="D3072">
        <v>55.93</v>
      </c>
      <c r="E3072">
        <v>56.189999</v>
      </c>
      <c r="F3072">
        <v>45.291114999999998</v>
      </c>
      <c r="G3072">
        <v>5790600</v>
      </c>
      <c r="H3072" s="2">
        <f t="shared" si="47"/>
        <v>1.4076644932211134E-2</v>
      </c>
    </row>
    <row r="3073" spans="1:8">
      <c r="A3073" s="1">
        <v>42877</v>
      </c>
      <c r="B3073">
        <v>56.419998</v>
      </c>
      <c r="C3073">
        <v>56.48</v>
      </c>
      <c r="D3073">
        <v>56.259998000000003</v>
      </c>
      <c r="E3073">
        <v>56.349997999999999</v>
      </c>
      <c r="F3073">
        <v>45.420074</v>
      </c>
      <c r="G3073">
        <v>4501600</v>
      </c>
      <c r="H3073" s="2">
        <f t="shared" si="47"/>
        <v>2.8473355094040371E-3</v>
      </c>
    </row>
    <row r="3074" spans="1:8">
      <c r="A3074" s="1">
        <v>42878</v>
      </c>
      <c r="B3074">
        <v>56.48</v>
      </c>
      <c r="C3074">
        <v>56.529998999999997</v>
      </c>
      <c r="D3074">
        <v>56.23</v>
      </c>
      <c r="E3074">
        <v>56.299999</v>
      </c>
      <c r="F3074">
        <v>45.379784000000001</v>
      </c>
      <c r="G3074">
        <v>8022700</v>
      </c>
      <c r="H3074" s="2">
        <f t="shared" si="47"/>
        <v>-8.8705271594226873E-4</v>
      </c>
    </row>
    <row r="3075" spans="1:8">
      <c r="A3075" s="1">
        <v>42879</v>
      </c>
      <c r="B3075">
        <v>56.189999</v>
      </c>
      <c r="C3075">
        <v>56.41</v>
      </c>
      <c r="D3075">
        <v>56.150002000000001</v>
      </c>
      <c r="E3075">
        <v>56.380001</v>
      </c>
      <c r="F3075">
        <v>45.444256000000003</v>
      </c>
      <c r="G3075">
        <v>4794500</v>
      </c>
      <c r="H3075" s="2">
        <f t="shared" si="47"/>
        <v>1.420720733267529E-3</v>
      </c>
    </row>
    <row r="3076" spans="1:8">
      <c r="A3076" s="1">
        <v>42880</v>
      </c>
      <c r="B3076">
        <v>56.389999000000003</v>
      </c>
      <c r="C3076">
        <v>56.48</v>
      </c>
      <c r="D3076">
        <v>56.259998000000003</v>
      </c>
      <c r="E3076">
        <v>56.369999</v>
      </c>
      <c r="F3076">
        <v>45.436207000000003</v>
      </c>
      <c r="G3076">
        <v>6664900</v>
      </c>
      <c r="H3076" s="2">
        <f t="shared" ref="H3076:H3139" si="48">(F3076-F3075)/F3075</f>
        <v>-1.7711809386866738E-4</v>
      </c>
    </row>
    <row r="3077" spans="1:8">
      <c r="A3077" s="1">
        <v>42881</v>
      </c>
      <c r="B3077">
        <v>56.009998000000003</v>
      </c>
      <c r="C3077">
        <v>56.119999</v>
      </c>
      <c r="D3077">
        <v>55.959999000000003</v>
      </c>
      <c r="E3077">
        <v>56.119999</v>
      </c>
      <c r="F3077">
        <v>45.234698999999999</v>
      </c>
      <c r="G3077">
        <v>5184100</v>
      </c>
      <c r="H3077" s="2">
        <f t="shared" si="48"/>
        <v>-4.4349652689980043E-3</v>
      </c>
    </row>
    <row r="3078" spans="1:8">
      <c r="A3078" s="1">
        <v>42885</v>
      </c>
      <c r="B3078">
        <v>55.939999</v>
      </c>
      <c r="C3078">
        <v>56.119999</v>
      </c>
      <c r="D3078">
        <v>55.91</v>
      </c>
      <c r="E3078">
        <v>56.02</v>
      </c>
      <c r="F3078">
        <v>45.154099000000002</v>
      </c>
      <c r="G3078">
        <v>3767500</v>
      </c>
      <c r="H3078" s="2">
        <f t="shared" si="48"/>
        <v>-1.7818179800421995E-3</v>
      </c>
    </row>
    <row r="3079" spans="1:8">
      <c r="A3079" s="1">
        <v>42886</v>
      </c>
      <c r="B3079">
        <v>56.41</v>
      </c>
      <c r="C3079">
        <v>56.5</v>
      </c>
      <c r="D3079">
        <v>56.16</v>
      </c>
      <c r="E3079">
        <v>56.209999000000003</v>
      </c>
      <c r="F3079">
        <v>45.307243</v>
      </c>
      <c r="G3079">
        <v>4128300</v>
      </c>
      <c r="H3079" s="2">
        <f t="shared" si="48"/>
        <v>3.3915857782921876E-3</v>
      </c>
    </row>
    <row r="3080" spans="1:8">
      <c r="A3080" s="1">
        <v>42887</v>
      </c>
      <c r="B3080">
        <v>56.360000999999997</v>
      </c>
      <c r="C3080">
        <v>56.599997999999999</v>
      </c>
      <c r="D3080">
        <v>56.299999</v>
      </c>
      <c r="E3080">
        <v>56.599997999999999</v>
      </c>
      <c r="F3080">
        <v>45.621592999999997</v>
      </c>
      <c r="G3080">
        <v>4111900</v>
      </c>
      <c r="H3080" s="2">
        <f t="shared" si="48"/>
        <v>6.9381842545572121E-3</v>
      </c>
    </row>
    <row r="3081" spans="1:8">
      <c r="A3081" s="1">
        <v>42888</v>
      </c>
      <c r="B3081">
        <v>56.810001</v>
      </c>
      <c r="C3081">
        <v>56.990001999999997</v>
      </c>
      <c r="D3081">
        <v>56.700001</v>
      </c>
      <c r="E3081">
        <v>56.970001000000003</v>
      </c>
      <c r="F3081">
        <v>45.919829999999997</v>
      </c>
      <c r="G3081">
        <v>5410400</v>
      </c>
      <c r="H3081" s="2">
        <f t="shared" si="48"/>
        <v>6.5371895277747168E-3</v>
      </c>
    </row>
    <row r="3082" spans="1:8">
      <c r="A3082" s="1">
        <v>42891</v>
      </c>
      <c r="B3082">
        <v>56.619999</v>
      </c>
      <c r="C3082">
        <v>56.669998</v>
      </c>
      <c r="D3082">
        <v>56.490001999999997</v>
      </c>
      <c r="E3082">
        <v>56.59</v>
      </c>
      <c r="F3082">
        <v>45.613537000000001</v>
      </c>
      <c r="G3082">
        <v>4596800</v>
      </c>
      <c r="H3082" s="2">
        <f t="shared" si="48"/>
        <v>-6.6701684217906863E-3</v>
      </c>
    </row>
    <row r="3083" spans="1:8">
      <c r="A3083" s="1">
        <v>42892</v>
      </c>
      <c r="B3083">
        <v>56.27</v>
      </c>
      <c r="C3083">
        <v>56.400002000000001</v>
      </c>
      <c r="D3083">
        <v>56.220001000000003</v>
      </c>
      <c r="E3083">
        <v>56.369999</v>
      </c>
      <c r="F3083">
        <v>45.436207000000003</v>
      </c>
      <c r="G3083">
        <v>14546000</v>
      </c>
      <c r="H3083" s="2">
        <f t="shared" si="48"/>
        <v>-3.8876616825395008E-3</v>
      </c>
    </row>
    <row r="3084" spans="1:8">
      <c r="A3084" s="1">
        <v>42893</v>
      </c>
      <c r="B3084">
        <v>56.439999</v>
      </c>
      <c r="C3084">
        <v>56.549999</v>
      </c>
      <c r="D3084">
        <v>56.09</v>
      </c>
      <c r="E3084">
        <v>56.400002000000001</v>
      </c>
      <c r="F3084">
        <v>45.460391999999999</v>
      </c>
      <c r="G3084">
        <v>4301100</v>
      </c>
      <c r="H3084" s="2">
        <f t="shared" si="48"/>
        <v>5.3228474815240803E-4</v>
      </c>
    </row>
    <row r="3085" spans="1:8">
      <c r="A3085" s="1">
        <v>42894</v>
      </c>
      <c r="B3085">
        <v>56.09</v>
      </c>
      <c r="C3085">
        <v>56.200001</v>
      </c>
      <c r="D3085">
        <v>55.98</v>
      </c>
      <c r="E3085">
        <v>56.200001</v>
      </c>
      <c r="F3085">
        <v>45.299187000000003</v>
      </c>
      <c r="G3085">
        <v>13604600</v>
      </c>
      <c r="H3085" s="2">
        <f t="shared" si="48"/>
        <v>-3.5460538923640472E-3</v>
      </c>
    </row>
    <row r="3086" spans="1:8">
      <c r="A3086" s="1">
        <v>42895</v>
      </c>
      <c r="B3086">
        <v>55.93</v>
      </c>
      <c r="C3086">
        <v>56.130001</v>
      </c>
      <c r="D3086">
        <v>55.759998000000003</v>
      </c>
      <c r="E3086">
        <v>56</v>
      </c>
      <c r="F3086">
        <v>45.137985</v>
      </c>
      <c r="G3086">
        <v>8218300</v>
      </c>
      <c r="H3086" s="2">
        <f t="shared" si="48"/>
        <v>-3.5586069127466445E-3</v>
      </c>
    </row>
    <row r="3087" spans="1:8">
      <c r="A3087" s="1">
        <v>42898</v>
      </c>
      <c r="B3087">
        <v>55.75</v>
      </c>
      <c r="C3087">
        <v>55.82</v>
      </c>
      <c r="D3087">
        <v>55.52</v>
      </c>
      <c r="E3087">
        <v>55.68</v>
      </c>
      <c r="F3087">
        <v>44.880043000000001</v>
      </c>
      <c r="G3087">
        <v>6907600</v>
      </c>
      <c r="H3087" s="2">
        <f t="shared" si="48"/>
        <v>-5.7145218157168493E-3</v>
      </c>
    </row>
    <row r="3088" spans="1:8">
      <c r="A3088" s="1">
        <v>42899</v>
      </c>
      <c r="B3088">
        <v>56</v>
      </c>
      <c r="C3088">
        <v>56.16</v>
      </c>
      <c r="D3088">
        <v>55.93</v>
      </c>
      <c r="E3088">
        <v>56.139999000000003</v>
      </c>
      <c r="F3088">
        <v>45.250808999999997</v>
      </c>
      <c r="G3088">
        <v>5984400</v>
      </c>
      <c r="H3088" s="2">
        <f t="shared" si="48"/>
        <v>8.2612665945974283E-3</v>
      </c>
    </row>
    <row r="3089" spans="1:8">
      <c r="A3089" s="1">
        <v>42900</v>
      </c>
      <c r="B3089">
        <v>56.450001</v>
      </c>
      <c r="C3089">
        <v>56.5</v>
      </c>
      <c r="D3089">
        <v>55.84</v>
      </c>
      <c r="E3089">
        <v>56.080002</v>
      </c>
      <c r="F3089">
        <v>45.202457000000003</v>
      </c>
      <c r="G3089">
        <v>7773800</v>
      </c>
      <c r="H3089" s="2">
        <f t="shared" si="48"/>
        <v>-1.068533382463818E-3</v>
      </c>
    </row>
    <row r="3090" spans="1:8">
      <c r="A3090" s="1">
        <v>42901</v>
      </c>
      <c r="B3090">
        <v>55.009998000000003</v>
      </c>
      <c r="C3090">
        <v>55.380001</v>
      </c>
      <c r="D3090">
        <v>55.009998000000003</v>
      </c>
      <c r="E3090">
        <v>55.330002</v>
      </c>
      <c r="F3090">
        <v>44.597935</v>
      </c>
      <c r="G3090">
        <v>8154500</v>
      </c>
      <c r="H3090" s="2">
        <f t="shared" si="48"/>
        <v>-1.3373653560469132E-2</v>
      </c>
    </row>
    <row r="3091" spans="1:8">
      <c r="A3091" s="1">
        <v>42902</v>
      </c>
      <c r="B3091">
        <v>55.73</v>
      </c>
      <c r="C3091">
        <v>56.049999</v>
      </c>
      <c r="D3091">
        <v>55.669998</v>
      </c>
      <c r="E3091">
        <v>56.049999</v>
      </c>
      <c r="F3091">
        <v>45.178265000000003</v>
      </c>
      <c r="G3091">
        <v>4249900</v>
      </c>
      <c r="H3091" s="2">
        <f t="shared" si="48"/>
        <v>1.3012485892003824E-2</v>
      </c>
    </row>
    <row r="3092" spans="1:8">
      <c r="A3092" s="1">
        <v>42905</v>
      </c>
      <c r="B3092">
        <v>56.259998000000003</v>
      </c>
      <c r="C3092">
        <v>56.360000999999997</v>
      </c>
      <c r="D3092">
        <v>56.189999</v>
      </c>
      <c r="E3092">
        <v>56.25</v>
      </c>
      <c r="F3092">
        <v>45.339489</v>
      </c>
      <c r="G3092">
        <v>4099900</v>
      </c>
      <c r="H3092" s="2">
        <f t="shared" si="48"/>
        <v>3.5686186709471277E-3</v>
      </c>
    </row>
    <row r="3093" spans="1:8">
      <c r="A3093" s="1">
        <v>42906</v>
      </c>
      <c r="B3093">
        <v>56.049999</v>
      </c>
      <c r="C3093">
        <v>56.07</v>
      </c>
      <c r="D3093">
        <v>55.5</v>
      </c>
      <c r="E3093">
        <v>55.610000999999997</v>
      </c>
      <c r="F3093">
        <v>44.823616000000001</v>
      </c>
      <c r="G3093">
        <v>4073100</v>
      </c>
      <c r="H3093" s="2">
        <f t="shared" si="48"/>
        <v>-1.1378006487898423E-2</v>
      </c>
    </row>
    <row r="3094" spans="1:8">
      <c r="A3094" s="1">
        <v>42907</v>
      </c>
      <c r="B3094">
        <v>54.799999</v>
      </c>
      <c r="C3094">
        <v>54.919998</v>
      </c>
      <c r="D3094">
        <v>54.740001999999997</v>
      </c>
      <c r="E3094">
        <v>54.880001</v>
      </c>
      <c r="F3094">
        <v>44.862037999999998</v>
      </c>
      <c r="G3094">
        <v>4178500</v>
      </c>
      <c r="H3094" s="2">
        <f t="shared" si="48"/>
        <v>8.571820711652774E-4</v>
      </c>
    </row>
    <row r="3095" spans="1:8">
      <c r="A3095" s="1">
        <v>42908</v>
      </c>
      <c r="B3095">
        <v>54.82</v>
      </c>
      <c r="C3095">
        <v>54.959999000000003</v>
      </c>
      <c r="D3095">
        <v>54.709999000000003</v>
      </c>
      <c r="E3095">
        <v>54.810001</v>
      </c>
      <c r="F3095">
        <v>44.804825000000001</v>
      </c>
      <c r="G3095">
        <v>3344500</v>
      </c>
      <c r="H3095" s="2">
        <f t="shared" si="48"/>
        <v>-1.2753098733498754E-3</v>
      </c>
    </row>
    <row r="3096" spans="1:8">
      <c r="A3096" s="1">
        <v>42909</v>
      </c>
      <c r="B3096">
        <v>54.84</v>
      </c>
      <c r="C3096">
        <v>55.099997999999999</v>
      </c>
      <c r="D3096">
        <v>54.740001999999997</v>
      </c>
      <c r="E3096">
        <v>55</v>
      </c>
      <c r="F3096">
        <v>44.960135999999999</v>
      </c>
      <c r="G3096">
        <v>2243500</v>
      </c>
      <c r="H3096" s="2">
        <f t="shared" si="48"/>
        <v>3.4663900595526828E-3</v>
      </c>
    </row>
    <row r="3097" spans="1:8">
      <c r="A3097" s="1">
        <v>42912</v>
      </c>
      <c r="B3097">
        <v>55.439999</v>
      </c>
      <c r="C3097">
        <v>55.490001999999997</v>
      </c>
      <c r="D3097">
        <v>55.119999</v>
      </c>
      <c r="E3097">
        <v>55.130001</v>
      </c>
      <c r="F3097">
        <v>45.066398999999997</v>
      </c>
      <c r="G3097">
        <v>3029100</v>
      </c>
      <c r="H3097" s="2">
        <f t="shared" si="48"/>
        <v>2.3634937403213914E-3</v>
      </c>
    </row>
    <row r="3098" spans="1:8">
      <c r="A3098" s="1">
        <v>42913</v>
      </c>
      <c r="B3098">
        <v>55.240001999999997</v>
      </c>
      <c r="C3098">
        <v>55.43</v>
      </c>
      <c r="D3098">
        <v>55.130001</v>
      </c>
      <c r="E3098">
        <v>55.27</v>
      </c>
      <c r="F3098">
        <v>45.180850999999997</v>
      </c>
      <c r="G3098">
        <v>9428700</v>
      </c>
      <c r="H3098" s="2">
        <f t="shared" si="48"/>
        <v>2.5396304683673529E-3</v>
      </c>
    </row>
    <row r="3099" spans="1:8">
      <c r="A3099" s="1">
        <v>42914</v>
      </c>
      <c r="B3099">
        <v>55.439999</v>
      </c>
      <c r="C3099">
        <v>55.779998999999997</v>
      </c>
      <c r="D3099">
        <v>55.419998</v>
      </c>
      <c r="E3099">
        <v>55.740001999999997</v>
      </c>
      <c r="F3099">
        <v>45.565047999999997</v>
      </c>
      <c r="G3099">
        <v>6351100</v>
      </c>
      <c r="H3099" s="2">
        <f t="shared" si="48"/>
        <v>8.5035361551733576E-3</v>
      </c>
    </row>
    <row r="3100" spans="1:8">
      <c r="A3100" s="1">
        <v>42915</v>
      </c>
      <c r="B3100">
        <v>55.509998000000003</v>
      </c>
      <c r="C3100">
        <v>55.509998000000003</v>
      </c>
      <c r="D3100">
        <v>54.860000999999997</v>
      </c>
      <c r="E3100">
        <v>55.07</v>
      </c>
      <c r="F3100">
        <v>45.017353</v>
      </c>
      <c r="G3100">
        <v>8749900</v>
      </c>
      <c r="H3100" s="2">
        <f t="shared" si="48"/>
        <v>-1.2020068540254746E-2</v>
      </c>
    </row>
    <row r="3101" spans="1:8">
      <c r="A3101" s="1">
        <v>42916</v>
      </c>
      <c r="B3101">
        <v>55.25</v>
      </c>
      <c r="C3101">
        <v>55.25</v>
      </c>
      <c r="D3101">
        <v>54.77</v>
      </c>
      <c r="E3101">
        <v>55.139999000000003</v>
      </c>
      <c r="F3101">
        <v>45.074576999999998</v>
      </c>
      <c r="G3101">
        <v>5072400</v>
      </c>
      <c r="H3101" s="2">
        <f t="shared" si="48"/>
        <v>1.2711542591142119E-3</v>
      </c>
    </row>
    <row r="3102" spans="1:8">
      <c r="A3102" s="1">
        <v>42919</v>
      </c>
      <c r="B3102">
        <v>55.130001</v>
      </c>
      <c r="C3102">
        <v>55.290000999999997</v>
      </c>
      <c r="D3102">
        <v>55.119999</v>
      </c>
      <c r="E3102">
        <v>55.130001</v>
      </c>
      <c r="F3102">
        <v>45.066398999999997</v>
      </c>
      <c r="G3102">
        <v>3057700</v>
      </c>
      <c r="H3102" s="2">
        <f t="shared" si="48"/>
        <v>-1.8143265104852581E-4</v>
      </c>
    </row>
    <row r="3103" spans="1:8">
      <c r="A3103" s="1">
        <v>42921</v>
      </c>
      <c r="B3103">
        <v>55</v>
      </c>
      <c r="C3103">
        <v>55.16</v>
      </c>
      <c r="D3103">
        <v>54.880001</v>
      </c>
      <c r="E3103">
        <v>55.130001</v>
      </c>
      <c r="F3103">
        <v>45.066398999999997</v>
      </c>
      <c r="G3103">
        <v>5184300</v>
      </c>
      <c r="H3103" s="2">
        <f t="shared" si="48"/>
        <v>0</v>
      </c>
    </row>
    <row r="3104" spans="1:8">
      <c r="A3104" s="1">
        <v>42922</v>
      </c>
      <c r="B3104">
        <v>54.82</v>
      </c>
      <c r="C3104">
        <v>55.130001</v>
      </c>
      <c r="D3104">
        <v>54.59</v>
      </c>
      <c r="E3104">
        <v>54.93</v>
      </c>
      <c r="F3104">
        <v>44.902912000000001</v>
      </c>
      <c r="G3104">
        <v>3971000</v>
      </c>
      <c r="H3104" s="2">
        <f t="shared" si="48"/>
        <v>-3.627691664470383E-3</v>
      </c>
    </row>
    <row r="3105" spans="1:8">
      <c r="A3105" s="1">
        <v>42923</v>
      </c>
      <c r="B3105">
        <v>54.93</v>
      </c>
      <c r="C3105">
        <v>55.110000999999997</v>
      </c>
      <c r="D3105">
        <v>54.720001000000003</v>
      </c>
      <c r="E3105">
        <v>55.080002</v>
      </c>
      <c r="F3105">
        <v>45.025531999999998</v>
      </c>
      <c r="G3105">
        <v>2240600</v>
      </c>
      <c r="H3105" s="2">
        <f t="shared" si="48"/>
        <v>2.7307805783285889E-3</v>
      </c>
    </row>
    <row r="3106" spans="1:8">
      <c r="A3106" s="1">
        <v>42926</v>
      </c>
      <c r="B3106">
        <v>55.029998999999997</v>
      </c>
      <c r="C3106">
        <v>55.23</v>
      </c>
      <c r="D3106">
        <v>54.970001000000003</v>
      </c>
      <c r="E3106">
        <v>55.200001</v>
      </c>
      <c r="F3106">
        <v>45.123626999999999</v>
      </c>
      <c r="G3106">
        <v>2450300</v>
      </c>
      <c r="H3106" s="2">
        <f t="shared" si="48"/>
        <v>2.1786527697218705E-3</v>
      </c>
    </row>
    <row r="3107" spans="1:8">
      <c r="A3107" s="1">
        <v>42927</v>
      </c>
      <c r="B3107">
        <v>54.93</v>
      </c>
      <c r="C3107">
        <v>55.259998000000003</v>
      </c>
      <c r="D3107">
        <v>54.849997999999999</v>
      </c>
      <c r="E3107">
        <v>55.240001999999997</v>
      </c>
      <c r="F3107">
        <v>45.156319000000003</v>
      </c>
      <c r="G3107">
        <v>3087100</v>
      </c>
      <c r="H3107" s="2">
        <f t="shared" si="48"/>
        <v>7.2449849831451678E-4</v>
      </c>
    </row>
    <row r="3108" spans="1:8">
      <c r="A3108" s="1">
        <v>42928</v>
      </c>
      <c r="B3108">
        <v>55.630001</v>
      </c>
      <c r="C3108">
        <v>55.799999</v>
      </c>
      <c r="D3108">
        <v>55.59</v>
      </c>
      <c r="E3108">
        <v>55.709999000000003</v>
      </c>
      <c r="F3108">
        <v>45.540531000000001</v>
      </c>
      <c r="G3108">
        <v>3049900</v>
      </c>
      <c r="H3108" s="2">
        <f t="shared" si="48"/>
        <v>8.5084880368569895E-3</v>
      </c>
    </row>
    <row r="3109" spans="1:8">
      <c r="A3109" s="1">
        <v>42929</v>
      </c>
      <c r="B3109">
        <v>55.860000999999997</v>
      </c>
      <c r="C3109">
        <v>55.98</v>
      </c>
      <c r="D3109">
        <v>55.709999000000003</v>
      </c>
      <c r="E3109">
        <v>55.939999</v>
      </c>
      <c r="F3109">
        <v>45.728541999999997</v>
      </c>
      <c r="G3109">
        <v>4279900</v>
      </c>
      <c r="H3109" s="2">
        <f t="shared" si="48"/>
        <v>4.1284323188940401E-3</v>
      </c>
    </row>
    <row r="3110" spans="1:8">
      <c r="A3110" s="1">
        <v>42930</v>
      </c>
      <c r="B3110">
        <v>56.029998999999997</v>
      </c>
      <c r="C3110">
        <v>56.41</v>
      </c>
      <c r="D3110">
        <v>55.98</v>
      </c>
      <c r="E3110">
        <v>56.369999</v>
      </c>
      <c r="F3110">
        <v>46.080044000000001</v>
      </c>
      <c r="G3110">
        <v>3592000</v>
      </c>
      <c r="H3110" s="2">
        <f t="shared" si="48"/>
        <v>7.6867091017247726E-3</v>
      </c>
    </row>
    <row r="3111" spans="1:8">
      <c r="A3111" s="1">
        <v>42933</v>
      </c>
      <c r="B3111">
        <v>56.279998999999997</v>
      </c>
      <c r="C3111">
        <v>56.330002</v>
      </c>
      <c r="D3111">
        <v>56.209999000000003</v>
      </c>
      <c r="E3111">
        <v>56.27</v>
      </c>
      <c r="F3111">
        <v>45.998302000000002</v>
      </c>
      <c r="G3111">
        <v>3926900</v>
      </c>
      <c r="H3111" s="2">
        <f t="shared" si="48"/>
        <v>-1.7739132367147572E-3</v>
      </c>
    </row>
    <row r="3112" spans="1:8">
      <c r="A3112" s="1">
        <v>42934</v>
      </c>
      <c r="B3112">
        <v>56.200001</v>
      </c>
      <c r="C3112">
        <v>56.279998999999997</v>
      </c>
      <c r="D3112">
        <v>56.119999</v>
      </c>
      <c r="E3112">
        <v>56.25</v>
      </c>
      <c r="F3112">
        <v>45.981960000000001</v>
      </c>
      <c r="G3112">
        <v>3459300</v>
      </c>
      <c r="H3112" s="2">
        <f t="shared" si="48"/>
        <v>-3.552739838092639E-4</v>
      </c>
    </row>
    <row r="3113" spans="1:8">
      <c r="A3113" s="1">
        <v>42935</v>
      </c>
      <c r="B3113">
        <v>56.27</v>
      </c>
      <c r="C3113">
        <v>56.43</v>
      </c>
      <c r="D3113">
        <v>56.23</v>
      </c>
      <c r="E3113">
        <v>56.369999</v>
      </c>
      <c r="F3113">
        <v>46.080044000000001</v>
      </c>
      <c r="G3113">
        <v>3682000</v>
      </c>
      <c r="H3113" s="2">
        <f t="shared" si="48"/>
        <v>2.1330974147252546E-3</v>
      </c>
    </row>
    <row r="3114" spans="1:8">
      <c r="A3114" s="1">
        <v>42936</v>
      </c>
      <c r="B3114">
        <v>56.59</v>
      </c>
      <c r="C3114">
        <v>56.75</v>
      </c>
      <c r="D3114">
        <v>56.48</v>
      </c>
      <c r="E3114">
        <v>56.669998</v>
      </c>
      <c r="F3114">
        <v>46.325294</v>
      </c>
      <c r="G3114">
        <v>5106500</v>
      </c>
      <c r="H3114" s="2">
        <f t="shared" si="48"/>
        <v>5.3222605429803548E-3</v>
      </c>
    </row>
    <row r="3115" spans="1:8">
      <c r="A3115" s="1">
        <v>42937</v>
      </c>
      <c r="B3115">
        <v>56.299999</v>
      </c>
      <c r="C3115">
        <v>56.389999000000003</v>
      </c>
      <c r="D3115">
        <v>56.07</v>
      </c>
      <c r="E3115">
        <v>56.380001</v>
      </c>
      <c r="F3115">
        <v>46.088222999999999</v>
      </c>
      <c r="G3115">
        <v>3802400</v>
      </c>
      <c r="H3115" s="2">
        <f t="shared" si="48"/>
        <v>-5.1175282341435384E-3</v>
      </c>
    </row>
    <row r="3116" spans="1:8">
      <c r="A3116" s="1">
        <v>42940</v>
      </c>
      <c r="B3116">
        <v>56.07</v>
      </c>
      <c r="C3116">
        <v>56.23</v>
      </c>
      <c r="D3116">
        <v>55.919998</v>
      </c>
      <c r="E3116">
        <v>56.169998</v>
      </c>
      <c r="F3116">
        <v>45.916564999999999</v>
      </c>
      <c r="G3116">
        <v>4320700</v>
      </c>
      <c r="H3116" s="2">
        <f t="shared" si="48"/>
        <v>-3.7245523655793965E-3</v>
      </c>
    </row>
    <row r="3117" spans="1:8">
      <c r="A3117" s="1">
        <v>42941</v>
      </c>
      <c r="B3117">
        <v>56.580002</v>
      </c>
      <c r="C3117">
        <v>56.610000999999997</v>
      </c>
      <c r="D3117">
        <v>56.25</v>
      </c>
      <c r="E3117">
        <v>56.299999</v>
      </c>
      <c r="F3117">
        <v>46.022835000000001</v>
      </c>
      <c r="G3117">
        <v>3226000</v>
      </c>
      <c r="H3117" s="2">
        <f t="shared" si="48"/>
        <v>2.3144152878161093E-3</v>
      </c>
    </row>
    <row r="3118" spans="1:8">
      <c r="A3118" s="1">
        <v>42942</v>
      </c>
      <c r="B3118">
        <v>56.529998999999997</v>
      </c>
      <c r="C3118">
        <v>56.84</v>
      </c>
      <c r="D3118">
        <v>56.41</v>
      </c>
      <c r="E3118">
        <v>56.720001000000003</v>
      </c>
      <c r="F3118">
        <v>46.366154000000002</v>
      </c>
      <c r="G3118">
        <v>3260800</v>
      </c>
      <c r="H3118" s="2">
        <f t="shared" si="48"/>
        <v>7.4597534028488476E-3</v>
      </c>
    </row>
    <row r="3119" spans="1:8">
      <c r="A3119" s="1">
        <v>42943</v>
      </c>
      <c r="B3119">
        <v>56.82</v>
      </c>
      <c r="C3119">
        <v>56.82</v>
      </c>
      <c r="D3119">
        <v>56.310001</v>
      </c>
      <c r="E3119">
        <v>56.48</v>
      </c>
      <c r="F3119">
        <v>46.169975000000001</v>
      </c>
      <c r="G3119">
        <v>3570800</v>
      </c>
      <c r="H3119" s="2">
        <f t="shared" si="48"/>
        <v>-4.2310820086565899E-3</v>
      </c>
    </row>
    <row r="3120" spans="1:8">
      <c r="A3120" s="1">
        <v>42944</v>
      </c>
      <c r="B3120">
        <v>56.34</v>
      </c>
      <c r="C3120">
        <v>56.549999</v>
      </c>
      <c r="D3120">
        <v>56.240001999999997</v>
      </c>
      <c r="E3120">
        <v>56.540000999999997</v>
      </c>
      <c r="F3120">
        <v>46.219009</v>
      </c>
      <c r="G3120">
        <v>2933700</v>
      </c>
      <c r="H3120" s="2">
        <f t="shared" si="48"/>
        <v>1.0620321973316838E-3</v>
      </c>
    </row>
    <row r="3121" spans="1:8">
      <c r="A3121" s="1">
        <v>42947</v>
      </c>
      <c r="B3121">
        <v>56.59</v>
      </c>
      <c r="C3121">
        <v>56.740001999999997</v>
      </c>
      <c r="D3121">
        <v>56.450001</v>
      </c>
      <c r="E3121">
        <v>56.700001</v>
      </c>
      <c r="F3121">
        <v>46.349815</v>
      </c>
      <c r="G3121">
        <v>2502300</v>
      </c>
      <c r="H3121" s="2">
        <f t="shared" si="48"/>
        <v>2.8301342419522614E-3</v>
      </c>
    </row>
    <row r="3122" spans="1:8">
      <c r="A3122" s="1">
        <v>42948</v>
      </c>
      <c r="B3122">
        <v>57.119999</v>
      </c>
      <c r="C3122">
        <v>57.240001999999997</v>
      </c>
      <c r="D3122">
        <v>56.970001000000003</v>
      </c>
      <c r="E3122">
        <v>57.029998999999997</v>
      </c>
      <c r="F3122">
        <v>46.619576000000002</v>
      </c>
      <c r="G3122">
        <v>5945400</v>
      </c>
      <c r="H3122" s="2">
        <f t="shared" si="48"/>
        <v>5.8201095301028188E-3</v>
      </c>
    </row>
    <row r="3123" spans="1:8">
      <c r="A3123" s="1">
        <v>42949</v>
      </c>
      <c r="B3123">
        <v>57.09</v>
      </c>
      <c r="C3123">
        <v>57.18</v>
      </c>
      <c r="D3123">
        <v>56.900002000000001</v>
      </c>
      <c r="E3123">
        <v>57.080002</v>
      </c>
      <c r="F3123">
        <v>46.660449999999997</v>
      </c>
      <c r="G3123">
        <v>3808400</v>
      </c>
      <c r="H3123" s="2">
        <f t="shared" si="48"/>
        <v>8.7675615067788664E-4</v>
      </c>
    </row>
    <row r="3124" spans="1:8">
      <c r="A3124" s="1">
        <v>42950</v>
      </c>
      <c r="B3124">
        <v>57.110000999999997</v>
      </c>
      <c r="C3124">
        <v>57.27</v>
      </c>
      <c r="D3124">
        <v>57.029998999999997</v>
      </c>
      <c r="E3124">
        <v>57.130001</v>
      </c>
      <c r="F3124">
        <v>46.701312999999999</v>
      </c>
      <c r="G3124">
        <v>7016400</v>
      </c>
      <c r="H3124" s="2">
        <f t="shared" si="48"/>
        <v>8.7575237701311608E-4</v>
      </c>
    </row>
    <row r="3125" spans="1:8">
      <c r="A3125" s="1">
        <v>42951</v>
      </c>
      <c r="B3125">
        <v>57.209999000000003</v>
      </c>
      <c r="C3125">
        <v>57.310001</v>
      </c>
      <c r="D3125">
        <v>57.02</v>
      </c>
      <c r="E3125">
        <v>57.25</v>
      </c>
      <c r="F3125">
        <v>46.799416000000001</v>
      </c>
      <c r="G3125">
        <v>5185600</v>
      </c>
      <c r="H3125" s="2">
        <f t="shared" si="48"/>
        <v>2.1006475770820798E-3</v>
      </c>
    </row>
    <row r="3126" spans="1:8">
      <c r="A3126" s="1">
        <v>42954</v>
      </c>
      <c r="B3126">
        <v>57.189999</v>
      </c>
      <c r="C3126">
        <v>57.290000999999997</v>
      </c>
      <c r="D3126">
        <v>57.169998</v>
      </c>
      <c r="E3126">
        <v>57.290000999999997</v>
      </c>
      <c r="F3126">
        <v>46.832118999999999</v>
      </c>
      <c r="G3126">
        <v>1718700</v>
      </c>
      <c r="H3126" s="2">
        <f t="shared" si="48"/>
        <v>6.9879077123522068E-4</v>
      </c>
    </row>
    <row r="3127" spans="1:8">
      <c r="A3127" s="1">
        <v>42955</v>
      </c>
      <c r="B3127">
        <v>57.23</v>
      </c>
      <c r="C3127">
        <v>57.279998999999997</v>
      </c>
      <c r="D3127">
        <v>56.860000999999997</v>
      </c>
      <c r="E3127">
        <v>56.91</v>
      </c>
      <c r="F3127">
        <v>46.521481000000001</v>
      </c>
      <c r="G3127">
        <v>2747300</v>
      </c>
      <c r="H3127" s="2">
        <f t="shared" si="48"/>
        <v>-6.6330118438586412E-3</v>
      </c>
    </row>
    <row r="3128" spans="1:8">
      <c r="A3128" s="1">
        <v>42956</v>
      </c>
      <c r="B3128">
        <v>56.529998999999997</v>
      </c>
      <c r="C3128">
        <v>56.889999000000003</v>
      </c>
      <c r="D3128">
        <v>56.48</v>
      </c>
      <c r="E3128">
        <v>56.880001</v>
      </c>
      <c r="F3128">
        <v>46.496960000000001</v>
      </c>
      <c r="G3128">
        <v>4175400</v>
      </c>
      <c r="H3128" s="2">
        <f t="shared" si="48"/>
        <v>-5.2708984049755459E-4</v>
      </c>
    </row>
    <row r="3129" spans="1:8">
      <c r="A3129" s="1">
        <v>42957</v>
      </c>
      <c r="B3129">
        <v>56.41</v>
      </c>
      <c r="C3129">
        <v>56.450001</v>
      </c>
      <c r="D3129">
        <v>55.98</v>
      </c>
      <c r="E3129">
        <v>55.990001999999997</v>
      </c>
      <c r="F3129">
        <v>45.769421000000001</v>
      </c>
      <c r="G3129">
        <v>4124100</v>
      </c>
      <c r="H3129" s="2">
        <f t="shared" si="48"/>
        <v>-1.5647022945155988E-2</v>
      </c>
    </row>
    <row r="3130" spans="1:8">
      <c r="A3130" s="1">
        <v>42958</v>
      </c>
      <c r="B3130">
        <v>55.889999000000003</v>
      </c>
      <c r="C3130">
        <v>56.029998999999997</v>
      </c>
      <c r="D3130">
        <v>55.759998000000003</v>
      </c>
      <c r="E3130">
        <v>55.889999000000003</v>
      </c>
      <c r="F3130">
        <v>45.687668000000002</v>
      </c>
      <c r="G3130">
        <v>2449000</v>
      </c>
      <c r="H3130" s="2">
        <f t="shared" si="48"/>
        <v>-1.786192576043273E-3</v>
      </c>
    </row>
    <row r="3131" spans="1:8">
      <c r="A3131" s="1">
        <v>42961</v>
      </c>
      <c r="B3131">
        <v>56.34</v>
      </c>
      <c r="C3131">
        <v>56.470001000000003</v>
      </c>
      <c r="D3131">
        <v>56.279998999999997</v>
      </c>
      <c r="E3131">
        <v>56.34</v>
      </c>
      <c r="F3131">
        <v>46.055526999999998</v>
      </c>
      <c r="G3131">
        <v>1615000</v>
      </c>
      <c r="H3131" s="2">
        <f t="shared" si="48"/>
        <v>8.0516037719411664E-3</v>
      </c>
    </row>
    <row r="3132" spans="1:8">
      <c r="A3132" s="1">
        <v>42962</v>
      </c>
      <c r="B3132">
        <v>56.200001</v>
      </c>
      <c r="C3132">
        <v>56.299999</v>
      </c>
      <c r="D3132">
        <v>56.02</v>
      </c>
      <c r="E3132">
        <v>56.25</v>
      </c>
      <c r="F3132">
        <v>45.981960000000001</v>
      </c>
      <c r="G3132">
        <v>1413400</v>
      </c>
      <c r="H3132" s="2">
        <f t="shared" si="48"/>
        <v>-1.5973544282751786E-3</v>
      </c>
    </row>
    <row r="3133" spans="1:8">
      <c r="A3133" s="1">
        <v>42963</v>
      </c>
      <c r="B3133">
        <v>56.450001</v>
      </c>
      <c r="C3133">
        <v>56.650002000000001</v>
      </c>
      <c r="D3133">
        <v>56.389999000000003</v>
      </c>
      <c r="E3133">
        <v>56.59</v>
      </c>
      <c r="F3133">
        <v>46.259880000000003</v>
      </c>
      <c r="G3133">
        <v>3207100</v>
      </c>
      <c r="H3133" s="2">
        <f t="shared" si="48"/>
        <v>6.0441094724975122E-3</v>
      </c>
    </row>
    <row r="3134" spans="1:8">
      <c r="A3134" s="1">
        <v>42964</v>
      </c>
      <c r="B3134">
        <v>56.369999</v>
      </c>
      <c r="C3134">
        <v>56.450001</v>
      </c>
      <c r="D3134">
        <v>55.900002000000001</v>
      </c>
      <c r="E3134">
        <v>55.91</v>
      </c>
      <c r="F3134">
        <v>45.704017999999998</v>
      </c>
      <c r="G3134">
        <v>3372400</v>
      </c>
      <c r="H3134" s="2">
        <f t="shared" si="48"/>
        <v>-1.2016070945277089E-2</v>
      </c>
    </row>
    <row r="3135" spans="1:8">
      <c r="A3135" s="1">
        <v>42965</v>
      </c>
      <c r="B3135">
        <v>55.91</v>
      </c>
      <c r="C3135">
        <v>56.080002</v>
      </c>
      <c r="D3135">
        <v>55.810001</v>
      </c>
      <c r="E3135">
        <v>55.959999000000003</v>
      </c>
      <c r="F3135">
        <v>45.744888000000003</v>
      </c>
      <c r="G3135">
        <v>2412200</v>
      </c>
      <c r="H3135" s="2">
        <f t="shared" si="48"/>
        <v>8.9423210011875304E-4</v>
      </c>
    </row>
    <row r="3136" spans="1:8">
      <c r="A3136" s="1">
        <v>42968</v>
      </c>
      <c r="B3136">
        <v>55.990001999999997</v>
      </c>
      <c r="C3136">
        <v>56.099997999999999</v>
      </c>
      <c r="D3136">
        <v>55.84</v>
      </c>
      <c r="E3136">
        <v>55.990001999999997</v>
      </c>
      <c r="F3136">
        <v>45.769421000000001</v>
      </c>
      <c r="G3136">
        <v>2473500</v>
      </c>
      <c r="H3136" s="2">
        <f t="shared" si="48"/>
        <v>5.3630036213004034E-4</v>
      </c>
    </row>
    <row r="3137" spans="1:8">
      <c r="A3137" s="1">
        <v>42969</v>
      </c>
      <c r="B3137">
        <v>56.130001</v>
      </c>
      <c r="C3137">
        <v>56.310001</v>
      </c>
      <c r="D3137">
        <v>56.099997999999999</v>
      </c>
      <c r="E3137">
        <v>56.279998999999997</v>
      </c>
      <c r="F3137">
        <v>46.006481000000001</v>
      </c>
      <c r="G3137">
        <v>2624200</v>
      </c>
      <c r="H3137" s="2">
        <f t="shared" si="48"/>
        <v>5.1794406575516785E-3</v>
      </c>
    </row>
    <row r="3138" spans="1:8">
      <c r="A3138" s="1">
        <v>42970</v>
      </c>
      <c r="B3138">
        <v>56.16</v>
      </c>
      <c r="C3138">
        <v>56.34</v>
      </c>
      <c r="D3138">
        <v>56.110000999999997</v>
      </c>
      <c r="E3138">
        <v>56.299999</v>
      </c>
      <c r="F3138">
        <v>46.022835000000001</v>
      </c>
      <c r="G3138">
        <v>2057800</v>
      </c>
      <c r="H3138" s="2">
        <f t="shared" si="48"/>
        <v>3.5547165626511961E-4</v>
      </c>
    </row>
    <row r="3139" spans="1:8">
      <c r="A3139" s="1">
        <v>42971</v>
      </c>
      <c r="B3139">
        <v>56.450001</v>
      </c>
      <c r="C3139">
        <v>56.48</v>
      </c>
      <c r="D3139">
        <v>56.200001</v>
      </c>
      <c r="E3139">
        <v>56.200001</v>
      </c>
      <c r="F3139">
        <v>45.941085999999999</v>
      </c>
      <c r="G3139">
        <v>1389700</v>
      </c>
      <c r="H3139" s="2">
        <f t="shared" si="48"/>
        <v>-1.776270410112764E-3</v>
      </c>
    </row>
    <row r="3140" spans="1:8">
      <c r="A3140" s="1">
        <v>42972</v>
      </c>
      <c r="B3140">
        <v>56.48</v>
      </c>
      <c r="C3140">
        <v>56.779998999999997</v>
      </c>
      <c r="D3140">
        <v>56.41</v>
      </c>
      <c r="E3140">
        <v>56.66</v>
      </c>
      <c r="F3140">
        <v>46.317107999999998</v>
      </c>
      <c r="G3140">
        <v>3664400</v>
      </c>
      <c r="H3140" s="2">
        <f t="shared" ref="H3140:H3203" si="49">(F3140-F3139)/F3139</f>
        <v>8.1848739927479937E-3</v>
      </c>
    </row>
    <row r="3141" spans="1:8">
      <c r="A3141" s="1">
        <v>42975</v>
      </c>
      <c r="B3141">
        <v>56.73</v>
      </c>
      <c r="C3141">
        <v>56.740001999999997</v>
      </c>
      <c r="D3141">
        <v>56.59</v>
      </c>
      <c r="E3141">
        <v>56.630001</v>
      </c>
      <c r="F3141">
        <v>46.292586999999997</v>
      </c>
      <c r="G3141">
        <v>1855500</v>
      </c>
      <c r="H3141" s="2">
        <f t="shared" si="49"/>
        <v>-5.2941561031833026E-4</v>
      </c>
    </row>
    <row r="3142" spans="1:8">
      <c r="A3142" s="1">
        <v>42976</v>
      </c>
      <c r="B3142">
        <v>56.209999000000003</v>
      </c>
      <c r="C3142">
        <v>56.490001999999997</v>
      </c>
      <c r="D3142">
        <v>56.200001</v>
      </c>
      <c r="E3142">
        <v>56.380001</v>
      </c>
      <c r="F3142">
        <v>46.088222999999999</v>
      </c>
      <c r="G3142">
        <v>2477300</v>
      </c>
      <c r="H3142" s="2">
        <f t="shared" si="49"/>
        <v>-4.4146161025737929E-3</v>
      </c>
    </row>
    <row r="3143" spans="1:8">
      <c r="A3143" s="1">
        <v>42977</v>
      </c>
      <c r="B3143">
        <v>56.330002</v>
      </c>
      <c r="C3143">
        <v>56.389999000000003</v>
      </c>
      <c r="D3143">
        <v>56.23</v>
      </c>
      <c r="E3143">
        <v>56.290000999999997</v>
      </c>
      <c r="F3143">
        <v>46.014656000000002</v>
      </c>
      <c r="G3143">
        <v>2928200</v>
      </c>
      <c r="H3143" s="2">
        <f t="shared" si="49"/>
        <v>-1.5962212298789877E-3</v>
      </c>
    </row>
    <row r="3144" spans="1:8">
      <c r="A3144" s="1">
        <v>42978</v>
      </c>
      <c r="B3144">
        <v>56.48</v>
      </c>
      <c r="C3144">
        <v>56.759998000000003</v>
      </c>
      <c r="D3144">
        <v>56.43</v>
      </c>
      <c r="E3144">
        <v>56.740001999999997</v>
      </c>
      <c r="F3144">
        <v>46.382506999999997</v>
      </c>
      <c r="G3144">
        <v>2598400</v>
      </c>
      <c r="H3144" s="2">
        <f t="shared" si="49"/>
        <v>7.9942138435196517E-3</v>
      </c>
    </row>
    <row r="3145" spans="1:8">
      <c r="A3145" s="1">
        <v>42979</v>
      </c>
      <c r="B3145">
        <v>57.009998000000003</v>
      </c>
      <c r="C3145">
        <v>57.049999</v>
      </c>
      <c r="D3145">
        <v>56.84</v>
      </c>
      <c r="E3145">
        <v>56.849997999999999</v>
      </c>
      <c r="F3145">
        <v>46.472434999999997</v>
      </c>
      <c r="G3145">
        <v>1687700</v>
      </c>
      <c r="H3145" s="2">
        <f t="shared" si="49"/>
        <v>1.9388343972006614E-3</v>
      </c>
    </row>
    <row r="3146" spans="1:8">
      <c r="A3146" s="1">
        <v>42983</v>
      </c>
      <c r="B3146">
        <v>56.759998000000003</v>
      </c>
      <c r="C3146">
        <v>56.889999000000003</v>
      </c>
      <c r="D3146">
        <v>56.34</v>
      </c>
      <c r="E3146">
        <v>56.52</v>
      </c>
      <c r="F3146">
        <v>46.202674999999999</v>
      </c>
      <c r="G3146">
        <v>2917700</v>
      </c>
      <c r="H3146" s="2">
        <f t="shared" si="49"/>
        <v>-5.804731342353763E-3</v>
      </c>
    </row>
    <row r="3147" spans="1:8">
      <c r="A3147" s="1">
        <v>42984</v>
      </c>
      <c r="B3147">
        <v>56.860000999999997</v>
      </c>
      <c r="C3147">
        <v>57.060001</v>
      </c>
      <c r="D3147">
        <v>56.799999</v>
      </c>
      <c r="E3147">
        <v>56.959999000000003</v>
      </c>
      <c r="F3147">
        <v>46.562344000000003</v>
      </c>
      <c r="G3147">
        <v>3204400</v>
      </c>
      <c r="H3147" s="2">
        <f t="shared" si="49"/>
        <v>7.7845925587642665E-3</v>
      </c>
    </row>
    <row r="3148" spans="1:8">
      <c r="A3148" s="1">
        <v>42985</v>
      </c>
      <c r="B3148">
        <v>57.48</v>
      </c>
      <c r="C3148">
        <v>57.490001999999997</v>
      </c>
      <c r="D3148">
        <v>57.299999</v>
      </c>
      <c r="E3148">
        <v>57.490001999999997</v>
      </c>
      <c r="F3148">
        <v>46.995604999999998</v>
      </c>
      <c r="G3148">
        <v>2948100</v>
      </c>
      <c r="H3148" s="2">
        <f t="shared" si="49"/>
        <v>9.3049654029443742E-3</v>
      </c>
    </row>
    <row r="3149" spans="1:8">
      <c r="A3149" s="1">
        <v>42986</v>
      </c>
      <c r="B3149">
        <v>57.619999</v>
      </c>
      <c r="C3149">
        <v>57.619999</v>
      </c>
      <c r="D3149">
        <v>57.459999000000003</v>
      </c>
      <c r="E3149">
        <v>57.459999000000003</v>
      </c>
      <c r="F3149">
        <v>46.971077000000001</v>
      </c>
      <c r="G3149">
        <v>2006300</v>
      </c>
      <c r="H3149" s="2">
        <f t="shared" si="49"/>
        <v>-5.2192114560492531E-4</v>
      </c>
    </row>
    <row r="3150" spans="1:8">
      <c r="A3150" s="1">
        <v>42989</v>
      </c>
      <c r="B3150">
        <v>57.799999</v>
      </c>
      <c r="C3150">
        <v>58.040000999999997</v>
      </c>
      <c r="D3150">
        <v>57.799999</v>
      </c>
      <c r="E3150">
        <v>57.93</v>
      </c>
      <c r="F3150">
        <v>47.355282000000003</v>
      </c>
      <c r="G3150">
        <v>1844300</v>
      </c>
      <c r="H3150" s="2">
        <f t="shared" si="49"/>
        <v>8.1796080596576795E-3</v>
      </c>
    </row>
    <row r="3151" spans="1:8">
      <c r="A3151" s="1">
        <v>42990</v>
      </c>
      <c r="B3151">
        <v>58.049999</v>
      </c>
      <c r="C3151">
        <v>58.169998</v>
      </c>
      <c r="D3151">
        <v>58.029998999999997</v>
      </c>
      <c r="E3151">
        <v>58.150002000000001</v>
      </c>
      <c r="F3151">
        <v>47.535122000000001</v>
      </c>
      <c r="G3151">
        <v>2265500</v>
      </c>
      <c r="H3151" s="2">
        <f t="shared" si="49"/>
        <v>3.7976756214860817E-3</v>
      </c>
    </row>
    <row r="3152" spans="1:8">
      <c r="A3152" s="1">
        <v>42991</v>
      </c>
      <c r="B3152">
        <v>58.040000999999997</v>
      </c>
      <c r="C3152">
        <v>58.07</v>
      </c>
      <c r="D3152">
        <v>57.720001000000003</v>
      </c>
      <c r="E3152">
        <v>57.77</v>
      </c>
      <c r="F3152">
        <v>47.224487000000003</v>
      </c>
      <c r="G3152">
        <v>1725200</v>
      </c>
      <c r="H3152" s="2">
        <f t="shared" si="49"/>
        <v>-6.5348522719684563E-3</v>
      </c>
    </row>
    <row r="3153" spans="1:8">
      <c r="A3153" s="1">
        <v>42992</v>
      </c>
      <c r="B3153">
        <v>57.759998000000003</v>
      </c>
      <c r="C3153">
        <v>58</v>
      </c>
      <c r="D3153">
        <v>57.73</v>
      </c>
      <c r="E3153">
        <v>58</v>
      </c>
      <c r="F3153">
        <v>47.412497999999999</v>
      </c>
      <c r="G3153">
        <v>1654000</v>
      </c>
      <c r="H3153" s="2">
        <f t="shared" si="49"/>
        <v>3.9812184725266774E-3</v>
      </c>
    </row>
    <row r="3154" spans="1:8">
      <c r="A3154" s="1">
        <v>42993</v>
      </c>
      <c r="B3154">
        <v>58.049999</v>
      </c>
      <c r="C3154">
        <v>58.150002000000001</v>
      </c>
      <c r="D3154">
        <v>57.900002000000001</v>
      </c>
      <c r="E3154">
        <v>58.049999</v>
      </c>
      <c r="F3154">
        <v>47.453384</v>
      </c>
      <c r="G3154">
        <v>2180800</v>
      </c>
      <c r="H3154" s="2">
        <f t="shared" si="49"/>
        <v>8.6234646400618715E-4</v>
      </c>
    </row>
    <row r="3155" spans="1:8">
      <c r="A3155" s="1">
        <v>42996</v>
      </c>
      <c r="B3155">
        <v>58.220001000000003</v>
      </c>
      <c r="C3155">
        <v>58.310001</v>
      </c>
      <c r="D3155">
        <v>58.02</v>
      </c>
      <c r="E3155">
        <v>58.139999000000003</v>
      </c>
      <c r="F3155">
        <v>47.526958</v>
      </c>
      <c r="G3155">
        <v>2583200</v>
      </c>
      <c r="H3155" s="2">
        <f t="shared" si="49"/>
        <v>1.5504479090469227E-3</v>
      </c>
    </row>
    <row r="3156" spans="1:8">
      <c r="A3156" s="1">
        <v>42997</v>
      </c>
      <c r="B3156">
        <v>58.380001</v>
      </c>
      <c r="C3156">
        <v>58.439999</v>
      </c>
      <c r="D3156">
        <v>58.27</v>
      </c>
      <c r="E3156">
        <v>58.43</v>
      </c>
      <c r="F3156">
        <v>47.764018999999998</v>
      </c>
      <c r="G3156">
        <v>2336600</v>
      </c>
      <c r="H3156" s="2">
        <f t="shared" si="49"/>
        <v>4.9879270623631559E-3</v>
      </c>
    </row>
    <row r="3157" spans="1:8">
      <c r="A3157" s="1">
        <v>42998</v>
      </c>
      <c r="B3157">
        <v>58.189999</v>
      </c>
      <c r="C3157">
        <v>58.400002000000001</v>
      </c>
      <c r="D3157">
        <v>57.720001000000003</v>
      </c>
      <c r="E3157">
        <v>58.040000999999997</v>
      </c>
      <c r="F3157">
        <v>47.633518000000002</v>
      </c>
      <c r="G3157">
        <v>3589900</v>
      </c>
      <c r="H3157" s="2">
        <f t="shared" si="49"/>
        <v>-2.7322030836641974E-3</v>
      </c>
    </row>
    <row r="3158" spans="1:8">
      <c r="A3158" s="1">
        <v>42999</v>
      </c>
      <c r="B3158">
        <v>57.91</v>
      </c>
      <c r="C3158">
        <v>58.119999</v>
      </c>
      <c r="D3158">
        <v>57.900002000000001</v>
      </c>
      <c r="E3158">
        <v>58.029998999999997</v>
      </c>
      <c r="F3158">
        <v>47.625320000000002</v>
      </c>
      <c r="G3158">
        <v>1583800</v>
      </c>
      <c r="H3158" s="2">
        <f t="shared" si="49"/>
        <v>-1.7210570086383602E-4</v>
      </c>
    </row>
    <row r="3159" spans="1:8">
      <c r="A3159" s="1">
        <v>43000</v>
      </c>
      <c r="B3159">
        <v>58.220001000000003</v>
      </c>
      <c r="C3159">
        <v>58.330002</v>
      </c>
      <c r="D3159">
        <v>58.150002000000001</v>
      </c>
      <c r="E3159">
        <v>58.200001</v>
      </c>
      <c r="F3159">
        <v>47.764839000000002</v>
      </c>
      <c r="G3159">
        <v>2078000</v>
      </c>
      <c r="H3159" s="2">
        <f t="shared" si="49"/>
        <v>2.9295131245312355E-3</v>
      </c>
    </row>
    <row r="3160" spans="1:8">
      <c r="A3160" s="1">
        <v>43003</v>
      </c>
      <c r="B3160">
        <v>57.939999</v>
      </c>
      <c r="C3160">
        <v>58.060001</v>
      </c>
      <c r="D3160">
        <v>57.650002000000001</v>
      </c>
      <c r="E3160">
        <v>57.759998000000003</v>
      </c>
      <c r="F3160">
        <v>47.403725000000001</v>
      </c>
      <c r="G3160">
        <v>2486700</v>
      </c>
      <c r="H3160" s="2">
        <f t="shared" si="49"/>
        <v>-7.5602474029065727E-3</v>
      </c>
    </row>
    <row r="3161" spans="1:8">
      <c r="A3161" s="1">
        <v>43004</v>
      </c>
      <c r="B3161">
        <v>57.599997999999999</v>
      </c>
      <c r="C3161">
        <v>57.66</v>
      </c>
      <c r="D3161">
        <v>57.380001</v>
      </c>
      <c r="E3161">
        <v>57.549999</v>
      </c>
      <c r="F3161">
        <v>47.231369000000001</v>
      </c>
      <c r="G3161">
        <v>3369300</v>
      </c>
      <c r="H3161" s="2">
        <f t="shared" si="49"/>
        <v>-3.6359167976778325E-3</v>
      </c>
    </row>
    <row r="3162" spans="1:8">
      <c r="A3162" s="1">
        <v>43005</v>
      </c>
      <c r="B3162">
        <v>57.450001</v>
      </c>
      <c r="C3162">
        <v>57.709999000000003</v>
      </c>
      <c r="D3162">
        <v>57.450001</v>
      </c>
      <c r="E3162">
        <v>57.619999</v>
      </c>
      <c r="F3162">
        <v>47.288826</v>
      </c>
      <c r="G3162">
        <v>2216700</v>
      </c>
      <c r="H3162" s="2">
        <f t="shared" si="49"/>
        <v>1.2165008386693051E-3</v>
      </c>
    </row>
    <row r="3163" spans="1:8">
      <c r="A3163" s="1">
        <v>43006</v>
      </c>
      <c r="B3163">
        <v>57.75</v>
      </c>
      <c r="C3163">
        <v>57.970001000000003</v>
      </c>
      <c r="D3163">
        <v>57.720001000000003</v>
      </c>
      <c r="E3163">
        <v>57.869999</v>
      </c>
      <c r="F3163">
        <v>47.493991999999999</v>
      </c>
      <c r="G3163">
        <v>1843600</v>
      </c>
      <c r="H3163" s="2">
        <f t="shared" si="49"/>
        <v>4.3385724991353855E-3</v>
      </c>
    </row>
    <row r="3164" spans="1:8">
      <c r="A3164" s="1">
        <v>43007</v>
      </c>
      <c r="B3164">
        <v>58.099997999999999</v>
      </c>
      <c r="C3164">
        <v>58.419998</v>
      </c>
      <c r="D3164">
        <v>57.970001000000003</v>
      </c>
      <c r="E3164">
        <v>58.330002</v>
      </c>
      <c r="F3164">
        <v>47.871529000000002</v>
      </c>
      <c r="G3164">
        <v>4267400</v>
      </c>
      <c r="H3164" s="2">
        <f t="shared" si="49"/>
        <v>7.9491528107387514E-3</v>
      </c>
    </row>
    <row r="3165" spans="1:8">
      <c r="A3165" s="1">
        <v>43010</v>
      </c>
      <c r="B3165">
        <v>58.080002</v>
      </c>
      <c r="C3165">
        <v>58.259998000000003</v>
      </c>
      <c r="D3165">
        <v>58.060001</v>
      </c>
      <c r="E3165">
        <v>58.16</v>
      </c>
      <c r="F3165">
        <v>47.732005999999998</v>
      </c>
      <c r="G3165">
        <v>4224100</v>
      </c>
      <c r="H3165" s="2">
        <f t="shared" si="49"/>
        <v>-2.9145298450777299E-3</v>
      </c>
    </row>
    <row r="3166" spans="1:8">
      <c r="A3166" s="1">
        <v>43011</v>
      </c>
      <c r="B3166">
        <v>58.279998999999997</v>
      </c>
      <c r="C3166">
        <v>58.419998</v>
      </c>
      <c r="D3166">
        <v>58.240001999999997</v>
      </c>
      <c r="E3166">
        <v>58.389999000000003</v>
      </c>
      <c r="F3166">
        <v>47.920765000000003</v>
      </c>
      <c r="G3166">
        <v>2771400</v>
      </c>
      <c r="H3166" s="2">
        <f t="shared" si="49"/>
        <v>3.9545582894631448E-3</v>
      </c>
    </row>
    <row r="3167" spans="1:8">
      <c r="A3167" s="1">
        <v>43012</v>
      </c>
      <c r="B3167">
        <v>58.259998000000003</v>
      </c>
      <c r="C3167">
        <v>58.360000999999997</v>
      </c>
      <c r="D3167">
        <v>58.240001999999997</v>
      </c>
      <c r="E3167">
        <v>58.279998999999997</v>
      </c>
      <c r="F3167">
        <v>47.830486000000001</v>
      </c>
      <c r="G3167">
        <v>2685100</v>
      </c>
      <c r="H3167" s="2">
        <f t="shared" si="49"/>
        <v>-1.8839223455636076E-3</v>
      </c>
    </row>
    <row r="3168" spans="1:8">
      <c r="A3168" s="1">
        <v>43013</v>
      </c>
      <c r="B3168">
        <v>58.139999000000003</v>
      </c>
      <c r="C3168">
        <v>58.259998000000003</v>
      </c>
      <c r="D3168">
        <v>58.110000999999997</v>
      </c>
      <c r="E3168">
        <v>58.209999000000003</v>
      </c>
      <c r="F3168">
        <v>47.773032999999998</v>
      </c>
      <c r="G3168">
        <v>2616700</v>
      </c>
      <c r="H3168" s="2">
        <f t="shared" si="49"/>
        <v>-1.2011795155082142E-3</v>
      </c>
    </row>
    <row r="3169" spans="1:8">
      <c r="A3169" s="1">
        <v>43014</v>
      </c>
      <c r="B3169">
        <v>57.959999000000003</v>
      </c>
      <c r="C3169">
        <v>58.150002000000001</v>
      </c>
      <c r="D3169">
        <v>57.889999000000003</v>
      </c>
      <c r="E3169">
        <v>58.139999000000003</v>
      </c>
      <c r="F3169">
        <v>47.715595</v>
      </c>
      <c r="G3169">
        <v>1753800</v>
      </c>
      <c r="H3169" s="2">
        <f t="shared" si="49"/>
        <v>-1.202310098251406E-3</v>
      </c>
    </row>
    <row r="3170" spans="1:8">
      <c r="A3170" s="1">
        <v>43017</v>
      </c>
      <c r="B3170">
        <v>58.189999</v>
      </c>
      <c r="C3170">
        <v>58.209999000000003</v>
      </c>
      <c r="D3170">
        <v>58.080002</v>
      </c>
      <c r="E3170">
        <v>58.110000999999997</v>
      </c>
      <c r="F3170">
        <v>47.690964000000001</v>
      </c>
      <c r="G3170">
        <v>1073200</v>
      </c>
      <c r="H3170" s="2">
        <f t="shared" si="49"/>
        <v>-5.1620439816373249E-4</v>
      </c>
    </row>
    <row r="3171" spans="1:8">
      <c r="A3171" s="1">
        <v>43018</v>
      </c>
      <c r="B3171">
        <v>58.450001</v>
      </c>
      <c r="C3171">
        <v>58.75</v>
      </c>
      <c r="D3171">
        <v>58.400002000000001</v>
      </c>
      <c r="E3171">
        <v>58.740001999999997</v>
      </c>
      <c r="F3171">
        <v>48.208004000000003</v>
      </c>
      <c r="G3171">
        <v>4429000</v>
      </c>
      <c r="H3171" s="2">
        <f t="shared" si="49"/>
        <v>1.084146673990489E-2</v>
      </c>
    </row>
    <row r="3172" spans="1:8">
      <c r="A3172" s="1">
        <v>43019</v>
      </c>
      <c r="B3172">
        <v>58.720001000000003</v>
      </c>
      <c r="C3172">
        <v>58.880001</v>
      </c>
      <c r="D3172">
        <v>58.68</v>
      </c>
      <c r="E3172">
        <v>58.869999</v>
      </c>
      <c r="F3172">
        <v>48.314704999999996</v>
      </c>
      <c r="G3172">
        <v>2300400</v>
      </c>
      <c r="H3172" s="2">
        <f t="shared" si="49"/>
        <v>2.2133461489090883E-3</v>
      </c>
    </row>
    <row r="3173" spans="1:8">
      <c r="A3173" s="1">
        <v>43020</v>
      </c>
      <c r="B3173">
        <v>58.720001000000003</v>
      </c>
      <c r="C3173">
        <v>58.889999000000003</v>
      </c>
      <c r="D3173">
        <v>58.650002000000001</v>
      </c>
      <c r="E3173">
        <v>58.790000999999997</v>
      </c>
      <c r="F3173">
        <v>48.249046</v>
      </c>
      <c r="G3173">
        <v>1812500</v>
      </c>
      <c r="H3173" s="2">
        <f t="shared" si="49"/>
        <v>-1.3589858408531437E-3</v>
      </c>
    </row>
    <row r="3174" spans="1:8">
      <c r="A3174" s="1">
        <v>43021</v>
      </c>
      <c r="B3174">
        <v>58.98</v>
      </c>
      <c r="C3174">
        <v>59.02</v>
      </c>
      <c r="D3174">
        <v>58.830002</v>
      </c>
      <c r="E3174">
        <v>58.849997999999999</v>
      </c>
      <c r="F3174">
        <v>48.298285999999997</v>
      </c>
      <c r="G3174">
        <v>1558700</v>
      </c>
      <c r="H3174" s="2">
        <f t="shared" si="49"/>
        <v>1.0205383128196464E-3</v>
      </c>
    </row>
    <row r="3175" spans="1:8">
      <c r="A3175" s="1">
        <v>43024</v>
      </c>
      <c r="B3175">
        <v>58.759998000000003</v>
      </c>
      <c r="C3175">
        <v>58.790000999999997</v>
      </c>
      <c r="D3175">
        <v>58.639999000000003</v>
      </c>
      <c r="E3175">
        <v>58.689999</v>
      </c>
      <c r="F3175">
        <v>48.166972999999999</v>
      </c>
      <c r="G3175">
        <v>1433400</v>
      </c>
      <c r="H3175" s="2">
        <f t="shared" si="49"/>
        <v>-2.7187921327062972E-3</v>
      </c>
    </row>
    <row r="3176" spans="1:8">
      <c r="A3176" s="1">
        <v>43025</v>
      </c>
      <c r="B3176">
        <v>58.490001999999997</v>
      </c>
      <c r="C3176">
        <v>58.5</v>
      </c>
      <c r="D3176">
        <v>58.330002</v>
      </c>
      <c r="E3176">
        <v>58.43</v>
      </c>
      <c r="F3176">
        <v>47.953598</v>
      </c>
      <c r="G3176">
        <v>1837100</v>
      </c>
      <c r="H3176" s="2">
        <f t="shared" si="49"/>
        <v>-4.4299026222801921E-3</v>
      </c>
    </row>
    <row r="3177" spans="1:8">
      <c r="A3177" s="1">
        <v>43026</v>
      </c>
      <c r="B3177">
        <v>58.630001</v>
      </c>
      <c r="C3177">
        <v>58.740001999999997</v>
      </c>
      <c r="D3177">
        <v>58.57</v>
      </c>
      <c r="E3177">
        <v>58.73</v>
      </c>
      <c r="F3177">
        <v>48.199809999999999</v>
      </c>
      <c r="G3177">
        <v>3965300</v>
      </c>
      <c r="H3177" s="2">
        <f t="shared" si="49"/>
        <v>5.1343801147100557E-3</v>
      </c>
    </row>
    <row r="3178" spans="1:8">
      <c r="A3178" s="1">
        <v>43027</v>
      </c>
      <c r="B3178">
        <v>58.459999000000003</v>
      </c>
      <c r="C3178">
        <v>58.610000999999997</v>
      </c>
      <c r="D3178">
        <v>58.43</v>
      </c>
      <c r="E3178">
        <v>58.549999</v>
      </c>
      <c r="F3178">
        <v>48.052081999999999</v>
      </c>
      <c r="G3178">
        <v>2667700</v>
      </c>
      <c r="H3178" s="2">
        <f t="shared" si="49"/>
        <v>-3.0649083471491019E-3</v>
      </c>
    </row>
    <row r="3179" spans="1:8">
      <c r="A3179" s="1">
        <v>43028</v>
      </c>
      <c r="B3179">
        <v>58.529998999999997</v>
      </c>
      <c r="C3179">
        <v>58.529998999999997</v>
      </c>
      <c r="D3179">
        <v>58.380001</v>
      </c>
      <c r="E3179">
        <v>58.41</v>
      </c>
      <c r="F3179">
        <v>47.937190999999999</v>
      </c>
      <c r="G3179">
        <v>1661400</v>
      </c>
      <c r="H3179" s="2">
        <f t="shared" si="49"/>
        <v>-2.3909681998794574E-3</v>
      </c>
    </row>
    <row r="3180" spans="1:8">
      <c r="A3180" s="1">
        <v>43031</v>
      </c>
      <c r="B3180">
        <v>58.389999000000003</v>
      </c>
      <c r="C3180">
        <v>58.439999</v>
      </c>
      <c r="D3180">
        <v>58.200001</v>
      </c>
      <c r="E3180">
        <v>58.209999000000003</v>
      </c>
      <c r="F3180">
        <v>47.773032999999998</v>
      </c>
      <c r="G3180">
        <v>1725100</v>
      </c>
      <c r="H3180" s="2">
        <f t="shared" si="49"/>
        <v>-3.4244392834782596E-3</v>
      </c>
    </row>
    <row r="3181" spans="1:8">
      <c r="A3181" s="1">
        <v>43032</v>
      </c>
      <c r="B3181">
        <v>58.23</v>
      </c>
      <c r="C3181">
        <v>58.34</v>
      </c>
      <c r="D3181">
        <v>58.16</v>
      </c>
      <c r="E3181">
        <v>58.209999000000003</v>
      </c>
      <c r="F3181">
        <v>47.773032999999998</v>
      </c>
      <c r="G3181">
        <v>2411900</v>
      </c>
      <c r="H3181" s="2">
        <f t="shared" si="49"/>
        <v>0</v>
      </c>
    </row>
    <row r="3182" spans="1:8">
      <c r="A3182" s="1">
        <v>43033</v>
      </c>
      <c r="B3182">
        <v>58.369999</v>
      </c>
      <c r="C3182">
        <v>58.43</v>
      </c>
      <c r="D3182">
        <v>57.950001</v>
      </c>
      <c r="E3182">
        <v>58.169998</v>
      </c>
      <c r="F3182">
        <v>47.740208000000003</v>
      </c>
      <c r="G3182">
        <v>2387500</v>
      </c>
      <c r="H3182" s="2">
        <f t="shared" si="49"/>
        <v>-6.8710311945225342E-4</v>
      </c>
    </row>
    <row r="3183" spans="1:8">
      <c r="A3183" s="1">
        <v>43034</v>
      </c>
      <c r="B3183">
        <v>58.23</v>
      </c>
      <c r="C3183">
        <v>58.27</v>
      </c>
      <c r="D3183">
        <v>58.029998999999997</v>
      </c>
      <c r="E3183">
        <v>58.040000999999997</v>
      </c>
      <c r="F3183">
        <v>47.633518000000002</v>
      </c>
      <c r="G3183">
        <v>3810900</v>
      </c>
      <c r="H3183" s="2">
        <f t="shared" si="49"/>
        <v>-2.2348038366318051E-3</v>
      </c>
    </row>
    <row r="3184" spans="1:8">
      <c r="A3184" s="1">
        <v>43035</v>
      </c>
      <c r="B3184">
        <v>57.900002000000001</v>
      </c>
      <c r="C3184">
        <v>58.029998999999997</v>
      </c>
      <c r="D3184">
        <v>57.77</v>
      </c>
      <c r="E3184">
        <v>57.959999000000003</v>
      </c>
      <c r="F3184">
        <v>47.567863000000003</v>
      </c>
      <c r="G3184">
        <v>2535200</v>
      </c>
      <c r="H3184" s="2">
        <f t="shared" si="49"/>
        <v>-1.3783361539661961E-3</v>
      </c>
    </row>
    <row r="3185" spans="1:8">
      <c r="A3185" s="1">
        <v>43038</v>
      </c>
      <c r="B3185">
        <v>57.900002000000001</v>
      </c>
      <c r="C3185">
        <v>58.32</v>
      </c>
      <c r="D3185">
        <v>57.900002000000001</v>
      </c>
      <c r="E3185">
        <v>58.310001</v>
      </c>
      <c r="F3185">
        <v>47.855114</v>
      </c>
      <c r="G3185">
        <v>1549300</v>
      </c>
      <c r="H3185" s="2">
        <f t="shared" si="49"/>
        <v>6.0387619263030101E-3</v>
      </c>
    </row>
    <row r="3186" spans="1:8">
      <c r="A3186" s="1">
        <v>43039</v>
      </c>
      <c r="B3186">
        <v>58.459999000000003</v>
      </c>
      <c r="C3186">
        <v>58.66</v>
      </c>
      <c r="D3186">
        <v>58.43</v>
      </c>
      <c r="E3186">
        <v>58.599997999999999</v>
      </c>
      <c r="F3186">
        <v>48.093116999999999</v>
      </c>
      <c r="G3186">
        <v>2443600</v>
      </c>
      <c r="H3186" s="2">
        <f t="shared" si="49"/>
        <v>4.9734078577265339E-3</v>
      </c>
    </row>
    <row r="3187" spans="1:8">
      <c r="A3187" s="1">
        <v>43040</v>
      </c>
      <c r="B3187">
        <v>58.779998999999997</v>
      </c>
      <c r="C3187">
        <v>58.84</v>
      </c>
      <c r="D3187">
        <v>58.540000999999997</v>
      </c>
      <c r="E3187">
        <v>58.540000999999997</v>
      </c>
      <c r="F3187">
        <v>48.043872999999998</v>
      </c>
      <c r="G3187">
        <v>3320200</v>
      </c>
      <c r="H3187" s="2">
        <f t="shared" si="49"/>
        <v>-1.0239303058689588E-3</v>
      </c>
    </row>
    <row r="3188" spans="1:8">
      <c r="A3188" s="1">
        <v>43041</v>
      </c>
      <c r="B3188">
        <v>58.450001</v>
      </c>
      <c r="C3188">
        <v>58.689999</v>
      </c>
      <c r="D3188">
        <v>58.450001</v>
      </c>
      <c r="E3188">
        <v>58.689999</v>
      </c>
      <c r="F3188">
        <v>48.166972999999999</v>
      </c>
      <c r="G3188">
        <v>2001000</v>
      </c>
      <c r="H3188" s="2">
        <f t="shared" si="49"/>
        <v>2.5622413913216546E-3</v>
      </c>
    </row>
    <row r="3189" spans="1:8">
      <c r="A3189" s="1">
        <v>43042</v>
      </c>
      <c r="B3189">
        <v>58.610000999999997</v>
      </c>
      <c r="C3189">
        <v>58.619999</v>
      </c>
      <c r="D3189">
        <v>58.369999</v>
      </c>
      <c r="E3189">
        <v>58.580002</v>
      </c>
      <c r="F3189">
        <v>48.076706000000001</v>
      </c>
      <c r="G3189">
        <v>4025500</v>
      </c>
      <c r="H3189" s="2">
        <f t="shared" si="49"/>
        <v>-1.8740434446648166E-3</v>
      </c>
    </row>
    <row r="3190" spans="1:8">
      <c r="A3190" s="1">
        <v>43045</v>
      </c>
      <c r="B3190">
        <v>58.43</v>
      </c>
      <c r="C3190">
        <v>58.689999</v>
      </c>
      <c r="D3190">
        <v>58.400002000000001</v>
      </c>
      <c r="E3190">
        <v>58.669998</v>
      </c>
      <c r="F3190">
        <v>48.150557999999997</v>
      </c>
      <c r="G3190">
        <v>2145500</v>
      </c>
      <c r="H3190" s="2">
        <f t="shared" si="49"/>
        <v>1.5361285359274644E-3</v>
      </c>
    </row>
    <row r="3191" spans="1:8">
      <c r="A3191" s="1">
        <v>43046</v>
      </c>
      <c r="B3191">
        <v>58.369999</v>
      </c>
      <c r="C3191">
        <v>58.419998</v>
      </c>
      <c r="D3191">
        <v>58.02</v>
      </c>
      <c r="E3191">
        <v>58.169998</v>
      </c>
      <c r="F3191">
        <v>47.740208000000003</v>
      </c>
      <c r="G3191">
        <v>2546000</v>
      </c>
      <c r="H3191" s="2">
        <f t="shared" si="49"/>
        <v>-8.5222273021216908E-3</v>
      </c>
    </row>
    <row r="3192" spans="1:8">
      <c r="A3192" s="1">
        <v>43047</v>
      </c>
      <c r="B3192">
        <v>58.080002</v>
      </c>
      <c r="C3192">
        <v>58.259998000000003</v>
      </c>
      <c r="D3192">
        <v>58.009998000000003</v>
      </c>
      <c r="E3192">
        <v>58.200001</v>
      </c>
      <c r="F3192">
        <v>47.764839000000002</v>
      </c>
      <c r="G3192">
        <v>5415000</v>
      </c>
      <c r="H3192" s="2">
        <f t="shared" si="49"/>
        <v>5.1593826319314324E-4</v>
      </c>
    </row>
    <row r="3193" spans="1:8">
      <c r="A3193" s="1">
        <v>43048</v>
      </c>
      <c r="B3193">
        <v>57.689999</v>
      </c>
      <c r="C3193">
        <v>57.810001</v>
      </c>
      <c r="D3193">
        <v>57.490001999999997</v>
      </c>
      <c r="E3193">
        <v>57.779998999999997</v>
      </c>
      <c r="F3193">
        <v>47.420143000000003</v>
      </c>
      <c r="G3193">
        <v>3052300</v>
      </c>
      <c r="H3193" s="2">
        <f t="shared" si="49"/>
        <v>-7.216521759866059E-3</v>
      </c>
    </row>
    <row r="3194" spans="1:8">
      <c r="A3194" s="1">
        <v>43049</v>
      </c>
      <c r="B3194">
        <v>57.689999</v>
      </c>
      <c r="C3194">
        <v>57.77</v>
      </c>
      <c r="D3194">
        <v>57.59</v>
      </c>
      <c r="E3194">
        <v>57.68</v>
      </c>
      <c r="F3194">
        <v>47.338070000000002</v>
      </c>
      <c r="G3194">
        <v>1618700</v>
      </c>
      <c r="H3194" s="2">
        <f t="shared" si="49"/>
        <v>-1.7307623893078764E-3</v>
      </c>
    </row>
    <row r="3195" spans="1:8">
      <c r="A3195" s="1">
        <v>43052</v>
      </c>
      <c r="B3195">
        <v>57.049999</v>
      </c>
      <c r="C3195">
        <v>57.400002000000001</v>
      </c>
      <c r="D3195">
        <v>57.009998000000003</v>
      </c>
      <c r="E3195">
        <v>57.369999</v>
      </c>
      <c r="F3195">
        <v>47.083644999999997</v>
      </c>
      <c r="G3195">
        <v>2510500</v>
      </c>
      <c r="H3195" s="2">
        <f t="shared" si="49"/>
        <v>-5.3746382140210779E-3</v>
      </c>
    </row>
    <row r="3196" spans="1:8">
      <c r="A3196" s="1">
        <v>43053</v>
      </c>
      <c r="B3196">
        <v>57.400002000000001</v>
      </c>
      <c r="C3196">
        <v>57.59</v>
      </c>
      <c r="D3196">
        <v>57.27</v>
      </c>
      <c r="E3196">
        <v>57.57</v>
      </c>
      <c r="F3196">
        <v>47.247787000000002</v>
      </c>
      <c r="G3196">
        <v>2665900</v>
      </c>
      <c r="H3196" s="2">
        <f t="shared" si="49"/>
        <v>3.4861786932597369E-3</v>
      </c>
    </row>
    <row r="3197" spans="1:8">
      <c r="A3197" s="1">
        <v>43054</v>
      </c>
      <c r="B3197">
        <v>57.200001</v>
      </c>
      <c r="C3197">
        <v>57.400002000000001</v>
      </c>
      <c r="D3197">
        <v>57.130001</v>
      </c>
      <c r="E3197">
        <v>57.27</v>
      </c>
      <c r="F3197">
        <v>47.001579</v>
      </c>
      <c r="G3197">
        <v>2075100</v>
      </c>
      <c r="H3197" s="2">
        <f t="shared" si="49"/>
        <v>-5.2109953848209411E-3</v>
      </c>
    </row>
    <row r="3198" spans="1:8">
      <c r="A3198" s="1">
        <v>43055</v>
      </c>
      <c r="B3198">
        <v>57.66</v>
      </c>
      <c r="C3198">
        <v>57.740001999999997</v>
      </c>
      <c r="D3198">
        <v>57.580002</v>
      </c>
      <c r="E3198">
        <v>57.709999000000003</v>
      </c>
      <c r="F3198">
        <v>47.362690000000001</v>
      </c>
      <c r="G3198">
        <v>1967400</v>
      </c>
      <c r="H3198" s="2">
        <f t="shared" si="49"/>
        <v>7.6829546513746075E-3</v>
      </c>
    </row>
    <row r="3199" spans="1:8">
      <c r="A3199" s="1">
        <v>43056</v>
      </c>
      <c r="B3199">
        <v>57.549999</v>
      </c>
      <c r="C3199">
        <v>57.619999</v>
      </c>
      <c r="D3199">
        <v>57.419998</v>
      </c>
      <c r="E3199">
        <v>57.529998999999997</v>
      </c>
      <c r="F3199">
        <v>47.214962</v>
      </c>
      <c r="G3199">
        <v>1729500</v>
      </c>
      <c r="H3199" s="2">
        <f t="shared" si="49"/>
        <v>-3.119079596196938E-3</v>
      </c>
    </row>
    <row r="3200" spans="1:8">
      <c r="A3200" s="1">
        <v>43059</v>
      </c>
      <c r="B3200">
        <v>57.740001999999997</v>
      </c>
      <c r="C3200">
        <v>57.810001</v>
      </c>
      <c r="D3200">
        <v>57.599997999999999</v>
      </c>
      <c r="E3200">
        <v>57.619999</v>
      </c>
      <c r="F3200">
        <v>47.288826</v>
      </c>
      <c r="G3200">
        <v>1821800</v>
      </c>
      <c r="H3200" s="2">
        <f t="shared" si="49"/>
        <v>1.5644193465622269E-3</v>
      </c>
    </row>
    <row r="3201" spans="1:8">
      <c r="A3201" s="1">
        <v>43060</v>
      </c>
      <c r="B3201">
        <v>57.950001</v>
      </c>
      <c r="C3201">
        <v>58.07</v>
      </c>
      <c r="D3201">
        <v>57.900002000000001</v>
      </c>
      <c r="E3201">
        <v>57.98</v>
      </c>
      <c r="F3201">
        <v>47.584274000000001</v>
      </c>
      <c r="G3201">
        <v>1866500</v>
      </c>
      <c r="H3201" s="2">
        <f t="shared" si="49"/>
        <v>6.2477338726912015E-3</v>
      </c>
    </row>
    <row r="3202" spans="1:8">
      <c r="A3202" s="1">
        <v>43061</v>
      </c>
      <c r="B3202">
        <v>58.310001</v>
      </c>
      <c r="C3202">
        <v>58.360000999999997</v>
      </c>
      <c r="D3202">
        <v>57.98</v>
      </c>
      <c r="E3202">
        <v>58.169998</v>
      </c>
      <c r="F3202">
        <v>47.740208000000003</v>
      </c>
      <c r="G3202">
        <v>1997300</v>
      </c>
      <c r="H3202" s="2">
        <f t="shared" si="49"/>
        <v>3.277007021269296E-3</v>
      </c>
    </row>
    <row r="3203" spans="1:8">
      <c r="A3203" s="1">
        <v>43063</v>
      </c>
      <c r="B3203">
        <v>58.700001</v>
      </c>
      <c r="C3203">
        <v>58.77</v>
      </c>
      <c r="D3203">
        <v>58.630001</v>
      </c>
      <c r="E3203">
        <v>58.700001</v>
      </c>
      <c r="F3203">
        <v>48.175182</v>
      </c>
      <c r="G3203">
        <v>1331500</v>
      </c>
      <c r="H3203" s="2">
        <f t="shared" si="49"/>
        <v>9.1112715721723882E-3</v>
      </c>
    </row>
    <row r="3204" spans="1:8">
      <c r="A3204" s="1">
        <v>43066</v>
      </c>
      <c r="B3204">
        <v>58.639999000000003</v>
      </c>
      <c r="C3204">
        <v>58.66</v>
      </c>
      <c r="D3204">
        <v>58.290000999999997</v>
      </c>
      <c r="E3204">
        <v>58.290000999999997</v>
      </c>
      <c r="F3204">
        <v>47.838695999999999</v>
      </c>
      <c r="G3204">
        <v>2082700</v>
      </c>
      <c r="H3204" s="2">
        <f t="shared" ref="H3204:H3267" si="50">(F3204-F3203)/F3203</f>
        <v>-6.9846337062099886E-3</v>
      </c>
    </row>
    <row r="3205" spans="1:8">
      <c r="A3205" s="1">
        <v>43067</v>
      </c>
      <c r="B3205">
        <v>58.52</v>
      </c>
      <c r="C3205">
        <v>58.709999000000003</v>
      </c>
      <c r="D3205">
        <v>58.41</v>
      </c>
      <c r="E3205">
        <v>58.650002000000001</v>
      </c>
      <c r="F3205">
        <v>48.134143999999999</v>
      </c>
      <c r="G3205">
        <v>2905100</v>
      </c>
      <c r="H3205" s="2">
        <f t="shared" si="50"/>
        <v>6.1759208486786591E-3</v>
      </c>
    </row>
    <row r="3206" spans="1:8">
      <c r="A3206" s="1">
        <v>43068</v>
      </c>
      <c r="B3206">
        <v>58.75</v>
      </c>
      <c r="C3206">
        <v>58.849997999999999</v>
      </c>
      <c r="D3206">
        <v>58.360000999999997</v>
      </c>
      <c r="E3206">
        <v>58.439999</v>
      </c>
      <c r="F3206">
        <v>47.961796</v>
      </c>
      <c r="G3206">
        <v>3115500</v>
      </c>
      <c r="H3206" s="2">
        <f t="shared" si="50"/>
        <v>-3.580576814661948E-3</v>
      </c>
    </row>
    <row r="3207" spans="1:8">
      <c r="A3207" s="1">
        <v>43069</v>
      </c>
      <c r="B3207">
        <v>58.700001</v>
      </c>
      <c r="C3207">
        <v>58.84</v>
      </c>
      <c r="D3207">
        <v>58.5</v>
      </c>
      <c r="E3207">
        <v>58.57</v>
      </c>
      <c r="F3207">
        <v>48.068485000000003</v>
      </c>
      <c r="G3207">
        <v>13176300</v>
      </c>
      <c r="H3207" s="2">
        <f t="shared" si="50"/>
        <v>2.2244579831831759E-3</v>
      </c>
    </row>
    <row r="3208" spans="1:8">
      <c r="A3208" s="1">
        <v>43070</v>
      </c>
      <c r="B3208">
        <v>58.32</v>
      </c>
      <c r="C3208">
        <v>58.490001999999997</v>
      </c>
      <c r="D3208">
        <v>58.060001</v>
      </c>
      <c r="E3208">
        <v>58.330002</v>
      </c>
      <c r="F3208">
        <v>47.871529000000002</v>
      </c>
      <c r="G3208">
        <v>5063100</v>
      </c>
      <c r="H3208" s="2">
        <f t="shared" si="50"/>
        <v>-4.097403943560945E-3</v>
      </c>
    </row>
    <row r="3209" spans="1:8">
      <c r="A3209" s="1">
        <v>43073</v>
      </c>
      <c r="B3209">
        <v>58.560001</v>
      </c>
      <c r="C3209">
        <v>58.599997999999999</v>
      </c>
      <c r="D3209">
        <v>58.25</v>
      </c>
      <c r="E3209">
        <v>58.259998000000003</v>
      </c>
      <c r="F3209">
        <v>47.814079</v>
      </c>
      <c r="G3209">
        <v>3545500</v>
      </c>
      <c r="H3209" s="2">
        <f t="shared" si="50"/>
        <v>-1.2000870078748243E-3</v>
      </c>
    </row>
    <row r="3210" spans="1:8">
      <c r="A3210" s="1">
        <v>43074</v>
      </c>
      <c r="B3210">
        <v>58.150002000000001</v>
      </c>
      <c r="C3210">
        <v>58.299999</v>
      </c>
      <c r="D3210">
        <v>57.990001999999997</v>
      </c>
      <c r="E3210">
        <v>58.049999</v>
      </c>
      <c r="F3210">
        <v>47.641724000000004</v>
      </c>
      <c r="G3210">
        <v>3973400</v>
      </c>
      <c r="H3210" s="2">
        <f t="shared" si="50"/>
        <v>-3.6046914131713389E-3</v>
      </c>
    </row>
    <row r="3211" spans="1:8">
      <c r="A3211" s="1">
        <v>43075</v>
      </c>
      <c r="B3211">
        <v>57.880001</v>
      </c>
      <c r="C3211">
        <v>58.060001</v>
      </c>
      <c r="D3211">
        <v>57.849997999999999</v>
      </c>
      <c r="E3211">
        <v>57.919998</v>
      </c>
      <c r="F3211">
        <v>47.535034000000003</v>
      </c>
      <c r="G3211">
        <v>1947700</v>
      </c>
      <c r="H3211" s="2">
        <f t="shared" si="50"/>
        <v>-2.2394235775346919E-3</v>
      </c>
    </row>
    <row r="3212" spans="1:8">
      <c r="A3212" s="1">
        <v>43076</v>
      </c>
      <c r="B3212">
        <v>57.939999</v>
      </c>
      <c r="C3212">
        <v>58.240001999999997</v>
      </c>
      <c r="D3212">
        <v>57.91</v>
      </c>
      <c r="E3212">
        <v>58.080002</v>
      </c>
      <c r="F3212">
        <v>47.666362999999997</v>
      </c>
      <c r="G3212">
        <v>7056800</v>
      </c>
      <c r="H3212" s="2">
        <f t="shared" si="50"/>
        <v>2.7627833399676079E-3</v>
      </c>
    </row>
    <row r="3213" spans="1:8">
      <c r="A3213" s="1">
        <v>43077</v>
      </c>
      <c r="B3213">
        <v>58.419998</v>
      </c>
      <c r="C3213">
        <v>58.470001000000003</v>
      </c>
      <c r="D3213">
        <v>58.209999000000003</v>
      </c>
      <c r="E3213">
        <v>58.419998</v>
      </c>
      <c r="F3213">
        <v>47.945385000000002</v>
      </c>
      <c r="G3213">
        <v>1908000</v>
      </c>
      <c r="H3213" s="2">
        <f t="shared" si="50"/>
        <v>5.8536456830156052E-3</v>
      </c>
    </row>
    <row r="3214" spans="1:8">
      <c r="A3214" s="1">
        <v>43080</v>
      </c>
      <c r="B3214">
        <v>58.459999000000003</v>
      </c>
      <c r="C3214">
        <v>58.549999</v>
      </c>
      <c r="D3214">
        <v>58.41</v>
      </c>
      <c r="E3214">
        <v>58.470001000000003</v>
      </c>
      <c r="F3214">
        <v>47.986426999999999</v>
      </c>
      <c r="G3214">
        <v>2092800</v>
      </c>
      <c r="H3214" s="2">
        <f t="shared" si="50"/>
        <v>8.5601565197562508E-4</v>
      </c>
    </row>
    <row r="3215" spans="1:8">
      <c r="A3215" s="1">
        <v>43081</v>
      </c>
      <c r="B3215">
        <v>58.400002000000001</v>
      </c>
      <c r="C3215">
        <v>58.540000999999997</v>
      </c>
      <c r="D3215">
        <v>58.360000999999997</v>
      </c>
      <c r="E3215">
        <v>58.52</v>
      </c>
      <c r="F3215">
        <v>48.027458000000003</v>
      </c>
      <c r="G3215">
        <v>2285000</v>
      </c>
      <c r="H3215" s="2">
        <f t="shared" si="50"/>
        <v>8.5505428441262805E-4</v>
      </c>
    </row>
    <row r="3216" spans="1:8">
      <c r="A3216" s="1">
        <v>43082</v>
      </c>
      <c r="B3216">
        <v>58.580002</v>
      </c>
      <c r="C3216">
        <v>58.740001999999997</v>
      </c>
      <c r="D3216">
        <v>58.450001</v>
      </c>
      <c r="E3216">
        <v>58.599997999999999</v>
      </c>
      <c r="F3216">
        <v>48.093116999999999</v>
      </c>
      <c r="G3216">
        <v>3116000</v>
      </c>
      <c r="H3216" s="2">
        <f t="shared" si="50"/>
        <v>1.3671137872838612E-3</v>
      </c>
    </row>
    <row r="3217" spans="1:8">
      <c r="A3217" s="1">
        <v>43083</v>
      </c>
      <c r="B3217">
        <v>58.66</v>
      </c>
      <c r="C3217">
        <v>58.73</v>
      </c>
      <c r="D3217">
        <v>58.299999</v>
      </c>
      <c r="E3217">
        <v>58.310001</v>
      </c>
      <c r="F3217">
        <v>47.855114</v>
      </c>
      <c r="G3217">
        <v>2632000</v>
      </c>
      <c r="H3217" s="2">
        <f t="shared" si="50"/>
        <v>-4.9487954794029902E-3</v>
      </c>
    </row>
    <row r="3218" spans="1:8">
      <c r="A3218" s="1">
        <v>43084</v>
      </c>
      <c r="B3218">
        <v>58.23</v>
      </c>
      <c r="C3218">
        <v>58.349997999999999</v>
      </c>
      <c r="D3218">
        <v>58.060001</v>
      </c>
      <c r="E3218">
        <v>58.27</v>
      </c>
      <c r="F3218">
        <v>47.822268999999999</v>
      </c>
      <c r="G3218">
        <v>4335400</v>
      </c>
      <c r="H3218" s="2">
        <f t="shared" si="50"/>
        <v>-6.8634252966154861E-4</v>
      </c>
    </row>
    <row r="3219" spans="1:8">
      <c r="A3219" s="1">
        <v>43087</v>
      </c>
      <c r="B3219">
        <v>58.970001000000003</v>
      </c>
      <c r="C3219">
        <v>59.169998</v>
      </c>
      <c r="D3219">
        <v>58.959999000000003</v>
      </c>
      <c r="E3219">
        <v>59.029998999999997</v>
      </c>
      <c r="F3219">
        <v>48.446010999999999</v>
      </c>
      <c r="G3219">
        <v>3487300</v>
      </c>
      <c r="H3219" s="2">
        <f t="shared" si="50"/>
        <v>1.304291939807373E-2</v>
      </c>
    </row>
    <row r="3220" spans="1:8">
      <c r="A3220" s="1">
        <v>43088</v>
      </c>
      <c r="B3220">
        <v>58.790000999999997</v>
      </c>
      <c r="C3220">
        <v>58.790000999999997</v>
      </c>
      <c r="D3220">
        <v>58.5</v>
      </c>
      <c r="E3220">
        <v>58.68</v>
      </c>
      <c r="F3220">
        <v>48.416313000000002</v>
      </c>
      <c r="G3220">
        <v>2782900</v>
      </c>
      <c r="H3220" s="2">
        <f t="shared" si="50"/>
        <v>-6.1301228701773252E-4</v>
      </c>
    </row>
    <row r="3221" spans="1:8">
      <c r="A3221" s="1">
        <v>43089</v>
      </c>
      <c r="B3221">
        <v>58.689999</v>
      </c>
      <c r="C3221">
        <v>58.709999000000003</v>
      </c>
      <c r="D3221">
        <v>58.459999000000003</v>
      </c>
      <c r="E3221">
        <v>58.48</v>
      </c>
      <c r="F3221">
        <v>48.251292999999997</v>
      </c>
      <c r="G3221">
        <v>2626300</v>
      </c>
      <c r="H3221" s="2">
        <f t="shared" si="50"/>
        <v>-3.4083553615494324E-3</v>
      </c>
    </row>
    <row r="3222" spans="1:8">
      <c r="A3222" s="1">
        <v>43090</v>
      </c>
      <c r="B3222">
        <v>58.549999</v>
      </c>
      <c r="C3222">
        <v>58.889999000000003</v>
      </c>
      <c r="D3222">
        <v>58.540000999999997</v>
      </c>
      <c r="E3222">
        <v>58.75</v>
      </c>
      <c r="F3222">
        <v>48.474072</v>
      </c>
      <c r="G3222">
        <v>2365000</v>
      </c>
      <c r="H3222" s="2">
        <f t="shared" si="50"/>
        <v>4.6170576195751429E-3</v>
      </c>
    </row>
    <row r="3223" spans="1:8">
      <c r="A3223" s="1">
        <v>43091</v>
      </c>
      <c r="B3223">
        <v>58.66</v>
      </c>
      <c r="C3223">
        <v>58.810001</v>
      </c>
      <c r="D3223">
        <v>58.59</v>
      </c>
      <c r="E3223">
        <v>58.810001</v>
      </c>
      <c r="F3223">
        <v>48.523581999999998</v>
      </c>
      <c r="G3223">
        <v>2485300</v>
      </c>
      <c r="H3223" s="2">
        <f t="shared" si="50"/>
        <v>1.0213707649730343E-3</v>
      </c>
    </row>
    <row r="3224" spans="1:8">
      <c r="A3224" s="1">
        <v>43095</v>
      </c>
      <c r="B3224">
        <v>58.700001</v>
      </c>
      <c r="C3224">
        <v>58.919998</v>
      </c>
      <c r="D3224">
        <v>58.700001</v>
      </c>
      <c r="E3224">
        <v>58.779998999999997</v>
      </c>
      <c r="F3224">
        <v>48.498821</v>
      </c>
      <c r="G3224">
        <v>1000800</v>
      </c>
      <c r="H3224" s="2">
        <f t="shared" si="50"/>
        <v>-5.1028796678691268E-4</v>
      </c>
    </row>
    <row r="3225" spans="1:8">
      <c r="A3225" s="1">
        <v>43096</v>
      </c>
      <c r="B3225">
        <v>58.91</v>
      </c>
      <c r="C3225">
        <v>59.049999</v>
      </c>
      <c r="D3225">
        <v>58.869999</v>
      </c>
      <c r="E3225">
        <v>58.98</v>
      </c>
      <c r="F3225">
        <v>48.663837000000001</v>
      </c>
      <c r="G3225">
        <v>1679700</v>
      </c>
      <c r="H3225" s="2">
        <f t="shared" si="50"/>
        <v>3.4024744642761808E-3</v>
      </c>
    </row>
    <row r="3226" spans="1:8">
      <c r="A3226" s="1">
        <v>43097</v>
      </c>
      <c r="B3226">
        <v>59.200001</v>
      </c>
      <c r="C3226">
        <v>59.25</v>
      </c>
      <c r="D3226">
        <v>59.049999</v>
      </c>
      <c r="E3226">
        <v>59.119999</v>
      </c>
      <c r="F3226">
        <v>48.779358000000002</v>
      </c>
      <c r="G3226">
        <v>3283000</v>
      </c>
      <c r="H3226" s="2">
        <f t="shared" si="50"/>
        <v>2.3738572032452167E-3</v>
      </c>
    </row>
    <row r="3227" spans="1:8">
      <c r="A3227" s="1">
        <v>43098</v>
      </c>
      <c r="B3227">
        <v>59.349997999999999</v>
      </c>
      <c r="C3227">
        <v>59.41</v>
      </c>
      <c r="D3227">
        <v>59.099997999999999</v>
      </c>
      <c r="E3227">
        <v>59.150002000000001</v>
      </c>
      <c r="F3227">
        <v>48.804099999999998</v>
      </c>
      <c r="G3227">
        <v>3182400</v>
      </c>
      <c r="H3227" s="2">
        <f t="shared" si="50"/>
        <v>5.0722274778598492E-4</v>
      </c>
    </row>
    <row r="3228" spans="1:8">
      <c r="A3228" s="1">
        <v>43102</v>
      </c>
      <c r="B3228">
        <v>59.34</v>
      </c>
      <c r="C3228">
        <v>59.57</v>
      </c>
      <c r="D3228">
        <v>59.23</v>
      </c>
      <c r="E3228">
        <v>59.540000999999997</v>
      </c>
      <c r="F3228">
        <v>49.125889000000001</v>
      </c>
      <c r="G3228">
        <v>3203100</v>
      </c>
      <c r="H3228" s="2">
        <f t="shared" si="50"/>
        <v>6.5934829245904046E-3</v>
      </c>
    </row>
    <row r="3229" spans="1:8">
      <c r="A3229" s="1">
        <v>43103</v>
      </c>
      <c r="B3229">
        <v>59.57</v>
      </c>
      <c r="C3229">
        <v>59.810001</v>
      </c>
      <c r="D3229">
        <v>59.529998999999997</v>
      </c>
      <c r="E3229">
        <v>59.75</v>
      </c>
      <c r="F3229">
        <v>49.299156000000004</v>
      </c>
      <c r="G3229">
        <v>3227600</v>
      </c>
      <c r="H3229" s="2">
        <f t="shared" si="50"/>
        <v>3.5269997862023977E-3</v>
      </c>
    </row>
    <row r="3230" spans="1:8">
      <c r="A3230" s="1">
        <v>43104</v>
      </c>
      <c r="B3230">
        <v>60.330002</v>
      </c>
      <c r="C3230">
        <v>60.549999</v>
      </c>
      <c r="D3230">
        <v>60.32</v>
      </c>
      <c r="E3230">
        <v>60.450001</v>
      </c>
      <c r="F3230">
        <v>49.876719999999999</v>
      </c>
      <c r="G3230">
        <v>4297500</v>
      </c>
      <c r="H3230" s="2">
        <f t="shared" si="50"/>
        <v>1.171549468311375E-2</v>
      </c>
    </row>
    <row r="3231" spans="1:8">
      <c r="A3231" s="1">
        <v>43105</v>
      </c>
      <c r="B3231">
        <v>60.669998</v>
      </c>
      <c r="C3231">
        <v>60.889999000000003</v>
      </c>
      <c r="D3231">
        <v>60.580002</v>
      </c>
      <c r="E3231">
        <v>60.860000999999997</v>
      </c>
      <c r="F3231">
        <v>50.215012000000002</v>
      </c>
      <c r="G3231">
        <v>4860900</v>
      </c>
      <c r="H3231" s="2">
        <f t="shared" si="50"/>
        <v>6.7825630875487141E-3</v>
      </c>
    </row>
    <row r="3232" spans="1:8">
      <c r="A3232" s="1">
        <v>43108</v>
      </c>
      <c r="B3232">
        <v>60.700001</v>
      </c>
      <c r="C3232">
        <v>60.709999000000003</v>
      </c>
      <c r="D3232">
        <v>60.599997999999999</v>
      </c>
      <c r="E3232">
        <v>60.689999</v>
      </c>
      <c r="F3232">
        <v>50.074738000000004</v>
      </c>
      <c r="G3232">
        <v>3492100</v>
      </c>
      <c r="H3232" s="2">
        <f t="shared" si="50"/>
        <v>-2.7934674196632273E-3</v>
      </c>
    </row>
    <row r="3233" spans="1:8">
      <c r="A3233" s="1">
        <v>43109</v>
      </c>
      <c r="B3233">
        <v>60.68</v>
      </c>
      <c r="C3233">
        <v>60.810001</v>
      </c>
      <c r="D3233">
        <v>60.52</v>
      </c>
      <c r="E3233">
        <v>60.790000999999997</v>
      </c>
      <c r="F3233">
        <v>50.157257000000001</v>
      </c>
      <c r="G3233">
        <v>5295500</v>
      </c>
      <c r="H3233" s="2">
        <f t="shared" si="50"/>
        <v>1.6479167599438619E-3</v>
      </c>
    </row>
    <row r="3234" spans="1:8">
      <c r="A3234" s="1">
        <v>43110</v>
      </c>
      <c r="B3234">
        <v>60.73</v>
      </c>
      <c r="C3234">
        <v>60.77</v>
      </c>
      <c r="D3234">
        <v>60.52</v>
      </c>
      <c r="E3234">
        <v>60.560001</v>
      </c>
      <c r="F3234">
        <v>49.967483999999999</v>
      </c>
      <c r="G3234">
        <v>5009200</v>
      </c>
      <c r="H3234" s="2">
        <f t="shared" si="50"/>
        <v>-3.7835601735557909E-3</v>
      </c>
    </row>
    <row r="3235" spans="1:8">
      <c r="A3235" s="1">
        <v>43111</v>
      </c>
      <c r="B3235">
        <v>60.740001999999997</v>
      </c>
      <c r="C3235">
        <v>61.02</v>
      </c>
      <c r="D3235">
        <v>60.73</v>
      </c>
      <c r="E3235">
        <v>60.990001999999997</v>
      </c>
      <c r="F3235">
        <v>50.322273000000003</v>
      </c>
      <c r="G3235">
        <v>3350300</v>
      </c>
      <c r="H3235" s="2">
        <f t="shared" si="50"/>
        <v>7.100397530522125E-3</v>
      </c>
    </row>
    <row r="3236" spans="1:8">
      <c r="A3236" s="1">
        <v>43112</v>
      </c>
      <c r="B3236">
        <v>61.470001000000003</v>
      </c>
      <c r="C3236">
        <v>61.790000999999997</v>
      </c>
      <c r="D3236">
        <v>61.41</v>
      </c>
      <c r="E3236">
        <v>61.77</v>
      </c>
      <c r="F3236">
        <v>50.965846999999997</v>
      </c>
      <c r="G3236">
        <v>4842100</v>
      </c>
      <c r="H3236" s="2">
        <f t="shared" si="50"/>
        <v>1.278904869817772E-2</v>
      </c>
    </row>
    <row r="3237" spans="1:8">
      <c r="A3237" s="1">
        <v>43116</v>
      </c>
      <c r="B3237">
        <v>61.959999000000003</v>
      </c>
      <c r="C3237">
        <v>62.049999</v>
      </c>
      <c r="D3237">
        <v>61.740001999999997</v>
      </c>
      <c r="E3237">
        <v>61.790000999999997</v>
      </c>
      <c r="F3237">
        <v>50.982346</v>
      </c>
      <c r="G3237">
        <v>5918100</v>
      </c>
      <c r="H3237" s="2">
        <f t="shared" si="50"/>
        <v>3.2372659282996219E-4</v>
      </c>
    </row>
    <row r="3238" spans="1:8">
      <c r="A3238" s="1">
        <v>43117</v>
      </c>
      <c r="B3238">
        <v>61.919998</v>
      </c>
      <c r="C3238">
        <v>62.299999</v>
      </c>
      <c r="D3238">
        <v>61.73</v>
      </c>
      <c r="E3238">
        <v>62.049999</v>
      </c>
      <c r="F3238">
        <v>51.196872999999997</v>
      </c>
      <c r="G3238">
        <v>4501700</v>
      </c>
      <c r="H3238" s="2">
        <f t="shared" si="50"/>
        <v>4.2078683472117351E-3</v>
      </c>
    </row>
    <row r="3239" spans="1:8">
      <c r="A3239" s="1">
        <v>43118</v>
      </c>
      <c r="B3239">
        <v>62.02</v>
      </c>
      <c r="C3239">
        <v>62.189999</v>
      </c>
      <c r="D3239">
        <v>61.889999000000003</v>
      </c>
      <c r="E3239">
        <v>62.130001</v>
      </c>
      <c r="F3239">
        <v>51.262875000000001</v>
      </c>
      <c r="G3239">
        <v>4378000</v>
      </c>
      <c r="H3239" s="2">
        <f t="shared" si="50"/>
        <v>1.2891802981796284E-3</v>
      </c>
    </row>
    <row r="3240" spans="1:8">
      <c r="A3240" s="1">
        <v>43119</v>
      </c>
      <c r="B3240">
        <v>62.41</v>
      </c>
      <c r="C3240">
        <v>62.48</v>
      </c>
      <c r="D3240">
        <v>62.189999</v>
      </c>
      <c r="E3240">
        <v>62.439999</v>
      </c>
      <c r="F3240">
        <v>51.518645999999997</v>
      </c>
      <c r="G3240">
        <v>4096600</v>
      </c>
      <c r="H3240" s="2">
        <f t="shared" si="50"/>
        <v>4.9894002238461219E-3</v>
      </c>
    </row>
    <row r="3241" spans="1:8">
      <c r="A3241" s="1">
        <v>43122</v>
      </c>
      <c r="B3241">
        <v>62.57</v>
      </c>
      <c r="C3241">
        <v>62.889999000000003</v>
      </c>
      <c r="D3241">
        <v>62.529998999999997</v>
      </c>
      <c r="E3241">
        <v>62.84</v>
      </c>
      <c r="F3241">
        <v>51.848689999999998</v>
      </c>
      <c r="G3241">
        <v>4526900</v>
      </c>
      <c r="H3241" s="2">
        <f t="shared" si="50"/>
        <v>6.4063019047511634E-3</v>
      </c>
    </row>
    <row r="3242" spans="1:8">
      <c r="A3242" s="1">
        <v>43123</v>
      </c>
      <c r="B3242">
        <v>62.880001</v>
      </c>
      <c r="C3242">
        <v>63.029998999999997</v>
      </c>
      <c r="D3242">
        <v>62.790000999999997</v>
      </c>
      <c r="E3242">
        <v>62.98</v>
      </c>
      <c r="F3242">
        <v>51.964202999999998</v>
      </c>
      <c r="G3242">
        <v>4978000</v>
      </c>
      <c r="H3242" s="2">
        <f t="shared" si="50"/>
        <v>2.2278865676259125E-3</v>
      </c>
    </row>
    <row r="3243" spans="1:8">
      <c r="A3243" s="1">
        <v>43124</v>
      </c>
      <c r="B3243">
        <v>63.419998</v>
      </c>
      <c r="C3243">
        <v>63.490001999999997</v>
      </c>
      <c r="D3243">
        <v>62.98</v>
      </c>
      <c r="E3243">
        <v>63.200001</v>
      </c>
      <c r="F3243">
        <v>52.145721000000002</v>
      </c>
      <c r="G3243">
        <v>5111100</v>
      </c>
      <c r="H3243" s="2">
        <f t="shared" si="50"/>
        <v>3.4931354571146617E-3</v>
      </c>
    </row>
    <row r="3244" spans="1:8">
      <c r="A3244" s="1">
        <v>43125</v>
      </c>
      <c r="B3244">
        <v>63.540000999999997</v>
      </c>
      <c r="C3244">
        <v>63.599997999999999</v>
      </c>
      <c r="D3244">
        <v>62.810001</v>
      </c>
      <c r="E3244">
        <v>62.939999</v>
      </c>
      <c r="F3244">
        <v>51.931198000000002</v>
      </c>
      <c r="G3244">
        <v>6613200</v>
      </c>
      <c r="H3244" s="2">
        <f t="shared" si="50"/>
        <v>-4.1139137763576E-3</v>
      </c>
    </row>
    <row r="3245" spans="1:8">
      <c r="A3245" s="1">
        <v>43126</v>
      </c>
      <c r="B3245">
        <v>63.32</v>
      </c>
      <c r="C3245">
        <v>63.509998000000003</v>
      </c>
      <c r="D3245">
        <v>63.25</v>
      </c>
      <c r="E3245">
        <v>63.490001999999997</v>
      </c>
      <c r="F3245">
        <v>52.385010000000001</v>
      </c>
      <c r="G3245">
        <v>4116500</v>
      </c>
      <c r="H3245" s="2">
        <f t="shared" si="50"/>
        <v>8.738716175968041E-3</v>
      </c>
    </row>
    <row r="3246" spans="1:8">
      <c r="A3246" s="1">
        <v>43129</v>
      </c>
      <c r="B3246">
        <v>62.98</v>
      </c>
      <c r="C3246">
        <v>63.009998000000003</v>
      </c>
      <c r="D3246">
        <v>62.689999</v>
      </c>
      <c r="E3246">
        <v>62.860000999999997</v>
      </c>
      <c r="F3246">
        <v>51.865192</v>
      </c>
      <c r="G3246">
        <v>4139700</v>
      </c>
      <c r="H3246" s="2">
        <f t="shared" si="50"/>
        <v>-9.923029507868773E-3</v>
      </c>
    </row>
    <row r="3247" spans="1:8">
      <c r="A3247" s="1">
        <v>43130</v>
      </c>
      <c r="B3247">
        <v>62.759998000000003</v>
      </c>
      <c r="C3247">
        <v>62.830002</v>
      </c>
      <c r="D3247">
        <v>62.400002000000001</v>
      </c>
      <c r="E3247">
        <v>62.439999</v>
      </c>
      <c r="F3247">
        <v>51.518645999999997</v>
      </c>
      <c r="G3247">
        <v>6257800</v>
      </c>
      <c r="H3247" s="2">
        <f t="shared" si="50"/>
        <v>-6.6816681214638823E-3</v>
      </c>
    </row>
    <row r="3248" spans="1:8">
      <c r="A3248" s="1">
        <v>43131</v>
      </c>
      <c r="B3248">
        <v>62.77</v>
      </c>
      <c r="C3248">
        <v>62.790000999999997</v>
      </c>
      <c r="D3248">
        <v>62.32</v>
      </c>
      <c r="E3248">
        <v>62.48</v>
      </c>
      <c r="F3248">
        <v>51.551659000000001</v>
      </c>
      <c r="G3248">
        <v>4009100</v>
      </c>
      <c r="H3248" s="2">
        <f t="shared" si="50"/>
        <v>6.4079712032812271E-4</v>
      </c>
    </row>
    <row r="3249" spans="1:8">
      <c r="A3249" s="1">
        <v>43132</v>
      </c>
      <c r="B3249">
        <v>62.290000999999997</v>
      </c>
      <c r="C3249">
        <v>62.650002000000001</v>
      </c>
      <c r="D3249">
        <v>62.240001999999997</v>
      </c>
      <c r="E3249">
        <v>62.580002</v>
      </c>
      <c r="F3249">
        <v>51.634171000000002</v>
      </c>
      <c r="G3249">
        <v>4877200</v>
      </c>
      <c r="H3249" s="2">
        <f t="shared" si="50"/>
        <v>1.6005692464718011E-3</v>
      </c>
    </row>
    <row r="3250" spans="1:8">
      <c r="A3250" s="1">
        <v>43133</v>
      </c>
      <c r="B3250">
        <v>61.830002</v>
      </c>
      <c r="C3250">
        <v>61.84</v>
      </c>
      <c r="D3250">
        <v>61.02</v>
      </c>
      <c r="E3250">
        <v>61.029998999999997</v>
      </c>
      <c r="F3250">
        <v>50.355266999999998</v>
      </c>
      <c r="G3250">
        <v>5824900</v>
      </c>
      <c r="H3250" s="2">
        <f t="shared" si="50"/>
        <v>-2.4768558790263219E-2</v>
      </c>
    </row>
    <row r="3251" spans="1:8">
      <c r="A3251" s="1">
        <v>43136</v>
      </c>
      <c r="B3251">
        <v>60.34</v>
      </c>
      <c r="C3251">
        <v>60.610000999999997</v>
      </c>
      <c r="D3251">
        <v>58.310001</v>
      </c>
      <c r="E3251">
        <v>58.459999000000003</v>
      </c>
      <c r="F3251">
        <v>48.234794999999998</v>
      </c>
      <c r="G3251">
        <v>11946700</v>
      </c>
      <c r="H3251" s="2">
        <f t="shared" si="50"/>
        <v>-4.2110232480745254E-2</v>
      </c>
    </row>
    <row r="3252" spans="1:8">
      <c r="A3252" s="1">
        <v>43137</v>
      </c>
      <c r="B3252">
        <v>58.32</v>
      </c>
      <c r="C3252">
        <v>59.849997999999999</v>
      </c>
      <c r="D3252">
        <v>58.27</v>
      </c>
      <c r="E3252">
        <v>59.810001</v>
      </c>
      <c r="F3252">
        <v>49.348671000000003</v>
      </c>
      <c r="G3252">
        <v>15318900</v>
      </c>
      <c r="H3252" s="2">
        <f t="shared" si="50"/>
        <v>2.3092790173566712E-2</v>
      </c>
    </row>
    <row r="3253" spans="1:8">
      <c r="A3253" s="1">
        <v>43138</v>
      </c>
      <c r="B3253">
        <v>59.200001</v>
      </c>
      <c r="C3253">
        <v>59.650002000000001</v>
      </c>
      <c r="D3253">
        <v>58.889999000000003</v>
      </c>
      <c r="E3253">
        <v>59.049999</v>
      </c>
      <c r="F3253">
        <v>48.721587999999997</v>
      </c>
      <c r="G3253">
        <v>7884800</v>
      </c>
      <c r="H3253" s="2">
        <f t="shared" si="50"/>
        <v>-1.270719124330635E-2</v>
      </c>
    </row>
    <row r="3254" spans="1:8">
      <c r="A3254" s="1">
        <v>43139</v>
      </c>
      <c r="B3254">
        <v>59.169998</v>
      </c>
      <c r="C3254">
        <v>59.220001000000003</v>
      </c>
      <c r="D3254">
        <v>57.599997999999999</v>
      </c>
      <c r="E3254">
        <v>57.619999</v>
      </c>
      <c r="F3254">
        <v>47.541721000000003</v>
      </c>
      <c r="G3254">
        <v>8998800</v>
      </c>
      <c r="H3254" s="2">
        <f t="shared" si="50"/>
        <v>-2.4216513632519417E-2</v>
      </c>
    </row>
    <row r="3255" spans="1:8">
      <c r="A3255" s="1">
        <v>43140</v>
      </c>
      <c r="B3255">
        <v>57.810001</v>
      </c>
      <c r="C3255">
        <v>58.080002</v>
      </c>
      <c r="D3255">
        <v>56.369999</v>
      </c>
      <c r="E3255">
        <v>57.849997999999999</v>
      </c>
      <c r="F3255">
        <v>47.731482999999997</v>
      </c>
      <c r="G3255">
        <v>11320700</v>
      </c>
      <c r="H3255" s="2">
        <f t="shared" si="50"/>
        <v>3.9914836065777816E-3</v>
      </c>
    </row>
    <row r="3256" spans="1:8">
      <c r="A3256" s="1">
        <v>43143</v>
      </c>
      <c r="B3256">
        <v>58.169998</v>
      </c>
      <c r="C3256">
        <v>58.669998</v>
      </c>
      <c r="D3256">
        <v>58.029998999999997</v>
      </c>
      <c r="E3256">
        <v>58.610000999999997</v>
      </c>
      <c r="F3256">
        <v>48.358555000000003</v>
      </c>
      <c r="G3256">
        <v>5759400</v>
      </c>
      <c r="H3256" s="2">
        <f t="shared" si="50"/>
        <v>1.3137492501542544E-2</v>
      </c>
    </row>
    <row r="3257" spans="1:8">
      <c r="A3257" s="1">
        <v>43144</v>
      </c>
      <c r="B3257">
        <v>58.380001</v>
      </c>
      <c r="C3257">
        <v>58.549999</v>
      </c>
      <c r="D3257">
        <v>58.200001</v>
      </c>
      <c r="E3257">
        <v>58.470001000000003</v>
      </c>
      <c r="F3257">
        <v>48.243046</v>
      </c>
      <c r="G3257">
        <v>3421600</v>
      </c>
      <c r="H3257" s="2">
        <f t="shared" si="50"/>
        <v>-2.3885949445760519E-3</v>
      </c>
    </row>
    <row r="3258" spans="1:8">
      <c r="A3258" s="1">
        <v>43145</v>
      </c>
      <c r="B3258">
        <v>58.23</v>
      </c>
      <c r="C3258">
        <v>59.689999</v>
      </c>
      <c r="D3258">
        <v>58.150002000000001</v>
      </c>
      <c r="E3258">
        <v>59.669998</v>
      </c>
      <c r="F3258">
        <v>49.233158000000003</v>
      </c>
      <c r="G3258">
        <v>4986500</v>
      </c>
      <c r="H3258" s="2">
        <f t="shared" si="50"/>
        <v>2.0523413882282713E-2</v>
      </c>
    </row>
    <row r="3259" spans="1:8">
      <c r="A3259" s="1">
        <v>43146</v>
      </c>
      <c r="B3259">
        <v>59.959999000000003</v>
      </c>
      <c r="C3259">
        <v>60.16</v>
      </c>
      <c r="D3259">
        <v>59.560001</v>
      </c>
      <c r="E3259">
        <v>60.080002</v>
      </c>
      <c r="F3259">
        <v>49.571449000000001</v>
      </c>
      <c r="G3259">
        <v>4070100</v>
      </c>
      <c r="H3259" s="2">
        <f t="shared" si="50"/>
        <v>6.8712025338695136E-3</v>
      </c>
    </row>
    <row r="3260" spans="1:8">
      <c r="A3260" s="1">
        <v>43147</v>
      </c>
      <c r="B3260">
        <v>60.040000999999997</v>
      </c>
      <c r="C3260">
        <v>60.470001000000003</v>
      </c>
      <c r="D3260">
        <v>60</v>
      </c>
      <c r="E3260">
        <v>60.139999000000003</v>
      </c>
      <c r="F3260">
        <v>49.620944999999999</v>
      </c>
      <c r="G3260">
        <v>3435500</v>
      </c>
      <c r="H3260" s="2">
        <f t="shared" si="50"/>
        <v>9.9847797469058779E-4</v>
      </c>
    </row>
    <row r="3261" spans="1:8">
      <c r="A3261" s="1">
        <v>43151</v>
      </c>
      <c r="B3261">
        <v>59.689999</v>
      </c>
      <c r="C3261">
        <v>59.889999000000003</v>
      </c>
      <c r="D3261">
        <v>59.380001</v>
      </c>
      <c r="E3261">
        <v>59.549999</v>
      </c>
      <c r="F3261">
        <v>49.134135999999998</v>
      </c>
      <c r="G3261">
        <v>4435400</v>
      </c>
      <c r="H3261" s="2">
        <f t="shared" si="50"/>
        <v>-9.8105547969713387E-3</v>
      </c>
    </row>
    <row r="3262" spans="1:8">
      <c r="A3262" s="1">
        <v>43152</v>
      </c>
      <c r="B3262">
        <v>59.689999</v>
      </c>
      <c r="C3262">
        <v>60.080002</v>
      </c>
      <c r="D3262">
        <v>59.23</v>
      </c>
      <c r="E3262">
        <v>59.25</v>
      </c>
      <c r="F3262">
        <v>48.886615999999997</v>
      </c>
      <c r="G3262">
        <v>3956000</v>
      </c>
      <c r="H3262" s="2">
        <f t="shared" si="50"/>
        <v>-5.0376381910938973E-3</v>
      </c>
    </row>
    <row r="3263" spans="1:8">
      <c r="A3263" s="1">
        <v>43153</v>
      </c>
      <c r="B3263">
        <v>59.470001000000003</v>
      </c>
      <c r="C3263">
        <v>59.799999</v>
      </c>
      <c r="D3263">
        <v>59.290000999999997</v>
      </c>
      <c r="E3263">
        <v>59.5</v>
      </c>
      <c r="F3263">
        <v>49.092880000000001</v>
      </c>
      <c r="G3263">
        <v>3965400</v>
      </c>
      <c r="H3263" s="2">
        <f t="shared" si="50"/>
        <v>4.219232519591957E-3</v>
      </c>
    </row>
    <row r="3264" spans="1:8">
      <c r="A3264" s="1">
        <v>43154</v>
      </c>
      <c r="B3264">
        <v>59.669998</v>
      </c>
      <c r="C3264">
        <v>59.970001000000003</v>
      </c>
      <c r="D3264">
        <v>59.560001</v>
      </c>
      <c r="E3264">
        <v>59.93</v>
      </c>
      <c r="F3264">
        <v>49.447670000000002</v>
      </c>
      <c r="G3264">
        <v>3350800</v>
      </c>
      <c r="H3264" s="2">
        <f t="shared" si="50"/>
        <v>7.2269135565076088E-3</v>
      </c>
    </row>
    <row r="3265" spans="1:8">
      <c r="A3265" s="1">
        <v>43157</v>
      </c>
      <c r="B3265">
        <v>60.040000999999997</v>
      </c>
      <c r="C3265">
        <v>60.290000999999997</v>
      </c>
      <c r="D3265">
        <v>59.779998999999997</v>
      </c>
      <c r="E3265">
        <v>60.290000999999997</v>
      </c>
      <c r="F3265">
        <v>49.744712999999997</v>
      </c>
      <c r="G3265">
        <v>4105400</v>
      </c>
      <c r="H3265" s="2">
        <f t="shared" si="50"/>
        <v>6.0072193492634752E-3</v>
      </c>
    </row>
    <row r="3266" spans="1:8">
      <c r="A3266" s="1">
        <v>43158</v>
      </c>
      <c r="B3266">
        <v>59.889999000000003</v>
      </c>
      <c r="C3266">
        <v>59.91</v>
      </c>
      <c r="D3266">
        <v>59.279998999999997</v>
      </c>
      <c r="E3266">
        <v>59.290000999999997</v>
      </c>
      <c r="F3266">
        <v>48.919620999999999</v>
      </c>
      <c r="G3266">
        <v>3990600</v>
      </c>
      <c r="H3266" s="2">
        <f t="shared" si="50"/>
        <v>-1.6586526491770049E-2</v>
      </c>
    </row>
    <row r="3267" spans="1:8">
      <c r="A3267" s="1">
        <v>43159</v>
      </c>
      <c r="B3267">
        <v>59.41</v>
      </c>
      <c r="C3267">
        <v>59.459999000000003</v>
      </c>
      <c r="D3267">
        <v>58.639999000000003</v>
      </c>
      <c r="E3267">
        <v>58.639999000000003</v>
      </c>
      <c r="F3267">
        <v>48.383301000000003</v>
      </c>
      <c r="G3267">
        <v>4084100</v>
      </c>
      <c r="H3267" s="2">
        <f t="shared" si="50"/>
        <v>-1.0963290169398418E-2</v>
      </c>
    </row>
    <row r="3268" spans="1:8">
      <c r="A3268" s="1">
        <v>43160</v>
      </c>
      <c r="B3268">
        <v>58.34</v>
      </c>
      <c r="C3268">
        <v>58.560001</v>
      </c>
      <c r="D3268">
        <v>57.529998999999997</v>
      </c>
      <c r="E3268">
        <v>58</v>
      </c>
      <c r="F3268">
        <v>47.855246999999999</v>
      </c>
      <c r="G3268">
        <v>7066100</v>
      </c>
      <c r="H3268" s="2">
        <f t="shared" ref="H3268:H3331" si="51">(F3268-F3267)/F3267</f>
        <v>-1.0913972157459956E-2</v>
      </c>
    </row>
    <row r="3269" spans="1:8">
      <c r="A3269" s="1">
        <v>43161</v>
      </c>
      <c r="B3269">
        <v>57.73</v>
      </c>
      <c r="C3269">
        <v>58.09</v>
      </c>
      <c r="D3269">
        <v>57.419998</v>
      </c>
      <c r="E3269">
        <v>58.060001</v>
      </c>
      <c r="F3269">
        <v>47.904755000000002</v>
      </c>
      <c r="G3269">
        <v>4865700</v>
      </c>
      <c r="H3269" s="2">
        <f t="shared" si="51"/>
        <v>1.0345365054745825E-3</v>
      </c>
    </row>
    <row r="3270" spans="1:8">
      <c r="A3270" s="1">
        <v>43164</v>
      </c>
      <c r="B3270">
        <v>57.740001999999997</v>
      </c>
      <c r="C3270">
        <v>58.490001999999997</v>
      </c>
      <c r="D3270">
        <v>57.720001000000003</v>
      </c>
      <c r="E3270">
        <v>58.459999000000003</v>
      </c>
      <c r="F3270">
        <v>48.234794999999998</v>
      </c>
      <c r="G3270">
        <v>6642700</v>
      </c>
      <c r="H3270" s="2">
        <f t="shared" si="51"/>
        <v>6.8895039751272454E-3</v>
      </c>
    </row>
    <row r="3271" spans="1:8">
      <c r="A3271" s="1">
        <v>43165</v>
      </c>
      <c r="B3271">
        <v>58.889999000000003</v>
      </c>
      <c r="C3271">
        <v>58.990001999999997</v>
      </c>
      <c r="D3271">
        <v>58.68</v>
      </c>
      <c r="E3271">
        <v>58.91</v>
      </c>
      <c r="F3271">
        <v>48.606090999999999</v>
      </c>
      <c r="G3271">
        <v>4391000</v>
      </c>
      <c r="H3271" s="2">
        <f t="shared" si="51"/>
        <v>7.6976796522095917E-3</v>
      </c>
    </row>
    <row r="3272" spans="1:8">
      <c r="A3272" s="1">
        <v>43166</v>
      </c>
      <c r="B3272">
        <v>58.759998000000003</v>
      </c>
      <c r="C3272">
        <v>59.110000999999997</v>
      </c>
      <c r="D3272">
        <v>58.630001</v>
      </c>
      <c r="E3272">
        <v>59.060001</v>
      </c>
      <c r="F3272">
        <v>48.729855000000001</v>
      </c>
      <c r="G3272">
        <v>3790300</v>
      </c>
      <c r="H3272" s="2">
        <f t="shared" si="51"/>
        <v>2.546265240708234E-3</v>
      </c>
    </row>
    <row r="3273" spans="1:8">
      <c r="A3273" s="1">
        <v>43167</v>
      </c>
      <c r="B3273">
        <v>59.279998999999997</v>
      </c>
      <c r="C3273">
        <v>59.360000999999997</v>
      </c>
      <c r="D3273">
        <v>58.970001000000003</v>
      </c>
      <c r="E3273">
        <v>59.139999000000003</v>
      </c>
      <c r="F3273">
        <v>48.795864000000002</v>
      </c>
      <c r="G3273">
        <v>2920600</v>
      </c>
      <c r="H3273" s="2">
        <f t="shared" si="51"/>
        <v>1.3545905277165527E-3</v>
      </c>
    </row>
    <row r="3274" spans="1:8">
      <c r="A3274" s="1">
        <v>43168</v>
      </c>
      <c r="B3274">
        <v>59.25</v>
      </c>
      <c r="C3274">
        <v>59.470001000000003</v>
      </c>
      <c r="D3274">
        <v>59.16</v>
      </c>
      <c r="E3274">
        <v>59.470001000000003</v>
      </c>
      <c r="F3274">
        <v>49.068129999999996</v>
      </c>
      <c r="G3274">
        <v>4203700</v>
      </c>
      <c r="H3274" s="2">
        <f t="shared" si="51"/>
        <v>5.5796942134274897E-3</v>
      </c>
    </row>
    <row r="3275" spans="1:8">
      <c r="A3275" s="1">
        <v>43171</v>
      </c>
      <c r="B3275">
        <v>59.490001999999997</v>
      </c>
      <c r="C3275">
        <v>59.59</v>
      </c>
      <c r="D3275">
        <v>59.400002000000001</v>
      </c>
      <c r="E3275">
        <v>59.549999</v>
      </c>
      <c r="F3275">
        <v>49.134135999999998</v>
      </c>
      <c r="G3275">
        <v>2939700</v>
      </c>
      <c r="H3275" s="2">
        <f t="shared" si="51"/>
        <v>1.345190860136744E-3</v>
      </c>
    </row>
    <row r="3276" spans="1:8">
      <c r="A3276" s="1">
        <v>43172</v>
      </c>
      <c r="B3276">
        <v>59.669998</v>
      </c>
      <c r="C3276">
        <v>59.73</v>
      </c>
      <c r="D3276">
        <v>58.970001000000003</v>
      </c>
      <c r="E3276">
        <v>59.040000999999997</v>
      </c>
      <c r="F3276">
        <v>48.713344999999997</v>
      </c>
      <c r="G3276">
        <v>5008600</v>
      </c>
      <c r="H3276" s="2">
        <f t="shared" si="51"/>
        <v>-8.5641273920030112E-3</v>
      </c>
    </row>
    <row r="3277" spans="1:8">
      <c r="A3277" s="1">
        <v>43173</v>
      </c>
      <c r="B3277">
        <v>59.540000999999997</v>
      </c>
      <c r="C3277">
        <v>59.57</v>
      </c>
      <c r="D3277">
        <v>58.970001000000003</v>
      </c>
      <c r="E3277">
        <v>59.16</v>
      </c>
      <c r="F3277">
        <v>48.812359000000001</v>
      </c>
      <c r="G3277">
        <v>5191300</v>
      </c>
      <c r="H3277" s="2">
        <f t="shared" si="51"/>
        <v>2.0325847054847896E-3</v>
      </c>
    </row>
    <row r="3278" spans="1:8">
      <c r="A3278" s="1">
        <v>43174</v>
      </c>
      <c r="B3278">
        <v>59.110000999999997</v>
      </c>
      <c r="C3278">
        <v>59.43</v>
      </c>
      <c r="D3278">
        <v>59.07</v>
      </c>
      <c r="E3278">
        <v>59.169998</v>
      </c>
      <c r="F3278">
        <v>48.820605999999998</v>
      </c>
      <c r="G3278">
        <v>4153600</v>
      </c>
      <c r="H3278" s="2">
        <f t="shared" si="51"/>
        <v>1.6895311287858938E-4</v>
      </c>
    </row>
    <row r="3279" spans="1:8">
      <c r="A3279" s="1">
        <v>43175</v>
      </c>
      <c r="B3279">
        <v>59.130001</v>
      </c>
      <c r="C3279">
        <v>59.360000999999997</v>
      </c>
      <c r="D3279">
        <v>59.09</v>
      </c>
      <c r="E3279">
        <v>59.169998</v>
      </c>
      <c r="F3279">
        <v>48.820605999999998</v>
      </c>
      <c r="G3279">
        <v>3475000</v>
      </c>
      <c r="H3279" s="2">
        <f t="shared" si="51"/>
        <v>0</v>
      </c>
    </row>
    <row r="3280" spans="1:8">
      <c r="A3280" s="1">
        <v>43178</v>
      </c>
      <c r="B3280">
        <v>59.099997999999999</v>
      </c>
      <c r="C3280">
        <v>59.119999</v>
      </c>
      <c r="D3280">
        <v>58.619999</v>
      </c>
      <c r="E3280">
        <v>58.869999</v>
      </c>
      <c r="F3280">
        <v>48.573078000000002</v>
      </c>
      <c r="G3280">
        <v>3351800</v>
      </c>
      <c r="H3280" s="2">
        <f t="shared" si="51"/>
        <v>-5.0701541885816723E-3</v>
      </c>
    </row>
    <row r="3281" spans="1:8">
      <c r="A3281" s="1">
        <v>43179</v>
      </c>
      <c r="B3281">
        <v>58.68</v>
      </c>
      <c r="C3281">
        <v>58.93</v>
      </c>
      <c r="D3281">
        <v>58.639999000000003</v>
      </c>
      <c r="E3281">
        <v>58.77</v>
      </c>
      <c r="F3281">
        <v>48.490569999999998</v>
      </c>
      <c r="G3281">
        <v>3394700</v>
      </c>
      <c r="H3281" s="2">
        <f t="shared" si="51"/>
        <v>-1.6986364339522449E-3</v>
      </c>
    </row>
    <row r="3282" spans="1:8">
      <c r="A3282" s="1">
        <v>43180</v>
      </c>
      <c r="B3282">
        <v>58.740001999999997</v>
      </c>
      <c r="C3282">
        <v>59.060001</v>
      </c>
      <c r="D3282">
        <v>58.610000999999997</v>
      </c>
      <c r="E3282">
        <v>58.869999</v>
      </c>
      <c r="F3282">
        <v>48.573078000000002</v>
      </c>
      <c r="G3282">
        <v>3392300</v>
      </c>
      <c r="H3282" s="2">
        <f t="shared" si="51"/>
        <v>1.7015267092138585E-3</v>
      </c>
    </row>
    <row r="3283" spans="1:8">
      <c r="A3283" s="1">
        <v>43181</v>
      </c>
      <c r="B3283">
        <v>58.080002</v>
      </c>
      <c r="C3283">
        <v>58.200001</v>
      </c>
      <c r="D3283">
        <v>57.549999</v>
      </c>
      <c r="E3283">
        <v>57.549999</v>
      </c>
      <c r="F3283">
        <v>47.483955000000002</v>
      </c>
      <c r="G3283">
        <v>6388500</v>
      </c>
      <c r="H3283" s="2">
        <f t="shared" si="51"/>
        <v>-2.2422359151297776E-2</v>
      </c>
    </row>
    <row r="3284" spans="1:8">
      <c r="A3284" s="1">
        <v>43182</v>
      </c>
      <c r="B3284">
        <v>57.880001</v>
      </c>
      <c r="C3284">
        <v>57.990001999999997</v>
      </c>
      <c r="D3284">
        <v>57.200001</v>
      </c>
      <c r="E3284">
        <v>57.200001</v>
      </c>
      <c r="F3284">
        <v>47.195174999999999</v>
      </c>
      <c r="G3284">
        <v>6577900</v>
      </c>
      <c r="H3284" s="2">
        <f t="shared" si="51"/>
        <v>-6.0816332590661977E-3</v>
      </c>
    </row>
    <row r="3285" spans="1:8">
      <c r="A3285" s="1">
        <v>43185</v>
      </c>
      <c r="B3285">
        <v>57.919998</v>
      </c>
      <c r="C3285">
        <v>58.09</v>
      </c>
      <c r="D3285">
        <v>57.290000999999997</v>
      </c>
      <c r="E3285">
        <v>58.07</v>
      </c>
      <c r="F3285">
        <v>48.147002999999998</v>
      </c>
      <c r="G3285">
        <v>5955700</v>
      </c>
      <c r="H3285" s="2">
        <f t="shared" si="51"/>
        <v>2.016790911359051E-2</v>
      </c>
    </row>
    <row r="3286" spans="1:8">
      <c r="A3286" s="1">
        <v>43186</v>
      </c>
      <c r="B3286">
        <v>58.09</v>
      </c>
      <c r="C3286">
        <v>58.220001000000003</v>
      </c>
      <c r="D3286">
        <v>57.209999000000003</v>
      </c>
      <c r="E3286">
        <v>57.380001</v>
      </c>
      <c r="F3286">
        <v>47.574921000000003</v>
      </c>
      <c r="G3286">
        <v>5875400</v>
      </c>
      <c r="H3286" s="2">
        <f t="shared" si="51"/>
        <v>-1.1881985676242292E-2</v>
      </c>
    </row>
    <row r="3287" spans="1:8">
      <c r="A3287" s="1">
        <v>43187</v>
      </c>
      <c r="B3287">
        <v>57.75</v>
      </c>
      <c r="C3287">
        <v>58.240001999999997</v>
      </c>
      <c r="D3287">
        <v>57.540000999999997</v>
      </c>
      <c r="E3287">
        <v>57.75</v>
      </c>
      <c r="F3287">
        <v>47.881686999999999</v>
      </c>
      <c r="G3287">
        <v>6538000</v>
      </c>
      <c r="H3287" s="2">
        <f t="shared" si="51"/>
        <v>6.4480611539007304E-3</v>
      </c>
    </row>
    <row r="3288" spans="1:8">
      <c r="A3288" s="1">
        <v>43188</v>
      </c>
      <c r="B3288">
        <v>58.200001</v>
      </c>
      <c r="C3288">
        <v>58.369999</v>
      </c>
      <c r="D3288">
        <v>57.93</v>
      </c>
      <c r="E3288">
        <v>58.150002000000001</v>
      </c>
      <c r="F3288">
        <v>48.213341</v>
      </c>
      <c r="G3288">
        <v>6536200</v>
      </c>
      <c r="H3288" s="2">
        <f t="shared" si="51"/>
        <v>6.9265312226781056E-3</v>
      </c>
    </row>
    <row r="3289" spans="1:8">
      <c r="A3289" s="1">
        <v>43192</v>
      </c>
      <c r="B3289">
        <v>58.189999</v>
      </c>
      <c r="C3289">
        <v>58.25</v>
      </c>
      <c r="D3289">
        <v>57.02</v>
      </c>
      <c r="E3289">
        <v>57.380001</v>
      </c>
      <c r="F3289">
        <v>47.574921000000003</v>
      </c>
      <c r="G3289">
        <v>7264200</v>
      </c>
      <c r="H3289" s="2">
        <f t="shared" si="51"/>
        <v>-1.3241563159873041E-2</v>
      </c>
    </row>
    <row r="3290" spans="1:8">
      <c r="A3290" s="1">
        <v>43193</v>
      </c>
      <c r="B3290">
        <v>57.68</v>
      </c>
      <c r="C3290">
        <v>57.830002</v>
      </c>
      <c r="D3290">
        <v>57.389999000000003</v>
      </c>
      <c r="E3290">
        <v>57.790000999999997</v>
      </c>
      <c r="F3290">
        <v>47.914856</v>
      </c>
      <c r="G3290">
        <v>4471100</v>
      </c>
      <c r="H3290" s="2">
        <f t="shared" si="51"/>
        <v>7.1452562159797801E-3</v>
      </c>
    </row>
    <row r="3291" spans="1:8">
      <c r="A3291" s="1">
        <v>43194</v>
      </c>
      <c r="B3291">
        <v>57.099997999999999</v>
      </c>
      <c r="C3291">
        <v>57.950001</v>
      </c>
      <c r="D3291">
        <v>57.080002</v>
      </c>
      <c r="E3291">
        <v>57.900002000000001</v>
      </c>
      <c r="F3291">
        <v>48.006062</v>
      </c>
      <c r="G3291">
        <v>9206700</v>
      </c>
      <c r="H3291" s="2">
        <f t="shared" si="51"/>
        <v>1.9035014944008112E-3</v>
      </c>
    </row>
    <row r="3292" spans="1:8">
      <c r="A3292" s="1">
        <v>43195</v>
      </c>
      <c r="B3292">
        <v>58.299999</v>
      </c>
      <c r="C3292">
        <v>58.580002</v>
      </c>
      <c r="D3292">
        <v>58.279998999999997</v>
      </c>
      <c r="E3292">
        <v>58.439999</v>
      </c>
      <c r="F3292">
        <v>48.453789</v>
      </c>
      <c r="G3292">
        <v>3131100</v>
      </c>
      <c r="H3292" s="2">
        <f t="shared" si="51"/>
        <v>9.3264679781482687E-3</v>
      </c>
    </row>
    <row r="3293" spans="1:8">
      <c r="A3293" s="1">
        <v>43196</v>
      </c>
      <c r="B3293">
        <v>58.549999</v>
      </c>
      <c r="C3293">
        <v>58.77</v>
      </c>
      <c r="D3293">
        <v>58.099997999999999</v>
      </c>
      <c r="E3293">
        <v>58.25</v>
      </c>
      <c r="F3293">
        <v>48.296253</v>
      </c>
      <c r="G3293">
        <v>4104300</v>
      </c>
      <c r="H3293" s="2">
        <f t="shared" si="51"/>
        <v>-3.2512627650233988E-3</v>
      </c>
    </row>
    <row r="3294" spans="1:8">
      <c r="A3294" s="1">
        <v>43199</v>
      </c>
      <c r="B3294">
        <v>58.779998999999997</v>
      </c>
      <c r="C3294">
        <v>59.07</v>
      </c>
      <c r="D3294">
        <v>58.59</v>
      </c>
      <c r="E3294">
        <v>58.700001</v>
      </c>
      <c r="F3294">
        <v>48.669356999999998</v>
      </c>
      <c r="G3294">
        <v>4037300</v>
      </c>
      <c r="H3294" s="2">
        <f t="shared" si="51"/>
        <v>7.7253198089714719E-3</v>
      </c>
    </row>
    <row r="3295" spans="1:8">
      <c r="A3295" s="1">
        <v>43200</v>
      </c>
      <c r="B3295">
        <v>59.330002</v>
      </c>
      <c r="C3295">
        <v>59.549999</v>
      </c>
      <c r="D3295">
        <v>59.25</v>
      </c>
      <c r="E3295">
        <v>59.439999</v>
      </c>
      <c r="F3295">
        <v>49.282908999999997</v>
      </c>
      <c r="G3295">
        <v>5120800</v>
      </c>
      <c r="H3295" s="2">
        <f t="shared" si="51"/>
        <v>1.2606535977041953E-2</v>
      </c>
    </row>
    <row r="3296" spans="1:8">
      <c r="A3296" s="1">
        <v>43201</v>
      </c>
      <c r="B3296">
        <v>59.259998000000003</v>
      </c>
      <c r="C3296">
        <v>59.48</v>
      </c>
      <c r="D3296">
        <v>59.099997999999999</v>
      </c>
      <c r="E3296">
        <v>59.130001</v>
      </c>
      <c r="F3296">
        <v>49.025879000000003</v>
      </c>
      <c r="G3296">
        <v>2726700</v>
      </c>
      <c r="H3296" s="2">
        <f t="shared" si="51"/>
        <v>-5.2153983036998331E-3</v>
      </c>
    </row>
    <row r="3297" spans="1:8">
      <c r="A3297" s="1">
        <v>43202</v>
      </c>
      <c r="B3297">
        <v>59.299999</v>
      </c>
      <c r="C3297">
        <v>59.549999</v>
      </c>
      <c r="D3297">
        <v>59.27</v>
      </c>
      <c r="E3297">
        <v>59.529998999999997</v>
      </c>
      <c r="F3297">
        <v>49.357525000000003</v>
      </c>
      <c r="G3297">
        <v>2653100</v>
      </c>
      <c r="H3297" s="2">
        <f t="shared" si="51"/>
        <v>6.7647129794449826E-3</v>
      </c>
    </row>
    <row r="3298" spans="1:8">
      <c r="A3298" s="1">
        <v>43203</v>
      </c>
      <c r="B3298">
        <v>59.75</v>
      </c>
      <c r="C3298">
        <v>59.779998999999997</v>
      </c>
      <c r="D3298">
        <v>59.419998</v>
      </c>
      <c r="E3298">
        <v>59.580002</v>
      </c>
      <c r="F3298">
        <v>49.398983000000001</v>
      </c>
      <c r="G3298">
        <v>2036500</v>
      </c>
      <c r="H3298" s="2">
        <f t="shared" si="51"/>
        <v>8.3995297576202742E-4</v>
      </c>
    </row>
    <row r="3299" spans="1:8">
      <c r="A3299" s="1">
        <v>43206</v>
      </c>
      <c r="B3299">
        <v>59.82</v>
      </c>
      <c r="C3299">
        <v>59.830002</v>
      </c>
      <c r="D3299">
        <v>59.59</v>
      </c>
      <c r="E3299">
        <v>59.68</v>
      </c>
      <c r="F3299">
        <v>49.481892000000002</v>
      </c>
      <c r="G3299">
        <v>1946600</v>
      </c>
      <c r="H3299" s="2">
        <f t="shared" si="51"/>
        <v>1.6783543904132761E-3</v>
      </c>
    </row>
    <row r="3300" spans="1:8">
      <c r="A3300" s="1">
        <v>43207</v>
      </c>
      <c r="B3300">
        <v>59.93</v>
      </c>
      <c r="C3300">
        <v>60.169998</v>
      </c>
      <c r="D3300">
        <v>59.880001</v>
      </c>
      <c r="E3300">
        <v>60.09</v>
      </c>
      <c r="F3300">
        <v>49.821826999999999</v>
      </c>
      <c r="G3300">
        <v>2843700</v>
      </c>
      <c r="H3300" s="2">
        <f t="shared" si="51"/>
        <v>6.8698868668966209E-3</v>
      </c>
    </row>
    <row r="3301" spans="1:8">
      <c r="A3301" s="1">
        <v>43208</v>
      </c>
      <c r="B3301">
        <v>60.240001999999997</v>
      </c>
      <c r="C3301">
        <v>60.400002000000001</v>
      </c>
      <c r="D3301">
        <v>60.189999</v>
      </c>
      <c r="E3301">
        <v>60.279998999999997</v>
      </c>
      <c r="F3301">
        <v>49.979362000000002</v>
      </c>
      <c r="G3301">
        <v>2804300</v>
      </c>
      <c r="H3301" s="2">
        <f t="shared" si="51"/>
        <v>3.1619675448674909E-3</v>
      </c>
    </row>
    <row r="3302" spans="1:8">
      <c r="A3302" s="1">
        <v>43209</v>
      </c>
      <c r="B3302">
        <v>60.369999</v>
      </c>
      <c r="C3302">
        <v>60.439999</v>
      </c>
      <c r="D3302">
        <v>59.98</v>
      </c>
      <c r="E3302">
        <v>60.110000999999997</v>
      </c>
      <c r="F3302">
        <v>49.838428</v>
      </c>
      <c r="G3302">
        <v>2977400</v>
      </c>
      <c r="H3302" s="2">
        <f t="shared" si="51"/>
        <v>-2.8198439187759427E-3</v>
      </c>
    </row>
    <row r="3303" spans="1:8">
      <c r="A3303" s="1">
        <v>43210</v>
      </c>
      <c r="B3303">
        <v>59.900002000000001</v>
      </c>
      <c r="C3303">
        <v>60.009998000000003</v>
      </c>
      <c r="D3303">
        <v>59.740001999999997</v>
      </c>
      <c r="E3303">
        <v>59.849997999999999</v>
      </c>
      <c r="F3303">
        <v>49.622844999999998</v>
      </c>
      <c r="G3303">
        <v>2689500</v>
      </c>
      <c r="H3303" s="2">
        <f t="shared" si="51"/>
        <v>-4.3256380397873363E-3</v>
      </c>
    </row>
    <row r="3304" spans="1:8">
      <c r="A3304" s="1">
        <v>43213</v>
      </c>
      <c r="B3304">
        <v>59.82</v>
      </c>
      <c r="C3304">
        <v>59.950001</v>
      </c>
      <c r="D3304">
        <v>59.66</v>
      </c>
      <c r="E3304">
        <v>59.860000999999997</v>
      </c>
      <c r="F3304">
        <v>49.631141999999997</v>
      </c>
      <c r="G3304">
        <v>6053200</v>
      </c>
      <c r="H3304" s="2">
        <f t="shared" si="51"/>
        <v>1.672012154885293E-4</v>
      </c>
    </row>
    <row r="3305" spans="1:8">
      <c r="A3305" s="1">
        <v>43214</v>
      </c>
      <c r="B3305">
        <v>59.900002000000001</v>
      </c>
      <c r="C3305">
        <v>59.98</v>
      </c>
      <c r="D3305">
        <v>59.380001</v>
      </c>
      <c r="E3305">
        <v>59.540000999999997</v>
      </c>
      <c r="F3305">
        <v>49.365822000000001</v>
      </c>
      <c r="G3305">
        <v>2826600</v>
      </c>
      <c r="H3305" s="2">
        <f t="shared" si="51"/>
        <v>-5.3458370955879993E-3</v>
      </c>
    </row>
    <row r="3306" spans="1:8">
      <c r="A3306" s="1">
        <v>43215</v>
      </c>
      <c r="B3306">
        <v>59.220001000000003</v>
      </c>
      <c r="C3306">
        <v>59.400002000000001</v>
      </c>
      <c r="D3306">
        <v>59.009998000000003</v>
      </c>
      <c r="E3306">
        <v>59.299999</v>
      </c>
      <c r="F3306">
        <v>49.166828000000002</v>
      </c>
      <c r="G3306">
        <v>2361100</v>
      </c>
      <c r="H3306" s="2">
        <f t="shared" si="51"/>
        <v>-4.031007525814095E-3</v>
      </c>
    </row>
    <row r="3307" spans="1:8">
      <c r="A3307" s="1">
        <v>43216</v>
      </c>
      <c r="B3307">
        <v>59.689999</v>
      </c>
      <c r="C3307">
        <v>59.720001000000003</v>
      </c>
      <c r="D3307">
        <v>59.43</v>
      </c>
      <c r="E3307">
        <v>59.630001</v>
      </c>
      <c r="F3307">
        <v>49.440434000000003</v>
      </c>
      <c r="G3307">
        <v>1640200</v>
      </c>
      <c r="H3307" s="2">
        <f t="shared" si="51"/>
        <v>5.5648495363581499E-3</v>
      </c>
    </row>
    <row r="3308" spans="1:8">
      <c r="A3308" s="1">
        <v>43217</v>
      </c>
      <c r="B3308">
        <v>59.540000999999997</v>
      </c>
      <c r="C3308">
        <v>59.740001999999997</v>
      </c>
      <c r="D3308">
        <v>59.380001</v>
      </c>
      <c r="E3308">
        <v>59.689999</v>
      </c>
      <c r="F3308">
        <v>49.490184999999997</v>
      </c>
      <c r="G3308">
        <v>1821400</v>
      </c>
      <c r="H3308" s="2">
        <f t="shared" si="51"/>
        <v>1.0062816196150996E-3</v>
      </c>
    </row>
    <row r="3309" spans="1:8">
      <c r="A3309" s="1">
        <v>43220</v>
      </c>
      <c r="B3309">
        <v>59.509998000000003</v>
      </c>
      <c r="C3309">
        <v>59.68</v>
      </c>
      <c r="D3309">
        <v>59.380001</v>
      </c>
      <c r="E3309">
        <v>59.400002000000001</v>
      </c>
      <c r="F3309">
        <v>49.249732999999999</v>
      </c>
      <c r="G3309">
        <v>2865800</v>
      </c>
      <c r="H3309" s="2">
        <f t="shared" si="51"/>
        <v>-4.8585795345076543E-3</v>
      </c>
    </row>
    <row r="3310" spans="1:8">
      <c r="A3310" s="1">
        <v>43221</v>
      </c>
      <c r="B3310">
        <v>59.25</v>
      </c>
      <c r="C3310">
        <v>59.360000999999997</v>
      </c>
      <c r="D3310">
        <v>58.810001</v>
      </c>
      <c r="E3310">
        <v>59.07</v>
      </c>
      <c r="F3310">
        <v>48.976131000000002</v>
      </c>
      <c r="G3310">
        <v>4654600</v>
      </c>
      <c r="H3310" s="2">
        <f t="shared" si="51"/>
        <v>-5.5554006759792338E-3</v>
      </c>
    </row>
    <row r="3311" spans="1:8">
      <c r="A3311" s="1">
        <v>43222</v>
      </c>
      <c r="B3311">
        <v>59.549999</v>
      </c>
      <c r="C3311">
        <v>59.59</v>
      </c>
      <c r="D3311">
        <v>59.080002</v>
      </c>
      <c r="E3311">
        <v>59.110000999999997</v>
      </c>
      <c r="F3311">
        <v>49.009295999999999</v>
      </c>
      <c r="G3311">
        <v>4352100</v>
      </c>
      <c r="H3311" s="2">
        <f t="shared" si="51"/>
        <v>6.7716659774527265E-4</v>
      </c>
    </row>
    <row r="3312" spans="1:8">
      <c r="A3312" s="1">
        <v>43223</v>
      </c>
      <c r="B3312">
        <v>59.290000999999997</v>
      </c>
      <c r="C3312">
        <v>59.400002000000001</v>
      </c>
      <c r="D3312">
        <v>58.84</v>
      </c>
      <c r="E3312">
        <v>59.349997999999999</v>
      </c>
      <c r="F3312">
        <v>49.208281999999997</v>
      </c>
      <c r="G3312">
        <v>3995500</v>
      </c>
      <c r="H3312" s="2">
        <f t="shared" si="51"/>
        <v>4.0601685035426315E-3</v>
      </c>
    </row>
    <row r="3313" spans="1:8">
      <c r="A3313" s="1">
        <v>43224</v>
      </c>
      <c r="B3313">
        <v>58.889999000000003</v>
      </c>
      <c r="C3313">
        <v>60</v>
      </c>
      <c r="D3313">
        <v>58.849997999999999</v>
      </c>
      <c r="E3313">
        <v>60</v>
      </c>
      <c r="F3313">
        <v>49.747211</v>
      </c>
      <c r="G3313">
        <v>2418600</v>
      </c>
      <c r="H3313" s="2">
        <f t="shared" si="51"/>
        <v>1.0951997877105385E-2</v>
      </c>
    </row>
    <row r="3314" spans="1:8">
      <c r="A3314" s="1">
        <v>43227</v>
      </c>
      <c r="B3314">
        <v>59.529998999999997</v>
      </c>
      <c r="C3314">
        <v>59.740001999999997</v>
      </c>
      <c r="D3314">
        <v>59.419998</v>
      </c>
      <c r="E3314">
        <v>59.5</v>
      </c>
      <c r="F3314">
        <v>49.332644999999999</v>
      </c>
      <c r="G3314">
        <v>5272900</v>
      </c>
      <c r="H3314" s="2">
        <f t="shared" si="51"/>
        <v>-8.3334521004604784E-3</v>
      </c>
    </row>
    <row r="3315" spans="1:8">
      <c r="A3315" s="1">
        <v>43228</v>
      </c>
      <c r="B3315">
        <v>59.189999</v>
      </c>
      <c r="C3315">
        <v>59.450001</v>
      </c>
      <c r="D3315">
        <v>59.07</v>
      </c>
      <c r="E3315">
        <v>59.450001</v>
      </c>
      <c r="F3315">
        <v>49.291198999999999</v>
      </c>
      <c r="G3315">
        <v>2594600</v>
      </c>
      <c r="H3315" s="2">
        <f t="shared" si="51"/>
        <v>-8.4013334375240855E-4</v>
      </c>
    </row>
    <row r="3316" spans="1:8">
      <c r="A3316" s="1">
        <v>43229</v>
      </c>
      <c r="B3316">
        <v>59.599997999999999</v>
      </c>
      <c r="C3316">
        <v>59.950001</v>
      </c>
      <c r="D3316">
        <v>59.580002</v>
      </c>
      <c r="E3316">
        <v>59.830002</v>
      </c>
      <c r="F3316">
        <v>49.606265999999998</v>
      </c>
      <c r="G3316">
        <v>2340800</v>
      </c>
      <c r="H3316" s="2">
        <f t="shared" si="51"/>
        <v>6.391952445709408E-3</v>
      </c>
    </row>
    <row r="3317" spans="1:8">
      <c r="A3317" s="1">
        <v>43230</v>
      </c>
      <c r="B3317">
        <v>59.93</v>
      </c>
      <c r="C3317">
        <v>60.150002000000001</v>
      </c>
      <c r="D3317">
        <v>59.77</v>
      </c>
      <c r="E3317">
        <v>60.139999000000003</v>
      </c>
      <c r="F3317">
        <v>49.863289000000002</v>
      </c>
      <c r="G3317">
        <v>1634500</v>
      </c>
      <c r="H3317" s="2">
        <f t="shared" si="51"/>
        <v>5.1812607705648273E-3</v>
      </c>
    </row>
    <row r="3318" spans="1:8">
      <c r="A3318" s="1">
        <v>43231</v>
      </c>
      <c r="B3318">
        <v>60.259998000000003</v>
      </c>
      <c r="C3318">
        <v>60.380001</v>
      </c>
      <c r="D3318">
        <v>60.169998</v>
      </c>
      <c r="E3318">
        <v>60.25</v>
      </c>
      <c r="F3318">
        <v>49.954493999999997</v>
      </c>
      <c r="G3318">
        <v>1753400</v>
      </c>
      <c r="H3318" s="2">
        <f t="shared" si="51"/>
        <v>1.8291011649872332E-3</v>
      </c>
    </row>
    <row r="3319" spans="1:8">
      <c r="A3319" s="1">
        <v>43234</v>
      </c>
      <c r="B3319">
        <v>60.349997999999999</v>
      </c>
      <c r="C3319">
        <v>60.43</v>
      </c>
      <c r="D3319">
        <v>60.16</v>
      </c>
      <c r="E3319">
        <v>60.220001000000003</v>
      </c>
      <c r="F3319">
        <v>49.929622999999999</v>
      </c>
      <c r="G3319">
        <v>2818400</v>
      </c>
      <c r="H3319" s="2">
        <f t="shared" si="51"/>
        <v>-4.9787312428782528E-4</v>
      </c>
    </row>
    <row r="3320" spans="1:8">
      <c r="A3320" s="1">
        <v>43235</v>
      </c>
      <c r="B3320">
        <v>59.75</v>
      </c>
      <c r="C3320">
        <v>60.029998999999997</v>
      </c>
      <c r="D3320">
        <v>59.57</v>
      </c>
      <c r="E3320">
        <v>59.830002</v>
      </c>
      <c r="F3320">
        <v>49.606265999999998</v>
      </c>
      <c r="G3320">
        <v>2408200</v>
      </c>
      <c r="H3320" s="2">
        <f t="shared" si="51"/>
        <v>-6.4762555887914767E-3</v>
      </c>
    </row>
    <row r="3321" spans="1:8">
      <c r="A3321" s="1">
        <v>43236</v>
      </c>
      <c r="B3321">
        <v>59.720001000000003</v>
      </c>
      <c r="C3321">
        <v>59.950001</v>
      </c>
      <c r="D3321">
        <v>59.610000999999997</v>
      </c>
      <c r="E3321">
        <v>59.919998</v>
      </c>
      <c r="F3321">
        <v>49.680874000000003</v>
      </c>
      <c r="G3321">
        <v>7662000</v>
      </c>
      <c r="H3321" s="2">
        <f t="shared" si="51"/>
        <v>1.5040035466488224E-3</v>
      </c>
    </row>
    <row r="3322" spans="1:8">
      <c r="A3322" s="1">
        <v>43237</v>
      </c>
      <c r="B3322">
        <v>60</v>
      </c>
      <c r="C3322">
        <v>60.220001000000003</v>
      </c>
      <c r="D3322">
        <v>59.93</v>
      </c>
      <c r="E3322">
        <v>60.119999</v>
      </c>
      <c r="F3322">
        <v>49.846702999999998</v>
      </c>
      <c r="G3322">
        <v>6296600</v>
      </c>
      <c r="H3322" s="2">
        <f t="shared" si="51"/>
        <v>3.3378841121030822E-3</v>
      </c>
    </row>
    <row r="3323" spans="1:8">
      <c r="A3323" s="1">
        <v>43238</v>
      </c>
      <c r="B3323">
        <v>59.889999000000003</v>
      </c>
      <c r="C3323">
        <v>60</v>
      </c>
      <c r="D3323">
        <v>59.790000999999997</v>
      </c>
      <c r="E3323">
        <v>59.849997999999999</v>
      </c>
      <c r="F3323">
        <v>49.622844999999998</v>
      </c>
      <c r="G3323">
        <v>2222100</v>
      </c>
      <c r="H3323" s="2">
        <f t="shared" si="51"/>
        <v>-4.4909289186087168E-3</v>
      </c>
    </row>
    <row r="3324" spans="1:8">
      <c r="A3324" s="1">
        <v>43241</v>
      </c>
      <c r="B3324">
        <v>60.25</v>
      </c>
      <c r="C3324">
        <v>60.310001</v>
      </c>
      <c r="D3324">
        <v>60.099997999999999</v>
      </c>
      <c r="E3324">
        <v>60.27</v>
      </c>
      <c r="F3324">
        <v>49.971077000000001</v>
      </c>
      <c r="G3324">
        <v>1591900</v>
      </c>
      <c r="H3324" s="2">
        <f t="shared" si="51"/>
        <v>7.017574264434113E-3</v>
      </c>
    </row>
    <row r="3325" spans="1:8">
      <c r="A3325" s="1">
        <v>43242</v>
      </c>
      <c r="B3325">
        <v>60.41</v>
      </c>
      <c r="C3325">
        <v>60.529998999999997</v>
      </c>
      <c r="D3325">
        <v>60.23</v>
      </c>
      <c r="E3325">
        <v>60.279998999999997</v>
      </c>
      <c r="F3325">
        <v>49.979362000000002</v>
      </c>
      <c r="G3325">
        <v>1840400</v>
      </c>
      <c r="H3325" s="2">
        <f t="shared" si="51"/>
        <v>1.6579590629997357E-4</v>
      </c>
    </row>
    <row r="3326" spans="1:8">
      <c r="A3326" s="1">
        <v>43243</v>
      </c>
      <c r="B3326">
        <v>59.380001</v>
      </c>
      <c r="C3326">
        <v>59.459999000000003</v>
      </c>
      <c r="D3326">
        <v>59.119999</v>
      </c>
      <c r="E3326">
        <v>59.43</v>
      </c>
      <c r="F3326">
        <v>49.274611999999998</v>
      </c>
      <c r="G3326">
        <v>3544800</v>
      </c>
      <c r="H3326" s="2">
        <f t="shared" si="51"/>
        <v>-1.4100820254568359E-2</v>
      </c>
    </row>
    <row r="3327" spans="1:8">
      <c r="A3327" s="1">
        <v>43244</v>
      </c>
      <c r="B3327">
        <v>59.349997999999999</v>
      </c>
      <c r="C3327">
        <v>59.389999000000003</v>
      </c>
      <c r="D3327">
        <v>58.93</v>
      </c>
      <c r="E3327">
        <v>59.290000999999997</v>
      </c>
      <c r="F3327">
        <v>49.158535000000001</v>
      </c>
      <c r="G3327">
        <v>3430600</v>
      </c>
      <c r="H3327" s="2">
        <f t="shared" si="51"/>
        <v>-2.3557161647462005E-3</v>
      </c>
    </row>
    <row r="3328" spans="1:8">
      <c r="A3328" s="1">
        <v>43245</v>
      </c>
      <c r="B3328">
        <v>58.77</v>
      </c>
      <c r="C3328">
        <v>58.889999000000003</v>
      </c>
      <c r="D3328">
        <v>58.599997999999999</v>
      </c>
      <c r="E3328">
        <v>58.779998999999997</v>
      </c>
      <c r="F3328">
        <v>48.735686999999999</v>
      </c>
      <c r="G3328">
        <v>2844600</v>
      </c>
      <c r="H3328" s="2">
        <f t="shared" si="51"/>
        <v>-8.6017209422535046E-3</v>
      </c>
    </row>
    <row r="3329" spans="1:8">
      <c r="A3329" s="1">
        <v>43249</v>
      </c>
      <c r="B3329">
        <v>57.52</v>
      </c>
      <c r="C3329">
        <v>57.75</v>
      </c>
      <c r="D3329">
        <v>56.849997999999999</v>
      </c>
      <c r="E3329">
        <v>57.119999</v>
      </c>
      <c r="F3329">
        <v>47.359341000000001</v>
      </c>
      <c r="G3329">
        <v>5688000</v>
      </c>
      <c r="H3329" s="2">
        <f t="shared" si="51"/>
        <v>-2.8241030027954632E-2</v>
      </c>
    </row>
    <row r="3330" spans="1:8">
      <c r="A3330" s="1">
        <v>43250</v>
      </c>
      <c r="B3330">
        <v>57.779998999999997</v>
      </c>
      <c r="C3330">
        <v>58.299999</v>
      </c>
      <c r="D3330">
        <v>57.599997999999999</v>
      </c>
      <c r="E3330">
        <v>58.150002000000001</v>
      </c>
      <c r="F3330">
        <v>48.213341</v>
      </c>
      <c r="G3330">
        <v>6242100</v>
      </c>
      <c r="H3330" s="2">
        <f t="shared" si="51"/>
        <v>1.8032345509199531E-2</v>
      </c>
    </row>
    <row r="3331" spans="1:8">
      <c r="A3331" s="1">
        <v>43251</v>
      </c>
      <c r="B3331">
        <v>58.009998000000003</v>
      </c>
      <c r="C3331">
        <v>58.119999</v>
      </c>
      <c r="D3331">
        <v>57.540000999999997</v>
      </c>
      <c r="E3331">
        <v>57.959999000000003</v>
      </c>
      <c r="F3331">
        <v>48.055804999999999</v>
      </c>
      <c r="G3331">
        <v>8293200</v>
      </c>
      <c r="H3331" s="2">
        <f t="shared" si="51"/>
        <v>-3.2674773565266996E-3</v>
      </c>
    </row>
    <row r="3332" spans="1:8">
      <c r="A3332" s="1">
        <v>43252</v>
      </c>
      <c r="B3332">
        <v>58.439999</v>
      </c>
      <c r="C3332">
        <v>58.540000999999997</v>
      </c>
      <c r="D3332">
        <v>58.139999000000003</v>
      </c>
      <c r="E3332">
        <v>58.450001</v>
      </c>
      <c r="F3332">
        <v>48.462077999999998</v>
      </c>
      <c r="G3332">
        <v>3790300</v>
      </c>
      <c r="H3332" s="2">
        <f t="shared" ref="H3332:H3395" si="52">(F3332-F3331)/F3331</f>
        <v>8.4541919545411577E-3</v>
      </c>
    </row>
    <row r="3333" spans="1:8">
      <c r="A3333" s="1">
        <v>43255</v>
      </c>
      <c r="B3333">
        <v>58.849997999999999</v>
      </c>
      <c r="C3333">
        <v>58.900002000000001</v>
      </c>
      <c r="D3333">
        <v>58.529998999999997</v>
      </c>
      <c r="E3333">
        <v>58.580002</v>
      </c>
      <c r="F3333">
        <v>48.569859000000001</v>
      </c>
      <c r="G3333">
        <v>2455700</v>
      </c>
      <c r="H3333" s="2">
        <f t="shared" si="52"/>
        <v>2.2240276201116013E-3</v>
      </c>
    </row>
    <row r="3334" spans="1:8">
      <c r="A3334" s="1">
        <v>43256</v>
      </c>
      <c r="B3334">
        <v>58.630001</v>
      </c>
      <c r="C3334">
        <v>58.700001</v>
      </c>
      <c r="D3334">
        <v>58.32</v>
      </c>
      <c r="E3334">
        <v>58.470001000000003</v>
      </c>
      <c r="F3334">
        <v>48.478661000000002</v>
      </c>
      <c r="G3334">
        <v>4847600</v>
      </c>
      <c r="H3334" s="2">
        <f t="shared" si="52"/>
        <v>-1.8776665585954976E-3</v>
      </c>
    </row>
    <row r="3335" spans="1:8">
      <c r="A3335" s="1">
        <v>43257</v>
      </c>
      <c r="B3335">
        <v>58.700001</v>
      </c>
      <c r="C3335">
        <v>59.130001</v>
      </c>
      <c r="D3335">
        <v>58.57</v>
      </c>
      <c r="E3335">
        <v>59.029998999999997</v>
      </c>
      <c r="F3335">
        <v>48.942970000000003</v>
      </c>
      <c r="G3335">
        <v>14597600</v>
      </c>
      <c r="H3335" s="2">
        <f t="shared" si="52"/>
        <v>9.5775953877934063E-3</v>
      </c>
    </row>
    <row r="3336" spans="1:8">
      <c r="A3336" s="1">
        <v>43258</v>
      </c>
      <c r="B3336">
        <v>59.110000999999997</v>
      </c>
      <c r="C3336">
        <v>59.16</v>
      </c>
      <c r="D3336">
        <v>58.560001</v>
      </c>
      <c r="E3336">
        <v>58.650002000000001</v>
      </c>
      <c r="F3336">
        <v>48.627895000000002</v>
      </c>
      <c r="G3336">
        <v>3909200</v>
      </c>
      <c r="H3336" s="2">
        <f t="shared" si="52"/>
        <v>-6.4375946126685856E-3</v>
      </c>
    </row>
    <row r="3337" spans="1:8">
      <c r="A3337" s="1">
        <v>43259</v>
      </c>
      <c r="B3337">
        <v>58.669998</v>
      </c>
      <c r="C3337">
        <v>58.82</v>
      </c>
      <c r="D3337">
        <v>58.450001</v>
      </c>
      <c r="E3337">
        <v>58.720001000000003</v>
      </c>
      <c r="F3337">
        <v>48.685932000000001</v>
      </c>
      <c r="G3337">
        <v>3514000</v>
      </c>
      <c r="H3337" s="2">
        <f t="shared" si="52"/>
        <v>1.1934919247481056E-3</v>
      </c>
    </row>
    <row r="3338" spans="1:8">
      <c r="A3338" s="1">
        <v>43262</v>
      </c>
      <c r="B3338">
        <v>59.02</v>
      </c>
      <c r="C3338">
        <v>59.41</v>
      </c>
      <c r="D3338">
        <v>58.970001000000003</v>
      </c>
      <c r="E3338">
        <v>59.299999</v>
      </c>
      <c r="F3338">
        <v>49.166828000000002</v>
      </c>
      <c r="G3338">
        <v>3284600</v>
      </c>
      <c r="H3338" s="2">
        <f t="shared" si="52"/>
        <v>9.877514514870565E-3</v>
      </c>
    </row>
    <row r="3339" spans="1:8">
      <c r="A3339" s="1">
        <v>43263</v>
      </c>
      <c r="B3339">
        <v>59.23</v>
      </c>
      <c r="C3339">
        <v>59.279998999999997</v>
      </c>
      <c r="D3339">
        <v>58.880001</v>
      </c>
      <c r="E3339">
        <v>58.939999</v>
      </c>
      <c r="F3339">
        <v>48.868347</v>
      </c>
      <c r="G3339">
        <v>4821200</v>
      </c>
      <c r="H3339" s="2">
        <f t="shared" si="52"/>
        <v>-6.0707800796098218E-3</v>
      </c>
    </row>
    <row r="3340" spans="1:8">
      <c r="A3340" s="1">
        <v>43264</v>
      </c>
      <c r="B3340">
        <v>59.189999</v>
      </c>
      <c r="C3340">
        <v>59.240001999999997</v>
      </c>
      <c r="D3340">
        <v>58.849997999999999</v>
      </c>
      <c r="E3340">
        <v>59.080002</v>
      </c>
      <c r="F3340">
        <v>48.984420999999998</v>
      </c>
      <c r="G3340">
        <v>4490900</v>
      </c>
      <c r="H3340" s="2">
        <f t="shared" si="52"/>
        <v>2.375238925106216E-3</v>
      </c>
    </row>
    <row r="3341" spans="1:8">
      <c r="A3341" s="1">
        <v>43265</v>
      </c>
      <c r="B3341">
        <v>59.060001</v>
      </c>
      <c r="C3341">
        <v>59.349997999999999</v>
      </c>
      <c r="D3341">
        <v>58.990001999999997</v>
      </c>
      <c r="E3341">
        <v>59.029998999999997</v>
      </c>
      <c r="F3341">
        <v>48.942970000000003</v>
      </c>
      <c r="G3341">
        <v>2661400</v>
      </c>
      <c r="H3341" s="2">
        <f t="shared" si="52"/>
        <v>-8.4620781778751704E-4</v>
      </c>
    </row>
    <row r="3342" spans="1:8">
      <c r="A3342" s="1">
        <v>43266</v>
      </c>
      <c r="B3342">
        <v>58.599997999999999</v>
      </c>
      <c r="C3342">
        <v>58.630001</v>
      </c>
      <c r="D3342">
        <v>58.380001</v>
      </c>
      <c r="E3342">
        <v>58.59</v>
      </c>
      <c r="F3342">
        <v>48.578152000000003</v>
      </c>
      <c r="G3342">
        <v>1962500</v>
      </c>
      <c r="H3342" s="2">
        <f t="shared" si="52"/>
        <v>-7.4539407804634587E-3</v>
      </c>
    </row>
    <row r="3343" spans="1:8">
      <c r="A3343" s="1">
        <v>43269</v>
      </c>
      <c r="B3343">
        <v>57.799999</v>
      </c>
      <c r="C3343">
        <v>58.119999</v>
      </c>
      <c r="D3343">
        <v>57.740001999999997</v>
      </c>
      <c r="E3343">
        <v>58.09</v>
      </c>
      <c r="F3343">
        <v>48.163586000000002</v>
      </c>
      <c r="G3343">
        <v>3167000</v>
      </c>
      <c r="H3343" s="2">
        <f t="shared" si="52"/>
        <v>-8.5340010463963428E-3</v>
      </c>
    </row>
    <row r="3344" spans="1:8">
      <c r="A3344" s="1">
        <v>43270</v>
      </c>
      <c r="B3344">
        <v>57.27</v>
      </c>
      <c r="C3344">
        <v>57.630001</v>
      </c>
      <c r="D3344">
        <v>57.169998</v>
      </c>
      <c r="E3344">
        <v>57.610000999999997</v>
      </c>
      <c r="F3344">
        <v>47.765613999999999</v>
      </c>
      <c r="G3344">
        <v>4959200</v>
      </c>
      <c r="H3344" s="2">
        <f t="shared" si="52"/>
        <v>-8.2629229476393826E-3</v>
      </c>
    </row>
    <row r="3345" spans="1:8">
      <c r="A3345" s="1">
        <v>43271</v>
      </c>
      <c r="B3345">
        <v>57.790000999999997</v>
      </c>
      <c r="C3345">
        <v>57.82</v>
      </c>
      <c r="D3345">
        <v>57.509998000000003</v>
      </c>
      <c r="E3345">
        <v>57.619999</v>
      </c>
      <c r="F3345">
        <v>47.773910999999998</v>
      </c>
      <c r="G3345">
        <v>2322500</v>
      </c>
      <c r="H3345" s="2">
        <f t="shared" si="52"/>
        <v>1.7370236254052735E-4</v>
      </c>
    </row>
    <row r="3346" spans="1:8">
      <c r="A3346" s="1">
        <v>43272</v>
      </c>
      <c r="B3346">
        <v>57.389999000000003</v>
      </c>
      <c r="C3346">
        <v>57.419998</v>
      </c>
      <c r="D3346">
        <v>57.060001</v>
      </c>
      <c r="E3346">
        <v>57.130001</v>
      </c>
      <c r="F3346">
        <v>47.367637999999999</v>
      </c>
      <c r="G3346">
        <v>3534200</v>
      </c>
      <c r="H3346" s="2">
        <f t="shared" si="52"/>
        <v>-8.5040766287691784E-3</v>
      </c>
    </row>
    <row r="3347" spans="1:8">
      <c r="A3347" s="1">
        <v>43273</v>
      </c>
      <c r="B3347">
        <v>56.82</v>
      </c>
      <c r="C3347">
        <v>57.009998000000003</v>
      </c>
      <c r="D3347">
        <v>56.57</v>
      </c>
      <c r="E3347">
        <v>56.779998999999997</v>
      </c>
      <c r="F3347">
        <v>48.010249999999999</v>
      </c>
      <c r="G3347">
        <v>3961200</v>
      </c>
      <c r="H3347" s="2">
        <f t="shared" si="52"/>
        <v>1.3566477602281957E-2</v>
      </c>
    </row>
    <row r="3348" spans="1:8">
      <c r="A3348" s="1">
        <v>43276</v>
      </c>
      <c r="B3348">
        <v>56.330002</v>
      </c>
      <c r="C3348">
        <v>56.419998</v>
      </c>
      <c r="D3348">
        <v>55.849997999999999</v>
      </c>
      <c r="E3348">
        <v>55.959999000000003</v>
      </c>
      <c r="F3348">
        <v>47.316890999999998</v>
      </c>
      <c r="G3348">
        <v>5923300</v>
      </c>
      <c r="H3348" s="2">
        <f t="shared" si="52"/>
        <v>-1.4441895220291521E-2</v>
      </c>
    </row>
    <row r="3349" spans="1:8">
      <c r="A3349" s="1">
        <v>43277</v>
      </c>
      <c r="B3349">
        <v>56</v>
      </c>
      <c r="C3349">
        <v>56.049999</v>
      </c>
      <c r="D3349">
        <v>55.75</v>
      </c>
      <c r="E3349">
        <v>55.91</v>
      </c>
      <c r="F3349">
        <v>47.274628</v>
      </c>
      <c r="G3349">
        <v>3817000</v>
      </c>
      <c r="H3349" s="2">
        <f t="shared" si="52"/>
        <v>-8.9319055218565362E-4</v>
      </c>
    </row>
    <row r="3350" spans="1:8">
      <c r="A3350" s="1">
        <v>43278</v>
      </c>
      <c r="B3350">
        <v>56.029998999999997</v>
      </c>
      <c r="C3350">
        <v>56.25</v>
      </c>
      <c r="D3350">
        <v>55.41</v>
      </c>
      <c r="E3350">
        <v>55.43</v>
      </c>
      <c r="F3350">
        <v>46.868771000000002</v>
      </c>
      <c r="G3350">
        <v>5671300</v>
      </c>
      <c r="H3350" s="2">
        <f t="shared" si="52"/>
        <v>-8.5850913517499811E-3</v>
      </c>
    </row>
    <row r="3351" spans="1:8">
      <c r="A3351" s="1">
        <v>43279</v>
      </c>
      <c r="B3351">
        <v>55.279998999999997</v>
      </c>
      <c r="C3351">
        <v>55.599997999999999</v>
      </c>
      <c r="D3351">
        <v>55.18</v>
      </c>
      <c r="E3351">
        <v>55.540000999999997</v>
      </c>
      <c r="F3351">
        <v>46.961768999999997</v>
      </c>
      <c r="G3351">
        <v>4834100</v>
      </c>
      <c r="H3351" s="2">
        <f t="shared" si="52"/>
        <v>1.9842210072031621E-3</v>
      </c>
    </row>
    <row r="3352" spans="1:8">
      <c r="A3352" s="1">
        <v>43280</v>
      </c>
      <c r="B3352">
        <v>56.200001</v>
      </c>
      <c r="C3352">
        <v>56.470001000000003</v>
      </c>
      <c r="D3352">
        <v>56.02</v>
      </c>
      <c r="E3352">
        <v>56.130001</v>
      </c>
      <c r="F3352">
        <v>47.460655000000003</v>
      </c>
      <c r="G3352">
        <v>3859100</v>
      </c>
      <c r="H3352" s="2">
        <f t="shared" si="52"/>
        <v>1.0623236956853264E-2</v>
      </c>
    </row>
    <row r="3353" spans="1:8">
      <c r="A3353" s="1">
        <v>43283</v>
      </c>
      <c r="B3353">
        <v>55.419998</v>
      </c>
      <c r="C3353">
        <v>55.759998000000003</v>
      </c>
      <c r="D3353">
        <v>55.389999000000003</v>
      </c>
      <c r="E3353">
        <v>55.68</v>
      </c>
      <c r="F3353">
        <v>47.080157999999997</v>
      </c>
      <c r="G3353">
        <v>3084400</v>
      </c>
      <c r="H3353" s="2">
        <f t="shared" si="52"/>
        <v>-8.0171038516009818E-3</v>
      </c>
    </row>
    <row r="3354" spans="1:8">
      <c r="A3354" s="1">
        <v>43284</v>
      </c>
      <c r="B3354">
        <v>56.23</v>
      </c>
      <c r="C3354">
        <v>56.279998999999997</v>
      </c>
      <c r="D3354">
        <v>55.919998</v>
      </c>
      <c r="E3354">
        <v>55.939999</v>
      </c>
      <c r="F3354">
        <v>47.299987999999999</v>
      </c>
      <c r="G3354">
        <v>2132200</v>
      </c>
      <c r="H3354" s="2">
        <f t="shared" si="52"/>
        <v>4.6692706511308173E-3</v>
      </c>
    </row>
    <row r="3355" spans="1:8">
      <c r="A3355" s="1">
        <v>43286</v>
      </c>
      <c r="B3355">
        <v>56.630001</v>
      </c>
      <c r="C3355">
        <v>56.73</v>
      </c>
      <c r="D3355">
        <v>56.490001999999997</v>
      </c>
      <c r="E3355">
        <v>56.689999</v>
      </c>
      <c r="F3355">
        <v>47.934154999999997</v>
      </c>
      <c r="G3355">
        <v>3370200</v>
      </c>
      <c r="H3355" s="2">
        <f t="shared" si="52"/>
        <v>1.340733955365904E-2</v>
      </c>
    </row>
    <row r="3356" spans="1:8">
      <c r="A3356" s="1">
        <v>43287</v>
      </c>
      <c r="B3356">
        <v>56.75</v>
      </c>
      <c r="C3356">
        <v>57.049999</v>
      </c>
      <c r="D3356">
        <v>56.68</v>
      </c>
      <c r="E3356">
        <v>56.98</v>
      </c>
      <c r="F3356">
        <v>48.179358999999998</v>
      </c>
      <c r="G3356">
        <v>2762800</v>
      </c>
      <c r="H3356" s="2">
        <f t="shared" si="52"/>
        <v>5.1154338696489197E-3</v>
      </c>
    </row>
    <row r="3357" spans="1:8">
      <c r="A3357" s="1">
        <v>43290</v>
      </c>
      <c r="B3357">
        <v>57.369999</v>
      </c>
      <c r="C3357">
        <v>57.389999000000003</v>
      </c>
      <c r="D3357">
        <v>57.169998</v>
      </c>
      <c r="E3357">
        <v>57.360000999999997</v>
      </c>
      <c r="F3357">
        <v>48.500675000000001</v>
      </c>
      <c r="G3357">
        <v>3021500</v>
      </c>
      <c r="H3357" s="2">
        <f t="shared" si="52"/>
        <v>6.6691630330740406E-3</v>
      </c>
    </row>
    <row r="3358" spans="1:8">
      <c r="A3358" s="1">
        <v>43291</v>
      </c>
      <c r="B3358">
        <v>57.41</v>
      </c>
      <c r="C3358">
        <v>57.560001</v>
      </c>
      <c r="D3358">
        <v>57.369999</v>
      </c>
      <c r="E3358">
        <v>57.52</v>
      </c>
      <c r="F3358">
        <v>48.635959999999997</v>
      </c>
      <c r="G3358">
        <v>2414700</v>
      </c>
      <c r="H3358" s="2">
        <f t="shared" si="52"/>
        <v>2.7893426225510491E-3</v>
      </c>
    </row>
    <row r="3359" spans="1:8">
      <c r="A3359" s="1">
        <v>43292</v>
      </c>
      <c r="B3359">
        <v>56.799999</v>
      </c>
      <c r="C3359">
        <v>56.959999000000003</v>
      </c>
      <c r="D3359">
        <v>56.32</v>
      </c>
      <c r="E3359">
        <v>56.450001</v>
      </c>
      <c r="F3359">
        <v>47.731216000000003</v>
      </c>
      <c r="G3359">
        <v>3530400</v>
      </c>
      <c r="H3359" s="2">
        <f t="shared" si="52"/>
        <v>-1.8602367466376602E-2</v>
      </c>
    </row>
    <row r="3360" spans="1:8">
      <c r="A3360" s="1">
        <v>43293</v>
      </c>
      <c r="B3360">
        <v>56.82</v>
      </c>
      <c r="C3360">
        <v>57.049999</v>
      </c>
      <c r="D3360">
        <v>56.720001000000003</v>
      </c>
      <c r="E3360">
        <v>56.990001999999997</v>
      </c>
      <c r="F3360">
        <v>48.187823999999999</v>
      </c>
      <c r="G3360">
        <v>1959800</v>
      </c>
      <c r="H3360" s="2">
        <f t="shared" si="52"/>
        <v>9.566234390508627E-3</v>
      </c>
    </row>
    <row r="3361" spans="1:8">
      <c r="A3361" s="1">
        <v>43294</v>
      </c>
      <c r="B3361">
        <v>56.91</v>
      </c>
      <c r="C3361">
        <v>57.09</v>
      </c>
      <c r="D3361">
        <v>56.790000999999997</v>
      </c>
      <c r="E3361">
        <v>57.080002</v>
      </c>
      <c r="F3361">
        <v>48.263924000000003</v>
      </c>
      <c r="G3361">
        <v>2586800</v>
      </c>
      <c r="H3361" s="2">
        <f t="shared" si="52"/>
        <v>1.5792371118480849E-3</v>
      </c>
    </row>
    <row r="3362" spans="1:8">
      <c r="A3362" s="1">
        <v>43297</v>
      </c>
      <c r="B3362">
        <v>57.080002</v>
      </c>
      <c r="C3362">
        <v>57.189999</v>
      </c>
      <c r="D3362">
        <v>56.970001000000003</v>
      </c>
      <c r="E3362">
        <v>57.130001</v>
      </c>
      <c r="F3362">
        <v>48.306201999999999</v>
      </c>
      <c r="G3362">
        <v>1947300</v>
      </c>
      <c r="H3362" s="2">
        <f t="shared" si="52"/>
        <v>8.759751900818516E-4</v>
      </c>
    </row>
    <row r="3363" spans="1:8">
      <c r="A3363" s="1">
        <v>43298</v>
      </c>
      <c r="B3363">
        <v>56.869999</v>
      </c>
      <c r="C3363">
        <v>57.200001</v>
      </c>
      <c r="D3363">
        <v>56.830002</v>
      </c>
      <c r="E3363">
        <v>57.080002</v>
      </c>
      <c r="F3363">
        <v>48.263924000000003</v>
      </c>
      <c r="G3363">
        <v>2784800</v>
      </c>
      <c r="H3363" s="2">
        <f t="shared" si="52"/>
        <v>-8.7520852912419079E-4</v>
      </c>
    </row>
    <row r="3364" spans="1:8">
      <c r="A3364" s="1">
        <v>43299</v>
      </c>
      <c r="B3364">
        <v>57.07</v>
      </c>
      <c r="C3364">
        <v>57.259998000000003</v>
      </c>
      <c r="D3364">
        <v>56.990001999999997</v>
      </c>
      <c r="E3364">
        <v>57.130001</v>
      </c>
      <c r="F3364">
        <v>48.306201999999999</v>
      </c>
      <c r="G3364">
        <v>2119700</v>
      </c>
      <c r="H3364" s="2">
        <f t="shared" si="52"/>
        <v>8.759751900818516E-4</v>
      </c>
    </row>
    <row r="3365" spans="1:8">
      <c r="A3365" s="1">
        <v>43300</v>
      </c>
      <c r="B3365">
        <v>56.82</v>
      </c>
      <c r="C3365">
        <v>57.080002</v>
      </c>
      <c r="D3365">
        <v>56.75</v>
      </c>
      <c r="E3365">
        <v>56.970001000000003</v>
      </c>
      <c r="F3365">
        <v>48.170914000000003</v>
      </c>
      <c r="G3365">
        <v>7418100</v>
      </c>
      <c r="H3365" s="2">
        <f t="shared" si="52"/>
        <v>-2.8006341711566485E-3</v>
      </c>
    </row>
    <row r="3366" spans="1:8">
      <c r="A3366" s="1">
        <v>43301</v>
      </c>
      <c r="B3366">
        <v>56.970001000000003</v>
      </c>
      <c r="C3366">
        <v>57.380001</v>
      </c>
      <c r="D3366">
        <v>56.959999000000003</v>
      </c>
      <c r="E3366">
        <v>57.299999</v>
      </c>
      <c r="F3366">
        <v>48.449944000000002</v>
      </c>
      <c r="G3366">
        <v>1969700</v>
      </c>
      <c r="H3366" s="2">
        <f t="shared" si="52"/>
        <v>5.7924995984090892E-3</v>
      </c>
    </row>
    <row r="3367" spans="1:8">
      <c r="A3367" s="1">
        <v>43304</v>
      </c>
      <c r="B3367">
        <v>57.200001</v>
      </c>
      <c r="C3367">
        <v>57.27</v>
      </c>
      <c r="D3367">
        <v>57.07</v>
      </c>
      <c r="E3367">
        <v>57.189999</v>
      </c>
      <c r="F3367">
        <v>48.356926000000001</v>
      </c>
      <c r="G3367">
        <v>1415500</v>
      </c>
      <c r="H3367" s="2">
        <f t="shared" si="52"/>
        <v>-1.9198783800452011E-3</v>
      </c>
    </row>
    <row r="3368" spans="1:8">
      <c r="A3368" s="1">
        <v>43305</v>
      </c>
      <c r="B3368">
        <v>57.610000999999997</v>
      </c>
      <c r="C3368">
        <v>57.830002</v>
      </c>
      <c r="D3368">
        <v>57.419998</v>
      </c>
      <c r="E3368">
        <v>57.52</v>
      </c>
      <c r="F3368">
        <v>48.635959999999997</v>
      </c>
      <c r="G3368">
        <v>2220500</v>
      </c>
      <c r="H3368" s="2">
        <f t="shared" si="52"/>
        <v>5.7703006183642807E-3</v>
      </c>
    </row>
    <row r="3369" spans="1:8">
      <c r="A3369" s="1">
        <v>43306</v>
      </c>
      <c r="B3369">
        <v>57.5</v>
      </c>
      <c r="C3369">
        <v>58.07</v>
      </c>
      <c r="D3369">
        <v>57.23</v>
      </c>
      <c r="E3369">
        <v>57.959999000000003</v>
      </c>
      <c r="F3369">
        <v>49.007998999999998</v>
      </c>
      <c r="G3369">
        <v>3141500</v>
      </c>
      <c r="H3369" s="2">
        <f t="shared" si="52"/>
        <v>7.6494634833978994E-3</v>
      </c>
    </row>
    <row r="3370" spans="1:8">
      <c r="A3370" s="1">
        <v>43307</v>
      </c>
      <c r="B3370">
        <v>57.650002000000001</v>
      </c>
      <c r="C3370">
        <v>57.77</v>
      </c>
      <c r="D3370">
        <v>57.540000999999997</v>
      </c>
      <c r="E3370">
        <v>57.59</v>
      </c>
      <c r="F3370">
        <v>48.695155999999997</v>
      </c>
      <c r="G3370">
        <v>3125700</v>
      </c>
      <c r="H3370" s="2">
        <f t="shared" si="52"/>
        <v>-6.3835089451418098E-3</v>
      </c>
    </row>
    <row r="3371" spans="1:8">
      <c r="A3371" s="1">
        <v>43308</v>
      </c>
      <c r="B3371">
        <v>57.849997999999999</v>
      </c>
      <c r="C3371">
        <v>57.950001</v>
      </c>
      <c r="D3371">
        <v>57.630001</v>
      </c>
      <c r="E3371">
        <v>57.709999000000003</v>
      </c>
      <c r="F3371">
        <v>48.796607999999999</v>
      </c>
      <c r="G3371">
        <v>2117300</v>
      </c>
      <c r="H3371" s="2">
        <f t="shared" si="52"/>
        <v>2.0834105141793132E-3</v>
      </c>
    </row>
    <row r="3372" spans="1:8">
      <c r="A3372" s="1">
        <v>43311</v>
      </c>
      <c r="B3372">
        <v>58.029998999999997</v>
      </c>
      <c r="C3372">
        <v>58.130001</v>
      </c>
      <c r="D3372">
        <v>57.860000999999997</v>
      </c>
      <c r="E3372">
        <v>57.880001</v>
      </c>
      <c r="F3372">
        <v>48.940353000000002</v>
      </c>
      <c r="G3372">
        <v>1737200</v>
      </c>
      <c r="H3372" s="2">
        <f t="shared" si="52"/>
        <v>2.9457990194728836E-3</v>
      </c>
    </row>
    <row r="3373" spans="1:8">
      <c r="A3373" s="1">
        <v>43312</v>
      </c>
      <c r="B3373">
        <v>58.25</v>
      </c>
      <c r="C3373">
        <v>58.330002</v>
      </c>
      <c r="D3373">
        <v>57.950001</v>
      </c>
      <c r="E3373">
        <v>58.040000999999997</v>
      </c>
      <c r="F3373">
        <v>49.075642000000002</v>
      </c>
      <c r="G3373">
        <v>2798700</v>
      </c>
      <c r="H3373" s="2">
        <f t="shared" si="52"/>
        <v>2.7643650220504174E-3</v>
      </c>
    </row>
    <row r="3374" spans="1:8">
      <c r="A3374" s="1">
        <v>43313</v>
      </c>
      <c r="B3374">
        <v>57.799999</v>
      </c>
      <c r="C3374">
        <v>57.93</v>
      </c>
      <c r="D3374">
        <v>57.52</v>
      </c>
      <c r="E3374">
        <v>57.639999000000003</v>
      </c>
      <c r="F3374">
        <v>48.737426999999997</v>
      </c>
      <c r="G3374">
        <v>6758600</v>
      </c>
      <c r="H3374" s="2">
        <f t="shared" si="52"/>
        <v>-6.8917081105124463E-3</v>
      </c>
    </row>
    <row r="3375" spans="1:8">
      <c r="A3375" s="1">
        <v>43314</v>
      </c>
      <c r="B3375">
        <v>56.950001</v>
      </c>
      <c r="C3375">
        <v>57.169998</v>
      </c>
      <c r="D3375">
        <v>56.82</v>
      </c>
      <c r="E3375">
        <v>57.139999000000003</v>
      </c>
      <c r="F3375">
        <v>48.314650999999998</v>
      </c>
      <c r="G3375">
        <v>2671000</v>
      </c>
      <c r="H3375" s="2">
        <f t="shared" si="52"/>
        <v>-8.6745654422831758E-3</v>
      </c>
    </row>
    <row r="3376" spans="1:8">
      <c r="A3376" s="1">
        <v>43315</v>
      </c>
      <c r="B3376">
        <v>56.950001</v>
      </c>
      <c r="C3376">
        <v>57.27</v>
      </c>
      <c r="D3376">
        <v>56.950001</v>
      </c>
      <c r="E3376">
        <v>57.259998000000003</v>
      </c>
      <c r="F3376">
        <v>48.416122000000001</v>
      </c>
      <c r="G3376">
        <v>1820600</v>
      </c>
      <c r="H3376" s="2">
        <f t="shared" si="52"/>
        <v>2.1002117970386177E-3</v>
      </c>
    </row>
    <row r="3377" spans="1:8">
      <c r="A3377" s="1">
        <v>43318</v>
      </c>
      <c r="B3377">
        <v>56.860000999999997</v>
      </c>
      <c r="C3377">
        <v>57.07</v>
      </c>
      <c r="D3377">
        <v>56.740001999999997</v>
      </c>
      <c r="E3377">
        <v>56.950001</v>
      </c>
      <c r="F3377">
        <v>48.153992000000002</v>
      </c>
      <c r="G3377">
        <v>2946200</v>
      </c>
      <c r="H3377" s="2">
        <f t="shared" si="52"/>
        <v>-5.4141056567892625E-3</v>
      </c>
    </row>
    <row r="3378" spans="1:8">
      <c r="A3378" s="1">
        <v>43319</v>
      </c>
      <c r="B3378">
        <v>56.860000999999997</v>
      </c>
      <c r="C3378">
        <v>57.549999</v>
      </c>
      <c r="D3378">
        <v>56.860000999999997</v>
      </c>
      <c r="E3378">
        <v>57.360000999999997</v>
      </c>
      <c r="F3378">
        <v>48.500675000000001</v>
      </c>
      <c r="G3378">
        <v>2386500</v>
      </c>
      <c r="H3378" s="2">
        <f t="shared" si="52"/>
        <v>7.1994654150376305E-3</v>
      </c>
    </row>
    <row r="3379" spans="1:8">
      <c r="A3379" s="1">
        <v>43320</v>
      </c>
      <c r="B3379">
        <v>57.299999</v>
      </c>
      <c r="C3379">
        <v>57.41</v>
      </c>
      <c r="D3379">
        <v>57.139999000000003</v>
      </c>
      <c r="E3379">
        <v>57.32</v>
      </c>
      <c r="F3379">
        <v>48.466845999999997</v>
      </c>
      <c r="G3379">
        <v>2260700</v>
      </c>
      <c r="H3379" s="2">
        <f t="shared" si="52"/>
        <v>-6.9749544722840103E-4</v>
      </c>
    </row>
    <row r="3380" spans="1:8">
      <c r="A3380" s="1">
        <v>43321</v>
      </c>
      <c r="B3380">
        <v>57.360000999999997</v>
      </c>
      <c r="C3380">
        <v>57.389999000000003</v>
      </c>
      <c r="D3380">
        <v>57.099997999999999</v>
      </c>
      <c r="E3380">
        <v>57.130001</v>
      </c>
      <c r="F3380">
        <v>48.306201999999999</v>
      </c>
      <c r="G3380">
        <v>1765000</v>
      </c>
      <c r="H3380" s="2">
        <f t="shared" si="52"/>
        <v>-3.3145131828879026E-3</v>
      </c>
    </row>
    <row r="3381" spans="1:8">
      <c r="A3381" s="1">
        <v>43322</v>
      </c>
      <c r="B3381">
        <v>55.959999000000003</v>
      </c>
      <c r="C3381">
        <v>56.119999</v>
      </c>
      <c r="D3381">
        <v>55.73</v>
      </c>
      <c r="E3381">
        <v>55.849997999999999</v>
      </c>
      <c r="F3381">
        <v>47.223885000000003</v>
      </c>
      <c r="G3381">
        <v>3193700</v>
      </c>
      <c r="H3381" s="2">
        <f t="shared" si="52"/>
        <v>-2.2405342485836418E-2</v>
      </c>
    </row>
    <row r="3382" spans="1:8">
      <c r="A3382" s="1">
        <v>43325</v>
      </c>
      <c r="B3382">
        <v>55.82</v>
      </c>
      <c r="C3382">
        <v>55.939999</v>
      </c>
      <c r="D3382">
        <v>55.560001</v>
      </c>
      <c r="E3382">
        <v>55.68</v>
      </c>
      <c r="F3382">
        <v>47.080157999999997</v>
      </c>
      <c r="G3382">
        <v>3484900</v>
      </c>
      <c r="H3382" s="2">
        <f t="shared" si="52"/>
        <v>-3.043523420404854E-3</v>
      </c>
    </row>
    <row r="3383" spans="1:8">
      <c r="A3383" s="1">
        <v>43326</v>
      </c>
      <c r="B3383">
        <v>55.68</v>
      </c>
      <c r="C3383">
        <v>55.740001999999997</v>
      </c>
      <c r="D3383">
        <v>55.459999000000003</v>
      </c>
      <c r="E3383">
        <v>55.540000999999997</v>
      </c>
      <c r="F3383">
        <v>46.961768999999997</v>
      </c>
      <c r="G3383">
        <v>8056700</v>
      </c>
      <c r="H3383" s="2">
        <f t="shared" si="52"/>
        <v>-2.514626225341056E-3</v>
      </c>
    </row>
    <row r="3384" spans="1:8">
      <c r="A3384" s="1">
        <v>43327</v>
      </c>
      <c r="B3384">
        <v>54.709999000000003</v>
      </c>
      <c r="C3384">
        <v>54.73</v>
      </c>
      <c r="D3384">
        <v>54.259998000000003</v>
      </c>
      <c r="E3384">
        <v>54.599997999999999</v>
      </c>
      <c r="F3384">
        <v>46.166953999999997</v>
      </c>
      <c r="G3384">
        <v>6155100</v>
      </c>
      <c r="H3384" s="2">
        <f t="shared" si="52"/>
        <v>-1.6924724449796598E-2</v>
      </c>
    </row>
    <row r="3385" spans="1:8">
      <c r="A3385" s="1">
        <v>43328</v>
      </c>
      <c r="B3385">
        <v>54.950001</v>
      </c>
      <c r="C3385">
        <v>55.25</v>
      </c>
      <c r="D3385">
        <v>54.939999</v>
      </c>
      <c r="E3385">
        <v>55.02</v>
      </c>
      <c r="F3385">
        <v>46.522095</v>
      </c>
      <c r="G3385">
        <v>2814200</v>
      </c>
      <c r="H3385" s="2">
        <f t="shared" si="52"/>
        <v>7.6925369605281577E-3</v>
      </c>
    </row>
    <row r="3386" spans="1:8">
      <c r="A3386" s="1">
        <v>43329</v>
      </c>
      <c r="B3386">
        <v>54.889999000000003</v>
      </c>
      <c r="C3386">
        <v>55.470001000000003</v>
      </c>
      <c r="D3386">
        <v>54.889999000000003</v>
      </c>
      <c r="E3386">
        <v>55.330002</v>
      </c>
      <c r="F3386">
        <v>46.784213999999999</v>
      </c>
      <c r="G3386">
        <v>3029500</v>
      </c>
      <c r="H3386" s="2">
        <f t="shared" si="52"/>
        <v>5.6342905451699553E-3</v>
      </c>
    </row>
    <row r="3387" spans="1:8">
      <c r="A3387" s="1">
        <v>43332</v>
      </c>
      <c r="B3387">
        <v>55.619999</v>
      </c>
      <c r="C3387">
        <v>55.779998999999997</v>
      </c>
      <c r="D3387">
        <v>55.610000999999997</v>
      </c>
      <c r="E3387">
        <v>55.740001999999997</v>
      </c>
      <c r="F3387">
        <v>47.130878000000003</v>
      </c>
      <c r="G3387">
        <v>2016100</v>
      </c>
      <c r="H3387" s="2">
        <f t="shared" si="52"/>
        <v>7.409849826695904E-3</v>
      </c>
    </row>
    <row r="3388" spans="1:8">
      <c r="A3388" s="1">
        <v>43333</v>
      </c>
      <c r="B3388">
        <v>56.27</v>
      </c>
      <c r="C3388">
        <v>56.540000999999997</v>
      </c>
      <c r="D3388">
        <v>56.16</v>
      </c>
      <c r="E3388">
        <v>56.349997999999999</v>
      </c>
      <c r="F3388">
        <v>47.646670999999998</v>
      </c>
      <c r="G3388">
        <v>2886500</v>
      </c>
      <c r="H3388" s="2">
        <f t="shared" si="52"/>
        <v>1.0943844500414251E-2</v>
      </c>
    </row>
    <row r="3389" spans="1:8">
      <c r="A3389" s="1">
        <v>43334</v>
      </c>
      <c r="B3389">
        <v>56.59</v>
      </c>
      <c r="C3389">
        <v>56.689999</v>
      </c>
      <c r="D3389">
        <v>56.470001000000003</v>
      </c>
      <c r="E3389">
        <v>56.540000999999997</v>
      </c>
      <c r="F3389">
        <v>47.807316</v>
      </c>
      <c r="G3389">
        <v>2171000</v>
      </c>
      <c r="H3389" s="2">
        <f t="shared" si="52"/>
        <v>3.371589171465985E-3</v>
      </c>
    </row>
    <row r="3390" spans="1:8">
      <c r="A3390" s="1">
        <v>43335</v>
      </c>
      <c r="B3390">
        <v>56.41</v>
      </c>
      <c r="C3390">
        <v>56.509998000000003</v>
      </c>
      <c r="D3390">
        <v>56.119999</v>
      </c>
      <c r="E3390">
        <v>56.16</v>
      </c>
      <c r="F3390">
        <v>47.486012000000002</v>
      </c>
      <c r="G3390">
        <v>2554000</v>
      </c>
      <c r="H3390" s="2">
        <f t="shared" si="52"/>
        <v>-6.7208123543266432E-3</v>
      </c>
    </row>
    <row r="3391" spans="1:8">
      <c r="A3391" s="1">
        <v>43336</v>
      </c>
      <c r="B3391">
        <v>56.509998000000003</v>
      </c>
      <c r="C3391">
        <v>56.720001000000003</v>
      </c>
      <c r="D3391">
        <v>56.43</v>
      </c>
      <c r="E3391">
        <v>56.650002000000001</v>
      </c>
      <c r="F3391">
        <v>47.900322000000003</v>
      </c>
      <c r="G3391">
        <v>2232300</v>
      </c>
      <c r="H3391" s="2">
        <f t="shared" si="52"/>
        <v>8.7248851303832458E-3</v>
      </c>
    </row>
    <row r="3392" spans="1:8">
      <c r="A3392" s="1">
        <v>43339</v>
      </c>
      <c r="B3392">
        <v>56.990001999999997</v>
      </c>
      <c r="C3392">
        <v>57.389999000000003</v>
      </c>
      <c r="D3392">
        <v>56.990001999999997</v>
      </c>
      <c r="E3392">
        <v>57.360000999999997</v>
      </c>
      <c r="F3392">
        <v>48.500675000000001</v>
      </c>
      <c r="G3392">
        <v>2382500</v>
      </c>
      <c r="H3392" s="2">
        <f t="shared" si="52"/>
        <v>1.253338129960793E-2</v>
      </c>
    </row>
    <row r="3393" spans="1:8">
      <c r="A3393" s="1">
        <v>43340</v>
      </c>
      <c r="B3393">
        <v>57.540000999999997</v>
      </c>
      <c r="C3393">
        <v>57.580002</v>
      </c>
      <c r="D3393">
        <v>57.259998000000003</v>
      </c>
      <c r="E3393">
        <v>57.279998999999997</v>
      </c>
      <c r="F3393">
        <v>48.433033000000002</v>
      </c>
      <c r="G3393">
        <v>2573400</v>
      </c>
      <c r="H3393" s="2">
        <f t="shared" si="52"/>
        <v>-1.3946610021406778E-3</v>
      </c>
    </row>
    <row r="3394" spans="1:8">
      <c r="A3394" s="1">
        <v>43341</v>
      </c>
      <c r="B3394">
        <v>57.189999</v>
      </c>
      <c r="C3394">
        <v>57.580002</v>
      </c>
      <c r="D3394">
        <v>57.139999000000003</v>
      </c>
      <c r="E3394">
        <v>57.57</v>
      </c>
      <c r="F3394">
        <v>48.678241999999997</v>
      </c>
      <c r="G3394">
        <v>2554900</v>
      </c>
      <c r="H3394" s="2">
        <f t="shared" si="52"/>
        <v>5.0628462603198024E-3</v>
      </c>
    </row>
    <row r="3395" spans="1:8">
      <c r="A3395" s="1">
        <v>43342</v>
      </c>
      <c r="B3395">
        <v>57.09</v>
      </c>
      <c r="C3395">
        <v>57.18</v>
      </c>
      <c r="D3395">
        <v>56.91</v>
      </c>
      <c r="E3395">
        <v>57.009998000000003</v>
      </c>
      <c r="F3395">
        <v>48.204723000000001</v>
      </c>
      <c r="G3395">
        <v>2513100</v>
      </c>
      <c r="H3395" s="2">
        <f t="shared" si="52"/>
        <v>-9.7275287796957845E-3</v>
      </c>
    </row>
    <row r="3396" spans="1:8">
      <c r="A3396" s="1">
        <v>43343</v>
      </c>
      <c r="B3396">
        <v>56.549999</v>
      </c>
      <c r="C3396">
        <v>56.759998000000003</v>
      </c>
      <c r="D3396">
        <v>56.169998</v>
      </c>
      <c r="E3396">
        <v>56.400002000000001</v>
      </c>
      <c r="F3396">
        <v>47.688952999999998</v>
      </c>
      <c r="G3396">
        <v>3512900</v>
      </c>
      <c r="H3396" s="2">
        <f t="shared" ref="H3396:H3459" si="53">(F3396-F3395)/F3395</f>
        <v>-1.0699573981578597E-2</v>
      </c>
    </row>
    <row r="3397" spans="1:8">
      <c r="A3397" s="1">
        <v>43347</v>
      </c>
      <c r="B3397">
        <v>55.669998</v>
      </c>
      <c r="C3397">
        <v>55.950001</v>
      </c>
      <c r="D3397">
        <v>55.580002</v>
      </c>
      <c r="E3397">
        <v>55.939999</v>
      </c>
      <c r="F3397">
        <v>47.299987999999999</v>
      </c>
      <c r="G3397">
        <v>2891700</v>
      </c>
      <c r="H3397" s="2">
        <f t="shared" si="53"/>
        <v>-8.1562914581076867E-3</v>
      </c>
    </row>
    <row r="3398" spans="1:8">
      <c r="A3398" s="1">
        <v>43348</v>
      </c>
      <c r="B3398">
        <v>55.77</v>
      </c>
      <c r="C3398">
        <v>55.849997999999999</v>
      </c>
      <c r="D3398">
        <v>55.400002000000001</v>
      </c>
      <c r="E3398">
        <v>55.59</v>
      </c>
      <c r="F3398">
        <v>47.004050999999997</v>
      </c>
      <c r="G3398">
        <v>4226800</v>
      </c>
      <c r="H3398" s="2">
        <f t="shared" si="53"/>
        <v>-6.2565977818007509E-3</v>
      </c>
    </row>
    <row r="3399" spans="1:8">
      <c r="A3399" s="1">
        <v>43349</v>
      </c>
      <c r="B3399">
        <v>55.5</v>
      </c>
      <c r="C3399">
        <v>55.68</v>
      </c>
      <c r="D3399">
        <v>55.119999</v>
      </c>
      <c r="E3399">
        <v>55.34</v>
      </c>
      <c r="F3399">
        <v>46.792656000000001</v>
      </c>
      <c r="G3399">
        <v>2719900</v>
      </c>
      <c r="H3399" s="2">
        <f t="shared" si="53"/>
        <v>-4.4973783217109528E-3</v>
      </c>
    </row>
    <row r="3400" spans="1:8">
      <c r="A3400" s="1">
        <v>43350</v>
      </c>
      <c r="B3400">
        <v>54.790000999999997</v>
      </c>
      <c r="C3400">
        <v>55.080002</v>
      </c>
      <c r="D3400">
        <v>54.75</v>
      </c>
      <c r="E3400">
        <v>54.919998</v>
      </c>
      <c r="F3400">
        <v>46.437533999999999</v>
      </c>
      <c r="G3400">
        <v>3721000</v>
      </c>
      <c r="H3400" s="2">
        <f t="shared" si="53"/>
        <v>-7.5892678543402516E-3</v>
      </c>
    </row>
    <row r="3401" spans="1:8">
      <c r="A3401" s="1">
        <v>43353</v>
      </c>
      <c r="B3401">
        <v>55.470001000000003</v>
      </c>
      <c r="C3401">
        <v>55.529998999999997</v>
      </c>
      <c r="D3401">
        <v>55.360000999999997</v>
      </c>
      <c r="E3401">
        <v>55.419998</v>
      </c>
      <c r="F3401">
        <v>46.860312999999998</v>
      </c>
      <c r="G3401">
        <v>2228300</v>
      </c>
      <c r="H3401" s="2">
        <f t="shared" si="53"/>
        <v>9.1042517460121469E-3</v>
      </c>
    </row>
    <row r="3402" spans="1:8">
      <c r="A3402" s="1">
        <v>43354</v>
      </c>
      <c r="B3402">
        <v>55.049999</v>
      </c>
      <c r="C3402">
        <v>55.439999</v>
      </c>
      <c r="D3402">
        <v>54.98</v>
      </c>
      <c r="E3402">
        <v>55.43</v>
      </c>
      <c r="F3402">
        <v>46.868771000000002</v>
      </c>
      <c r="G3402">
        <v>3011300</v>
      </c>
      <c r="H3402" s="2">
        <f t="shared" si="53"/>
        <v>1.8049388615915812E-4</v>
      </c>
    </row>
    <row r="3403" spans="1:8">
      <c r="A3403" s="1">
        <v>43355</v>
      </c>
      <c r="B3403">
        <v>55.509998000000003</v>
      </c>
      <c r="C3403">
        <v>55.880001</v>
      </c>
      <c r="D3403">
        <v>55.490001999999997</v>
      </c>
      <c r="E3403">
        <v>55.68</v>
      </c>
      <c r="F3403">
        <v>47.080157999999997</v>
      </c>
      <c r="G3403">
        <v>3306700</v>
      </c>
      <c r="H3403" s="2">
        <f t="shared" si="53"/>
        <v>4.5101886712582001E-3</v>
      </c>
    </row>
    <row r="3404" spans="1:8">
      <c r="A3404" s="1">
        <v>43356</v>
      </c>
      <c r="B3404">
        <v>56.150002000000001</v>
      </c>
      <c r="C3404">
        <v>56.23</v>
      </c>
      <c r="D3404">
        <v>55.889999000000003</v>
      </c>
      <c r="E3404">
        <v>56.080002</v>
      </c>
      <c r="F3404">
        <v>47.418373000000003</v>
      </c>
      <c r="G3404">
        <v>3568700</v>
      </c>
      <c r="H3404" s="2">
        <f t="shared" si="53"/>
        <v>7.1838119149898625E-3</v>
      </c>
    </row>
    <row r="3405" spans="1:8">
      <c r="A3405" s="1">
        <v>43357</v>
      </c>
      <c r="B3405">
        <v>56.060001</v>
      </c>
      <c r="C3405">
        <v>56.150002000000001</v>
      </c>
      <c r="D3405">
        <v>55.82</v>
      </c>
      <c r="E3405">
        <v>55.950001</v>
      </c>
      <c r="F3405">
        <v>47.308453</v>
      </c>
      <c r="G3405">
        <v>3232300</v>
      </c>
      <c r="H3405" s="2">
        <f t="shared" si="53"/>
        <v>-2.3180888133804687E-3</v>
      </c>
    </row>
    <row r="3406" spans="1:8">
      <c r="A3406" s="1">
        <v>43360</v>
      </c>
      <c r="B3406">
        <v>56.259998000000003</v>
      </c>
      <c r="C3406">
        <v>56.369999</v>
      </c>
      <c r="D3406">
        <v>56.049999</v>
      </c>
      <c r="E3406">
        <v>56.07</v>
      </c>
      <c r="F3406">
        <v>47.409923999999997</v>
      </c>
      <c r="G3406">
        <v>3117100</v>
      </c>
      <c r="H3406" s="2">
        <f t="shared" si="53"/>
        <v>2.1448809581661133E-3</v>
      </c>
    </row>
    <row r="3407" spans="1:8">
      <c r="A3407" s="1">
        <v>43361</v>
      </c>
      <c r="B3407">
        <v>56.23</v>
      </c>
      <c r="C3407">
        <v>56.490001999999997</v>
      </c>
      <c r="D3407">
        <v>56.23</v>
      </c>
      <c r="E3407">
        <v>56.369999</v>
      </c>
      <c r="F3407">
        <v>47.663573999999997</v>
      </c>
      <c r="G3407">
        <v>2281000</v>
      </c>
      <c r="H3407" s="2">
        <f t="shared" si="53"/>
        <v>5.3501456783605133E-3</v>
      </c>
    </row>
    <row r="3408" spans="1:8">
      <c r="A3408" s="1">
        <v>43362</v>
      </c>
      <c r="B3408">
        <v>56.310001</v>
      </c>
      <c r="C3408">
        <v>56.560001</v>
      </c>
      <c r="D3408">
        <v>56.310001</v>
      </c>
      <c r="E3408">
        <v>56.5</v>
      </c>
      <c r="F3408">
        <v>47.773502000000001</v>
      </c>
      <c r="G3408">
        <v>2164300</v>
      </c>
      <c r="H3408" s="2">
        <f t="shared" si="53"/>
        <v>2.3063314555472401E-3</v>
      </c>
    </row>
    <row r="3409" spans="1:8">
      <c r="A3409" s="1">
        <v>43363</v>
      </c>
      <c r="B3409">
        <v>57.27</v>
      </c>
      <c r="C3409">
        <v>57.490001999999997</v>
      </c>
      <c r="D3409">
        <v>57.130001</v>
      </c>
      <c r="E3409">
        <v>57.43</v>
      </c>
      <c r="F3409">
        <v>48.55986</v>
      </c>
      <c r="G3409">
        <v>2755000</v>
      </c>
      <c r="H3409" s="2">
        <f t="shared" si="53"/>
        <v>1.6460128880650196E-2</v>
      </c>
    </row>
    <row r="3410" spans="1:8">
      <c r="A3410" s="1">
        <v>43364</v>
      </c>
      <c r="B3410">
        <v>57.360000999999997</v>
      </c>
      <c r="C3410">
        <v>57.450001</v>
      </c>
      <c r="D3410">
        <v>57.32</v>
      </c>
      <c r="E3410">
        <v>57.380001</v>
      </c>
      <c r="F3410">
        <v>48.517578</v>
      </c>
      <c r="G3410">
        <v>2549200</v>
      </c>
      <c r="H3410" s="2">
        <f t="shared" si="53"/>
        <v>-8.7071914951979167E-4</v>
      </c>
    </row>
    <row r="3411" spans="1:8">
      <c r="A3411" s="1">
        <v>43367</v>
      </c>
      <c r="B3411">
        <v>57.459999000000003</v>
      </c>
      <c r="C3411">
        <v>57.5</v>
      </c>
      <c r="D3411">
        <v>57.119999</v>
      </c>
      <c r="E3411">
        <v>57.150002000000001</v>
      </c>
      <c r="F3411">
        <v>48.323112000000002</v>
      </c>
      <c r="G3411">
        <v>2438000</v>
      </c>
      <c r="H3411" s="2">
        <f t="shared" si="53"/>
        <v>-4.0081555596200302E-3</v>
      </c>
    </row>
    <row r="3412" spans="1:8">
      <c r="A3412" s="1">
        <v>43368</v>
      </c>
      <c r="B3412">
        <v>57.509998000000003</v>
      </c>
      <c r="C3412">
        <v>57.599997999999999</v>
      </c>
      <c r="D3412">
        <v>57.360000999999997</v>
      </c>
      <c r="E3412">
        <v>57.43</v>
      </c>
      <c r="F3412">
        <v>48.55986</v>
      </c>
      <c r="G3412">
        <v>1644200</v>
      </c>
      <c r="H3412" s="2">
        <f t="shared" si="53"/>
        <v>4.8992705602238246E-3</v>
      </c>
    </row>
    <row r="3413" spans="1:8">
      <c r="A3413" s="1">
        <v>43369</v>
      </c>
      <c r="B3413">
        <v>57.040000999999997</v>
      </c>
      <c r="C3413">
        <v>57.52</v>
      </c>
      <c r="D3413">
        <v>57</v>
      </c>
      <c r="E3413">
        <v>57.139999000000003</v>
      </c>
      <c r="F3413">
        <v>48.502139999999997</v>
      </c>
      <c r="G3413">
        <v>2844200</v>
      </c>
      <c r="H3413" s="2">
        <f t="shared" si="53"/>
        <v>-1.1886360463148643E-3</v>
      </c>
    </row>
    <row r="3414" spans="1:8">
      <c r="A3414" s="1">
        <v>43370</v>
      </c>
      <c r="B3414">
        <v>57.029998999999997</v>
      </c>
      <c r="C3414">
        <v>57.240001999999997</v>
      </c>
      <c r="D3414">
        <v>56.869999</v>
      </c>
      <c r="E3414">
        <v>56.900002000000001</v>
      </c>
      <c r="F3414">
        <v>48.298423999999997</v>
      </c>
      <c r="G3414">
        <v>2704900</v>
      </c>
      <c r="H3414" s="2">
        <f t="shared" si="53"/>
        <v>-4.2001445709405815E-3</v>
      </c>
    </row>
    <row r="3415" spans="1:8">
      <c r="A3415" s="1">
        <v>43371</v>
      </c>
      <c r="B3415">
        <v>56.23</v>
      </c>
      <c r="C3415">
        <v>56.52</v>
      </c>
      <c r="D3415">
        <v>56.139999000000003</v>
      </c>
      <c r="E3415">
        <v>56.220001000000003</v>
      </c>
      <c r="F3415">
        <v>47.721221999999997</v>
      </c>
      <c r="G3415">
        <v>5431200</v>
      </c>
      <c r="H3415" s="2">
        <f t="shared" si="53"/>
        <v>-1.195074191240691E-2</v>
      </c>
    </row>
    <row r="3416" spans="1:8">
      <c r="A3416" s="1">
        <v>43374</v>
      </c>
      <c r="B3416">
        <v>56.529998999999997</v>
      </c>
      <c r="C3416">
        <v>56.57</v>
      </c>
      <c r="D3416">
        <v>56.209999000000003</v>
      </c>
      <c r="E3416">
        <v>56.259998000000003</v>
      </c>
      <c r="F3416">
        <v>47.755180000000003</v>
      </c>
      <c r="G3416">
        <v>2823200</v>
      </c>
      <c r="H3416" s="2">
        <f t="shared" si="53"/>
        <v>7.1159116587595948E-4</v>
      </c>
    </row>
    <row r="3417" spans="1:8">
      <c r="A3417" s="1">
        <v>43375</v>
      </c>
      <c r="B3417">
        <v>55.82</v>
      </c>
      <c r="C3417">
        <v>56.009998000000003</v>
      </c>
      <c r="D3417">
        <v>55.759998000000003</v>
      </c>
      <c r="E3417">
        <v>55.900002000000001</v>
      </c>
      <c r="F3417">
        <v>47.449596</v>
      </c>
      <c r="G3417">
        <v>2633700</v>
      </c>
      <c r="H3417" s="2">
        <f t="shared" si="53"/>
        <v>-6.398970750398243E-3</v>
      </c>
    </row>
    <row r="3418" spans="1:8">
      <c r="A3418" s="1">
        <v>43376</v>
      </c>
      <c r="B3418">
        <v>56.27</v>
      </c>
      <c r="C3418">
        <v>56.32</v>
      </c>
      <c r="D3418">
        <v>56.02</v>
      </c>
      <c r="E3418">
        <v>56.080002</v>
      </c>
      <c r="F3418">
        <v>47.602386000000003</v>
      </c>
      <c r="G3418">
        <v>2578400</v>
      </c>
      <c r="H3418" s="2">
        <f t="shared" si="53"/>
        <v>3.2200484910346358E-3</v>
      </c>
    </row>
    <row r="3419" spans="1:8">
      <c r="A3419" s="1">
        <v>43377</v>
      </c>
      <c r="B3419">
        <v>55.669998</v>
      </c>
      <c r="C3419">
        <v>55.759998000000003</v>
      </c>
      <c r="D3419">
        <v>55.18</v>
      </c>
      <c r="E3419">
        <v>55.369999</v>
      </c>
      <c r="F3419">
        <v>46.99971</v>
      </c>
      <c r="G3419">
        <v>2599600</v>
      </c>
      <c r="H3419" s="2">
        <f t="shared" si="53"/>
        <v>-1.2660625877030669E-2</v>
      </c>
    </row>
    <row r="3420" spans="1:8">
      <c r="A3420" s="1">
        <v>43378</v>
      </c>
      <c r="B3420">
        <v>55.099997999999999</v>
      </c>
      <c r="C3420">
        <v>55.130001</v>
      </c>
      <c r="D3420">
        <v>54.720001000000003</v>
      </c>
      <c r="E3420">
        <v>54.939999</v>
      </c>
      <c r="F3420">
        <v>46.634715999999997</v>
      </c>
      <c r="G3420">
        <v>3842600</v>
      </c>
      <c r="H3420" s="2">
        <f t="shared" si="53"/>
        <v>-7.7658777043518546E-3</v>
      </c>
    </row>
    <row r="3421" spans="1:8">
      <c r="A3421" s="1">
        <v>43381</v>
      </c>
      <c r="B3421">
        <v>54.09</v>
      </c>
      <c r="C3421">
        <v>54.419998</v>
      </c>
      <c r="D3421">
        <v>53.990001999999997</v>
      </c>
      <c r="E3421">
        <v>54.389999000000003</v>
      </c>
      <c r="F3421">
        <v>46.167862</v>
      </c>
      <c r="G3421">
        <v>3698600</v>
      </c>
      <c r="H3421" s="2">
        <f t="shared" si="53"/>
        <v>-1.0010868298200807E-2</v>
      </c>
    </row>
    <row r="3422" spans="1:8">
      <c r="A3422" s="1">
        <v>43382</v>
      </c>
      <c r="B3422">
        <v>53.889999000000003</v>
      </c>
      <c r="C3422">
        <v>54.459999000000003</v>
      </c>
      <c r="D3422">
        <v>53.82</v>
      </c>
      <c r="E3422">
        <v>54.34</v>
      </c>
      <c r="F3422">
        <v>46.125416000000001</v>
      </c>
      <c r="G3422">
        <v>2796300</v>
      </c>
      <c r="H3422" s="2">
        <f t="shared" si="53"/>
        <v>-9.1938413782293425E-4</v>
      </c>
    </row>
    <row r="3423" spans="1:8">
      <c r="A3423" s="1">
        <v>43383</v>
      </c>
      <c r="B3423">
        <v>54.07</v>
      </c>
      <c r="C3423">
        <v>54.110000999999997</v>
      </c>
      <c r="D3423">
        <v>53.110000999999997</v>
      </c>
      <c r="E3423">
        <v>53.23</v>
      </c>
      <c r="F3423">
        <v>45.183216000000002</v>
      </c>
      <c r="G3423">
        <v>6223500</v>
      </c>
      <c r="H3423" s="2">
        <f t="shared" si="53"/>
        <v>-2.042691604125586E-2</v>
      </c>
    </row>
    <row r="3424" spans="1:8">
      <c r="A3424" s="1">
        <v>43384</v>
      </c>
      <c r="B3424">
        <v>53.25</v>
      </c>
      <c r="C3424">
        <v>53.349997999999999</v>
      </c>
      <c r="D3424">
        <v>52.290000999999997</v>
      </c>
      <c r="E3424">
        <v>52.580002</v>
      </c>
      <c r="F3424">
        <v>44.631473999999997</v>
      </c>
      <c r="G3424">
        <v>9587200</v>
      </c>
      <c r="H3424" s="2">
        <f t="shared" si="53"/>
        <v>-1.221121577534464E-2</v>
      </c>
    </row>
    <row r="3425" spans="1:8">
      <c r="A3425" s="1">
        <v>43385</v>
      </c>
      <c r="B3425">
        <v>53.060001</v>
      </c>
      <c r="C3425">
        <v>53.110000999999997</v>
      </c>
      <c r="D3425">
        <v>52.259998000000003</v>
      </c>
      <c r="E3425">
        <v>52.759998000000003</v>
      </c>
      <c r="F3425">
        <v>44.784270999999997</v>
      </c>
      <c r="G3425">
        <v>6185700</v>
      </c>
      <c r="H3425" s="2">
        <f t="shared" si="53"/>
        <v>3.4235257388093351E-3</v>
      </c>
    </row>
    <row r="3426" spans="1:8">
      <c r="A3426" s="1">
        <v>43388</v>
      </c>
      <c r="B3426">
        <v>52.650002000000001</v>
      </c>
      <c r="C3426">
        <v>52.91</v>
      </c>
      <c r="D3426">
        <v>52.549999</v>
      </c>
      <c r="E3426">
        <v>52.720001000000003</v>
      </c>
      <c r="F3426">
        <v>44.750309000000001</v>
      </c>
      <c r="G3426">
        <v>3451200</v>
      </c>
      <c r="H3426" s="2">
        <f t="shared" si="53"/>
        <v>-7.5834660789712057E-4</v>
      </c>
    </row>
    <row r="3427" spans="1:8">
      <c r="A3427" s="1">
        <v>43389</v>
      </c>
      <c r="B3427">
        <v>53.490001999999997</v>
      </c>
      <c r="C3427">
        <v>53.75</v>
      </c>
      <c r="D3427">
        <v>53.41</v>
      </c>
      <c r="E3427">
        <v>53.709999000000003</v>
      </c>
      <c r="F3427">
        <v>45.590648999999999</v>
      </c>
      <c r="G3427">
        <v>3386400</v>
      </c>
      <c r="H3427" s="2">
        <f t="shared" si="53"/>
        <v>1.8778417820533879E-2</v>
      </c>
    </row>
    <row r="3428" spans="1:8">
      <c r="A3428" s="1">
        <v>43390</v>
      </c>
      <c r="B3428">
        <v>53.369999</v>
      </c>
      <c r="C3428">
        <v>53.439999</v>
      </c>
      <c r="D3428">
        <v>52.98</v>
      </c>
      <c r="E3428">
        <v>53.18</v>
      </c>
      <c r="F3428">
        <v>45.140777999999997</v>
      </c>
      <c r="G3428">
        <v>3916400</v>
      </c>
      <c r="H3428" s="2">
        <f t="shared" si="53"/>
        <v>-9.8676156156496404E-3</v>
      </c>
    </row>
    <row r="3429" spans="1:8">
      <c r="A3429" s="1">
        <v>43391</v>
      </c>
      <c r="B3429">
        <v>52.959999000000003</v>
      </c>
      <c r="C3429">
        <v>53.07</v>
      </c>
      <c r="D3429">
        <v>52.150002000000001</v>
      </c>
      <c r="E3429">
        <v>52.310001</v>
      </c>
      <c r="F3429">
        <v>44.402287000000001</v>
      </c>
      <c r="G3429">
        <v>5609900</v>
      </c>
      <c r="H3429" s="2">
        <f t="shared" si="53"/>
        <v>-1.6359731327625686E-2</v>
      </c>
    </row>
    <row r="3430" spans="1:8">
      <c r="A3430" s="1">
        <v>43392</v>
      </c>
      <c r="B3430">
        <v>52.459999000000003</v>
      </c>
      <c r="C3430">
        <v>52.889999000000003</v>
      </c>
      <c r="D3430">
        <v>52.43</v>
      </c>
      <c r="E3430">
        <v>52.669998</v>
      </c>
      <c r="F3430">
        <v>44.707867</v>
      </c>
      <c r="G3430">
        <v>4624100</v>
      </c>
      <c r="H3430" s="2">
        <f t="shared" si="53"/>
        <v>6.882077943417623E-3</v>
      </c>
    </row>
    <row r="3431" spans="1:8">
      <c r="A3431" s="1">
        <v>43395</v>
      </c>
      <c r="B3431">
        <v>52.57</v>
      </c>
      <c r="C3431">
        <v>52.639999000000003</v>
      </c>
      <c r="D3431">
        <v>52.18</v>
      </c>
      <c r="E3431">
        <v>52.290000999999997</v>
      </c>
      <c r="F3431">
        <v>44.385314999999999</v>
      </c>
      <c r="G3431">
        <v>2883900</v>
      </c>
      <c r="H3431" s="2">
        <f t="shared" si="53"/>
        <v>-7.214658663988638E-3</v>
      </c>
    </row>
    <row r="3432" spans="1:8">
      <c r="A3432" s="1">
        <v>43396</v>
      </c>
      <c r="B3432">
        <v>51.529998999999997</v>
      </c>
      <c r="C3432">
        <v>52.07</v>
      </c>
      <c r="D3432">
        <v>51.23</v>
      </c>
      <c r="E3432">
        <v>51.880001</v>
      </c>
      <c r="F3432">
        <v>44.037300000000002</v>
      </c>
      <c r="G3432">
        <v>9193300</v>
      </c>
      <c r="H3432" s="2">
        <f t="shared" si="53"/>
        <v>-7.8407689570299689E-3</v>
      </c>
    </row>
    <row r="3433" spans="1:8">
      <c r="A3433" s="1">
        <v>43397</v>
      </c>
      <c r="B3433">
        <v>51.549999</v>
      </c>
      <c r="C3433">
        <v>51.610000999999997</v>
      </c>
      <c r="D3433">
        <v>50.389999000000003</v>
      </c>
      <c r="E3433">
        <v>50.41</v>
      </c>
      <c r="F3433">
        <v>42.789520000000003</v>
      </c>
      <c r="G3433">
        <v>8586100</v>
      </c>
      <c r="H3433" s="2">
        <f t="shared" si="53"/>
        <v>-2.8334616336605532E-2</v>
      </c>
    </row>
    <row r="3434" spans="1:8">
      <c r="A3434" s="1">
        <v>43398</v>
      </c>
      <c r="B3434">
        <v>50.93</v>
      </c>
      <c r="C3434">
        <v>51.32</v>
      </c>
      <c r="D3434">
        <v>50.720001000000003</v>
      </c>
      <c r="E3434">
        <v>51.099997999999999</v>
      </c>
      <c r="F3434">
        <v>43.375210000000003</v>
      </c>
      <c r="G3434">
        <v>8692800</v>
      </c>
      <c r="H3434" s="2">
        <f t="shared" si="53"/>
        <v>1.368769736140998E-2</v>
      </c>
    </row>
    <row r="3435" spans="1:8">
      <c r="A3435" s="1">
        <v>43399</v>
      </c>
      <c r="B3435">
        <v>50.580002</v>
      </c>
      <c r="C3435">
        <v>51.169998</v>
      </c>
      <c r="D3435">
        <v>50.150002000000001</v>
      </c>
      <c r="E3435">
        <v>50.849997999999999</v>
      </c>
      <c r="F3435">
        <v>43.162993999999998</v>
      </c>
      <c r="G3435">
        <v>13813600</v>
      </c>
      <c r="H3435" s="2">
        <f t="shared" si="53"/>
        <v>-4.8925642089111508E-3</v>
      </c>
    </row>
    <row r="3436" spans="1:8">
      <c r="A3436" s="1">
        <v>43402</v>
      </c>
      <c r="B3436">
        <v>51.52</v>
      </c>
      <c r="C3436">
        <v>51.630001</v>
      </c>
      <c r="D3436">
        <v>50.490001999999997</v>
      </c>
      <c r="E3436">
        <v>50.900002000000001</v>
      </c>
      <c r="F3436">
        <v>43.205437000000003</v>
      </c>
      <c r="G3436">
        <v>9413700</v>
      </c>
      <c r="H3436" s="2">
        <f t="shared" si="53"/>
        <v>9.8331918309480068E-4</v>
      </c>
    </row>
    <row r="3437" spans="1:8">
      <c r="A3437" s="1">
        <v>43403</v>
      </c>
      <c r="B3437">
        <v>50.889999000000003</v>
      </c>
      <c r="C3437">
        <v>51.360000999999997</v>
      </c>
      <c r="D3437">
        <v>50.830002</v>
      </c>
      <c r="E3437">
        <v>51.360000999999997</v>
      </c>
      <c r="F3437">
        <v>43.595908999999999</v>
      </c>
      <c r="G3437">
        <v>7204000</v>
      </c>
      <c r="H3437" s="2">
        <f t="shared" si="53"/>
        <v>9.0375662674120269E-3</v>
      </c>
    </row>
    <row r="3438" spans="1:8">
      <c r="A3438" s="1">
        <v>43404</v>
      </c>
      <c r="B3438">
        <v>51.799999</v>
      </c>
      <c r="C3438">
        <v>52.099997999999999</v>
      </c>
      <c r="D3438">
        <v>51.73</v>
      </c>
      <c r="E3438">
        <v>51.779998999999997</v>
      </c>
      <c r="F3438">
        <v>43.952415000000002</v>
      </c>
      <c r="G3438">
        <v>8170900</v>
      </c>
      <c r="H3438" s="2">
        <f t="shared" si="53"/>
        <v>8.1775104173192736E-3</v>
      </c>
    </row>
    <row r="3439" spans="1:8">
      <c r="A3439" s="1">
        <v>43405</v>
      </c>
      <c r="B3439">
        <v>52.450001</v>
      </c>
      <c r="C3439">
        <v>52.93</v>
      </c>
      <c r="D3439">
        <v>52.23</v>
      </c>
      <c r="E3439">
        <v>52.619999</v>
      </c>
      <c r="F3439">
        <v>44.665432000000003</v>
      </c>
      <c r="G3439">
        <v>5906900</v>
      </c>
      <c r="H3439" s="2">
        <f t="shared" si="53"/>
        <v>1.6222476057345215E-2</v>
      </c>
    </row>
    <row r="3440" spans="1:8">
      <c r="A3440" s="1">
        <v>43406</v>
      </c>
      <c r="B3440">
        <v>52.98</v>
      </c>
      <c r="C3440">
        <v>53.130001</v>
      </c>
      <c r="D3440">
        <v>52.360000999999997</v>
      </c>
      <c r="E3440">
        <v>52.669998</v>
      </c>
      <c r="F3440">
        <v>44.707867</v>
      </c>
      <c r="G3440">
        <v>5970500</v>
      </c>
      <c r="H3440" s="2">
        <f t="shared" si="53"/>
        <v>9.5006357489159745E-4</v>
      </c>
    </row>
    <row r="3441" spans="1:8">
      <c r="A3441" s="1">
        <v>43409</v>
      </c>
      <c r="B3441">
        <v>52.68</v>
      </c>
      <c r="C3441">
        <v>52.779998999999997</v>
      </c>
      <c r="D3441">
        <v>52.470001000000003</v>
      </c>
      <c r="E3441">
        <v>52.66</v>
      </c>
      <c r="F3441">
        <v>44.699382999999997</v>
      </c>
      <c r="G3441">
        <v>2231900</v>
      </c>
      <c r="H3441" s="2">
        <f t="shared" si="53"/>
        <v>-1.8976525988150637E-4</v>
      </c>
    </row>
    <row r="3442" spans="1:8">
      <c r="A3442" s="1">
        <v>43410</v>
      </c>
      <c r="B3442">
        <v>52.5</v>
      </c>
      <c r="C3442">
        <v>52.77</v>
      </c>
      <c r="D3442">
        <v>52.459999000000003</v>
      </c>
      <c r="E3442">
        <v>52.77</v>
      </c>
      <c r="F3442">
        <v>44.792746999999999</v>
      </c>
      <c r="G3442">
        <v>2860500</v>
      </c>
      <c r="H3442" s="2">
        <f t="shared" si="53"/>
        <v>2.0887089202104004E-3</v>
      </c>
    </row>
    <row r="3443" spans="1:8">
      <c r="A3443" s="1">
        <v>43411</v>
      </c>
      <c r="B3443">
        <v>53.290000999999997</v>
      </c>
      <c r="C3443">
        <v>53.48</v>
      </c>
      <c r="D3443">
        <v>53.130001</v>
      </c>
      <c r="E3443">
        <v>53.48</v>
      </c>
      <c r="F3443">
        <v>45.395423999999998</v>
      </c>
      <c r="G3443">
        <v>3443000</v>
      </c>
      <c r="H3443" s="2">
        <f t="shared" si="53"/>
        <v>1.3454789901588307E-2</v>
      </c>
    </row>
    <row r="3444" spans="1:8">
      <c r="A3444" s="1">
        <v>43412</v>
      </c>
      <c r="B3444">
        <v>53.240001999999997</v>
      </c>
      <c r="C3444">
        <v>53.369999</v>
      </c>
      <c r="D3444">
        <v>52.75</v>
      </c>
      <c r="E3444">
        <v>52.830002</v>
      </c>
      <c r="F3444">
        <v>44.843688999999998</v>
      </c>
      <c r="G3444">
        <v>3905300</v>
      </c>
      <c r="H3444" s="2">
        <f t="shared" si="53"/>
        <v>-1.2153978339314571E-2</v>
      </c>
    </row>
    <row r="3445" spans="1:8">
      <c r="A3445" s="1">
        <v>43413</v>
      </c>
      <c r="B3445">
        <v>52.580002</v>
      </c>
      <c r="C3445">
        <v>52.68</v>
      </c>
      <c r="D3445">
        <v>52.330002</v>
      </c>
      <c r="E3445">
        <v>52.59</v>
      </c>
      <c r="F3445">
        <v>44.639961</v>
      </c>
      <c r="G3445">
        <v>5315600</v>
      </c>
      <c r="H3445" s="2">
        <f t="shared" si="53"/>
        <v>-4.5430695944751144E-3</v>
      </c>
    </row>
    <row r="3446" spans="1:8">
      <c r="A3446" s="1">
        <v>43416</v>
      </c>
      <c r="B3446">
        <v>52</v>
      </c>
      <c r="C3446">
        <v>52.02</v>
      </c>
      <c r="D3446">
        <v>51.450001</v>
      </c>
      <c r="E3446">
        <v>51.48</v>
      </c>
      <c r="F3446">
        <v>43.697761999999997</v>
      </c>
      <c r="G3446">
        <v>2820800</v>
      </c>
      <c r="H3446" s="2">
        <f t="shared" si="53"/>
        <v>-2.1106626862868502E-2</v>
      </c>
    </row>
    <row r="3447" spans="1:8">
      <c r="A3447" s="1">
        <v>43417</v>
      </c>
      <c r="B3447">
        <v>51.709999000000003</v>
      </c>
      <c r="C3447">
        <v>52.209999000000003</v>
      </c>
      <c r="D3447">
        <v>51.639999000000003</v>
      </c>
      <c r="E3447">
        <v>51.849997999999999</v>
      </c>
      <c r="F3447">
        <v>44.011833000000003</v>
      </c>
      <c r="G3447">
        <v>4666000</v>
      </c>
      <c r="H3447" s="2">
        <f t="shared" si="53"/>
        <v>7.1873474893292145E-3</v>
      </c>
    </row>
    <row r="3448" spans="1:8">
      <c r="A3448" s="1">
        <v>43418</v>
      </c>
      <c r="B3448">
        <v>52.279998999999997</v>
      </c>
      <c r="C3448">
        <v>52.32</v>
      </c>
      <c r="D3448">
        <v>51.650002000000001</v>
      </c>
      <c r="E3448">
        <v>51.970001000000003</v>
      </c>
      <c r="F3448">
        <v>44.113697000000002</v>
      </c>
      <c r="G3448">
        <v>5433400</v>
      </c>
      <c r="H3448" s="2">
        <f t="shared" si="53"/>
        <v>2.314468474875815E-3</v>
      </c>
    </row>
    <row r="3449" spans="1:8">
      <c r="A3449" s="1">
        <v>43419</v>
      </c>
      <c r="B3449">
        <v>51.349997999999999</v>
      </c>
      <c r="C3449">
        <v>51.970001000000003</v>
      </c>
      <c r="D3449">
        <v>51.060001</v>
      </c>
      <c r="E3449">
        <v>51.869999</v>
      </c>
      <c r="F3449">
        <v>44.028809000000003</v>
      </c>
      <c r="G3449">
        <v>7707400</v>
      </c>
      <c r="H3449" s="2">
        <f t="shared" si="53"/>
        <v>-1.9243002915851602E-3</v>
      </c>
    </row>
    <row r="3450" spans="1:8">
      <c r="A3450" s="1">
        <v>43420</v>
      </c>
      <c r="B3450">
        <v>51.52</v>
      </c>
      <c r="C3450">
        <v>51.91</v>
      </c>
      <c r="D3450">
        <v>51.439999</v>
      </c>
      <c r="E3450">
        <v>51.849997999999999</v>
      </c>
      <c r="F3450">
        <v>44.011833000000003</v>
      </c>
      <c r="G3450">
        <v>3807900</v>
      </c>
      <c r="H3450" s="2">
        <f t="shared" si="53"/>
        <v>-3.8556573265471835E-4</v>
      </c>
    </row>
    <row r="3451" spans="1:8">
      <c r="A3451" s="1">
        <v>43423</v>
      </c>
      <c r="B3451">
        <v>51.849997999999999</v>
      </c>
      <c r="C3451">
        <v>51.880001</v>
      </c>
      <c r="D3451">
        <v>51.259998000000003</v>
      </c>
      <c r="E3451">
        <v>51.389999000000003</v>
      </c>
      <c r="F3451">
        <v>43.621364999999997</v>
      </c>
      <c r="G3451">
        <v>4334800</v>
      </c>
      <c r="H3451" s="2">
        <f t="shared" si="53"/>
        <v>-8.8718867946264712E-3</v>
      </c>
    </row>
    <row r="3452" spans="1:8">
      <c r="A3452" s="1">
        <v>43424</v>
      </c>
      <c r="B3452">
        <v>50.639999000000003</v>
      </c>
      <c r="C3452">
        <v>50.900002000000001</v>
      </c>
      <c r="D3452">
        <v>50.360000999999997</v>
      </c>
      <c r="E3452">
        <v>50.439999</v>
      </c>
      <c r="F3452">
        <v>42.814976000000001</v>
      </c>
      <c r="G3452">
        <v>6884200</v>
      </c>
      <c r="H3452" s="2">
        <f t="shared" si="53"/>
        <v>-1.8486101936516564E-2</v>
      </c>
    </row>
    <row r="3453" spans="1:8">
      <c r="A3453" s="1">
        <v>43425</v>
      </c>
      <c r="B3453">
        <v>51.009998000000003</v>
      </c>
      <c r="C3453">
        <v>51.349997999999999</v>
      </c>
      <c r="D3453">
        <v>50.900002000000001</v>
      </c>
      <c r="E3453">
        <v>51.18</v>
      </c>
      <c r="F3453">
        <v>43.443119000000003</v>
      </c>
      <c r="G3453">
        <v>3567700</v>
      </c>
      <c r="H3453" s="2">
        <f t="shared" si="53"/>
        <v>1.467110480220756E-2</v>
      </c>
    </row>
    <row r="3454" spans="1:8">
      <c r="A3454" s="1">
        <v>43427</v>
      </c>
      <c r="B3454">
        <v>50.619999</v>
      </c>
      <c r="C3454">
        <v>50.869999</v>
      </c>
      <c r="D3454">
        <v>50.619999</v>
      </c>
      <c r="E3454">
        <v>50.75</v>
      </c>
      <c r="F3454">
        <v>43.078121000000003</v>
      </c>
      <c r="G3454">
        <v>2052000</v>
      </c>
      <c r="H3454" s="2">
        <f t="shared" si="53"/>
        <v>-8.4017448194730199E-3</v>
      </c>
    </row>
    <row r="3455" spans="1:8">
      <c r="A3455" s="1">
        <v>43430</v>
      </c>
      <c r="B3455">
        <v>51.360000999999997</v>
      </c>
      <c r="C3455">
        <v>51.580002</v>
      </c>
      <c r="D3455">
        <v>51.349997999999999</v>
      </c>
      <c r="E3455">
        <v>51.57</v>
      </c>
      <c r="F3455">
        <v>43.774158</v>
      </c>
      <c r="G3455">
        <v>4088700</v>
      </c>
      <c r="H3455" s="2">
        <f t="shared" si="53"/>
        <v>1.6157552461491923E-2</v>
      </c>
    </row>
    <row r="3456" spans="1:8">
      <c r="A3456" s="1">
        <v>43431</v>
      </c>
      <c r="B3456">
        <v>51.169998</v>
      </c>
      <c r="C3456">
        <v>51.310001</v>
      </c>
      <c r="D3456">
        <v>50.98</v>
      </c>
      <c r="E3456">
        <v>51.279998999999997</v>
      </c>
      <c r="F3456">
        <v>43.527999999999999</v>
      </c>
      <c r="G3456">
        <v>5137300</v>
      </c>
      <c r="H3456" s="2">
        <f t="shared" si="53"/>
        <v>-5.6233634465339393E-3</v>
      </c>
    </row>
    <row r="3457" spans="1:8">
      <c r="A3457" s="1">
        <v>43432</v>
      </c>
      <c r="B3457">
        <v>51.299999</v>
      </c>
      <c r="C3457">
        <v>52.040000999999997</v>
      </c>
      <c r="D3457">
        <v>51.060001</v>
      </c>
      <c r="E3457">
        <v>52.009998000000003</v>
      </c>
      <c r="F3457">
        <v>44.147640000000003</v>
      </c>
      <c r="G3457">
        <v>4810300</v>
      </c>
      <c r="H3457" s="2">
        <f t="shared" si="53"/>
        <v>1.423543466274591E-2</v>
      </c>
    </row>
    <row r="3458" spans="1:8">
      <c r="A3458" s="1">
        <v>43433</v>
      </c>
      <c r="B3458">
        <v>51.720001000000003</v>
      </c>
      <c r="C3458">
        <v>51.900002000000001</v>
      </c>
      <c r="D3458">
        <v>51.349997999999999</v>
      </c>
      <c r="E3458">
        <v>51.759998000000003</v>
      </c>
      <c r="F3458">
        <v>43.935431999999999</v>
      </c>
      <c r="G3458">
        <v>4522500</v>
      </c>
      <c r="H3458" s="2">
        <f t="shared" si="53"/>
        <v>-4.8067801585770821E-3</v>
      </c>
    </row>
    <row r="3459" spans="1:8">
      <c r="A3459" s="1">
        <v>43434</v>
      </c>
      <c r="B3459">
        <v>51.400002000000001</v>
      </c>
      <c r="C3459">
        <v>51.48</v>
      </c>
      <c r="D3459">
        <v>51.18</v>
      </c>
      <c r="E3459">
        <v>51.43</v>
      </c>
      <c r="F3459">
        <v>43.655334000000003</v>
      </c>
      <c r="G3459">
        <v>4151400</v>
      </c>
      <c r="H3459" s="2">
        <f t="shared" si="53"/>
        <v>-6.3752189804346365E-3</v>
      </c>
    </row>
    <row r="3460" spans="1:8">
      <c r="A3460" s="1">
        <v>43437</v>
      </c>
      <c r="B3460">
        <v>52.130001</v>
      </c>
      <c r="C3460">
        <v>52.16</v>
      </c>
      <c r="D3460">
        <v>51.830002</v>
      </c>
      <c r="E3460">
        <v>52.040000999999997</v>
      </c>
      <c r="F3460">
        <v>44.173107000000002</v>
      </c>
      <c r="G3460">
        <v>5729200</v>
      </c>
      <c r="H3460" s="2">
        <f t="shared" ref="H3460:H3523" si="54">(F3460-F3459)/F3459</f>
        <v>1.1860475056724986E-2</v>
      </c>
    </row>
    <row r="3461" spans="1:8">
      <c r="A3461" s="1">
        <v>43438</v>
      </c>
      <c r="B3461">
        <v>51.869999</v>
      </c>
      <c r="C3461">
        <v>51.939999</v>
      </c>
      <c r="D3461">
        <v>50.73</v>
      </c>
      <c r="E3461">
        <v>50.779998999999997</v>
      </c>
      <c r="F3461">
        <v>43.103577000000001</v>
      </c>
      <c r="G3461">
        <v>6780100</v>
      </c>
      <c r="H3461" s="2">
        <f t="shared" si="54"/>
        <v>-2.4212242983043964E-2</v>
      </c>
    </row>
    <row r="3462" spans="1:8">
      <c r="A3462" s="1">
        <v>43440</v>
      </c>
      <c r="B3462">
        <v>49.799999</v>
      </c>
      <c r="C3462">
        <v>50.220001000000003</v>
      </c>
      <c r="D3462">
        <v>49.290000999999997</v>
      </c>
      <c r="E3462">
        <v>50.150002000000001</v>
      </c>
      <c r="F3462">
        <v>42.568817000000003</v>
      </c>
      <c r="G3462">
        <v>7562100</v>
      </c>
      <c r="H3462" s="2">
        <f t="shared" si="54"/>
        <v>-1.2406394949542088E-2</v>
      </c>
    </row>
    <row r="3463" spans="1:8">
      <c r="A3463" s="1">
        <v>43441</v>
      </c>
      <c r="B3463">
        <v>50.209999000000003</v>
      </c>
      <c r="C3463">
        <v>50.439999</v>
      </c>
      <c r="D3463">
        <v>49.540000999999997</v>
      </c>
      <c r="E3463">
        <v>49.66</v>
      </c>
      <c r="F3463">
        <v>42.152884999999998</v>
      </c>
      <c r="G3463">
        <v>7913000</v>
      </c>
      <c r="H3463" s="2">
        <f t="shared" si="54"/>
        <v>-9.7708141619252675E-3</v>
      </c>
    </row>
    <row r="3464" spans="1:8">
      <c r="A3464" s="1">
        <v>43444</v>
      </c>
      <c r="B3464">
        <v>49.450001</v>
      </c>
      <c r="C3464">
        <v>49.560001</v>
      </c>
      <c r="D3464">
        <v>48.77</v>
      </c>
      <c r="E3464">
        <v>49.23</v>
      </c>
      <c r="F3464">
        <v>41.787899000000003</v>
      </c>
      <c r="G3464">
        <v>7475900</v>
      </c>
      <c r="H3464" s="2">
        <f t="shared" si="54"/>
        <v>-8.658624433416473E-3</v>
      </c>
    </row>
    <row r="3465" spans="1:8">
      <c r="A3465" s="1">
        <v>43445</v>
      </c>
      <c r="B3465">
        <v>49.790000999999997</v>
      </c>
      <c r="C3465">
        <v>49.82</v>
      </c>
      <c r="D3465">
        <v>49.130001</v>
      </c>
      <c r="E3465">
        <v>49.41</v>
      </c>
      <c r="F3465">
        <v>41.940688999999999</v>
      </c>
      <c r="G3465">
        <v>10282200</v>
      </c>
      <c r="H3465" s="2">
        <f t="shared" si="54"/>
        <v>3.6563216542663695E-3</v>
      </c>
    </row>
    <row r="3466" spans="1:8">
      <c r="A3466" s="1">
        <v>43446</v>
      </c>
      <c r="B3466">
        <v>50.16</v>
      </c>
      <c r="C3466">
        <v>50.580002</v>
      </c>
      <c r="D3466">
        <v>50.16</v>
      </c>
      <c r="E3466">
        <v>50.32</v>
      </c>
      <c r="F3466">
        <v>42.713130999999997</v>
      </c>
      <c r="G3466">
        <v>6639000</v>
      </c>
      <c r="H3466" s="2">
        <f t="shared" si="54"/>
        <v>1.841748474852185E-2</v>
      </c>
    </row>
    <row r="3467" spans="1:8">
      <c r="A3467" s="1">
        <v>43447</v>
      </c>
      <c r="B3467">
        <v>50.310001</v>
      </c>
      <c r="C3467">
        <v>50.459999000000003</v>
      </c>
      <c r="D3467">
        <v>50.119999</v>
      </c>
      <c r="E3467">
        <v>50.200001</v>
      </c>
      <c r="F3467">
        <v>42.611263000000001</v>
      </c>
      <c r="G3467">
        <v>5918600</v>
      </c>
      <c r="H3467" s="2">
        <f t="shared" si="54"/>
        <v>-2.3849340382000113E-3</v>
      </c>
    </row>
    <row r="3468" spans="1:8">
      <c r="A3468" s="1">
        <v>43448</v>
      </c>
      <c r="B3468">
        <v>49.610000999999997</v>
      </c>
      <c r="C3468">
        <v>49.799999</v>
      </c>
      <c r="D3468">
        <v>49.439999</v>
      </c>
      <c r="E3468">
        <v>49.450001</v>
      </c>
      <c r="F3468">
        <v>41.974640000000001</v>
      </c>
      <c r="G3468">
        <v>5669900</v>
      </c>
      <c r="H3468" s="2">
        <f t="shared" si="54"/>
        <v>-1.4940251829662974E-2</v>
      </c>
    </row>
    <row r="3469" spans="1:8">
      <c r="A3469" s="1">
        <v>43451</v>
      </c>
      <c r="B3469">
        <v>49.380001</v>
      </c>
      <c r="C3469">
        <v>49.400002000000001</v>
      </c>
      <c r="D3469">
        <v>48.790000999999997</v>
      </c>
      <c r="E3469">
        <v>48.98</v>
      </c>
      <c r="F3469">
        <v>41.575695000000003</v>
      </c>
      <c r="G3469">
        <v>9404500</v>
      </c>
      <c r="H3469" s="2">
        <f t="shared" si="54"/>
        <v>-9.5044293411449786E-3</v>
      </c>
    </row>
    <row r="3470" spans="1:8">
      <c r="A3470" s="1">
        <v>43452</v>
      </c>
      <c r="B3470">
        <v>49.259998000000003</v>
      </c>
      <c r="C3470">
        <v>49.389999000000003</v>
      </c>
      <c r="D3470">
        <v>48.900002000000001</v>
      </c>
      <c r="E3470">
        <v>49.009998000000003</v>
      </c>
      <c r="F3470">
        <v>41.601162000000002</v>
      </c>
      <c r="G3470">
        <v>9011400</v>
      </c>
      <c r="H3470" s="2">
        <f t="shared" si="54"/>
        <v>6.125453825846812E-4</v>
      </c>
    </row>
    <row r="3471" spans="1:8">
      <c r="A3471" s="1">
        <v>43453</v>
      </c>
      <c r="B3471">
        <v>49.380001</v>
      </c>
      <c r="C3471">
        <v>49.639999000000003</v>
      </c>
      <c r="D3471">
        <v>48.509998000000003</v>
      </c>
      <c r="E3471">
        <v>48.669998</v>
      </c>
      <c r="F3471">
        <v>41.312556999999998</v>
      </c>
      <c r="G3471">
        <v>9526500</v>
      </c>
      <c r="H3471" s="2">
        <f t="shared" si="54"/>
        <v>-6.9374264113104336E-3</v>
      </c>
    </row>
    <row r="3472" spans="1:8">
      <c r="A3472" s="1">
        <v>43454</v>
      </c>
      <c r="B3472">
        <v>48.880001</v>
      </c>
      <c r="C3472">
        <v>48.970001000000003</v>
      </c>
      <c r="D3472">
        <v>48.400002000000001</v>
      </c>
      <c r="E3472">
        <v>48.450001</v>
      </c>
      <c r="F3472">
        <v>41.125805</v>
      </c>
      <c r="G3472">
        <v>14880600</v>
      </c>
      <c r="H3472" s="2">
        <f t="shared" si="54"/>
        <v>-4.5204657750910569E-3</v>
      </c>
    </row>
    <row r="3473" spans="1:8">
      <c r="A3473" s="1">
        <v>43455</v>
      </c>
      <c r="B3473">
        <v>48.450001</v>
      </c>
      <c r="C3473">
        <v>48.700001</v>
      </c>
      <c r="D3473">
        <v>47.82</v>
      </c>
      <c r="E3473">
        <v>47.869999</v>
      </c>
      <c r="F3473">
        <v>40.633491999999997</v>
      </c>
      <c r="G3473">
        <v>12444300</v>
      </c>
      <c r="H3473" s="2">
        <f t="shared" si="54"/>
        <v>-1.1970902454067536E-2</v>
      </c>
    </row>
    <row r="3474" spans="1:8">
      <c r="A3474" s="1">
        <v>43458</v>
      </c>
      <c r="B3474">
        <v>47.43</v>
      </c>
      <c r="C3474">
        <v>47.84</v>
      </c>
      <c r="D3474">
        <v>46.950001</v>
      </c>
      <c r="E3474">
        <v>46.990001999999997</v>
      </c>
      <c r="F3474">
        <v>40.147345999999999</v>
      </c>
      <c r="G3474">
        <v>5545500</v>
      </c>
      <c r="H3474" s="2">
        <f t="shared" si="54"/>
        <v>-1.1964169852790354E-2</v>
      </c>
    </row>
    <row r="3475" spans="1:8">
      <c r="A3475" s="1">
        <v>43460</v>
      </c>
      <c r="B3475">
        <v>47.119999</v>
      </c>
      <c r="C3475">
        <v>48.16</v>
      </c>
      <c r="D3475">
        <v>46.799999</v>
      </c>
      <c r="E3475">
        <v>48.16</v>
      </c>
      <c r="F3475">
        <v>41.146968999999999</v>
      </c>
      <c r="G3475">
        <v>10756600</v>
      </c>
      <c r="H3475" s="2">
        <f t="shared" si="54"/>
        <v>2.4898856327887769E-2</v>
      </c>
    </row>
    <row r="3476" spans="1:8">
      <c r="A3476" s="1">
        <v>43461</v>
      </c>
      <c r="B3476">
        <v>47.34</v>
      </c>
      <c r="C3476">
        <v>47.990001999999997</v>
      </c>
      <c r="D3476">
        <v>46.959999000000003</v>
      </c>
      <c r="E3476">
        <v>47.939999</v>
      </c>
      <c r="F3476">
        <v>40.959010999999997</v>
      </c>
      <c r="G3476">
        <v>13086900</v>
      </c>
      <c r="H3476" s="2">
        <f t="shared" si="54"/>
        <v>-4.567967084039698E-3</v>
      </c>
    </row>
    <row r="3477" spans="1:8">
      <c r="A3477" s="1">
        <v>43462</v>
      </c>
      <c r="B3477">
        <v>48.529998999999997</v>
      </c>
      <c r="C3477">
        <v>48.619999</v>
      </c>
      <c r="D3477">
        <v>48.25</v>
      </c>
      <c r="E3477">
        <v>48.400002000000001</v>
      </c>
      <c r="F3477">
        <v>41.352024</v>
      </c>
      <c r="G3477">
        <v>10743000</v>
      </c>
      <c r="H3477" s="2">
        <f t="shared" si="54"/>
        <v>9.5952756281152251E-3</v>
      </c>
    </row>
    <row r="3478" spans="1:8">
      <c r="A3478" s="1">
        <v>43465</v>
      </c>
      <c r="B3478">
        <v>48.73</v>
      </c>
      <c r="C3478">
        <v>48.759998000000003</v>
      </c>
      <c r="D3478">
        <v>48.41</v>
      </c>
      <c r="E3478">
        <v>48.619999</v>
      </c>
      <c r="F3478">
        <v>41.539993000000003</v>
      </c>
      <c r="G3478">
        <v>10719100</v>
      </c>
      <c r="H3478" s="2">
        <f t="shared" si="54"/>
        <v>4.5455816140946934E-3</v>
      </c>
    </row>
    <row r="3479" spans="1:8">
      <c r="A3479" s="1">
        <v>43467</v>
      </c>
      <c r="B3479">
        <v>47.970001000000003</v>
      </c>
      <c r="C3479">
        <v>48.380001</v>
      </c>
      <c r="D3479">
        <v>47.849997999999999</v>
      </c>
      <c r="E3479">
        <v>48.349997999999999</v>
      </c>
      <c r="F3479">
        <v>41.309299000000003</v>
      </c>
      <c r="G3479">
        <v>5273500</v>
      </c>
      <c r="H3479" s="2">
        <f t="shared" si="54"/>
        <v>-5.5535396936633981E-3</v>
      </c>
    </row>
    <row r="3480" spans="1:8">
      <c r="A3480" s="1">
        <v>43468</v>
      </c>
      <c r="B3480">
        <v>48.189999</v>
      </c>
      <c r="C3480">
        <v>48.240001999999997</v>
      </c>
      <c r="D3480">
        <v>47.900002000000001</v>
      </c>
      <c r="E3480">
        <v>47.990001999999997</v>
      </c>
      <c r="F3480">
        <v>41.001724000000003</v>
      </c>
      <c r="G3480">
        <v>5106100</v>
      </c>
      <c r="H3480" s="2">
        <f t="shared" si="54"/>
        <v>-7.4456601163820262E-3</v>
      </c>
    </row>
    <row r="3481" spans="1:8">
      <c r="A3481" s="1">
        <v>43469</v>
      </c>
      <c r="B3481">
        <v>48.68</v>
      </c>
      <c r="C3481">
        <v>49.529998999999997</v>
      </c>
      <c r="D3481">
        <v>48.669998</v>
      </c>
      <c r="E3481">
        <v>49.43</v>
      </c>
      <c r="F3481">
        <v>42.232036999999998</v>
      </c>
      <c r="G3481">
        <v>5387600</v>
      </c>
      <c r="H3481" s="2">
        <f t="shared" si="54"/>
        <v>3.0006372414974433E-2</v>
      </c>
    </row>
    <row r="3482" spans="1:8">
      <c r="A3482" s="1">
        <v>43472</v>
      </c>
      <c r="B3482">
        <v>49.490001999999997</v>
      </c>
      <c r="C3482">
        <v>49.799999</v>
      </c>
      <c r="D3482">
        <v>49.360000999999997</v>
      </c>
      <c r="E3482">
        <v>49.650002000000001</v>
      </c>
      <c r="F3482">
        <v>42.420001999999997</v>
      </c>
      <c r="G3482">
        <v>5431400</v>
      </c>
      <c r="H3482" s="2">
        <f t="shared" si="54"/>
        <v>4.4507680271259091E-3</v>
      </c>
    </row>
    <row r="3483" spans="1:8">
      <c r="A3483" s="1">
        <v>43473</v>
      </c>
      <c r="B3483">
        <v>50.119999</v>
      </c>
      <c r="C3483">
        <v>50.189999</v>
      </c>
      <c r="D3483">
        <v>49.869999</v>
      </c>
      <c r="E3483">
        <v>50.049999</v>
      </c>
      <c r="F3483">
        <v>42.761744999999998</v>
      </c>
      <c r="G3483">
        <v>4973000</v>
      </c>
      <c r="H3483" s="2">
        <f t="shared" si="54"/>
        <v>8.0561759520897964E-3</v>
      </c>
    </row>
    <row r="3484" spans="1:8">
      <c r="A3484" s="1">
        <v>43474</v>
      </c>
      <c r="B3484">
        <v>50.560001</v>
      </c>
      <c r="C3484">
        <v>50.740001999999997</v>
      </c>
      <c r="D3484">
        <v>50.400002000000001</v>
      </c>
      <c r="E3484">
        <v>50.68</v>
      </c>
      <c r="F3484">
        <v>43.300018000000001</v>
      </c>
      <c r="G3484">
        <v>4154600</v>
      </c>
      <c r="H3484" s="2">
        <f t="shared" si="54"/>
        <v>1.258772297529027E-2</v>
      </c>
    </row>
    <row r="3485" spans="1:8">
      <c r="A3485" s="1">
        <v>43475</v>
      </c>
      <c r="B3485">
        <v>50.48</v>
      </c>
      <c r="C3485">
        <v>50.779998999999997</v>
      </c>
      <c r="D3485">
        <v>50.41</v>
      </c>
      <c r="E3485">
        <v>50.740001999999997</v>
      </c>
      <c r="F3485">
        <v>43.351272999999999</v>
      </c>
      <c r="G3485">
        <v>4076400</v>
      </c>
      <c r="H3485" s="2">
        <f t="shared" si="54"/>
        <v>1.1837177527269759E-3</v>
      </c>
    </row>
    <row r="3486" spans="1:8">
      <c r="A3486" s="1">
        <v>43476</v>
      </c>
      <c r="B3486">
        <v>50.509998000000003</v>
      </c>
      <c r="C3486">
        <v>50.650002000000001</v>
      </c>
      <c r="D3486">
        <v>50.349997999999999</v>
      </c>
      <c r="E3486">
        <v>50.529998999999997</v>
      </c>
      <c r="F3486">
        <v>43.171863999999999</v>
      </c>
      <c r="G3486">
        <v>6960700</v>
      </c>
      <c r="H3486" s="2">
        <f t="shared" si="54"/>
        <v>-4.1384943874658471E-3</v>
      </c>
    </row>
    <row r="3487" spans="1:8">
      <c r="A3487" s="1">
        <v>43479</v>
      </c>
      <c r="B3487">
        <v>50.099997999999999</v>
      </c>
      <c r="C3487">
        <v>50.41</v>
      </c>
      <c r="D3487">
        <v>50.060001</v>
      </c>
      <c r="E3487">
        <v>50.279998999999997</v>
      </c>
      <c r="F3487">
        <v>42.958255999999999</v>
      </c>
      <c r="G3487">
        <v>5020000</v>
      </c>
      <c r="H3487" s="2">
        <f t="shared" si="54"/>
        <v>-4.9478521474078741E-3</v>
      </c>
    </row>
    <row r="3488" spans="1:8">
      <c r="A3488" s="1">
        <v>43480</v>
      </c>
      <c r="B3488">
        <v>50.150002000000001</v>
      </c>
      <c r="C3488">
        <v>50.400002000000001</v>
      </c>
      <c r="D3488">
        <v>49.990001999999997</v>
      </c>
      <c r="E3488">
        <v>50.34</v>
      </c>
      <c r="F3488">
        <v>43.009518</v>
      </c>
      <c r="G3488">
        <v>6426300</v>
      </c>
      <c r="H3488" s="2">
        <f t="shared" si="54"/>
        <v>1.1932979774598217E-3</v>
      </c>
    </row>
    <row r="3489" spans="1:8">
      <c r="A3489" s="1">
        <v>43481</v>
      </c>
      <c r="B3489">
        <v>50.330002</v>
      </c>
      <c r="C3489">
        <v>50.5</v>
      </c>
      <c r="D3489">
        <v>50.32</v>
      </c>
      <c r="E3489">
        <v>50.43</v>
      </c>
      <c r="F3489">
        <v>43.086426000000003</v>
      </c>
      <c r="G3489">
        <v>3542300</v>
      </c>
      <c r="H3489" s="2">
        <f t="shared" si="54"/>
        <v>1.7881623318820518E-3</v>
      </c>
    </row>
    <row r="3490" spans="1:8">
      <c r="A3490" s="1">
        <v>43482</v>
      </c>
      <c r="B3490">
        <v>50.200001</v>
      </c>
      <c r="C3490">
        <v>50.759998000000003</v>
      </c>
      <c r="D3490">
        <v>50.200001</v>
      </c>
      <c r="E3490">
        <v>50.639999000000003</v>
      </c>
      <c r="F3490">
        <v>43.265830999999999</v>
      </c>
      <c r="G3490">
        <v>4774600</v>
      </c>
      <c r="H3490" s="2">
        <f t="shared" si="54"/>
        <v>4.163840370514732E-3</v>
      </c>
    </row>
    <row r="3491" spans="1:8">
      <c r="A3491" s="1">
        <v>43483</v>
      </c>
      <c r="B3491">
        <v>51.209999000000003</v>
      </c>
      <c r="C3491">
        <v>51.299999</v>
      </c>
      <c r="D3491">
        <v>51.029998999999997</v>
      </c>
      <c r="E3491">
        <v>51.240001999999997</v>
      </c>
      <c r="F3491">
        <v>43.778464999999997</v>
      </c>
      <c r="G3491">
        <v>6185000</v>
      </c>
      <c r="H3491" s="2">
        <f t="shared" si="54"/>
        <v>1.1848472296764587E-2</v>
      </c>
    </row>
    <row r="3492" spans="1:8">
      <c r="A3492" s="1">
        <v>43487</v>
      </c>
      <c r="B3492">
        <v>50.77</v>
      </c>
      <c r="C3492">
        <v>50.900002000000001</v>
      </c>
      <c r="D3492">
        <v>50.509998000000003</v>
      </c>
      <c r="E3492">
        <v>50.57</v>
      </c>
      <c r="F3492">
        <v>43.206032</v>
      </c>
      <c r="G3492">
        <v>6274600</v>
      </c>
      <c r="H3492" s="2">
        <f t="shared" si="54"/>
        <v>-1.3075675449104866E-2</v>
      </c>
    </row>
    <row r="3493" spans="1:8">
      <c r="A3493" s="1">
        <v>43488</v>
      </c>
      <c r="B3493">
        <v>51.07</v>
      </c>
      <c r="C3493">
        <v>51.150002000000001</v>
      </c>
      <c r="D3493">
        <v>50.75</v>
      </c>
      <c r="E3493">
        <v>50.959999000000003</v>
      </c>
      <c r="F3493">
        <v>43.539230000000003</v>
      </c>
      <c r="G3493">
        <v>4243800</v>
      </c>
      <c r="H3493" s="2">
        <f t="shared" si="54"/>
        <v>7.7118398653225782E-3</v>
      </c>
    </row>
    <row r="3494" spans="1:8">
      <c r="A3494" s="1">
        <v>43489</v>
      </c>
      <c r="B3494">
        <v>50.889999000000003</v>
      </c>
      <c r="C3494">
        <v>51.060001</v>
      </c>
      <c r="D3494">
        <v>50.709999000000003</v>
      </c>
      <c r="E3494">
        <v>50.889999000000003</v>
      </c>
      <c r="F3494">
        <v>43.479427000000001</v>
      </c>
      <c r="G3494">
        <v>4358200</v>
      </c>
      <c r="H3494" s="2">
        <f t="shared" si="54"/>
        <v>-1.3735428945344753E-3</v>
      </c>
    </row>
    <row r="3495" spans="1:8">
      <c r="A3495" s="1">
        <v>43490</v>
      </c>
      <c r="B3495">
        <v>51.349997999999999</v>
      </c>
      <c r="C3495">
        <v>51.540000999999997</v>
      </c>
      <c r="D3495">
        <v>51.32</v>
      </c>
      <c r="E3495">
        <v>51.439999</v>
      </c>
      <c r="F3495">
        <v>43.949337</v>
      </c>
      <c r="G3495">
        <v>4049000</v>
      </c>
      <c r="H3495" s="2">
        <f t="shared" si="54"/>
        <v>1.080764012828409E-2</v>
      </c>
    </row>
    <row r="3496" spans="1:8">
      <c r="A3496" s="1">
        <v>43493</v>
      </c>
      <c r="B3496">
        <v>51.07</v>
      </c>
      <c r="C3496">
        <v>51.25</v>
      </c>
      <c r="D3496">
        <v>50.98</v>
      </c>
      <c r="E3496">
        <v>51.200001</v>
      </c>
      <c r="F3496">
        <v>43.744292999999999</v>
      </c>
      <c r="G3496">
        <v>4264100</v>
      </c>
      <c r="H3496" s="2">
        <f t="shared" si="54"/>
        <v>-4.6654628714877062E-3</v>
      </c>
    </row>
    <row r="3497" spans="1:8">
      <c r="A3497" s="1">
        <v>43494</v>
      </c>
      <c r="B3497">
        <v>51.580002</v>
      </c>
      <c r="C3497">
        <v>51.689999</v>
      </c>
      <c r="D3497">
        <v>51.41</v>
      </c>
      <c r="E3497">
        <v>51.459999000000003</v>
      </c>
      <c r="F3497">
        <v>43.966422999999999</v>
      </c>
      <c r="G3497">
        <v>4069000</v>
      </c>
      <c r="H3497" s="2">
        <f t="shared" si="54"/>
        <v>5.0779195356980607E-3</v>
      </c>
    </row>
    <row r="3498" spans="1:8">
      <c r="A3498" s="1">
        <v>43495</v>
      </c>
      <c r="B3498">
        <v>51.619999</v>
      </c>
      <c r="C3498">
        <v>52.099997999999999</v>
      </c>
      <c r="D3498">
        <v>51.470001000000003</v>
      </c>
      <c r="E3498">
        <v>51.93</v>
      </c>
      <c r="F3498">
        <v>44.367995999999998</v>
      </c>
      <c r="G3498">
        <v>3685600</v>
      </c>
      <c r="H3498" s="2">
        <f t="shared" si="54"/>
        <v>9.1336290878154692E-3</v>
      </c>
    </row>
    <row r="3499" spans="1:8">
      <c r="A3499" s="1">
        <v>43496</v>
      </c>
      <c r="B3499">
        <v>51.77</v>
      </c>
      <c r="C3499">
        <v>52.009998000000003</v>
      </c>
      <c r="D3499">
        <v>51.630001</v>
      </c>
      <c r="E3499">
        <v>51.869999</v>
      </c>
      <c r="F3499">
        <v>44.316723000000003</v>
      </c>
      <c r="G3499">
        <v>3440500</v>
      </c>
      <c r="H3499" s="2">
        <f t="shared" si="54"/>
        <v>-1.1556302881021445E-3</v>
      </c>
    </row>
    <row r="3500" spans="1:8">
      <c r="A3500" s="1">
        <v>43497</v>
      </c>
      <c r="B3500">
        <v>51.91</v>
      </c>
      <c r="C3500">
        <v>52.110000999999997</v>
      </c>
      <c r="D3500">
        <v>51.77</v>
      </c>
      <c r="E3500">
        <v>51.93</v>
      </c>
      <c r="F3500">
        <v>44.367995999999998</v>
      </c>
      <c r="G3500">
        <v>4405900</v>
      </c>
      <c r="H3500" s="2">
        <f t="shared" si="54"/>
        <v>1.1569673145732096E-3</v>
      </c>
    </row>
    <row r="3501" spans="1:8">
      <c r="A3501" s="1">
        <v>43500</v>
      </c>
      <c r="B3501">
        <v>51.799999</v>
      </c>
      <c r="C3501">
        <v>52.09</v>
      </c>
      <c r="D3501">
        <v>51.689999</v>
      </c>
      <c r="E3501">
        <v>52.07</v>
      </c>
      <c r="F3501">
        <v>44.487602000000003</v>
      </c>
      <c r="G3501">
        <v>2815200</v>
      </c>
      <c r="H3501" s="2">
        <f t="shared" si="54"/>
        <v>2.6957719704086827E-3</v>
      </c>
    </row>
    <row r="3502" spans="1:8">
      <c r="A3502" s="1">
        <v>43501</v>
      </c>
      <c r="B3502">
        <v>52.369999</v>
      </c>
      <c r="C3502">
        <v>52.540000999999997</v>
      </c>
      <c r="D3502">
        <v>52.310001</v>
      </c>
      <c r="E3502">
        <v>52.529998999999997</v>
      </c>
      <c r="F3502">
        <v>44.880611000000002</v>
      </c>
      <c r="G3502">
        <v>4424900</v>
      </c>
      <c r="H3502" s="2">
        <f t="shared" si="54"/>
        <v>8.8341241678973666E-3</v>
      </c>
    </row>
    <row r="3503" spans="1:8">
      <c r="A3503" s="1">
        <v>43502</v>
      </c>
      <c r="B3503">
        <v>52.439999</v>
      </c>
      <c r="C3503">
        <v>52.529998999999997</v>
      </c>
      <c r="D3503">
        <v>52.279998999999997</v>
      </c>
      <c r="E3503">
        <v>52.34</v>
      </c>
      <c r="F3503">
        <v>44.718280999999998</v>
      </c>
      <c r="G3503">
        <v>2817300</v>
      </c>
      <c r="H3503" s="2">
        <f t="shared" si="54"/>
        <v>-3.6169293684527666E-3</v>
      </c>
    </row>
    <row r="3504" spans="1:8">
      <c r="A3504" s="1">
        <v>43503</v>
      </c>
      <c r="B3504">
        <v>51.91</v>
      </c>
      <c r="C3504">
        <v>51.950001</v>
      </c>
      <c r="D3504">
        <v>51.48</v>
      </c>
      <c r="E3504">
        <v>51.560001</v>
      </c>
      <c r="F3504">
        <v>44.051861000000002</v>
      </c>
      <c r="G3504">
        <v>6466000</v>
      </c>
      <c r="H3504" s="2">
        <f t="shared" si="54"/>
        <v>-1.4902630089917704E-2</v>
      </c>
    </row>
    <row r="3505" spans="1:8">
      <c r="A3505" s="1">
        <v>43504</v>
      </c>
      <c r="B3505">
        <v>51.23</v>
      </c>
      <c r="C3505">
        <v>51.400002000000001</v>
      </c>
      <c r="D3505">
        <v>51.029998999999997</v>
      </c>
      <c r="E3505">
        <v>51.369999</v>
      </c>
      <c r="F3505">
        <v>43.889538000000002</v>
      </c>
      <c r="G3505">
        <v>3373500</v>
      </c>
      <c r="H3505" s="2">
        <f t="shared" si="54"/>
        <v>-3.6848159490923812E-3</v>
      </c>
    </row>
    <row r="3506" spans="1:8">
      <c r="A3506" s="1">
        <v>43507</v>
      </c>
      <c r="B3506">
        <v>51.330002</v>
      </c>
      <c r="C3506">
        <v>51.450001</v>
      </c>
      <c r="D3506">
        <v>51.189999</v>
      </c>
      <c r="E3506">
        <v>51.279998999999997</v>
      </c>
      <c r="F3506">
        <v>43.812640999999999</v>
      </c>
      <c r="G3506">
        <v>3009100</v>
      </c>
      <c r="H3506" s="2">
        <f t="shared" si="54"/>
        <v>-1.752057631593261E-3</v>
      </c>
    </row>
    <row r="3507" spans="1:8">
      <c r="A3507" s="1">
        <v>43508</v>
      </c>
      <c r="B3507">
        <v>51.619999</v>
      </c>
      <c r="C3507">
        <v>51.849997999999999</v>
      </c>
      <c r="D3507">
        <v>51.619999</v>
      </c>
      <c r="E3507">
        <v>51.849997999999999</v>
      </c>
      <c r="F3507">
        <v>44.299636999999997</v>
      </c>
      <c r="G3507">
        <v>3092700</v>
      </c>
      <c r="H3507" s="2">
        <f t="shared" si="54"/>
        <v>1.1115422144946655E-2</v>
      </c>
    </row>
    <row r="3508" spans="1:8">
      <c r="A3508" s="1">
        <v>43509</v>
      </c>
      <c r="B3508">
        <v>51.98</v>
      </c>
      <c r="C3508">
        <v>52.09</v>
      </c>
      <c r="D3508">
        <v>51.830002</v>
      </c>
      <c r="E3508">
        <v>51.830002</v>
      </c>
      <c r="F3508">
        <v>44.282558000000002</v>
      </c>
      <c r="G3508">
        <v>2424000</v>
      </c>
      <c r="H3508" s="2">
        <f t="shared" si="54"/>
        <v>-3.8553363315359457E-4</v>
      </c>
    </row>
    <row r="3509" spans="1:8">
      <c r="A3509" s="1">
        <v>43510</v>
      </c>
      <c r="B3509">
        <v>51.82</v>
      </c>
      <c r="C3509">
        <v>52.040000999999997</v>
      </c>
      <c r="D3509">
        <v>51.73</v>
      </c>
      <c r="E3509">
        <v>51.830002</v>
      </c>
      <c r="F3509">
        <v>44.282558000000002</v>
      </c>
      <c r="G3509">
        <v>4387100</v>
      </c>
      <c r="H3509" s="2">
        <f t="shared" si="54"/>
        <v>0</v>
      </c>
    </row>
    <row r="3510" spans="1:8">
      <c r="A3510" s="1">
        <v>43511</v>
      </c>
      <c r="B3510">
        <v>52.419998</v>
      </c>
      <c r="C3510">
        <v>52.630001</v>
      </c>
      <c r="D3510">
        <v>52.310001</v>
      </c>
      <c r="E3510">
        <v>52.630001</v>
      </c>
      <c r="F3510">
        <v>44.966056999999999</v>
      </c>
      <c r="G3510">
        <v>3815900</v>
      </c>
      <c r="H3510" s="2">
        <f t="shared" si="54"/>
        <v>1.5434948450809857E-2</v>
      </c>
    </row>
    <row r="3511" spans="1:8">
      <c r="A3511" s="1">
        <v>43515</v>
      </c>
      <c r="B3511">
        <v>52.470001000000003</v>
      </c>
      <c r="C3511">
        <v>52.959999000000003</v>
      </c>
      <c r="D3511">
        <v>52.470001000000003</v>
      </c>
      <c r="E3511">
        <v>52.919998</v>
      </c>
      <c r="F3511">
        <v>45.213828999999997</v>
      </c>
      <c r="G3511">
        <v>3531400</v>
      </c>
      <c r="H3511" s="2">
        <f t="shared" si="54"/>
        <v>5.5102007276287904E-3</v>
      </c>
    </row>
    <row r="3512" spans="1:8">
      <c r="A3512" s="1">
        <v>43516</v>
      </c>
      <c r="B3512">
        <v>52.91</v>
      </c>
      <c r="C3512">
        <v>53.349997999999999</v>
      </c>
      <c r="D3512">
        <v>52.91</v>
      </c>
      <c r="E3512">
        <v>53.18</v>
      </c>
      <c r="F3512">
        <v>45.435966000000001</v>
      </c>
      <c r="G3512">
        <v>5015200</v>
      </c>
      <c r="H3512" s="2">
        <f t="shared" si="54"/>
        <v>4.9130322494917115E-3</v>
      </c>
    </row>
    <row r="3513" spans="1:8">
      <c r="A3513" s="1">
        <v>43517</v>
      </c>
      <c r="B3513">
        <v>53.080002</v>
      </c>
      <c r="C3513">
        <v>53.119999</v>
      </c>
      <c r="D3513">
        <v>52.860000999999997</v>
      </c>
      <c r="E3513">
        <v>52.939999</v>
      </c>
      <c r="F3513">
        <v>45.230907000000002</v>
      </c>
      <c r="G3513">
        <v>5942100</v>
      </c>
      <c r="H3513" s="2">
        <f t="shared" si="54"/>
        <v>-4.5131427380678676E-3</v>
      </c>
    </row>
    <row r="3514" spans="1:8">
      <c r="A3514" s="1">
        <v>43518</v>
      </c>
      <c r="B3514">
        <v>53.099997999999999</v>
      </c>
      <c r="C3514">
        <v>53.220001000000003</v>
      </c>
      <c r="D3514">
        <v>53.040000999999997</v>
      </c>
      <c r="E3514">
        <v>53.130001</v>
      </c>
      <c r="F3514">
        <v>45.393250000000002</v>
      </c>
      <c r="G3514">
        <v>2702100</v>
      </c>
      <c r="H3514" s="2">
        <f t="shared" si="54"/>
        <v>3.5892050539689576E-3</v>
      </c>
    </row>
    <row r="3515" spans="1:8">
      <c r="A3515" s="1">
        <v>43521</v>
      </c>
      <c r="B3515">
        <v>53.369999</v>
      </c>
      <c r="C3515">
        <v>53.450001</v>
      </c>
      <c r="D3515">
        <v>53.200001</v>
      </c>
      <c r="E3515">
        <v>53.240001999999997</v>
      </c>
      <c r="F3515">
        <v>45.487228000000002</v>
      </c>
      <c r="G3515">
        <v>2816600</v>
      </c>
      <c r="H3515" s="2">
        <f t="shared" si="54"/>
        <v>2.070307810081893E-3</v>
      </c>
    </row>
    <row r="3516" spans="1:8">
      <c r="A3516" s="1">
        <v>43522</v>
      </c>
      <c r="B3516">
        <v>53.419998</v>
      </c>
      <c r="C3516">
        <v>53.73</v>
      </c>
      <c r="D3516">
        <v>53.41</v>
      </c>
      <c r="E3516">
        <v>53.639999000000003</v>
      </c>
      <c r="F3516">
        <v>45.828972</v>
      </c>
      <c r="G3516">
        <v>3333300</v>
      </c>
      <c r="H3516" s="2">
        <f t="shared" si="54"/>
        <v>7.5129660571973851E-3</v>
      </c>
    </row>
    <row r="3517" spans="1:8">
      <c r="A3517" s="1">
        <v>43523</v>
      </c>
      <c r="B3517">
        <v>53.540000999999997</v>
      </c>
      <c r="C3517">
        <v>53.630001</v>
      </c>
      <c r="D3517">
        <v>53.380001</v>
      </c>
      <c r="E3517">
        <v>53.419998</v>
      </c>
      <c r="F3517">
        <v>45.641013999999998</v>
      </c>
      <c r="G3517">
        <v>3258700</v>
      </c>
      <c r="H3517" s="2">
        <f t="shared" si="54"/>
        <v>-4.1012920822226136E-3</v>
      </c>
    </row>
    <row r="3518" spans="1:8">
      <c r="A3518" s="1">
        <v>43524</v>
      </c>
      <c r="B3518">
        <v>53.470001000000003</v>
      </c>
      <c r="C3518">
        <v>53.689999</v>
      </c>
      <c r="D3518">
        <v>53.439999</v>
      </c>
      <c r="E3518">
        <v>53.509998000000003</v>
      </c>
      <c r="F3518">
        <v>45.717906999999997</v>
      </c>
      <c r="G3518">
        <v>2093900</v>
      </c>
      <c r="H3518" s="2">
        <f t="shared" si="54"/>
        <v>1.6847346993648811E-3</v>
      </c>
    </row>
    <row r="3519" spans="1:8">
      <c r="A3519" s="1">
        <v>43525</v>
      </c>
      <c r="B3519">
        <v>53.900002000000001</v>
      </c>
      <c r="C3519">
        <v>54.02</v>
      </c>
      <c r="D3519">
        <v>53.709999000000003</v>
      </c>
      <c r="E3519">
        <v>53.889999000000003</v>
      </c>
      <c r="F3519">
        <v>46.042568000000003</v>
      </c>
      <c r="G3519">
        <v>4174800</v>
      </c>
      <c r="H3519" s="2">
        <f t="shared" si="54"/>
        <v>7.1013968334116022E-3</v>
      </c>
    </row>
    <row r="3520" spans="1:8">
      <c r="A3520" s="1">
        <v>43528</v>
      </c>
      <c r="B3520">
        <v>53.93</v>
      </c>
      <c r="C3520">
        <v>53.98</v>
      </c>
      <c r="D3520">
        <v>53.470001000000003</v>
      </c>
      <c r="E3520">
        <v>53.669998</v>
      </c>
      <c r="F3520">
        <v>45.854607000000001</v>
      </c>
      <c r="G3520">
        <v>3980300</v>
      </c>
      <c r="H3520" s="2">
        <f t="shared" si="54"/>
        <v>-4.0823309420969173E-3</v>
      </c>
    </row>
    <row r="3521" spans="1:8">
      <c r="A3521" s="1">
        <v>43529</v>
      </c>
      <c r="B3521">
        <v>53.639999000000003</v>
      </c>
      <c r="C3521">
        <v>53.84</v>
      </c>
      <c r="D3521">
        <v>53.549999</v>
      </c>
      <c r="E3521">
        <v>53.740001999999997</v>
      </c>
      <c r="F3521">
        <v>45.914417</v>
      </c>
      <c r="G3521">
        <v>3079200</v>
      </c>
      <c r="H3521" s="2">
        <f t="shared" si="54"/>
        <v>1.3043400415578485E-3</v>
      </c>
    </row>
    <row r="3522" spans="1:8">
      <c r="A3522" s="1">
        <v>43530</v>
      </c>
      <c r="B3522">
        <v>53.880001</v>
      </c>
      <c r="C3522">
        <v>53.880001</v>
      </c>
      <c r="D3522">
        <v>49.459999000000003</v>
      </c>
      <c r="E3522">
        <v>53.630001</v>
      </c>
      <c r="F3522">
        <v>45.820435000000003</v>
      </c>
      <c r="G3522">
        <v>2674900</v>
      </c>
      <c r="H3522" s="2">
        <f t="shared" si="54"/>
        <v>-2.0468952050506687E-3</v>
      </c>
    </row>
    <row r="3523" spans="1:8">
      <c r="A3523" s="1">
        <v>43531</v>
      </c>
      <c r="B3523">
        <v>53.330002</v>
      </c>
      <c r="C3523">
        <v>53.369999</v>
      </c>
      <c r="D3523">
        <v>52.779998999999997</v>
      </c>
      <c r="E3523">
        <v>52.779998999999997</v>
      </c>
      <c r="F3523">
        <v>45.094208000000002</v>
      </c>
      <c r="G3523">
        <v>4291200</v>
      </c>
      <c r="H3523" s="2">
        <f t="shared" si="54"/>
        <v>-1.5849413040273437E-2</v>
      </c>
    </row>
    <row r="3524" spans="1:8">
      <c r="A3524" s="1">
        <v>43532</v>
      </c>
      <c r="B3524">
        <v>52.529998999999997</v>
      </c>
      <c r="C3524">
        <v>52.82</v>
      </c>
      <c r="D3524">
        <v>52.5</v>
      </c>
      <c r="E3524">
        <v>52.810001</v>
      </c>
      <c r="F3524">
        <v>45.119853999999997</v>
      </c>
      <c r="G3524">
        <v>3805400</v>
      </c>
      <c r="H3524" s="2">
        <f t="shared" ref="H3524:H3587" si="55">(F3524-F3523)/F3523</f>
        <v>5.6872048844930877E-4</v>
      </c>
    </row>
    <row r="3525" spans="1:8">
      <c r="A3525" s="1">
        <v>43535</v>
      </c>
      <c r="B3525">
        <v>52.810001</v>
      </c>
      <c r="C3525">
        <v>53.25</v>
      </c>
      <c r="D3525">
        <v>52.799999</v>
      </c>
      <c r="E3525">
        <v>53.25</v>
      </c>
      <c r="F3525">
        <v>45.495773</v>
      </c>
      <c r="G3525">
        <v>2357300</v>
      </c>
      <c r="H3525" s="2">
        <f t="shared" si="55"/>
        <v>8.33156507997573E-3</v>
      </c>
    </row>
    <row r="3526" spans="1:8">
      <c r="A3526" s="1">
        <v>43536</v>
      </c>
      <c r="B3526">
        <v>53.189999</v>
      </c>
      <c r="C3526">
        <v>53.32</v>
      </c>
      <c r="D3526">
        <v>53.16</v>
      </c>
      <c r="E3526">
        <v>53.23</v>
      </c>
      <c r="F3526">
        <v>45.478682999999997</v>
      </c>
      <c r="G3526">
        <v>2240900</v>
      </c>
      <c r="H3526" s="2">
        <f t="shared" si="55"/>
        <v>-3.7563929290756657E-4</v>
      </c>
    </row>
    <row r="3527" spans="1:8">
      <c r="A3527" s="1">
        <v>43537</v>
      </c>
      <c r="B3527">
        <v>53.549999</v>
      </c>
      <c r="C3527">
        <v>53.889999000000003</v>
      </c>
      <c r="D3527">
        <v>53.529998999999997</v>
      </c>
      <c r="E3527">
        <v>53.860000999999997</v>
      </c>
      <c r="F3527">
        <v>46.016945</v>
      </c>
      <c r="G3527">
        <v>2849200</v>
      </c>
      <c r="H3527" s="2">
        <f t="shared" si="55"/>
        <v>1.1835479052900524E-2</v>
      </c>
    </row>
    <row r="3528" spans="1:8">
      <c r="A3528" s="1">
        <v>43538</v>
      </c>
      <c r="B3528">
        <v>54.049999</v>
      </c>
      <c r="C3528">
        <v>54.200001</v>
      </c>
      <c r="D3528">
        <v>54</v>
      </c>
      <c r="E3528">
        <v>54.07</v>
      </c>
      <c r="F3528">
        <v>46.196357999999996</v>
      </c>
      <c r="G3528">
        <v>2694000</v>
      </c>
      <c r="H3528" s="2">
        <f t="shared" si="55"/>
        <v>3.8988463923451833E-3</v>
      </c>
    </row>
    <row r="3529" spans="1:8">
      <c r="A3529" s="1">
        <v>43539</v>
      </c>
      <c r="B3529">
        <v>54.439999</v>
      </c>
      <c r="C3529">
        <v>54.689999</v>
      </c>
      <c r="D3529">
        <v>54.439999</v>
      </c>
      <c r="E3529">
        <v>54.66</v>
      </c>
      <c r="F3529">
        <v>46.700446999999997</v>
      </c>
      <c r="G3529">
        <v>5134100</v>
      </c>
      <c r="H3529" s="2">
        <f t="shared" si="55"/>
        <v>1.0911877512075747E-2</v>
      </c>
    </row>
    <row r="3530" spans="1:8">
      <c r="A3530" s="1">
        <v>43542</v>
      </c>
      <c r="B3530">
        <v>54.75</v>
      </c>
      <c r="C3530">
        <v>54.900002000000001</v>
      </c>
      <c r="D3530">
        <v>54.669998</v>
      </c>
      <c r="E3530">
        <v>54.889999000000003</v>
      </c>
      <c r="F3530">
        <v>46.896960999999997</v>
      </c>
      <c r="G3530">
        <v>2338700</v>
      </c>
      <c r="H3530" s="2">
        <f t="shared" si="55"/>
        <v>4.2079682877553728E-3</v>
      </c>
    </row>
    <row r="3531" spans="1:8">
      <c r="A3531" s="1">
        <v>43543</v>
      </c>
      <c r="B3531">
        <v>55.299999</v>
      </c>
      <c r="C3531">
        <v>55.34</v>
      </c>
      <c r="D3531">
        <v>54.970001000000003</v>
      </c>
      <c r="E3531">
        <v>55.07</v>
      </c>
      <c r="F3531">
        <v>47.050739</v>
      </c>
      <c r="G3531">
        <v>3081800</v>
      </c>
      <c r="H3531" s="2">
        <f t="shared" si="55"/>
        <v>3.2790610888411864E-3</v>
      </c>
    </row>
    <row r="3532" spans="1:8">
      <c r="A3532" s="1">
        <v>43544</v>
      </c>
      <c r="B3532">
        <v>54.91</v>
      </c>
      <c r="C3532">
        <v>55.380001</v>
      </c>
      <c r="D3532">
        <v>54.66</v>
      </c>
      <c r="E3532">
        <v>55.130001</v>
      </c>
      <c r="F3532">
        <v>47.102001000000001</v>
      </c>
      <c r="G3532">
        <v>4099000</v>
      </c>
      <c r="H3532" s="2">
        <f t="shared" si="55"/>
        <v>1.089504672817174E-3</v>
      </c>
    </row>
    <row r="3533" spans="1:8">
      <c r="A3533" s="1">
        <v>43545</v>
      </c>
      <c r="B3533">
        <v>54.630001</v>
      </c>
      <c r="C3533">
        <v>54.91</v>
      </c>
      <c r="D3533">
        <v>54.580002</v>
      </c>
      <c r="E3533">
        <v>54.900002000000001</v>
      </c>
      <c r="F3533">
        <v>46.905498999999999</v>
      </c>
      <c r="G3533">
        <v>8505700</v>
      </c>
      <c r="H3533" s="2">
        <f t="shared" si="55"/>
        <v>-4.1718397483793178E-3</v>
      </c>
    </row>
    <row r="3534" spans="1:8">
      <c r="A3534" s="1">
        <v>43546</v>
      </c>
      <c r="B3534">
        <v>54.049999</v>
      </c>
      <c r="C3534">
        <v>54.139999000000003</v>
      </c>
      <c r="D3534">
        <v>53.57</v>
      </c>
      <c r="E3534">
        <v>53.619999</v>
      </c>
      <c r="F3534">
        <v>45.811892999999998</v>
      </c>
      <c r="G3534">
        <v>8782200</v>
      </c>
      <c r="H3534" s="2">
        <f t="shared" si="55"/>
        <v>-2.3315091477867044E-2</v>
      </c>
    </row>
    <row r="3535" spans="1:8">
      <c r="A3535" s="1">
        <v>43549</v>
      </c>
      <c r="B3535">
        <v>53.279998999999997</v>
      </c>
      <c r="C3535">
        <v>53.419998</v>
      </c>
      <c r="D3535">
        <v>53.139999000000003</v>
      </c>
      <c r="E3535">
        <v>53.32</v>
      </c>
      <c r="F3535">
        <v>45.817050999999999</v>
      </c>
      <c r="G3535">
        <v>5875100</v>
      </c>
      <c r="H3535" s="2">
        <f t="shared" si="55"/>
        <v>1.1259085058985776E-4</v>
      </c>
    </row>
    <row r="3536" spans="1:8">
      <c r="A3536" s="1">
        <v>43550</v>
      </c>
      <c r="B3536">
        <v>53.580002</v>
      </c>
      <c r="C3536">
        <v>53.669998</v>
      </c>
      <c r="D3536">
        <v>53.419998</v>
      </c>
      <c r="E3536">
        <v>53.5</v>
      </c>
      <c r="F3536">
        <v>45.971724999999999</v>
      </c>
      <c r="G3536">
        <v>2552100</v>
      </c>
      <c r="H3536" s="2">
        <f t="shared" si="55"/>
        <v>3.3759047477761061E-3</v>
      </c>
    </row>
    <row r="3537" spans="1:8">
      <c r="A3537" s="1">
        <v>43551</v>
      </c>
      <c r="B3537">
        <v>53.669998</v>
      </c>
      <c r="C3537">
        <v>53.77</v>
      </c>
      <c r="D3537">
        <v>53.23</v>
      </c>
      <c r="E3537">
        <v>53.630001</v>
      </c>
      <c r="F3537">
        <v>46.083419999999997</v>
      </c>
      <c r="G3537">
        <v>5187800</v>
      </c>
      <c r="H3537" s="2">
        <f t="shared" si="55"/>
        <v>2.4296456136896631E-3</v>
      </c>
    </row>
    <row r="3538" spans="1:8">
      <c r="A3538" s="1">
        <v>43552</v>
      </c>
      <c r="B3538">
        <v>53.470001000000003</v>
      </c>
      <c r="C3538">
        <v>53.52</v>
      </c>
      <c r="D3538">
        <v>53.18</v>
      </c>
      <c r="E3538">
        <v>53.360000999999997</v>
      </c>
      <c r="F3538">
        <v>45.851421000000002</v>
      </c>
      <c r="G3538">
        <v>3281900</v>
      </c>
      <c r="H3538" s="2">
        <f t="shared" si="55"/>
        <v>-5.0343268793851398E-3</v>
      </c>
    </row>
    <row r="3539" spans="1:8">
      <c r="A3539" s="1">
        <v>43553</v>
      </c>
      <c r="B3539">
        <v>53.630001</v>
      </c>
      <c r="C3539">
        <v>53.689999</v>
      </c>
      <c r="D3539">
        <v>53.330002</v>
      </c>
      <c r="E3539">
        <v>53.610000999999997</v>
      </c>
      <c r="F3539">
        <v>46.066237999999998</v>
      </c>
      <c r="G3539">
        <v>3502200</v>
      </c>
      <c r="H3539" s="2">
        <f t="shared" si="55"/>
        <v>4.685067448618364E-3</v>
      </c>
    </row>
    <row r="3540" spans="1:8">
      <c r="A3540" s="1">
        <v>43556</v>
      </c>
      <c r="B3540">
        <v>54.16</v>
      </c>
      <c r="C3540">
        <v>54.32</v>
      </c>
      <c r="D3540">
        <v>54.09</v>
      </c>
      <c r="E3540">
        <v>54.310001</v>
      </c>
      <c r="F3540">
        <v>46.667740000000002</v>
      </c>
      <c r="G3540">
        <v>4328700</v>
      </c>
      <c r="H3540" s="2">
        <f t="shared" si="55"/>
        <v>1.3057328449525302E-2</v>
      </c>
    </row>
    <row r="3541" spans="1:8">
      <c r="A3541" s="1">
        <v>43557</v>
      </c>
      <c r="B3541">
        <v>54.310001</v>
      </c>
      <c r="C3541">
        <v>54.549999</v>
      </c>
      <c r="D3541">
        <v>54.220001000000003</v>
      </c>
      <c r="E3541">
        <v>54.540000999999997</v>
      </c>
      <c r="F3541">
        <v>46.865372000000001</v>
      </c>
      <c r="G3541">
        <v>8144900</v>
      </c>
      <c r="H3541" s="2">
        <f t="shared" si="55"/>
        <v>4.234874026468792E-3</v>
      </c>
    </row>
    <row r="3542" spans="1:8">
      <c r="A3542" s="1">
        <v>43558</v>
      </c>
      <c r="B3542">
        <v>54.900002000000001</v>
      </c>
      <c r="C3542">
        <v>55.139999000000003</v>
      </c>
      <c r="D3542">
        <v>54.849997999999999</v>
      </c>
      <c r="E3542">
        <v>55.040000999999997</v>
      </c>
      <c r="F3542">
        <v>47.295009999999998</v>
      </c>
      <c r="G3542">
        <v>4100300</v>
      </c>
      <c r="H3542" s="2">
        <f t="shared" si="55"/>
        <v>9.1674936454147222E-3</v>
      </c>
    </row>
    <row r="3543" spans="1:8">
      <c r="A3543" s="1">
        <v>43559</v>
      </c>
      <c r="B3543">
        <v>54.849997999999999</v>
      </c>
      <c r="C3543">
        <v>54.959999000000003</v>
      </c>
      <c r="D3543">
        <v>54.790000999999997</v>
      </c>
      <c r="E3543">
        <v>54.889999000000003</v>
      </c>
      <c r="F3543">
        <v>47.166125999999998</v>
      </c>
      <c r="G3543">
        <v>2916300</v>
      </c>
      <c r="H3543" s="2">
        <f t="shared" si="55"/>
        <v>-2.7251077862125274E-3</v>
      </c>
    </row>
    <row r="3544" spans="1:8">
      <c r="A3544" s="1">
        <v>43560</v>
      </c>
      <c r="B3544">
        <v>54.869999</v>
      </c>
      <c r="C3544">
        <v>55.060001</v>
      </c>
      <c r="D3544">
        <v>54.869999</v>
      </c>
      <c r="E3544">
        <v>55.040000999999997</v>
      </c>
      <c r="F3544">
        <v>47.295009999999998</v>
      </c>
      <c r="G3544">
        <v>1666300</v>
      </c>
      <c r="H3544" s="2">
        <f t="shared" si="55"/>
        <v>2.7325542911876915E-3</v>
      </c>
    </row>
    <row r="3545" spans="1:8">
      <c r="A3545" s="1">
        <v>43563</v>
      </c>
      <c r="B3545">
        <v>55.130001</v>
      </c>
      <c r="C3545">
        <v>55.189999</v>
      </c>
      <c r="D3545">
        <v>54.959999000000003</v>
      </c>
      <c r="E3545">
        <v>55.099997999999999</v>
      </c>
      <c r="F3545">
        <v>47.346569000000002</v>
      </c>
      <c r="G3545">
        <v>1714700</v>
      </c>
      <c r="H3545" s="2">
        <f t="shared" si="55"/>
        <v>1.090157291435282E-3</v>
      </c>
    </row>
    <row r="3546" spans="1:8">
      <c r="A3546" s="1">
        <v>43564</v>
      </c>
      <c r="B3546">
        <v>54.919998</v>
      </c>
      <c r="C3546">
        <v>54.939999</v>
      </c>
      <c r="D3546">
        <v>54.740001999999997</v>
      </c>
      <c r="E3546">
        <v>54.779998999999997</v>
      </c>
      <c r="F3546">
        <v>47.071598000000002</v>
      </c>
      <c r="G3546">
        <v>2036700</v>
      </c>
      <c r="H3546" s="2">
        <f t="shared" si="55"/>
        <v>-5.8076225122035922E-3</v>
      </c>
    </row>
    <row r="3547" spans="1:8">
      <c r="A3547" s="1">
        <v>43565</v>
      </c>
      <c r="B3547">
        <v>54.849997999999999</v>
      </c>
      <c r="C3547">
        <v>55.049999</v>
      </c>
      <c r="D3547">
        <v>54.779998999999997</v>
      </c>
      <c r="E3547">
        <v>55.009998000000003</v>
      </c>
      <c r="F3547">
        <v>47.269233999999997</v>
      </c>
      <c r="G3547">
        <v>2616900</v>
      </c>
      <c r="H3547" s="2">
        <f t="shared" si="55"/>
        <v>4.198625251685649E-3</v>
      </c>
    </row>
    <row r="3548" spans="1:8">
      <c r="A3548" s="1">
        <v>43566</v>
      </c>
      <c r="B3548">
        <v>55.07</v>
      </c>
      <c r="C3548">
        <v>55.139999000000003</v>
      </c>
      <c r="D3548">
        <v>54.91</v>
      </c>
      <c r="E3548">
        <v>55.029998999999997</v>
      </c>
      <c r="F3548">
        <v>47.286414999999998</v>
      </c>
      <c r="G3548">
        <v>2081300</v>
      </c>
      <c r="H3548" s="2">
        <f t="shared" si="55"/>
        <v>3.6347108988482401E-4</v>
      </c>
    </row>
    <row r="3549" spans="1:8">
      <c r="A3549" s="1">
        <v>43567</v>
      </c>
      <c r="B3549">
        <v>55.360000999999997</v>
      </c>
      <c r="C3549">
        <v>55.419998</v>
      </c>
      <c r="D3549">
        <v>55.279998999999997</v>
      </c>
      <c r="E3549">
        <v>55.389999000000003</v>
      </c>
      <c r="F3549">
        <v>47.595759999999999</v>
      </c>
      <c r="G3549">
        <v>2446100</v>
      </c>
      <c r="H3549" s="2">
        <f t="shared" si="55"/>
        <v>6.5419423316400794E-3</v>
      </c>
    </row>
    <row r="3550" spans="1:8">
      <c r="A3550" s="1">
        <v>43570</v>
      </c>
      <c r="B3550">
        <v>55.490001999999997</v>
      </c>
      <c r="C3550">
        <v>55.52</v>
      </c>
      <c r="D3550">
        <v>55.349997999999999</v>
      </c>
      <c r="E3550">
        <v>55.490001999999997</v>
      </c>
      <c r="F3550">
        <v>47.681697999999997</v>
      </c>
      <c r="G3550">
        <v>1961200</v>
      </c>
      <c r="H3550" s="2">
        <f t="shared" si="55"/>
        <v>1.8055810013328654E-3</v>
      </c>
    </row>
    <row r="3551" spans="1:8">
      <c r="A3551" s="1">
        <v>43571</v>
      </c>
      <c r="B3551">
        <v>55.639999000000003</v>
      </c>
      <c r="C3551">
        <v>55.68</v>
      </c>
      <c r="D3551">
        <v>55.509998000000003</v>
      </c>
      <c r="E3551">
        <v>55.529998999999997</v>
      </c>
      <c r="F3551">
        <v>47.716061000000003</v>
      </c>
      <c r="G3551">
        <v>1634400</v>
      </c>
      <c r="H3551" s="2">
        <f t="shared" si="55"/>
        <v>7.2067483838361083E-4</v>
      </c>
    </row>
    <row r="3552" spans="1:8">
      <c r="A3552" s="1">
        <v>43572</v>
      </c>
      <c r="B3552">
        <v>55.790000999999997</v>
      </c>
      <c r="C3552">
        <v>55.790000999999997</v>
      </c>
      <c r="D3552">
        <v>55.59</v>
      </c>
      <c r="E3552">
        <v>55.720001000000003</v>
      </c>
      <c r="F3552">
        <v>47.879330000000003</v>
      </c>
      <c r="G3552">
        <v>2182000</v>
      </c>
      <c r="H3552" s="2">
        <f t="shared" si="55"/>
        <v>3.4216780802589645E-3</v>
      </c>
    </row>
    <row r="3553" spans="1:8">
      <c r="A3553" s="1">
        <v>43573</v>
      </c>
      <c r="B3553">
        <v>55.599997999999999</v>
      </c>
      <c r="C3553">
        <v>55.669998</v>
      </c>
      <c r="D3553">
        <v>55.470001000000003</v>
      </c>
      <c r="E3553">
        <v>55.57</v>
      </c>
      <c r="F3553">
        <v>47.750439</v>
      </c>
      <c r="G3553">
        <v>2309900</v>
      </c>
      <c r="H3553" s="2">
        <f t="shared" si="55"/>
        <v>-2.6919967342902036E-3</v>
      </c>
    </row>
    <row r="3554" spans="1:8">
      <c r="A3554" s="1">
        <v>43577</v>
      </c>
      <c r="B3554">
        <v>55.549999</v>
      </c>
      <c r="C3554">
        <v>55.700001</v>
      </c>
      <c r="D3554">
        <v>55.529998999999997</v>
      </c>
      <c r="E3554">
        <v>55.619999</v>
      </c>
      <c r="F3554">
        <v>47.793407000000002</v>
      </c>
      <c r="G3554">
        <v>1355000</v>
      </c>
      <c r="H3554" s="2">
        <f t="shared" si="55"/>
        <v>8.9984513021968012E-4</v>
      </c>
    </row>
    <row r="3555" spans="1:8">
      <c r="A3555" s="1">
        <v>43578</v>
      </c>
      <c r="B3555">
        <v>55.380001</v>
      </c>
      <c r="C3555">
        <v>55.59</v>
      </c>
      <c r="D3555">
        <v>55.34</v>
      </c>
      <c r="E3555">
        <v>55.560001</v>
      </c>
      <c r="F3555">
        <v>47.741840000000003</v>
      </c>
      <c r="G3555">
        <v>1990500</v>
      </c>
      <c r="H3555" s="2">
        <f t="shared" si="55"/>
        <v>-1.0789563506112586E-3</v>
      </c>
    </row>
    <row r="3556" spans="1:8">
      <c r="A3556" s="1">
        <v>43579</v>
      </c>
      <c r="B3556">
        <v>55.389999000000003</v>
      </c>
      <c r="C3556">
        <v>55.43</v>
      </c>
      <c r="D3556">
        <v>55.150002000000001</v>
      </c>
      <c r="E3556">
        <v>55.209999000000003</v>
      </c>
      <c r="F3556">
        <v>47.441093000000002</v>
      </c>
      <c r="G3556">
        <v>3279600</v>
      </c>
      <c r="H3556" s="2">
        <f t="shared" si="55"/>
        <v>-6.2994430042914388E-3</v>
      </c>
    </row>
    <row r="3557" spans="1:8">
      <c r="A3557" s="1">
        <v>43580</v>
      </c>
      <c r="B3557">
        <v>54.959999000000003</v>
      </c>
      <c r="C3557">
        <v>55.130001</v>
      </c>
      <c r="D3557">
        <v>54.900002000000001</v>
      </c>
      <c r="E3557">
        <v>55.119999</v>
      </c>
      <c r="F3557">
        <v>47.363754</v>
      </c>
      <c r="G3557">
        <v>2914000</v>
      </c>
      <c r="H3557" s="2">
        <f t="shared" si="55"/>
        <v>-1.6302111757838724E-3</v>
      </c>
    </row>
    <row r="3558" spans="1:8">
      <c r="A3558" s="1">
        <v>43581</v>
      </c>
      <c r="B3558">
        <v>55.139999000000003</v>
      </c>
      <c r="C3558">
        <v>55.279998999999997</v>
      </c>
      <c r="D3558">
        <v>55.049999</v>
      </c>
      <c r="E3558">
        <v>55.240001999999997</v>
      </c>
      <c r="F3558">
        <v>47.466866000000003</v>
      </c>
      <c r="G3558">
        <v>1638900</v>
      </c>
      <c r="H3558" s="2">
        <f t="shared" si="55"/>
        <v>2.1770233837462077E-3</v>
      </c>
    </row>
    <row r="3559" spans="1:8">
      <c r="A3559" s="1">
        <v>43584</v>
      </c>
      <c r="B3559">
        <v>55.25</v>
      </c>
      <c r="C3559">
        <v>55.509998000000003</v>
      </c>
      <c r="D3559">
        <v>55.220001000000003</v>
      </c>
      <c r="E3559">
        <v>55.470001000000003</v>
      </c>
      <c r="F3559">
        <v>47.664512999999999</v>
      </c>
      <c r="G3559">
        <v>2626400</v>
      </c>
      <c r="H3559" s="2">
        <f t="shared" si="55"/>
        <v>4.1638940308381927E-3</v>
      </c>
    </row>
    <row r="3560" spans="1:8">
      <c r="A3560" s="1">
        <v>43585</v>
      </c>
      <c r="B3560">
        <v>55.52</v>
      </c>
      <c r="C3560">
        <v>55.77</v>
      </c>
      <c r="D3560">
        <v>55.41</v>
      </c>
      <c r="E3560">
        <v>55.709999000000003</v>
      </c>
      <c r="F3560">
        <v>47.870742999999997</v>
      </c>
      <c r="G3560">
        <v>3639100</v>
      </c>
      <c r="H3560" s="2">
        <f t="shared" si="55"/>
        <v>4.3266989846303039E-3</v>
      </c>
    </row>
    <row r="3561" spans="1:8">
      <c r="A3561" s="1">
        <v>43586</v>
      </c>
      <c r="B3561">
        <v>55.77</v>
      </c>
      <c r="C3561">
        <v>55.84</v>
      </c>
      <c r="D3561">
        <v>55.259998000000003</v>
      </c>
      <c r="E3561">
        <v>55.259998000000003</v>
      </c>
      <c r="F3561">
        <v>47.484054999999998</v>
      </c>
      <c r="G3561">
        <v>4557400</v>
      </c>
      <c r="H3561" s="2">
        <f t="shared" si="55"/>
        <v>-8.0777522086924684E-3</v>
      </c>
    </row>
    <row r="3562" spans="1:8">
      <c r="A3562" s="1">
        <v>43587</v>
      </c>
      <c r="B3562">
        <v>55.34</v>
      </c>
      <c r="C3562">
        <v>55.360000999999997</v>
      </c>
      <c r="D3562">
        <v>55</v>
      </c>
      <c r="E3562">
        <v>55.07</v>
      </c>
      <c r="F3562">
        <v>47.320793000000002</v>
      </c>
      <c r="G3562">
        <v>4236300</v>
      </c>
      <c r="H3562" s="2">
        <f t="shared" si="55"/>
        <v>-3.438248902710521E-3</v>
      </c>
    </row>
    <row r="3563" spans="1:8">
      <c r="A3563" s="1">
        <v>43588</v>
      </c>
      <c r="B3563">
        <v>55.34</v>
      </c>
      <c r="C3563">
        <v>55.650002000000001</v>
      </c>
      <c r="D3563">
        <v>55.310001</v>
      </c>
      <c r="E3563">
        <v>55.630001</v>
      </c>
      <c r="F3563">
        <v>47.801997999999998</v>
      </c>
      <c r="G3563">
        <v>3335800</v>
      </c>
      <c r="H3563" s="2">
        <f t="shared" si="55"/>
        <v>1.0168996956580918E-2</v>
      </c>
    </row>
    <row r="3564" spans="1:8">
      <c r="A3564" s="1">
        <v>43591</v>
      </c>
      <c r="B3564">
        <v>54.439999</v>
      </c>
      <c r="C3564">
        <v>55.189999</v>
      </c>
      <c r="D3564">
        <v>54.43</v>
      </c>
      <c r="E3564">
        <v>55.110000999999997</v>
      </c>
      <c r="F3564">
        <v>47.355170999999999</v>
      </c>
      <c r="G3564">
        <v>6133500</v>
      </c>
      <c r="H3564" s="2">
        <f t="shared" si="55"/>
        <v>-9.347454472509684E-3</v>
      </c>
    </row>
    <row r="3565" spans="1:8">
      <c r="A3565" s="1">
        <v>43592</v>
      </c>
      <c r="B3565">
        <v>54.540000999999997</v>
      </c>
      <c r="C3565">
        <v>54.59</v>
      </c>
      <c r="D3565">
        <v>53.939999</v>
      </c>
      <c r="E3565">
        <v>54.09</v>
      </c>
      <c r="F3565">
        <v>46.478703000000003</v>
      </c>
      <c r="G3565">
        <v>4554500</v>
      </c>
      <c r="H3565" s="2">
        <f t="shared" si="55"/>
        <v>-1.850839056203589E-2</v>
      </c>
    </row>
    <row r="3566" spans="1:8">
      <c r="A3566" s="1">
        <v>43593</v>
      </c>
      <c r="B3566">
        <v>54.259998000000003</v>
      </c>
      <c r="C3566">
        <v>54.5</v>
      </c>
      <c r="D3566">
        <v>54.169998</v>
      </c>
      <c r="E3566">
        <v>54.360000999999997</v>
      </c>
      <c r="F3566">
        <v>46.710701</v>
      </c>
      <c r="G3566">
        <v>4830900</v>
      </c>
      <c r="H3566" s="2">
        <f t="shared" si="55"/>
        <v>4.9914904036800949E-3</v>
      </c>
    </row>
    <row r="3567" spans="1:8">
      <c r="A3567" s="1">
        <v>43594</v>
      </c>
      <c r="B3567">
        <v>53.75</v>
      </c>
      <c r="C3567">
        <v>54.139999000000003</v>
      </c>
      <c r="D3567">
        <v>53.630001</v>
      </c>
      <c r="E3567">
        <v>54.029998999999997</v>
      </c>
      <c r="F3567">
        <v>46.427138999999997</v>
      </c>
      <c r="G3567">
        <v>4406100</v>
      </c>
      <c r="H3567" s="2">
        <f t="shared" si="55"/>
        <v>-6.0706003962561692E-3</v>
      </c>
    </row>
    <row r="3568" spans="1:8">
      <c r="A3568" s="1">
        <v>43595</v>
      </c>
      <c r="B3568">
        <v>54.02</v>
      </c>
      <c r="C3568">
        <v>54.48</v>
      </c>
      <c r="D3568">
        <v>53.830002</v>
      </c>
      <c r="E3568">
        <v>54.450001</v>
      </c>
      <c r="F3568">
        <v>46.788043999999999</v>
      </c>
      <c r="G3568">
        <v>6163700</v>
      </c>
      <c r="H3568" s="2">
        <f t="shared" si="55"/>
        <v>7.773578294367923E-3</v>
      </c>
    </row>
    <row r="3569" spans="1:8">
      <c r="A3569" s="1">
        <v>43598</v>
      </c>
      <c r="B3569">
        <v>53.41</v>
      </c>
      <c r="C3569">
        <v>53.48</v>
      </c>
      <c r="D3569">
        <v>53.07</v>
      </c>
      <c r="E3569">
        <v>53.150002000000001</v>
      </c>
      <c r="F3569">
        <v>45.670963</v>
      </c>
      <c r="G3569">
        <v>5018200</v>
      </c>
      <c r="H3569" s="2">
        <f t="shared" si="55"/>
        <v>-2.3875351574859569E-2</v>
      </c>
    </row>
    <row r="3570" spans="1:8">
      <c r="A3570" s="1">
        <v>43599</v>
      </c>
      <c r="B3570">
        <v>53.459999000000003</v>
      </c>
      <c r="C3570">
        <v>53.82</v>
      </c>
      <c r="D3570">
        <v>53.439999</v>
      </c>
      <c r="E3570">
        <v>53.66</v>
      </c>
      <c r="F3570">
        <v>46.109206999999998</v>
      </c>
      <c r="G3570">
        <v>3666700</v>
      </c>
      <c r="H3570" s="2">
        <f t="shared" si="55"/>
        <v>9.5956811771189809E-3</v>
      </c>
    </row>
    <row r="3571" spans="1:8">
      <c r="A3571" s="1">
        <v>43600</v>
      </c>
      <c r="B3571">
        <v>53.25</v>
      </c>
      <c r="C3571">
        <v>53.970001000000003</v>
      </c>
      <c r="D3571">
        <v>53.220001000000003</v>
      </c>
      <c r="E3571">
        <v>53.900002000000001</v>
      </c>
      <c r="F3571">
        <v>46.315437000000003</v>
      </c>
      <c r="G3571">
        <v>4939700</v>
      </c>
      <c r="H3571" s="2">
        <f t="shared" si="55"/>
        <v>4.4726425245180433E-3</v>
      </c>
    </row>
    <row r="3572" spans="1:8">
      <c r="A3572" s="1">
        <v>43601</v>
      </c>
      <c r="B3572">
        <v>54.080002</v>
      </c>
      <c r="C3572">
        <v>54.509998000000003</v>
      </c>
      <c r="D3572">
        <v>54.049999</v>
      </c>
      <c r="E3572">
        <v>54.360000999999997</v>
      </c>
      <c r="F3572">
        <v>46.710701</v>
      </c>
      <c r="G3572">
        <v>2017400</v>
      </c>
      <c r="H3572" s="2">
        <f t="shared" si="55"/>
        <v>8.534174037913048E-3</v>
      </c>
    </row>
    <row r="3573" spans="1:8">
      <c r="A3573" s="1">
        <v>43602</v>
      </c>
      <c r="B3573">
        <v>54.02</v>
      </c>
      <c r="C3573">
        <v>54.240001999999997</v>
      </c>
      <c r="D3573">
        <v>53.959999000000003</v>
      </c>
      <c r="E3573">
        <v>54.009998000000003</v>
      </c>
      <c r="F3573">
        <v>46.409953999999999</v>
      </c>
      <c r="G3573">
        <v>3039500</v>
      </c>
      <c r="H3573" s="2">
        <f t="shared" si="55"/>
        <v>-6.4385032457552113E-3</v>
      </c>
    </row>
    <row r="3574" spans="1:8">
      <c r="A3574" s="1">
        <v>43605</v>
      </c>
      <c r="B3574">
        <v>53.580002</v>
      </c>
      <c r="C3574">
        <v>53.82</v>
      </c>
      <c r="D3574">
        <v>53.5</v>
      </c>
      <c r="E3574">
        <v>53.639999000000003</v>
      </c>
      <c r="F3574">
        <v>46.092007000000002</v>
      </c>
      <c r="G3574">
        <v>2020500</v>
      </c>
      <c r="H3574" s="2">
        <f t="shared" si="55"/>
        <v>-6.8508363529081852E-3</v>
      </c>
    </row>
    <row r="3575" spans="1:8">
      <c r="A3575" s="1">
        <v>43606</v>
      </c>
      <c r="B3575">
        <v>53.93</v>
      </c>
      <c r="C3575">
        <v>54.130001</v>
      </c>
      <c r="D3575">
        <v>53.810001</v>
      </c>
      <c r="E3575">
        <v>54.029998999999997</v>
      </c>
      <c r="F3575">
        <v>46.427138999999997</v>
      </c>
      <c r="G3575">
        <v>2521800</v>
      </c>
      <c r="H3575" s="2">
        <f t="shared" si="55"/>
        <v>7.2709352838550602E-3</v>
      </c>
    </row>
    <row r="3576" spans="1:8">
      <c r="A3576" s="1">
        <v>43607</v>
      </c>
      <c r="B3576">
        <v>53.77</v>
      </c>
      <c r="C3576">
        <v>53.990001999999997</v>
      </c>
      <c r="D3576">
        <v>53.77</v>
      </c>
      <c r="E3576">
        <v>53.84</v>
      </c>
      <c r="F3576">
        <v>46.263866</v>
      </c>
      <c r="G3576">
        <v>1559900</v>
      </c>
      <c r="H3576" s="2">
        <f t="shared" si="55"/>
        <v>-3.516757730860751E-3</v>
      </c>
    </row>
    <row r="3577" spans="1:8">
      <c r="A3577" s="1">
        <v>43608</v>
      </c>
      <c r="B3577">
        <v>53.130001</v>
      </c>
      <c r="C3577">
        <v>53.259998000000003</v>
      </c>
      <c r="D3577">
        <v>52.970001000000003</v>
      </c>
      <c r="E3577">
        <v>53.200001</v>
      </c>
      <c r="F3577">
        <v>45.713932</v>
      </c>
      <c r="G3577">
        <v>2631400</v>
      </c>
      <c r="H3577" s="2">
        <f t="shared" si="55"/>
        <v>-1.1886901107659277E-2</v>
      </c>
    </row>
    <row r="3578" spans="1:8">
      <c r="A3578" s="1">
        <v>43609</v>
      </c>
      <c r="B3578">
        <v>53.720001000000003</v>
      </c>
      <c r="C3578">
        <v>53.830002</v>
      </c>
      <c r="D3578">
        <v>53.630001</v>
      </c>
      <c r="E3578">
        <v>53.82</v>
      </c>
      <c r="F3578">
        <v>46.246689000000003</v>
      </c>
      <c r="G3578">
        <v>2002700</v>
      </c>
      <c r="H3578" s="2">
        <f t="shared" si="55"/>
        <v>1.1654149548982216E-2</v>
      </c>
    </row>
    <row r="3579" spans="1:8">
      <c r="A3579" s="1">
        <v>43613</v>
      </c>
      <c r="B3579">
        <v>53.75</v>
      </c>
      <c r="C3579">
        <v>53.82</v>
      </c>
      <c r="D3579">
        <v>53.220001000000003</v>
      </c>
      <c r="E3579">
        <v>53.220001000000003</v>
      </c>
      <c r="F3579">
        <v>45.731113000000001</v>
      </c>
      <c r="G3579">
        <v>2482900</v>
      </c>
      <c r="H3579" s="2">
        <f t="shared" si="55"/>
        <v>-1.1148387293196338E-2</v>
      </c>
    </row>
    <row r="3580" spans="1:8">
      <c r="A3580" s="1">
        <v>43614</v>
      </c>
      <c r="B3580">
        <v>52.669998</v>
      </c>
      <c r="C3580">
        <v>52.77</v>
      </c>
      <c r="D3580">
        <v>52.5</v>
      </c>
      <c r="E3580">
        <v>52.75</v>
      </c>
      <c r="F3580">
        <v>45.327258999999998</v>
      </c>
      <c r="G3580">
        <v>3351000</v>
      </c>
      <c r="H3580" s="2">
        <f t="shared" si="55"/>
        <v>-8.8310555660432444E-3</v>
      </c>
    </row>
    <row r="3581" spans="1:8">
      <c r="A3581" s="1">
        <v>43615</v>
      </c>
      <c r="B3581">
        <v>52.889999000000003</v>
      </c>
      <c r="C3581">
        <v>53.049999</v>
      </c>
      <c r="D3581">
        <v>52.830002</v>
      </c>
      <c r="E3581">
        <v>53.029998999999997</v>
      </c>
      <c r="F3581">
        <v>45.567860000000003</v>
      </c>
      <c r="G3581">
        <v>2252500</v>
      </c>
      <c r="H3581" s="2">
        <f t="shared" si="55"/>
        <v>5.3080862445268346E-3</v>
      </c>
    </row>
    <row r="3582" spans="1:8">
      <c r="A3582" s="1">
        <v>43616</v>
      </c>
      <c r="B3582">
        <v>52.330002</v>
      </c>
      <c r="C3582">
        <v>52.599997999999999</v>
      </c>
      <c r="D3582">
        <v>52.139999000000003</v>
      </c>
      <c r="E3582">
        <v>52.549999</v>
      </c>
      <c r="F3582">
        <v>45.155399000000003</v>
      </c>
      <c r="G3582">
        <v>3123100</v>
      </c>
      <c r="H3582" s="2">
        <f t="shared" si="55"/>
        <v>-9.0515771423103995E-3</v>
      </c>
    </row>
    <row r="3583" spans="1:8">
      <c r="A3583" s="1">
        <v>43619</v>
      </c>
      <c r="B3583">
        <v>52.68</v>
      </c>
      <c r="C3583">
        <v>52.990001999999997</v>
      </c>
      <c r="D3583">
        <v>52.560001</v>
      </c>
      <c r="E3583">
        <v>52.919998</v>
      </c>
      <c r="F3583">
        <v>45.473334999999999</v>
      </c>
      <c r="G3583">
        <v>4681800</v>
      </c>
      <c r="H3583" s="2">
        <f t="shared" si="55"/>
        <v>7.0409299229090188E-3</v>
      </c>
    </row>
    <row r="3584" spans="1:8">
      <c r="A3584" s="1">
        <v>43620</v>
      </c>
      <c r="B3584">
        <v>53.43</v>
      </c>
      <c r="C3584">
        <v>53.610000999999997</v>
      </c>
      <c r="D3584">
        <v>53.27</v>
      </c>
      <c r="E3584">
        <v>53.59</v>
      </c>
      <c r="F3584">
        <v>46.049061000000002</v>
      </c>
      <c r="G3584">
        <v>3837300</v>
      </c>
      <c r="H3584" s="2">
        <f t="shared" si="55"/>
        <v>1.2660738430555029E-2</v>
      </c>
    </row>
    <row r="3585" spans="1:8">
      <c r="A3585" s="1">
        <v>43621</v>
      </c>
      <c r="B3585">
        <v>53.830002</v>
      </c>
      <c r="C3585">
        <v>53.830002</v>
      </c>
      <c r="D3585">
        <v>53.509998000000003</v>
      </c>
      <c r="E3585">
        <v>53.57</v>
      </c>
      <c r="F3585">
        <v>46.031872</v>
      </c>
      <c r="G3585">
        <v>2156200</v>
      </c>
      <c r="H3585" s="2">
        <f t="shared" si="55"/>
        <v>-3.7327579817538289E-4</v>
      </c>
    </row>
    <row r="3586" spans="1:8">
      <c r="A3586" s="1">
        <v>43622</v>
      </c>
      <c r="B3586">
        <v>53.779998999999997</v>
      </c>
      <c r="C3586">
        <v>53.959999000000003</v>
      </c>
      <c r="D3586">
        <v>53.650002000000001</v>
      </c>
      <c r="E3586">
        <v>53.849997999999999</v>
      </c>
      <c r="F3586">
        <v>46.272461</v>
      </c>
      <c r="G3586">
        <v>4254800</v>
      </c>
      <c r="H3586" s="2">
        <f t="shared" si="55"/>
        <v>5.2265743178986929E-3</v>
      </c>
    </row>
    <row r="3587" spans="1:8">
      <c r="A3587" s="1">
        <v>43623</v>
      </c>
      <c r="B3587">
        <v>54.360000999999997</v>
      </c>
      <c r="C3587">
        <v>54.73</v>
      </c>
      <c r="D3587">
        <v>54.360000999999997</v>
      </c>
      <c r="E3587">
        <v>54.560001</v>
      </c>
      <c r="F3587">
        <v>46.882561000000003</v>
      </c>
      <c r="G3587">
        <v>2373200</v>
      </c>
      <c r="H3587" s="2">
        <f t="shared" si="55"/>
        <v>1.3184948170359962E-2</v>
      </c>
    </row>
    <row r="3588" spans="1:8">
      <c r="A3588" s="1">
        <v>43626</v>
      </c>
      <c r="B3588">
        <v>54.580002</v>
      </c>
      <c r="C3588">
        <v>54.77</v>
      </c>
      <c r="D3588">
        <v>54.549999</v>
      </c>
      <c r="E3588">
        <v>54.639999000000003</v>
      </c>
      <c r="F3588">
        <v>46.951298000000001</v>
      </c>
      <c r="G3588">
        <v>3946400</v>
      </c>
      <c r="H3588" s="2">
        <f t="shared" ref="H3588:H3651" si="56">(F3588-F3587)/F3587</f>
        <v>1.4661528409251941E-3</v>
      </c>
    </row>
    <row r="3589" spans="1:8">
      <c r="A3589" s="1">
        <v>43627</v>
      </c>
      <c r="B3589">
        <v>55.09</v>
      </c>
      <c r="C3589">
        <v>55.18</v>
      </c>
      <c r="D3589">
        <v>54.869999</v>
      </c>
      <c r="E3589">
        <v>54.990001999999997</v>
      </c>
      <c r="F3589">
        <v>47.25206</v>
      </c>
      <c r="G3589">
        <v>3225700</v>
      </c>
      <c r="H3589" s="2">
        <f t="shared" si="56"/>
        <v>6.4058292914500221E-3</v>
      </c>
    </row>
    <row r="3590" spans="1:8">
      <c r="A3590" s="1">
        <v>43628</v>
      </c>
      <c r="B3590">
        <v>54.830002</v>
      </c>
      <c r="C3590">
        <v>54.939999</v>
      </c>
      <c r="D3590">
        <v>54.630001</v>
      </c>
      <c r="E3590">
        <v>54.630001</v>
      </c>
      <c r="F3590">
        <v>46.942715</v>
      </c>
      <c r="G3590">
        <v>1681300</v>
      </c>
      <c r="H3590" s="2">
        <f t="shared" si="56"/>
        <v>-6.5466987047760545E-3</v>
      </c>
    </row>
    <row r="3591" spans="1:8">
      <c r="A3591" s="1">
        <v>43629</v>
      </c>
      <c r="B3591">
        <v>54.82</v>
      </c>
      <c r="C3591">
        <v>54.84</v>
      </c>
      <c r="D3591">
        <v>54.630001</v>
      </c>
      <c r="E3591">
        <v>54.689999</v>
      </c>
      <c r="F3591">
        <v>46.99427</v>
      </c>
      <c r="G3591">
        <v>1515300</v>
      </c>
      <c r="H3591" s="2">
        <f t="shared" si="56"/>
        <v>1.0982534776695482E-3</v>
      </c>
    </row>
    <row r="3592" spans="1:8">
      <c r="A3592" s="1">
        <v>43630</v>
      </c>
      <c r="B3592">
        <v>54.299999</v>
      </c>
      <c r="C3592">
        <v>54.310001</v>
      </c>
      <c r="D3592">
        <v>54.200001</v>
      </c>
      <c r="E3592">
        <v>54.240001999999997</v>
      </c>
      <c r="F3592">
        <v>46.607582000000001</v>
      </c>
      <c r="G3592">
        <v>2391500</v>
      </c>
      <c r="H3592" s="2">
        <f t="shared" si="56"/>
        <v>-8.2284074207344734E-3</v>
      </c>
    </row>
    <row r="3593" spans="1:8">
      <c r="A3593" s="1">
        <v>43633</v>
      </c>
      <c r="B3593">
        <v>53.259998000000003</v>
      </c>
      <c r="C3593">
        <v>53.400002000000001</v>
      </c>
      <c r="D3593">
        <v>53.18</v>
      </c>
      <c r="E3593">
        <v>53.220001000000003</v>
      </c>
      <c r="F3593">
        <v>46.555107</v>
      </c>
      <c r="G3593">
        <v>6729000</v>
      </c>
      <c r="H3593" s="2">
        <f t="shared" si="56"/>
        <v>-1.1258897747581317E-3</v>
      </c>
    </row>
    <row r="3594" spans="1:8">
      <c r="A3594" s="1">
        <v>43634</v>
      </c>
      <c r="B3594">
        <v>53.759998000000003</v>
      </c>
      <c r="C3594">
        <v>54.09</v>
      </c>
      <c r="D3594">
        <v>53.759998000000003</v>
      </c>
      <c r="E3594">
        <v>54.040000999999997</v>
      </c>
      <c r="F3594">
        <v>47.272410999999998</v>
      </c>
      <c r="G3594">
        <v>6723000</v>
      </c>
      <c r="H3594" s="2">
        <f t="shared" si="56"/>
        <v>1.540763293702662E-2</v>
      </c>
    </row>
    <row r="3595" spans="1:8">
      <c r="A3595" s="1">
        <v>43635</v>
      </c>
      <c r="B3595">
        <v>54.060001</v>
      </c>
      <c r="C3595">
        <v>54.400002000000001</v>
      </c>
      <c r="D3595">
        <v>54.040000999999997</v>
      </c>
      <c r="E3595">
        <v>54.259998000000003</v>
      </c>
      <c r="F3595">
        <v>47.464858999999997</v>
      </c>
      <c r="G3595">
        <v>3061800</v>
      </c>
      <c r="H3595" s="2">
        <f t="shared" si="56"/>
        <v>4.0710426214562835E-3</v>
      </c>
    </row>
    <row r="3596" spans="1:8">
      <c r="A3596" s="1">
        <v>43636</v>
      </c>
      <c r="B3596">
        <v>54.91</v>
      </c>
      <c r="C3596">
        <v>54.950001</v>
      </c>
      <c r="D3596">
        <v>54.599997999999999</v>
      </c>
      <c r="E3596">
        <v>54.759998000000003</v>
      </c>
      <c r="F3596">
        <v>47.902240999999997</v>
      </c>
      <c r="G3596">
        <v>2496600</v>
      </c>
      <c r="H3596" s="2">
        <f t="shared" si="56"/>
        <v>9.2148593552126533E-3</v>
      </c>
    </row>
    <row r="3597" spans="1:8">
      <c r="A3597" s="1">
        <v>43637</v>
      </c>
      <c r="B3597">
        <v>54.619999</v>
      </c>
      <c r="C3597">
        <v>54.869999</v>
      </c>
      <c r="D3597">
        <v>54.57</v>
      </c>
      <c r="E3597">
        <v>54.720001000000003</v>
      </c>
      <c r="F3597">
        <v>47.867263999999999</v>
      </c>
      <c r="G3597">
        <v>9036200</v>
      </c>
      <c r="H3597" s="2">
        <f t="shared" si="56"/>
        <v>-7.3017460707105162E-4</v>
      </c>
    </row>
    <row r="3598" spans="1:8">
      <c r="A3598" s="1">
        <v>43640</v>
      </c>
      <c r="B3598">
        <v>54.869999</v>
      </c>
      <c r="C3598">
        <v>54.950001</v>
      </c>
      <c r="D3598">
        <v>54.799999</v>
      </c>
      <c r="E3598">
        <v>54.84</v>
      </c>
      <c r="F3598">
        <v>47.972233000000003</v>
      </c>
      <c r="G3598">
        <v>4844400</v>
      </c>
      <c r="H3598" s="2">
        <f t="shared" si="56"/>
        <v>2.1929183167854359E-3</v>
      </c>
    </row>
    <row r="3599" spans="1:8">
      <c r="A3599" s="1">
        <v>43641</v>
      </c>
      <c r="B3599">
        <v>54.84</v>
      </c>
      <c r="C3599">
        <v>54.869999</v>
      </c>
      <c r="D3599">
        <v>54.419998</v>
      </c>
      <c r="E3599">
        <v>54.43</v>
      </c>
      <c r="F3599">
        <v>47.613567000000003</v>
      </c>
      <c r="G3599">
        <v>9352300</v>
      </c>
      <c r="H3599" s="2">
        <f t="shared" si="56"/>
        <v>-7.4765333521164103E-3</v>
      </c>
    </row>
    <row r="3600" spans="1:8">
      <c r="A3600" s="1">
        <v>43642</v>
      </c>
      <c r="B3600">
        <v>54.619999</v>
      </c>
      <c r="C3600">
        <v>54.68</v>
      </c>
      <c r="D3600">
        <v>54.5</v>
      </c>
      <c r="E3600">
        <v>54.52</v>
      </c>
      <c r="F3600">
        <v>47.692303000000003</v>
      </c>
      <c r="G3600">
        <v>1748800</v>
      </c>
      <c r="H3600" s="2">
        <f t="shared" si="56"/>
        <v>1.6536463231162505E-3</v>
      </c>
    </row>
    <row r="3601" spans="1:8">
      <c r="A3601" s="1">
        <v>43643</v>
      </c>
      <c r="B3601">
        <v>54.599997999999999</v>
      </c>
      <c r="C3601">
        <v>54.639999000000003</v>
      </c>
      <c r="D3601">
        <v>54.52</v>
      </c>
      <c r="E3601">
        <v>54.529998999999997</v>
      </c>
      <c r="F3601">
        <v>47.701050000000002</v>
      </c>
      <c r="G3601">
        <v>1912800</v>
      </c>
      <c r="H3601" s="2">
        <f t="shared" si="56"/>
        <v>1.8340485675434075E-4</v>
      </c>
    </row>
    <row r="3602" spans="1:8">
      <c r="A3602" s="1">
        <v>43644</v>
      </c>
      <c r="B3602">
        <v>54.830002</v>
      </c>
      <c r="C3602">
        <v>55.02</v>
      </c>
      <c r="D3602">
        <v>54.759998000000003</v>
      </c>
      <c r="E3602">
        <v>54.900002000000001</v>
      </c>
      <c r="F3602">
        <v>48.024715</v>
      </c>
      <c r="G3602">
        <v>3196400</v>
      </c>
      <c r="H3602" s="2">
        <f t="shared" si="56"/>
        <v>6.7852804078735859E-3</v>
      </c>
    </row>
    <row r="3603" spans="1:8">
      <c r="A3603" s="1">
        <v>43647</v>
      </c>
      <c r="B3603">
        <v>55.34</v>
      </c>
      <c r="C3603">
        <v>55.389999000000003</v>
      </c>
      <c r="D3603">
        <v>54.939999</v>
      </c>
      <c r="E3603">
        <v>55.099997999999999</v>
      </c>
      <c r="F3603">
        <v>48.199665000000003</v>
      </c>
      <c r="G3603">
        <v>2053200</v>
      </c>
      <c r="H3603" s="2">
        <f t="shared" si="56"/>
        <v>3.6429159444257525E-3</v>
      </c>
    </row>
    <row r="3604" spans="1:8">
      <c r="A3604" s="1">
        <v>43648</v>
      </c>
      <c r="B3604">
        <v>55.169998</v>
      </c>
      <c r="C3604">
        <v>55.27</v>
      </c>
      <c r="D3604">
        <v>55.110000999999997</v>
      </c>
      <c r="E3604">
        <v>55.209999000000003</v>
      </c>
      <c r="F3604">
        <v>48.295890999999997</v>
      </c>
      <c r="G3604">
        <v>1339600</v>
      </c>
      <c r="H3604" s="2">
        <f t="shared" si="56"/>
        <v>1.9964039169150733E-3</v>
      </c>
    </row>
    <row r="3605" spans="1:8">
      <c r="A3605" s="1">
        <v>43649</v>
      </c>
      <c r="B3605">
        <v>55.560001</v>
      </c>
      <c r="C3605">
        <v>55.669998</v>
      </c>
      <c r="D3605">
        <v>55.540000999999997</v>
      </c>
      <c r="E3605">
        <v>55.639999000000003</v>
      </c>
      <c r="F3605">
        <v>48.672035000000001</v>
      </c>
      <c r="G3605">
        <v>3306000</v>
      </c>
      <c r="H3605" s="2">
        <f t="shared" si="56"/>
        <v>7.7883230273151725E-3</v>
      </c>
    </row>
    <row r="3606" spans="1:8">
      <c r="A3606" s="1">
        <v>43651</v>
      </c>
      <c r="B3606">
        <v>55.110000999999997</v>
      </c>
      <c r="C3606">
        <v>55.139999000000003</v>
      </c>
      <c r="D3606">
        <v>54.779998999999997</v>
      </c>
      <c r="E3606">
        <v>55.080002</v>
      </c>
      <c r="F3606">
        <v>48.182170999999997</v>
      </c>
      <c r="G3606">
        <v>2486900</v>
      </c>
      <c r="H3606" s="2">
        <f t="shared" si="56"/>
        <v>-1.0064588423311338E-2</v>
      </c>
    </row>
    <row r="3607" spans="1:8">
      <c r="A3607" s="1">
        <v>43654</v>
      </c>
      <c r="B3607">
        <v>54.880001</v>
      </c>
      <c r="C3607">
        <v>54.939999</v>
      </c>
      <c r="D3607">
        <v>54.799999</v>
      </c>
      <c r="E3607">
        <v>54.82</v>
      </c>
      <c r="F3607">
        <v>47.954731000000002</v>
      </c>
      <c r="G3607">
        <v>2206500</v>
      </c>
      <c r="H3607" s="2">
        <f t="shared" si="56"/>
        <v>-4.7204182642578375E-3</v>
      </c>
    </row>
    <row r="3608" spans="1:8">
      <c r="A3608" s="1">
        <v>43655</v>
      </c>
      <c r="B3608">
        <v>54.439999</v>
      </c>
      <c r="C3608">
        <v>54.650002000000001</v>
      </c>
      <c r="D3608">
        <v>54.400002000000001</v>
      </c>
      <c r="E3608">
        <v>54.59</v>
      </c>
      <c r="F3608">
        <v>47.753543999999998</v>
      </c>
      <c r="G3608">
        <v>1475800</v>
      </c>
      <c r="H3608" s="2">
        <f t="shared" si="56"/>
        <v>-4.1953524877452533E-3</v>
      </c>
    </row>
    <row r="3609" spans="1:8">
      <c r="A3609" s="1">
        <v>43656</v>
      </c>
      <c r="B3609">
        <v>54.869999</v>
      </c>
      <c r="C3609">
        <v>54.98</v>
      </c>
      <c r="D3609">
        <v>54.669998</v>
      </c>
      <c r="E3609">
        <v>54.759998000000003</v>
      </c>
      <c r="F3609">
        <v>47.902240999999997</v>
      </c>
      <c r="G3609">
        <v>3289800</v>
      </c>
      <c r="H3609" s="2">
        <f t="shared" si="56"/>
        <v>3.113842189388049E-3</v>
      </c>
    </row>
    <row r="3610" spans="1:8">
      <c r="A3610" s="1">
        <v>43657</v>
      </c>
      <c r="B3610">
        <v>54.889999000000003</v>
      </c>
      <c r="C3610">
        <v>54.900002000000001</v>
      </c>
      <c r="D3610">
        <v>54.580002</v>
      </c>
      <c r="E3610">
        <v>54.73</v>
      </c>
      <c r="F3610">
        <v>47.875991999999997</v>
      </c>
      <c r="G3610">
        <v>1923600</v>
      </c>
      <c r="H3610" s="2">
        <f t="shared" si="56"/>
        <v>-5.4797018786657532E-4</v>
      </c>
    </row>
    <row r="3611" spans="1:8">
      <c r="A3611" s="1">
        <v>43658</v>
      </c>
      <c r="B3611">
        <v>54.700001</v>
      </c>
      <c r="C3611">
        <v>54.75</v>
      </c>
      <c r="D3611">
        <v>54.59</v>
      </c>
      <c r="E3611">
        <v>54.75</v>
      </c>
      <c r="F3611">
        <v>47.893497000000004</v>
      </c>
      <c r="G3611">
        <v>925400</v>
      </c>
      <c r="H3611" s="2">
        <f t="shared" si="56"/>
        <v>3.6563211055777161E-4</v>
      </c>
    </row>
    <row r="3612" spans="1:8">
      <c r="A3612" s="1">
        <v>43661</v>
      </c>
      <c r="B3612">
        <v>54.880001</v>
      </c>
      <c r="C3612">
        <v>54.939999</v>
      </c>
      <c r="D3612">
        <v>54.779998999999997</v>
      </c>
      <c r="E3612">
        <v>54.830002</v>
      </c>
      <c r="F3612">
        <v>47.963481999999999</v>
      </c>
      <c r="G3612">
        <v>1476600</v>
      </c>
      <c r="H3612" s="2">
        <f t="shared" si="56"/>
        <v>1.4612631021701239E-3</v>
      </c>
    </row>
    <row r="3613" spans="1:8">
      <c r="A3613" s="1">
        <v>43662</v>
      </c>
      <c r="B3613">
        <v>54.77</v>
      </c>
      <c r="C3613">
        <v>54.869999</v>
      </c>
      <c r="D3613">
        <v>54.630001</v>
      </c>
      <c r="E3613">
        <v>54.650002000000001</v>
      </c>
      <c r="F3613">
        <v>47.806018999999999</v>
      </c>
      <c r="G3613">
        <v>2266700</v>
      </c>
      <c r="H3613" s="2">
        <f t="shared" si="56"/>
        <v>-3.2829768280793273E-3</v>
      </c>
    </row>
    <row r="3614" spans="1:8">
      <c r="A3614" s="1">
        <v>43663</v>
      </c>
      <c r="B3614">
        <v>54.799999</v>
      </c>
      <c r="C3614">
        <v>54.810001</v>
      </c>
      <c r="D3614">
        <v>54.52</v>
      </c>
      <c r="E3614">
        <v>54.52</v>
      </c>
      <c r="F3614">
        <v>47.692303000000003</v>
      </c>
      <c r="G3614">
        <v>2465100</v>
      </c>
      <c r="H3614" s="2">
        <f t="shared" si="56"/>
        <v>-2.3786962892684413E-3</v>
      </c>
    </row>
    <row r="3615" spans="1:8">
      <c r="A3615" s="1">
        <v>43664</v>
      </c>
      <c r="B3615">
        <v>54.439999</v>
      </c>
      <c r="C3615">
        <v>54.779998999999997</v>
      </c>
      <c r="D3615">
        <v>54.349997999999999</v>
      </c>
      <c r="E3615">
        <v>54.759998000000003</v>
      </c>
      <c r="F3615">
        <v>47.902240999999997</v>
      </c>
      <c r="G3615">
        <v>2622300</v>
      </c>
      <c r="H3615" s="2">
        <f t="shared" si="56"/>
        <v>4.4019262395442287E-3</v>
      </c>
    </row>
    <row r="3616" spans="1:8">
      <c r="A3616" s="1">
        <v>43665</v>
      </c>
      <c r="B3616">
        <v>54.560001</v>
      </c>
      <c r="C3616">
        <v>54.630001</v>
      </c>
      <c r="D3616">
        <v>54.43</v>
      </c>
      <c r="E3616">
        <v>54.450001</v>
      </c>
      <c r="F3616">
        <v>47.631073000000001</v>
      </c>
      <c r="G3616">
        <v>2356500</v>
      </c>
      <c r="H3616" s="2">
        <f t="shared" si="56"/>
        <v>-5.6608625053678778E-3</v>
      </c>
    </row>
    <row r="3617" spans="1:8">
      <c r="A3617" s="1">
        <v>43668</v>
      </c>
      <c r="B3617">
        <v>54.580002</v>
      </c>
      <c r="C3617">
        <v>54.650002000000001</v>
      </c>
      <c r="D3617">
        <v>54.470001000000003</v>
      </c>
      <c r="E3617">
        <v>54.57</v>
      </c>
      <c r="F3617">
        <v>47.736038000000001</v>
      </c>
      <c r="G3617">
        <v>1740400</v>
      </c>
      <c r="H3617" s="2">
        <f t="shared" si="56"/>
        <v>2.2037084908836709E-3</v>
      </c>
    </row>
    <row r="3618" spans="1:8">
      <c r="A3618" s="1">
        <v>43669</v>
      </c>
      <c r="B3618">
        <v>54.849997999999999</v>
      </c>
      <c r="C3618">
        <v>54.950001</v>
      </c>
      <c r="D3618">
        <v>54.75</v>
      </c>
      <c r="E3618">
        <v>54.900002000000001</v>
      </c>
      <c r="F3618">
        <v>48.024715</v>
      </c>
      <c r="G3618">
        <v>1581800</v>
      </c>
      <c r="H3618" s="2">
        <f t="shared" si="56"/>
        <v>6.0473598583946127E-3</v>
      </c>
    </row>
    <row r="3619" spans="1:8">
      <c r="A3619" s="1">
        <v>43670</v>
      </c>
      <c r="B3619">
        <v>54.720001000000003</v>
      </c>
      <c r="C3619">
        <v>54.91</v>
      </c>
      <c r="D3619">
        <v>54.700001</v>
      </c>
      <c r="E3619">
        <v>54.880001</v>
      </c>
      <c r="F3619">
        <v>48.007229000000002</v>
      </c>
      <c r="G3619">
        <v>1730200</v>
      </c>
      <c r="H3619" s="2">
        <f t="shared" si="56"/>
        <v>-3.641041909358153E-4</v>
      </c>
    </row>
    <row r="3620" spans="1:8">
      <c r="A3620" s="1">
        <v>43671</v>
      </c>
      <c r="B3620">
        <v>54.830002</v>
      </c>
      <c r="C3620">
        <v>54.830002</v>
      </c>
      <c r="D3620">
        <v>54.330002</v>
      </c>
      <c r="E3620">
        <v>54.360000999999997</v>
      </c>
      <c r="F3620">
        <v>47.552334000000002</v>
      </c>
      <c r="G3620">
        <v>3555100</v>
      </c>
      <c r="H3620" s="2">
        <f t="shared" si="56"/>
        <v>-9.4755521090375879E-3</v>
      </c>
    </row>
    <row r="3621" spans="1:8">
      <c r="A3621" s="1">
        <v>43672</v>
      </c>
      <c r="B3621">
        <v>54.599997999999999</v>
      </c>
      <c r="C3621">
        <v>54.630001</v>
      </c>
      <c r="D3621">
        <v>54.5</v>
      </c>
      <c r="E3621">
        <v>54.57</v>
      </c>
      <c r="F3621">
        <v>47.736038000000001</v>
      </c>
      <c r="G3621">
        <v>2025700</v>
      </c>
      <c r="H3621" s="2">
        <f t="shared" si="56"/>
        <v>3.8631962839089824E-3</v>
      </c>
    </row>
    <row r="3622" spans="1:8">
      <c r="A3622" s="1">
        <v>43675</v>
      </c>
      <c r="B3622">
        <v>54.759998000000003</v>
      </c>
      <c r="C3622">
        <v>54.799999</v>
      </c>
      <c r="D3622">
        <v>54.59</v>
      </c>
      <c r="E3622">
        <v>54.650002000000001</v>
      </c>
      <c r="F3622">
        <v>47.806018999999999</v>
      </c>
      <c r="G3622">
        <v>1660200</v>
      </c>
      <c r="H3622" s="2">
        <f t="shared" si="56"/>
        <v>1.4659993357638628E-3</v>
      </c>
    </row>
    <row r="3623" spans="1:8">
      <c r="A3623" s="1">
        <v>43676</v>
      </c>
      <c r="B3623">
        <v>53.91</v>
      </c>
      <c r="C3623">
        <v>53.950001</v>
      </c>
      <c r="D3623">
        <v>53.700001</v>
      </c>
      <c r="E3623">
        <v>53.790000999999997</v>
      </c>
      <c r="F3623">
        <v>47.053719000000001</v>
      </c>
      <c r="G3623">
        <v>3760500</v>
      </c>
      <c r="H3623" s="2">
        <f t="shared" si="56"/>
        <v>-1.5736512174335165E-2</v>
      </c>
    </row>
    <row r="3624" spans="1:8">
      <c r="A3624" s="1">
        <v>43677</v>
      </c>
      <c r="B3624">
        <v>53.849997999999999</v>
      </c>
      <c r="C3624">
        <v>53.990001999999997</v>
      </c>
      <c r="D3624">
        <v>53.07</v>
      </c>
      <c r="E3624">
        <v>53.470001000000003</v>
      </c>
      <c r="F3624">
        <v>46.773800000000001</v>
      </c>
      <c r="G3624">
        <v>4581100</v>
      </c>
      <c r="H3624" s="2">
        <f t="shared" si="56"/>
        <v>-5.9489240372264636E-3</v>
      </c>
    </row>
    <row r="3625" spans="1:8">
      <c r="A3625" s="1">
        <v>43678</v>
      </c>
      <c r="B3625">
        <v>53.41</v>
      </c>
      <c r="C3625">
        <v>53.900002000000001</v>
      </c>
      <c r="D3625">
        <v>53.07</v>
      </c>
      <c r="E3625">
        <v>53.259998000000003</v>
      </c>
      <c r="F3625">
        <v>46.590088000000002</v>
      </c>
      <c r="G3625">
        <v>4309500</v>
      </c>
      <c r="H3625" s="2">
        <f t="shared" si="56"/>
        <v>-3.9276689086625389E-3</v>
      </c>
    </row>
    <row r="3626" spans="1:8">
      <c r="A3626" s="1">
        <v>43679</v>
      </c>
      <c r="B3626">
        <v>53.060001</v>
      </c>
      <c r="C3626">
        <v>53.16</v>
      </c>
      <c r="D3626">
        <v>52.57</v>
      </c>
      <c r="E3626">
        <v>52.77</v>
      </c>
      <c r="F3626">
        <v>46.161453000000002</v>
      </c>
      <c r="G3626">
        <v>3426900</v>
      </c>
      <c r="H3626" s="2">
        <f t="shared" si="56"/>
        <v>-9.2001328694635617E-3</v>
      </c>
    </row>
    <row r="3627" spans="1:8">
      <c r="A3627" s="1">
        <v>43682</v>
      </c>
      <c r="B3627">
        <v>52.029998999999997</v>
      </c>
      <c r="C3627">
        <v>52.07</v>
      </c>
      <c r="D3627">
        <v>51.380001</v>
      </c>
      <c r="E3627">
        <v>51.650002000000001</v>
      </c>
      <c r="F3627">
        <v>45.181716999999999</v>
      </c>
      <c r="G3627">
        <v>5767500</v>
      </c>
      <c r="H3627" s="2">
        <f t="shared" si="56"/>
        <v>-2.1224115280773389E-2</v>
      </c>
    </row>
    <row r="3628" spans="1:8">
      <c r="A3628" s="1">
        <v>43683</v>
      </c>
      <c r="B3628">
        <v>52.040000999999997</v>
      </c>
      <c r="C3628">
        <v>52.110000999999997</v>
      </c>
      <c r="D3628">
        <v>51.59</v>
      </c>
      <c r="E3628">
        <v>51.93</v>
      </c>
      <c r="F3628">
        <v>45.426654999999997</v>
      </c>
      <c r="G3628">
        <v>4878600</v>
      </c>
      <c r="H3628" s="2">
        <f t="shared" si="56"/>
        <v>5.4211751182452333E-3</v>
      </c>
    </row>
    <row r="3629" spans="1:8">
      <c r="A3629" s="1">
        <v>43684</v>
      </c>
      <c r="B3629">
        <v>51.689999</v>
      </c>
      <c r="C3629">
        <v>52.209999000000003</v>
      </c>
      <c r="D3629">
        <v>51.580002</v>
      </c>
      <c r="E3629">
        <v>52.130001</v>
      </c>
      <c r="F3629">
        <v>45.601616</v>
      </c>
      <c r="G3629">
        <v>4889000</v>
      </c>
      <c r="H3629" s="2">
        <f t="shared" si="56"/>
        <v>3.8515052451034149E-3</v>
      </c>
    </row>
    <row r="3630" spans="1:8">
      <c r="A3630" s="1">
        <v>43685</v>
      </c>
      <c r="B3630">
        <v>52.380001</v>
      </c>
      <c r="C3630">
        <v>52.799999</v>
      </c>
      <c r="D3630">
        <v>52.299999</v>
      </c>
      <c r="E3630">
        <v>52.599997999999999</v>
      </c>
      <c r="F3630">
        <v>46.012740999999998</v>
      </c>
      <c r="G3630">
        <v>4595200</v>
      </c>
      <c r="H3630" s="2">
        <f t="shared" si="56"/>
        <v>9.0155796233185766E-3</v>
      </c>
    </row>
    <row r="3631" spans="1:8">
      <c r="A3631" s="1">
        <v>43686</v>
      </c>
      <c r="B3631">
        <v>52.450001</v>
      </c>
      <c r="C3631">
        <v>52.529998999999997</v>
      </c>
      <c r="D3631">
        <v>52.200001</v>
      </c>
      <c r="E3631">
        <v>52.349997999999999</v>
      </c>
      <c r="F3631">
        <v>45.794055999999998</v>
      </c>
      <c r="G3631">
        <v>2236700</v>
      </c>
      <c r="H3631" s="2">
        <f t="shared" si="56"/>
        <v>-4.7527053430701004E-3</v>
      </c>
    </row>
    <row r="3632" spans="1:8">
      <c r="A3632" s="1">
        <v>43689</v>
      </c>
      <c r="B3632">
        <v>52.16</v>
      </c>
      <c r="C3632">
        <v>52.349997999999999</v>
      </c>
      <c r="D3632">
        <v>51.900002000000001</v>
      </c>
      <c r="E3632">
        <v>51.970001000000003</v>
      </c>
      <c r="F3632">
        <v>45.461646999999999</v>
      </c>
      <c r="G3632">
        <v>2565100</v>
      </c>
      <c r="H3632" s="2">
        <f t="shared" si="56"/>
        <v>-7.2587804845239828E-3</v>
      </c>
    </row>
    <row r="3633" spans="1:8">
      <c r="A3633" s="1">
        <v>43690</v>
      </c>
      <c r="B3633">
        <v>51.790000999999997</v>
      </c>
      <c r="C3633">
        <v>52.540000999999997</v>
      </c>
      <c r="D3633">
        <v>51.740001999999997</v>
      </c>
      <c r="E3633">
        <v>52.389999000000003</v>
      </c>
      <c r="F3633">
        <v>45.829040999999997</v>
      </c>
      <c r="G3633">
        <v>5302000</v>
      </c>
      <c r="H3633" s="2">
        <f t="shared" si="56"/>
        <v>8.0814054097071621E-3</v>
      </c>
    </row>
    <row r="3634" spans="1:8">
      <c r="A3634" s="1">
        <v>43691</v>
      </c>
      <c r="B3634">
        <v>51.34</v>
      </c>
      <c r="C3634">
        <v>51.439999</v>
      </c>
      <c r="D3634">
        <v>50.900002000000001</v>
      </c>
      <c r="E3634">
        <v>50.900002000000001</v>
      </c>
      <c r="F3634">
        <v>44.525641999999998</v>
      </c>
      <c r="G3634">
        <v>4375500</v>
      </c>
      <c r="H3634" s="2">
        <f t="shared" si="56"/>
        <v>-2.8440459838555185E-2</v>
      </c>
    </row>
    <row r="3635" spans="1:8">
      <c r="A3635" s="1">
        <v>43692</v>
      </c>
      <c r="B3635">
        <v>50.900002000000001</v>
      </c>
      <c r="C3635">
        <v>51.080002</v>
      </c>
      <c r="D3635">
        <v>50.66</v>
      </c>
      <c r="E3635">
        <v>50.889999000000003</v>
      </c>
      <c r="F3635">
        <v>44.516899000000002</v>
      </c>
      <c r="G3635">
        <v>5512300</v>
      </c>
      <c r="H3635" s="2">
        <f t="shared" si="56"/>
        <v>-1.9635876333901048E-4</v>
      </c>
    </row>
    <row r="3636" spans="1:8">
      <c r="A3636" s="1">
        <v>43693</v>
      </c>
      <c r="B3636">
        <v>51.16</v>
      </c>
      <c r="C3636">
        <v>51.57</v>
      </c>
      <c r="D3636">
        <v>51.16</v>
      </c>
      <c r="E3636">
        <v>51.549999</v>
      </c>
      <c r="F3636">
        <v>45.094242000000001</v>
      </c>
      <c r="G3636">
        <v>4182000</v>
      </c>
      <c r="H3636" s="2">
        <f t="shared" si="56"/>
        <v>1.2969074957354937E-2</v>
      </c>
    </row>
    <row r="3637" spans="1:8">
      <c r="A3637" s="1">
        <v>43696</v>
      </c>
      <c r="B3637">
        <v>52.080002</v>
      </c>
      <c r="C3637">
        <v>52.150002000000001</v>
      </c>
      <c r="D3637">
        <v>51.919998</v>
      </c>
      <c r="E3637">
        <v>51.93</v>
      </c>
      <c r="F3637">
        <v>45.426654999999997</v>
      </c>
      <c r="G3637">
        <v>2385500</v>
      </c>
      <c r="H3637" s="2">
        <f t="shared" si="56"/>
        <v>7.3715176318962274E-3</v>
      </c>
    </row>
    <row r="3638" spans="1:8">
      <c r="A3638" s="1">
        <v>43697</v>
      </c>
      <c r="B3638">
        <v>51.84</v>
      </c>
      <c r="C3638">
        <v>51.860000999999997</v>
      </c>
      <c r="D3638">
        <v>51.599997999999999</v>
      </c>
      <c r="E3638">
        <v>51.669998</v>
      </c>
      <c r="F3638">
        <v>45.199218999999999</v>
      </c>
      <c r="G3638">
        <v>2436500</v>
      </c>
      <c r="H3638" s="2">
        <f t="shared" si="56"/>
        <v>-5.0066640389876231E-3</v>
      </c>
    </row>
    <row r="3639" spans="1:8">
      <c r="A3639" s="1">
        <v>43698</v>
      </c>
      <c r="B3639">
        <v>52.439999</v>
      </c>
      <c r="C3639">
        <v>52.439999</v>
      </c>
      <c r="D3639">
        <v>52.209999000000003</v>
      </c>
      <c r="E3639">
        <v>52.279998999999997</v>
      </c>
      <c r="F3639">
        <v>45.732818999999999</v>
      </c>
      <c r="G3639">
        <v>3247700</v>
      </c>
      <c r="H3639" s="2">
        <f t="shared" si="56"/>
        <v>1.1805513719164037E-2</v>
      </c>
    </row>
    <row r="3640" spans="1:8">
      <c r="A3640" s="1">
        <v>43699</v>
      </c>
      <c r="B3640">
        <v>52.310001</v>
      </c>
      <c r="C3640">
        <v>52.389999000000003</v>
      </c>
      <c r="D3640">
        <v>51.98</v>
      </c>
      <c r="E3640">
        <v>52.18</v>
      </c>
      <c r="F3640">
        <v>45.645347999999998</v>
      </c>
      <c r="G3640">
        <v>1914600</v>
      </c>
      <c r="H3640" s="2">
        <f t="shared" si="56"/>
        <v>-1.9126527057079237E-3</v>
      </c>
    </row>
    <row r="3641" spans="1:8">
      <c r="A3641" s="1">
        <v>43700</v>
      </c>
      <c r="B3641">
        <v>52.09</v>
      </c>
      <c r="C3641">
        <v>52.470001000000003</v>
      </c>
      <c r="D3641">
        <v>51.560001</v>
      </c>
      <c r="E3641">
        <v>51.560001</v>
      </c>
      <c r="F3641">
        <v>45.102981999999997</v>
      </c>
      <c r="G3641">
        <v>5918900</v>
      </c>
      <c r="H3641" s="2">
        <f t="shared" si="56"/>
        <v>-1.1882174718001959E-2</v>
      </c>
    </row>
    <row r="3642" spans="1:8">
      <c r="A3642" s="1">
        <v>43703</v>
      </c>
      <c r="B3642">
        <v>51.939999</v>
      </c>
      <c r="C3642">
        <v>52</v>
      </c>
      <c r="D3642">
        <v>51.720001000000003</v>
      </c>
      <c r="E3642">
        <v>51.900002000000001</v>
      </c>
      <c r="F3642">
        <v>45.400413999999998</v>
      </c>
      <c r="G3642">
        <v>4542700</v>
      </c>
      <c r="H3642" s="2">
        <f t="shared" si="56"/>
        <v>6.5945085404774482E-3</v>
      </c>
    </row>
    <row r="3643" spans="1:8">
      <c r="A3643" s="1">
        <v>43704</v>
      </c>
      <c r="B3643">
        <v>52.169998</v>
      </c>
      <c r="C3643">
        <v>52.259998000000003</v>
      </c>
      <c r="D3643">
        <v>51.93</v>
      </c>
      <c r="E3643">
        <v>51.93</v>
      </c>
      <c r="F3643">
        <v>45.426654999999997</v>
      </c>
      <c r="G3643">
        <v>3095500</v>
      </c>
      <c r="H3643" s="2">
        <f t="shared" si="56"/>
        <v>5.7799032405296677E-4</v>
      </c>
    </row>
    <row r="3644" spans="1:8">
      <c r="A3644" s="1">
        <v>43705</v>
      </c>
      <c r="B3644">
        <v>51.68</v>
      </c>
      <c r="C3644">
        <v>52.029998999999997</v>
      </c>
      <c r="D3644">
        <v>51.529998999999997</v>
      </c>
      <c r="E3644">
        <v>51.84</v>
      </c>
      <c r="F3644">
        <v>45.347926999999999</v>
      </c>
      <c r="G3644">
        <v>2978300</v>
      </c>
      <c r="H3644" s="2">
        <f t="shared" si="56"/>
        <v>-1.733079400189121E-3</v>
      </c>
    </row>
    <row r="3645" spans="1:8">
      <c r="A3645" s="1">
        <v>43706</v>
      </c>
      <c r="B3645">
        <v>52.360000999999997</v>
      </c>
      <c r="C3645">
        <v>52.439999</v>
      </c>
      <c r="D3645">
        <v>52.200001</v>
      </c>
      <c r="E3645">
        <v>52.349997999999999</v>
      </c>
      <c r="F3645">
        <v>45.794055999999998</v>
      </c>
      <c r="G3645">
        <v>3799300</v>
      </c>
      <c r="H3645" s="2">
        <f t="shared" si="56"/>
        <v>9.837913869800468E-3</v>
      </c>
    </row>
    <row r="3646" spans="1:8">
      <c r="A3646" s="1">
        <v>43707</v>
      </c>
      <c r="B3646">
        <v>52.779998999999997</v>
      </c>
      <c r="C3646">
        <v>52.790000999999997</v>
      </c>
      <c r="D3646">
        <v>52.349997999999999</v>
      </c>
      <c r="E3646">
        <v>52.59</v>
      </c>
      <c r="F3646">
        <v>46.003993999999999</v>
      </c>
      <c r="G3646">
        <v>2857400</v>
      </c>
      <c r="H3646" s="2">
        <f t="shared" si="56"/>
        <v>4.5843940969107671E-3</v>
      </c>
    </row>
    <row r="3647" spans="1:8">
      <c r="A3647" s="1">
        <v>43711</v>
      </c>
      <c r="B3647">
        <v>52.18</v>
      </c>
      <c r="C3647">
        <v>52.419998</v>
      </c>
      <c r="D3647">
        <v>52.130001</v>
      </c>
      <c r="E3647">
        <v>52.380001</v>
      </c>
      <c r="F3647">
        <v>45.820292999999999</v>
      </c>
      <c r="G3647">
        <v>2651300</v>
      </c>
      <c r="H3647" s="2">
        <f t="shared" si="56"/>
        <v>-3.9931532901251844E-3</v>
      </c>
    </row>
    <row r="3648" spans="1:8">
      <c r="A3648" s="1">
        <v>43712</v>
      </c>
      <c r="B3648">
        <v>53.029998999999997</v>
      </c>
      <c r="C3648">
        <v>53.25</v>
      </c>
      <c r="D3648">
        <v>52.970001000000003</v>
      </c>
      <c r="E3648">
        <v>53.25</v>
      </c>
      <c r="F3648">
        <v>46.581347999999998</v>
      </c>
      <c r="G3648">
        <v>2855800</v>
      </c>
      <c r="H3648" s="2">
        <f t="shared" si="56"/>
        <v>1.6609562055834057E-2</v>
      </c>
    </row>
    <row r="3649" spans="1:8">
      <c r="A3649" s="1">
        <v>43713</v>
      </c>
      <c r="B3649">
        <v>53.639999000000003</v>
      </c>
      <c r="C3649">
        <v>53.759998000000003</v>
      </c>
      <c r="D3649">
        <v>53.48</v>
      </c>
      <c r="E3649">
        <v>53.509998000000003</v>
      </c>
      <c r="F3649">
        <v>46.808784000000003</v>
      </c>
      <c r="G3649">
        <v>7608000</v>
      </c>
      <c r="H3649" s="2">
        <f t="shared" si="56"/>
        <v>4.8825551377346234E-3</v>
      </c>
    </row>
    <row r="3650" spans="1:8">
      <c r="A3650" s="1">
        <v>43714</v>
      </c>
      <c r="B3650">
        <v>53.650002000000001</v>
      </c>
      <c r="C3650">
        <v>53.77</v>
      </c>
      <c r="D3650">
        <v>53.619999</v>
      </c>
      <c r="E3650">
        <v>53.66</v>
      </c>
      <c r="F3650">
        <v>46.940002</v>
      </c>
      <c r="G3650">
        <v>2200100</v>
      </c>
      <c r="H3650" s="2">
        <f t="shared" si="56"/>
        <v>2.8032772652243419E-3</v>
      </c>
    </row>
    <row r="3651" spans="1:8">
      <c r="A3651" s="1">
        <v>43717</v>
      </c>
      <c r="B3651">
        <v>53.740001999999997</v>
      </c>
      <c r="C3651">
        <v>53.740001999999997</v>
      </c>
      <c r="D3651">
        <v>53.59</v>
      </c>
      <c r="E3651">
        <v>53.68</v>
      </c>
      <c r="F3651">
        <v>46.957492999999999</v>
      </c>
      <c r="G3651">
        <v>2230800</v>
      </c>
      <c r="H3651" s="2">
        <f t="shared" si="56"/>
        <v>3.7262461130699786E-4</v>
      </c>
    </row>
    <row r="3652" spans="1:8">
      <c r="A3652" s="1">
        <v>43718</v>
      </c>
      <c r="B3652">
        <v>53.560001</v>
      </c>
      <c r="C3652">
        <v>53.860000999999997</v>
      </c>
      <c r="D3652">
        <v>53.470001000000003</v>
      </c>
      <c r="E3652">
        <v>53.740001999999997</v>
      </c>
      <c r="F3652">
        <v>47.009987000000002</v>
      </c>
      <c r="G3652">
        <v>2964900</v>
      </c>
      <c r="H3652" s="2">
        <f t="shared" ref="H3652:H3715" si="57">(F3652-F3651)/F3651</f>
        <v>1.1179046547481343E-3</v>
      </c>
    </row>
    <row r="3653" spans="1:8">
      <c r="A3653" s="1">
        <v>43719</v>
      </c>
      <c r="B3653">
        <v>53.82</v>
      </c>
      <c r="C3653">
        <v>54.060001</v>
      </c>
      <c r="D3653">
        <v>53.779998999999997</v>
      </c>
      <c r="E3653">
        <v>54.029998999999997</v>
      </c>
      <c r="F3653">
        <v>47.263668000000003</v>
      </c>
      <c r="G3653">
        <v>2846800</v>
      </c>
      <c r="H3653" s="2">
        <f t="shared" si="57"/>
        <v>5.3963214242114185E-3</v>
      </c>
    </row>
    <row r="3654" spans="1:8">
      <c r="A3654" s="1">
        <v>43720</v>
      </c>
      <c r="B3654">
        <v>53.959999000000003</v>
      </c>
      <c r="C3654">
        <v>54.450001</v>
      </c>
      <c r="D3654">
        <v>53.91</v>
      </c>
      <c r="E3654">
        <v>54.380001</v>
      </c>
      <c r="F3654">
        <v>47.569836000000002</v>
      </c>
      <c r="G3654">
        <v>4777400</v>
      </c>
      <c r="H3654" s="2">
        <f t="shared" si="57"/>
        <v>6.477872178689126E-3</v>
      </c>
    </row>
    <row r="3655" spans="1:8">
      <c r="A3655" s="1">
        <v>43721</v>
      </c>
      <c r="B3655">
        <v>54.59</v>
      </c>
      <c r="C3655">
        <v>54.709999000000003</v>
      </c>
      <c r="D3655">
        <v>54.490001999999997</v>
      </c>
      <c r="E3655">
        <v>54.549999</v>
      </c>
      <c r="F3655">
        <v>47.718536</v>
      </c>
      <c r="G3655">
        <v>4860600</v>
      </c>
      <c r="H3655" s="2">
        <f t="shared" si="57"/>
        <v>3.1259304740928274E-3</v>
      </c>
    </row>
    <row r="3656" spans="1:8">
      <c r="A3656" s="1">
        <v>43724</v>
      </c>
      <c r="B3656">
        <v>54.169998</v>
      </c>
      <c r="C3656">
        <v>54.200001</v>
      </c>
      <c r="D3656">
        <v>53.970001000000003</v>
      </c>
      <c r="E3656">
        <v>54.040000999999997</v>
      </c>
      <c r="F3656">
        <v>47.272410999999998</v>
      </c>
      <c r="G3656">
        <v>2507300</v>
      </c>
      <c r="H3656" s="2">
        <f t="shared" si="57"/>
        <v>-9.3490923527075956E-3</v>
      </c>
    </row>
    <row r="3657" spans="1:8">
      <c r="A3657" s="1">
        <v>43725</v>
      </c>
      <c r="B3657">
        <v>53.970001000000003</v>
      </c>
      <c r="C3657">
        <v>54.299999</v>
      </c>
      <c r="D3657">
        <v>53.91</v>
      </c>
      <c r="E3657">
        <v>54.27</v>
      </c>
      <c r="F3657">
        <v>47.473598000000003</v>
      </c>
      <c r="G3657">
        <v>2634900</v>
      </c>
      <c r="H3657" s="2">
        <f t="shared" si="57"/>
        <v>4.2559073198107974E-3</v>
      </c>
    </row>
    <row r="3658" spans="1:8">
      <c r="A3658" s="1">
        <v>43726</v>
      </c>
      <c r="B3658">
        <v>54.200001</v>
      </c>
      <c r="C3658">
        <v>54.349997999999999</v>
      </c>
      <c r="D3658">
        <v>53.950001</v>
      </c>
      <c r="E3658">
        <v>54.240001999999997</v>
      </c>
      <c r="F3658">
        <v>47.447361000000001</v>
      </c>
      <c r="G3658">
        <v>1923900</v>
      </c>
      <c r="H3658" s="2">
        <f t="shared" si="57"/>
        <v>-5.5266508344284002E-4</v>
      </c>
    </row>
    <row r="3659" spans="1:8">
      <c r="A3659" s="1">
        <v>43727</v>
      </c>
      <c r="B3659">
        <v>54.529998999999997</v>
      </c>
      <c r="C3659">
        <v>54.580002</v>
      </c>
      <c r="D3659">
        <v>54.389999000000003</v>
      </c>
      <c r="E3659">
        <v>54.41</v>
      </c>
      <c r="F3659">
        <v>47.596069</v>
      </c>
      <c r="G3659">
        <v>2384300</v>
      </c>
      <c r="H3659" s="2">
        <f t="shared" si="57"/>
        <v>3.1341679888160518E-3</v>
      </c>
    </row>
    <row r="3660" spans="1:8">
      <c r="A3660" s="1">
        <v>43728</v>
      </c>
      <c r="B3660">
        <v>54.470001000000003</v>
      </c>
      <c r="C3660">
        <v>54.560001</v>
      </c>
      <c r="D3660">
        <v>54.209999000000003</v>
      </c>
      <c r="E3660">
        <v>54.220001000000003</v>
      </c>
      <c r="F3660">
        <v>47.429873999999998</v>
      </c>
      <c r="G3660">
        <v>2668700</v>
      </c>
      <c r="H3660" s="2">
        <f t="shared" si="57"/>
        <v>-3.4917799619124399E-3</v>
      </c>
    </row>
    <row r="3661" spans="1:8">
      <c r="A3661" s="1">
        <v>43731</v>
      </c>
      <c r="B3661">
        <v>53.84</v>
      </c>
      <c r="C3661">
        <v>54.080002</v>
      </c>
      <c r="D3661">
        <v>53.799999</v>
      </c>
      <c r="E3661">
        <v>54.080002</v>
      </c>
      <c r="F3661">
        <v>47.307403999999998</v>
      </c>
      <c r="G3661">
        <v>2850100</v>
      </c>
      <c r="H3661" s="2">
        <f t="shared" si="57"/>
        <v>-2.5821278799939436E-3</v>
      </c>
    </row>
    <row r="3662" spans="1:8">
      <c r="A3662" s="1">
        <v>43732</v>
      </c>
      <c r="B3662">
        <v>53.75</v>
      </c>
      <c r="C3662">
        <v>53.82</v>
      </c>
      <c r="D3662">
        <v>53.43</v>
      </c>
      <c r="E3662">
        <v>53.459999000000003</v>
      </c>
      <c r="F3662">
        <v>47.045158000000001</v>
      </c>
      <c r="G3662">
        <v>5036800</v>
      </c>
      <c r="H3662" s="2">
        <f t="shared" si="57"/>
        <v>-5.5434451655812173E-3</v>
      </c>
    </row>
    <row r="3663" spans="1:8">
      <c r="A3663" s="1">
        <v>43733</v>
      </c>
      <c r="B3663">
        <v>53.029998999999997</v>
      </c>
      <c r="C3663">
        <v>53.220001000000003</v>
      </c>
      <c r="D3663">
        <v>52.799999</v>
      </c>
      <c r="E3663">
        <v>53.150002000000001</v>
      </c>
      <c r="F3663">
        <v>46.772357999999997</v>
      </c>
      <c r="G3663">
        <v>4839400</v>
      </c>
      <c r="H3663" s="2">
        <f t="shared" si="57"/>
        <v>-5.7986838943128579E-3</v>
      </c>
    </row>
    <row r="3664" spans="1:8">
      <c r="A3664" s="1">
        <v>43734</v>
      </c>
      <c r="B3664">
        <v>53.439999</v>
      </c>
      <c r="C3664">
        <v>53.560001</v>
      </c>
      <c r="D3664">
        <v>53.32</v>
      </c>
      <c r="E3664">
        <v>53.419998</v>
      </c>
      <c r="F3664">
        <v>47.009968000000001</v>
      </c>
      <c r="G3664">
        <v>3195500</v>
      </c>
      <c r="H3664" s="2">
        <f t="shared" si="57"/>
        <v>5.0801372896359786E-3</v>
      </c>
    </row>
    <row r="3665" spans="1:8">
      <c r="A3665" s="1">
        <v>43735</v>
      </c>
      <c r="B3665">
        <v>53.57</v>
      </c>
      <c r="C3665">
        <v>53.669998</v>
      </c>
      <c r="D3665">
        <v>53.310001</v>
      </c>
      <c r="E3665">
        <v>53.419998</v>
      </c>
      <c r="F3665">
        <v>47.009968000000001</v>
      </c>
      <c r="G3665">
        <v>3619300</v>
      </c>
      <c r="H3665" s="2">
        <f t="shared" si="57"/>
        <v>0</v>
      </c>
    </row>
    <row r="3666" spans="1:8">
      <c r="A3666" s="1">
        <v>43738</v>
      </c>
      <c r="B3666">
        <v>53.470001000000003</v>
      </c>
      <c r="C3666">
        <v>53.709999000000003</v>
      </c>
      <c r="D3666">
        <v>53.470001000000003</v>
      </c>
      <c r="E3666">
        <v>53.610000999999997</v>
      </c>
      <c r="F3666">
        <v>47.177157999999999</v>
      </c>
      <c r="G3666">
        <v>2849300</v>
      </c>
      <c r="H3666" s="2">
        <f t="shared" si="57"/>
        <v>3.5564797661635922E-3</v>
      </c>
    </row>
    <row r="3667" spans="1:8">
      <c r="A3667" s="1">
        <v>43739</v>
      </c>
      <c r="B3667">
        <v>53.43</v>
      </c>
      <c r="C3667">
        <v>53.450001</v>
      </c>
      <c r="D3667">
        <v>52.93</v>
      </c>
      <c r="E3667">
        <v>53.02</v>
      </c>
      <c r="F3667">
        <v>46.657958999999998</v>
      </c>
      <c r="G3667">
        <v>6793900</v>
      </c>
      <c r="H3667" s="2">
        <f t="shared" si="57"/>
        <v>-1.1005304728190715E-2</v>
      </c>
    </row>
    <row r="3668" spans="1:8">
      <c r="A3668" s="1">
        <v>43740</v>
      </c>
      <c r="B3668">
        <v>52.169998</v>
      </c>
      <c r="C3668">
        <v>52.189999</v>
      </c>
      <c r="D3668">
        <v>51.619999</v>
      </c>
      <c r="E3668">
        <v>51.700001</v>
      </c>
      <c r="F3668">
        <v>45.496357000000003</v>
      </c>
      <c r="G3668">
        <v>5786200</v>
      </c>
      <c r="H3668" s="2">
        <f t="shared" si="57"/>
        <v>-2.4896116866149138E-2</v>
      </c>
    </row>
    <row r="3669" spans="1:8">
      <c r="A3669" s="1">
        <v>43741</v>
      </c>
      <c r="B3669">
        <v>51.759998000000003</v>
      </c>
      <c r="C3669">
        <v>52.080002</v>
      </c>
      <c r="D3669">
        <v>51.509998000000003</v>
      </c>
      <c r="E3669">
        <v>52.080002</v>
      </c>
      <c r="F3669">
        <v>45.830756999999998</v>
      </c>
      <c r="G3669">
        <v>3537800</v>
      </c>
      <c r="H3669" s="2">
        <f t="shared" si="57"/>
        <v>7.3500390371913759E-3</v>
      </c>
    </row>
    <row r="3670" spans="1:8">
      <c r="A3670" s="1">
        <v>43742</v>
      </c>
      <c r="B3670">
        <v>52.150002000000001</v>
      </c>
      <c r="C3670">
        <v>52.52</v>
      </c>
      <c r="D3670">
        <v>52.09</v>
      </c>
      <c r="E3670">
        <v>52.5</v>
      </c>
      <c r="F3670">
        <v>46.200358999999999</v>
      </c>
      <c r="G3670">
        <v>2642200</v>
      </c>
      <c r="H3670" s="2">
        <f t="shared" si="57"/>
        <v>8.0644969490685139E-3</v>
      </c>
    </row>
    <row r="3671" spans="1:8">
      <c r="A3671" s="1">
        <v>43745</v>
      </c>
      <c r="B3671">
        <v>52.490001999999997</v>
      </c>
      <c r="C3671">
        <v>52.77</v>
      </c>
      <c r="D3671">
        <v>52.490001999999997</v>
      </c>
      <c r="E3671">
        <v>52.5</v>
      </c>
      <c r="F3671">
        <v>46.200358999999999</v>
      </c>
      <c r="G3671">
        <v>3675100</v>
      </c>
      <c r="H3671" s="2">
        <f t="shared" si="57"/>
        <v>0</v>
      </c>
    </row>
    <row r="3672" spans="1:8">
      <c r="A3672" s="1">
        <v>43746</v>
      </c>
      <c r="B3672">
        <v>52.119999</v>
      </c>
      <c r="C3672">
        <v>52.16</v>
      </c>
      <c r="D3672">
        <v>51.849997999999999</v>
      </c>
      <c r="E3672">
        <v>51.900002000000001</v>
      </c>
      <c r="F3672">
        <v>45.672356000000001</v>
      </c>
      <c r="G3672">
        <v>3773000</v>
      </c>
      <c r="H3672" s="2">
        <f t="shared" si="57"/>
        <v>-1.1428547557390154E-2</v>
      </c>
    </row>
    <row r="3673" spans="1:8">
      <c r="A3673" s="1">
        <v>43747</v>
      </c>
      <c r="B3673">
        <v>52.279998999999997</v>
      </c>
      <c r="C3673">
        <v>52.419998</v>
      </c>
      <c r="D3673">
        <v>52.18</v>
      </c>
      <c r="E3673">
        <v>52.349997999999999</v>
      </c>
      <c r="F3673">
        <v>46.068348</v>
      </c>
      <c r="G3673">
        <v>4663400</v>
      </c>
      <c r="H3673" s="2">
        <f t="shared" si="57"/>
        <v>8.6702774868894356E-3</v>
      </c>
    </row>
    <row r="3674" spans="1:8">
      <c r="A3674" s="1">
        <v>43748</v>
      </c>
      <c r="B3674">
        <v>52.400002000000001</v>
      </c>
      <c r="C3674">
        <v>52.84</v>
      </c>
      <c r="D3674">
        <v>52.34</v>
      </c>
      <c r="E3674">
        <v>52.84</v>
      </c>
      <c r="F3674">
        <v>46.499557000000003</v>
      </c>
      <c r="G3674">
        <v>4293800</v>
      </c>
      <c r="H3674" s="2">
        <f t="shared" si="57"/>
        <v>9.3602010647310958E-3</v>
      </c>
    </row>
    <row r="3675" spans="1:8">
      <c r="A3675" s="1">
        <v>43749</v>
      </c>
      <c r="B3675">
        <v>53.869999</v>
      </c>
      <c r="C3675">
        <v>54.220001000000003</v>
      </c>
      <c r="D3675">
        <v>53.84</v>
      </c>
      <c r="E3675">
        <v>53.98</v>
      </c>
      <c r="F3675">
        <v>47.502761999999997</v>
      </c>
      <c r="G3675">
        <v>5613300</v>
      </c>
      <c r="H3675" s="2">
        <f t="shared" si="57"/>
        <v>2.1574506613041368E-2</v>
      </c>
    </row>
    <row r="3676" spans="1:8">
      <c r="A3676" s="1">
        <v>43752</v>
      </c>
      <c r="B3676">
        <v>53.68</v>
      </c>
      <c r="C3676">
        <v>53.869999</v>
      </c>
      <c r="D3676">
        <v>53.650002000000001</v>
      </c>
      <c r="E3676">
        <v>53.779998999999997</v>
      </c>
      <c r="F3676">
        <v>47.326759000000003</v>
      </c>
      <c r="G3676">
        <v>2010700</v>
      </c>
      <c r="H3676" s="2">
        <f t="shared" si="57"/>
        <v>-3.7051108733423621E-3</v>
      </c>
    </row>
    <row r="3677" spans="1:8">
      <c r="A3677" s="1">
        <v>43753</v>
      </c>
      <c r="B3677">
        <v>53.950001</v>
      </c>
      <c r="C3677">
        <v>54.639999000000003</v>
      </c>
      <c r="D3677">
        <v>53.919998</v>
      </c>
      <c r="E3677">
        <v>54.470001000000003</v>
      </c>
      <c r="F3677">
        <v>47.933974999999997</v>
      </c>
      <c r="G3677">
        <v>4612700</v>
      </c>
      <c r="H3677" s="2">
        <f t="shared" si="57"/>
        <v>1.2830289097125665E-2</v>
      </c>
    </row>
    <row r="3678" spans="1:8">
      <c r="A3678" s="1">
        <v>43754</v>
      </c>
      <c r="B3678">
        <v>54.450001</v>
      </c>
      <c r="C3678">
        <v>54.68</v>
      </c>
      <c r="D3678">
        <v>54.400002000000001</v>
      </c>
      <c r="E3678">
        <v>54.540000999999997</v>
      </c>
      <c r="F3678">
        <v>47.995570999999998</v>
      </c>
      <c r="G3678">
        <v>2324300</v>
      </c>
      <c r="H3678" s="2">
        <f t="shared" si="57"/>
        <v>1.285017568436616E-3</v>
      </c>
    </row>
    <row r="3679" spans="1:8">
      <c r="A3679" s="1">
        <v>43755</v>
      </c>
      <c r="B3679">
        <v>54.950001</v>
      </c>
      <c r="C3679">
        <v>55</v>
      </c>
      <c r="D3679">
        <v>54.630001</v>
      </c>
      <c r="E3679">
        <v>54.799999</v>
      </c>
      <c r="F3679">
        <v>48.224373</v>
      </c>
      <c r="G3679">
        <v>2066800</v>
      </c>
      <c r="H3679" s="2">
        <f t="shared" si="57"/>
        <v>4.7671482020705978E-3</v>
      </c>
    </row>
    <row r="3680" spans="1:8">
      <c r="A3680" s="1">
        <v>43756</v>
      </c>
      <c r="B3680">
        <v>54.77</v>
      </c>
      <c r="C3680">
        <v>54.939999</v>
      </c>
      <c r="D3680">
        <v>54.599997999999999</v>
      </c>
      <c r="E3680">
        <v>54.860000999999997</v>
      </c>
      <c r="F3680">
        <v>48.277168000000003</v>
      </c>
      <c r="G3680">
        <v>1803100</v>
      </c>
      <c r="H3680" s="2">
        <f t="shared" si="57"/>
        <v>1.0947783603117713E-3</v>
      </c>
    </row>
    <row r="3681" spans="1:8">
      <c r="A3681" s="1">
        <v>43759</v>
      </c>
      <c r="B3681">
        <v>55.209999000000003</v>
      </c>
      <c r="C3681">
        <v>55.27</v>
      </c>
      <c r="D3681">
        <v>55.07</v>
      </c>
      <c r="E3681">
        <v>55.110000999999997</v>
      </c>
      <c r="F3681">
        <v>48.497177000000001</v>
      </c>
      <c r="G3681">
        <v>2485200</v>
      </c>
      <c r="H3681" s="2">
        <f t="shared" si="57"/>
        <v>4.557206006781455E-3</v>
      </c>
    </row>
    <row r="3682" spans="1:8">
      <c r="A3682" s="1">
        <v>43760</v>
      </c>
      <c r="B3682">
        <v>55.049999</v>
      </c>
      <c r="C3682">
        <v>55.290000999999997</v>
      </c>
      <c r="D3682">
        <v>54.860000999999997</v>
      </c>
      <c r="E3682">
        <v>54.880001</v>
      </c>
      <c r="F3682">
        <v>48.294777000000003</v>
      </c>
      <c r="G3682">
        <v>3355400</v>
      </c>
      <c r="H3682" s="2">
        <f t="shared" si="57"/>
        <v>-4.1734387962416297E-3</v>
      </c>
    </row>
    <row r="3683" spans="1:8">
      <c r="A3683" s="1">
        <v>43761</v>
      </c>
      <c r="B3683">
        <v>54.98</v>
      </c>
      <c r="C3683">
        <v>55.209999000000003</v>
      </c>
      <c r="D3683">
        <v>54.939999</v>
      </c>
      <c r="E3683">
        <v>55.200001</v>
      </c>
      <c r="F3683">
        <v>48.576382000000002</v>
      </c>
      <c r="G3683">
        <v>1842000</v>
      </c>
      <c r="H3683" s="2">
        <f t="shared" si="57"/>
        <v>5.8309618035921147E-3</v>
      </c>
    </row>
    <row r="3684" spans="1:8">
      <c r="A3684" s="1">
        <v>43762</v>
      </c>
      <c r="B3684">
        <v>55.48</v>
      </c>
      <c r="C3684">
        <v>55.48</v>
      </c>
      <c r="D3684">
        <v>55.200001</v>
      </c>
      <c r="E3684">
        <v>55.34</v>
      </c>
      <c r="F3684">
        <v>48.699570000000001</v>
      </c>
      <c r="G3684">
        <v>2614500</v>
      </c>
      <c r="H3684" s="2">
        <f t="shared" si="57"/>
        <v>2.5359649057436792E-3</v>
      </c>
    </row>
    <row r="3685" spans="1:8">
      <c r="A3685" s="1">
        <v>43763</v>
      </c>
      <c r="B3685">
        <v>55.150002000000001</v>
      </c>
      <c r="C3685">
        <v>55.369999</v>
      </c>
      <c r="D3685">
        <v>55.110000999999997</v>
      </c>
      <c r="E3685">
        <v>55.330002</v>
      </c>
      <c r="F3685">
        <v>48.690781000000001</v>
      </c>
      <c r="G3685">
        <v>4908100</v>
      </c>
      <c r="H3685" s="2">
        <f t="shared" si="57"/>
        <v>-1.8047387276725764E-4</v>
      </c>
    </row>
    <row r="3686" spans="1:8">
      <c r="A3686" s="1">
        <v>43766</v>
      </c>
      <c r="B3686">
        <v>55.490001999999997</v>
      </c>
      <c r="C3686">
        <v>55.639999000000003</v>
      </c>
      <c r="D3686">
        <v>55.419998</v>
      </c>
      <c r="E3686">
        <v>55.610000999999997</v>
      </c>
      <c r="F3686">
        <v>48.937179999999998</v>
      </c>
      <c r="G3686">
        <v>1604900</v>
      </c>
      <c r="H3686" s="2">
        <f t="shared" si="57"/>
        <v>5.0604856800304087E-3</v>
      </c>
    </row>
    <row r="3687" spans="1:8">
      <c r="A3687" s="1">
        <v>43767</v>
      </c>
      <c r="B3687">
        <v>55.330002</v>
      </c>
      <c r="C3687">
        <v>55.580002</v>
      </c>
      <c r="D3687">
        <v>55.279998999999997</v>
      </c>
      <c r="E3687">
        <v>55.540000999999997</v>
      </c>
      <c r="F3687">
        <v>48.875568000000001</v>
      </c>
      <c r="G3687">
        <v>1895300</v>
      </c>
      <c r="H3687" s="2">
        <f t="shared" si="57"/>
        <v>-1.2590018468574746E-3</v>
      </c>
    </row>
    <row r="3688" spans="1:8">
      <c r="A3688" s="1">
        <v>43768</v>
      </c>
      <c r="B3688">
        <v>55.459999000000003</v>
      </c>
      <c r="C3688">
        <v>55.849997999999999</v>
      </c>
      <c r="D3688">
        <v>55.23</v>
      </c>
      <c r="E3688">
        <v>55.84</v>
      </c>
      <c r="F3688">
        <v>49.139575999999998</v>
      </c>
      <c r="G3688">
        <v>3691500</v>
      </c>
      <c r="H3688" s="2">
        <f t="shared" si="57"/>
        <v>5.4016354347021997E-3</v>
      </c>
    </row>
    <row r="3689" spans="1:8">
      <c r="A3689" s="1">
        <v>43769</v>
      </c>
      <c r="B3689">
        <v>55.669998</v>
      </c>
      <c r="C3689">
        <v>55.669998</v>
      </c>
      <c r="D3689">
        <v>55.43</v>
      </c>
      <c r="E3689">
        <v>55.669998</v>
      </c>
      <c r="F3689">
        <v>48.989983000000002</v>
      </c>
      <c r="G3689">
        <v>3391000</v>
      </c>
      <c r="H3689" s="2">
        <f t="shared" si="57"/>
        <v>-3.0442468612263945E-3</v>
      </c>
    </row>
    <row r="3690" spans="1:8">
      <c r="A3690" s="1">
        <v>43770</v>
      </c>
      <c r="B3690">
        <v>55.880001</v>
      </c>
      <c r="C3690">
        <v>56.09</v>
      </c>
      <c r="D3690">
        <v>55.869999</v>
      </c>
      <c r="E3690">
        <v>56.09</v>
      </c>
      <c r="F3690">
        <v>49.359585000000003</v>
      </c>
      <c r="G3690">
        <v>3905900</v>
      </c>
      <c r="H3690" s="2">
        <f t="shared" si="57"/>
        <v>7.5444402583279202E-3</v>
      </c>
    </row>
    <row r="3691" spans="1:8">
      <c r="A3691" s="1">
        <v>43773</v>
      </c>
      <c r="B3691">
        <v>56.48</v>
      </c>
      <c r="C3691">
        <v>56.549999</v>
      </c>
      <c r="D3691">
        <v>56.27</v>
      </c>
      <c r="E3691">
        <v>56.369999</v>
      </c>
      <c r="F3691">
        <v>49.605975999999998</v>
      </c>
      <c r="G3691">
        <v>2093200</v>
      </c>
      <c r="H3691" s="2">
        <f t="shared" si="57"/>
        <v>4.9917559071859206E-3</v>
      </c>
    </row>
    <row r="3692" spans="1:8">
      <c r="A3692" s="1">
        <v>43774</v>
      </c>
      <c r="B3692">
        <v>56.240001999999997</v>
      </c>
      <c r="C3692">
        <v>56.27</v>
      </c>
      <c r="D3692">
        <v>56.099997999999999</v>
      </c>
      <c r="E3692">
        <v>56.25</v>
      </c>
      <c r="F3692">
        <v>49.500374000000001</v>
      </c>
      <c r="G3692">
        <v>3398400</v>
      </c>
      <c r="H3692" s="2">
        <f t="shared" si="57"/>
        <v>-2.1288160926416916E-3</v>
      </c>
    </row>
    <row r="3693" spans="1:8">
      <c r="A3693" s="1">
        <v>43775</v>
      </c>
      <c r="B3693">
        <v>56.299999</v>
      </c>
      <c r="C3693">
        <v>56.360000999999997</v>
      </c>
      <c r="D3693">
        <v>56.139999000000003</v>
      </c>
      <c r="E3693">
        <v>56.220001000000003</v>
      </c>
      <c r="F3693">
        <v>49.473979999999997</v>
      </c>
      <c r="G3693">
        <v>2653300</v>
      </c>
      <c r="H3693" s="2">
        <f t="shared" si="57"/>
        <v>-5.3320809252882333E-4</v>
      </c>
    </row>
    <row r="3694" spans="1:8">
      <c r="A3694" s="1">
        <v>43776</v>
      </c>
      <c r="B3694">
        <v>56.470001000000003</v>
      </c>
      <c r="C3694">
        <v>56.490001999999997</v>
      </c>
      <c r="D3694">
        <v>56.279998999999997</v>
      </c>
      <c r="E3694">
        <v>56.34</v>
      </c>
      <c r="F3694">
        <v>49.579577999999998</v>
      </c>
      <c r="G3694">
        <v>3775500</v>
      </c>
      <c r="H3694" s="2">
        <f t="shared" si="57"/>
        <v>2.1344148984981707E-3</v>
      </c>
    </row>
    <row r="3695" spans="1:8">
      <c r="A3695" s="1">
        <v>43777</v>
      </c>
      <c r="B3695">
        <v>56.130001</v>
      </c>
      <c r="C3695">
        <v>56.279998999999997</v>
      </c>
      <c r="D3695">
        <v>56</v>
      </c>
      <c r="E3695">
        <v>56.279998999999997</v>
      </c>
      <c r="F3695">
        <v>49.526778999999998</v>
      </c>
      <c r="G3695">
        <v>1969900</v>
      </c>
      <c r="H3695" s="2">
        <f t="shared" si="57"/>
        <v>-1.0649344373201454E-3</v>
      </c>
    </row>
    <row r="3696" spans="1:8">
      <c r="A3696" s="1">
        <v>43780</v>
      </c>
      <c r="B3696">
        <v>56.049999</v>
      </c>
      <c r="C3696">
        <v>56.27</v>
      </c>
      <c r="D3696">
        <v>56.029998999999997</v>
      </c>
      <c r="E3696">
        <v>56.27</v>
      </c>
      <c r="F3696">
        <v>49.517971000000003</v>
      </c>
      <c r="G3696">
        <v>1093500</v>
      </c>
      <c r="H3696" s="2">
        <f t="shared" si="57"/>
        <v>-1.778431825739126E-4</v>
      </c>
    </row>
    <row r="3697" spans="1:8">
      <c r="A3697" s="1">
        <v>43781</v>
      </c>
      <c r="B3697">
        <v>56.27</v>
      </c>
      <c r="C3697">
        <v>56.380001</v>
      </c>
      <c r="D3697">
        <v>56.16</v>
      </c>
      <c r="E3697">
        <v>56.23</v>
      </c>
      <c r="F3697">
        <v>49.482779999999998</v>
      </c>
      <c r="G3697">
        <v>3190300</v>
      </c>
      <c r="H3697" s="2">
        <f t="shared" si="57"/>
        <v>-7.1067128336103739E-4</v>
      </c>
    </row>
    <row r="3698" spans="1:8">
      <c r="A3698" s="1">
        <v>43782</v>
      </c>
      <c r="B3698">
        <v>55.970001000000003</v>
      </c>
      <c r="C3698">
        <v>56.169998</v>
      </c>
      <c r="D3698">
        <v>55.970001000000003</v>
      </c>
      <c r="E3698">
        <v>56.130001</v>
      </c>
      <c r="F3698">
        <v>49.394782999999997</v>
      </c>
      <c r="G3698">
        <v>2061600</v>
      </c>
      <c r="H3698" s="2">
        <f t="shared" si="57"/>
        <v>-1.7783358170256692E-3</v>
      </c>
    </row>
    <row r="3699" spans="1:8">
      <c r="A3699" s="1">
        <v>43783</v>
      </c>
      <c r="B3699">
        <v>55.939999</v>
      </c>
      <c r="C3699">
        <v>56.110000999999997</v>
      </c>
      <c r="D3699">
        <v>55.880001</v>
      </c>
      <c r="E3699">
        <v>56.09</v>
      </c>
      <c r="F3699">
        <v>49.359585000000003</v>
      </c>
      <c r="G3699">
        <v>11050900</v>
      </c>
      <c r="H3699" s="2">
        <f t="shared" si="57"/>
        <v>-7.1258537566597007E-4</v>
      </c>
    </row>
    <row r="3700" spans="1:8">
      <c r="A3700" s="1">
        <v>43784</v>
      </c>
      <c r="B3700">
        <v>56.220001000000003</v>
      </c>
      <c r="C3700">
        <v>56.439999</v>
      </c>
      <c r="D3700">
        <v>56.18</v>
      </c>
      <c r="E3700">
        <v>56.439999</v>
      </c>
      <c r="F3700">
        <v>49.667575999999997</v>
      </c>
      <c r="G3700">
        <v>5066500</v>
      </c>
      <c r="H3700" s="2">
        <f t="shared" si="57"/>
        <v>6.2397404678340412E-3</v>
      </c>
    </row>
    <row r="3701" spans="1:8">
      <c r="A3701" s="1">
        <v>43787</v>
      </c>
      <c r="B3701">
        <v>56.369999</v>
      </c>
      <c r="C3701">
        <v>56.580002</v>
      </c>
      <c r="D3701">
        <v>56.299999</v>
      </c>
      <c r="E3701">
        <v>56.529998999999997</v>
      </c>
      <c r="F3701">
        <v>49.746777000000002</v>
      </c>
      <c r="G3701">
        <v>2133400</v>
      </c>
      <c r="H3701" s="2">
        <f t="shared" si="57"/>
        <v>1.5946218112195519E-3</v>
      </c>
    </row>
    <row r="3702" spans="1:8">
      <c r="A3702" s="1">
        <v>43788</v>
      </c>
      <c r="B3702">
        <v>56.73</v>
      </c>
      <c r="C3702">
        <v>56.759998000000003</v>
      </c>
      <c r="D3702">
        <v>56.360000999999997</v>
      </c>
      <c r="E3702">
        <v>56.439999</v>
      </c>
      <c r="F3702">
        <v>49.667575999999997</v>
      </c>
      <c r="G3702">
        <v>2551800</v>
      </c>
      <c r="H3702" s="2">
        <f t="shared" si="57"/>
        <v>-1.5920830408772961E-3</v>
      </c>
    </row>
    <row r="3703" spans="1:8">
      <c r="A3703" s="1">
        <v>43789</v>
      </c>
      <c r="B3703">
        <v>56.119999</v>
      </c>
      <c r="C3703">
        <v>56.209999000000003</v>
      </c>
      <c r="D3703">
        <v>55.91</v>
      </c>
      <c r="E3703">
        <v>56.080002</v>
      </c>
      <c r="F3703">
        <v>49.350777000000001</v>
      </c>
      <c r="G3703">
        <v>3376400</v>
      </c>
      <c r="H3703" s="2">
        <f t="shared" si="57"/>
        <v>-6.3783865755799333E-3</v>
      </c>
    </row>
    <row r="3704" spans="1:8">
      <c r="A3704" s="1">
        <v>43790</v>
      </c>
      <c r="B3704">
        <v>56.02</v>
      </c>
      <c r="C3704">
        <v>56.049999</v>
      </c>
      <c r="D3704">
        <v>55.82</v>
      </c>
      <c r="E3704">
        <v>56.009998000000003</v>
      </c>
      <c r="F3704">
        <v>49.289177000000002</v>
      </c>
      <c r="G3704">
        <v>3204100</v>
      </c>
      <c r="H3704" s="2">
        <f t="shared" si="57"/>
        <v>-1.2482072977290418E-3</v>
      </c>
    </row>
    <row r="3705" spans="1:8">
      <c r="A3705" s="1">
        <v>43791</v>
      </c>
      <c r="B3705">
        <v>56.25</v>
      </c>
      <c r="C3705">
        <v>56.259998000000003</v>
      </c>
      <c r="D3705">
        <v>55.990001999999997</v>
      </c>
      <c r="E3705">
        <v>56.099997999999999</v>
      </c>
      <c r="F3705">
        <v>49.368381999999997</v>
      </c>
      <c r="G3705">
        <v>4281900</v>
      </c>
      <c r="H3705" s="2">
        <f t="shared" si="57"/>
        <v>1.6069450703142119E-3</v>
      </c>
    </row>
    <row r="3706" spans="1:8">
      <c r="A3706" s="1">
        <v>43794</v>
      </c>
      <c r="B3706">
        <v>56.349997999999999</v>
      </c>
      <c r="C3706">
        <v>56.560001</v>
      </c>
      <c r="D3706">
        <v>56.349997999999999</v>
      </c>
      <c r="E3706">
        <v>56.560001</v>
      </c>
      <c r="F3706">
        <v>49.773186000000003</v>
      </c>
      <c r="G3706">
        <v>3225500</v>
      </c>
      <c r="H3706" s="2">
        <f t="shared" si="57"/>
        <v>8.1996610705209211E-3</v>
      </c>
    </row>
    <row r="3707" spans="1:8">
      <c r="A3707" s="1">
        <v>43795</v>
      </c>
      <c r="B3707">
        <v>56.540000999999997</v>
      </c>
      <c r="C3707">
        <v>56.66</v>
      </c>
      <c r="D3707">
        <v>56.52</v>
      </c>
      <c r="E3707">
        <v>56.630001</v>
      </c>
      <c r="F3707">
        <v>49.834778</v>
      </c>
      <c r="G3707">
        <v>1917900</v>
      </c>
      <c r="H3707" s="2">
        <f t="shared" si="57"/>
        <v>1.2374534352692919E-3</v>
      </c>
    </row>
    <row r="3708" spans="1:8">
      <c r="A3708" s="1">
        <v>43796</v>
      </c>
      <c r="B3708">
        <v>56.639999000000003</v>
      </c>
      <c r="C3708">
        <v>56.77</v>
      </c>
      <c r="D3708">
        <v>56.610000999999997</v>
      </c>
      <c r="E3708">
        <v>56.73</v>
      </c>
      <c r="F3708">
        <v>49.922787</v>
      </c>
      <c r="G3708">
        <v>1690700</v>
      </c>
      <c r="H3708" s="2">
        <f t="shared" si="57"/>
        <v>1.7660156928962251E-3</v>
      </c>
    </row>
    <row r="3709" spans="1:8">
      <c r="A3709" s="1">
        <v>43798</v>
      </c>
      <c r="B3709">
        <v>56.490001999999997</v>
      </c>
      <c r="C3709">
        <v>56.580002</v>
      </c>
      <c r="D3709">
        <v>56.380001</v>
      </c>
      <c r="E3709">
        <v>56.389999000000003</v>
      </c>
      <c r="F3709">
        <v>49.623576999999997</v>
      </c>
      <c r="G3709">
        <v>1242500</v>
      </c>
      <c r="H3709" s="2">
        <f t="shared" si="57"/>
        <v>-5.9934554535186948E-3</v>
      </c>
    </row>
    <row r="3710" spans="1:8">
      <c r="A3710" s="1">
        <v>43801</v>
      </c>
      <c r="B3710">
        <v>56.299999</v>
      </c>
      <c r="C3710">
        <v>56.330002</v>
      </c>
      <c r="D3710">
        <v>55.860000999999997</v>
      </c>
      <c r="E3710">
        <v>56.060001</v>
      </c>
      <c r="F3710">
        <v>49.333176000000002</v>
      </c>
      <c r="G3710">
        <v>4617900</v>
      </c>
      <c r="H3710" s="2">
        <f t="shared" si="57"/>
        <v>-5.8520771285793388E-3</v>
      </c>
    </row>
    <row r="3711" spans="1:8">
      <c r="A3711" s="1">
        <v>43802</v>
      </c>
      <c r="B3711">
        <v>55.549999</v>
      </c>
      <c r="C3711">
        <v>55.84</v>
      </c>
      <c r="D3711">
        <v>55.380001</v>
      </c>
      <c r="E3711">
        <v>55.799999</v>
      </c>
      <c r="F3711">
        <v>49.104382000000001</v>
      </c>
      <c r="G3711">
        <v>2595000</v>
      </c>
      <c r="H3711" s="2">
        <f t="shared" si="57"/>
        <v>-4.637731006817818E-3</v>
      </c>
    </row>
    <row r="3712" spans="1:8">
      <c r="A3712" s="1">
        <v>43803</v>
      </c>
      <c r="B3712">
        <v>56.130001</v>
      </c>
      <c r="C3712">
        <v>56.330002</v>
      </c>
      <c r="D3712">
        <v>56.09</v>
      </c>
      <c r="E3712">
        <v>56.299999</v>
      </c>
      <c r="F3712">
        <v>49.544379999999997</v>
      </c>
      <c r="G3712">
        <v>2264800</v>
      </c>
      <c r="H3712" s="2">
        <f t="shared" si="57"/>
        <v>8.9604630397343288E-3</v>
      </c>
    </row>
    <row r="3713" spans="1:8">
      <c r="A3713" s="1">
        <v>43804</v>
      </c>
      <c r="B3713">
        <v>56.439999</v>
      </c>
      <c r="C3713">
        <v>56.450001</v>
      </c>
      <c r="D3713">
        <v>56.189999</v>
      </c>
      <c r="E3713">
        <v>56.310001</v>
      </c>
      <c r="F3713">
        <v>49.553176999999998</v>
      </c>
      <c r="G3713">
        <v>2737800</v>
      </c>
      <c r="H3713" s="2">
        <f t="shared" si="57"/>
        <v>1.7755797933088023E-4</v>
      </c>
    </row>
    <row r="3714" spans="1:8">
      <c r="A3714" s="1">
        <v>43805</v>
      </c>
      <c r="B3714">
        <v>56.700001</v>
      </c>
      <c r="C3714">
        <v>56.759998000000003</v>
      </c>
      <c r="D3714">
        <v>56.599997999999999</v>
      </c>
      <c r="E3714">
        <v>56.759998000000003</v>
      </c>
      <c r="F3714">
        <v>49.949184000000002</v>
      </c>
      <c r="G3714">
        <v>1892600</v>
      </c>
      <c r="H3714" s="2">
        <f t="shared" si="57"/>
        <v>7.9915562225203931E-3</v>
      </c>
    </row>
    <row r="3715" spans="1:8">
      <c r="A3715" s="1">
        <v>43808</v>
      </c>
      <c r="B3715">
        <v>56.650002000000001</v>
      </c>
      <c r="C3715">
        <v>56.759998000000003</v>
      </c>
      <c r="D3715">
        <v>56.509998000000003</v>
      </c>
      <c r="E3715">
        <v>56.509998000000003</v>
      </c>
      <c r="F3715">
        <v>49.729179000000002</v>
      </c>
      <c r="G3715">
        <v>1339900</v>
      </c>
      <c r="H3715" s="2">
        <f t="shared" si="57"/>
        <v>-4.404576459146969E-3</v>
      </c>
    </row>
    <row r="3716" spans="1:8">
      <c r="A3716" s="1">
        <v>43809</v>
      </c>
      <c r="B3716">
        <v>56.470001000000003</v>
      </c>
      <c r="C3716">
        <v>56.669998</v>
      </c>
      <c r="D3716">
        <v>56.349997999999999</v>
      </c>
      <c r="E3716">
        <v>56.560001</v>
      </c>
      <c r="F3716">
        <v>49.773186000000003</v>
      </c>
      <c r="G3716">
        <v>2238300</v>
      </c>
      <c r="H3716" s="2">
        <f t="shared" ref="H3716:H3779" si="58">(F3716-F3715)/F3715</f>
        <v>8.8493316971914159E-4</v>
      </c>
    </row>
    <row r="3717" spans="1:8">
      <c r="A3717" s="1">
        <v>43810</v>
      </c>
      <c r="B3717">
        <v>56.540000999999997</v>
      </c>
      <c r="C3717">
        <v>56.900002000000001</v>
      </c>
      <c r="D3717">
        <v>56.529998999999997</v>
      </c>
      <c r="E3717">
        <v>56.860000999999997</v>
      </c>
      <c r="F3717">
        <v>50.037182000000001</v>
      </c>
      <c r="G3717">
        <v>2454700</v>
      </c>
      <c r="H3717" s="2">
        <f t="shared" si="58"/>
        <v>5.3039803399364226E-3</v>
      </c>
    </row>
    <row r="3718" spans="1:8">
      <c r="A3718" s="1">
        <v>43811</v>
      </c>
      <c r="B3718">
        <v>56.91</v>
      </c>
      <c r="C3718">
        <v>57.330002</v>
      </c>
      <c r="D3718">
        <v>56.860000999999997</v>
      </c>
      <c r="E3718">
        <v>57.299999</v>
      </c>
      <c r="F3718">
        <v>50.424388999999998</v>
      </c>
      <c r="G3718">
        <v>3239000</v>
      </c>
      <c r="H3718" s="2">
        <f t="shared" si="58"/>
        <v>7.7383854270609504E-3</v>
      </c>
    </row>
    <row r="3719" spans="1:8">
      <c r="A3719" s="1">
        <v>43812</v>
      </c>
      <c r="B3719">
        <v>57.869999</v>
      </c>
      <c r="C3719">
        <v>58.220001000000003</v>
      </c>
      <c r="D3719">
        <v>57.68</v>
      </c>
      <c r="E3719">
        <v>57.889999000000003</v>
      </c>
      <c r="F3719">
        <v>50.943592000000002</v>
      </c>
      <c r="G3719">
        <v>5423200</v>
      </c>
      <c r="H3719" s="2">
        <f t="shared" si="58"/>
        <v>1.0296664179708842E-2</v>
      </c>
    </row>
    <row r="3720" spans="1:8">
      <c r="A3720" s="1">
        <v>43815</v>
      </c>
      <c r="B3720">
        <v>58.650002000000001</v>
      </c>
      <c r="C3720">
        <v>58.740001999999997</v>
      </c>
      <c r="D3720">
        <v>58.560001</v>
      </c>
      <c r="E3720">
        <v>58.639999000000003</v>
      </c>
      <c r="F3720">
        <v>51.603591999999999</v>
      </c>
      <c r="G3720">
        <v>3107100</v>
      </c>
      <c r="H3720" s="2">
        <f t="shared" si="58"/>
        <v>1.2955505768026655E-2</v>
      </c>
    </row>
    <row r="3721" spans="1:8">
      <c r="A3721" s="1">
        <v>43816</v>
      </c>
      <c r="B3721">
        <v>58.299999</v>
      </c>
      <c r="C3721">
        <v>58.349997999999999</v>
      </c>
      <c r="D3721">
        <v>58.209999000000003</v>
      </c>
      <c r="E3721">
        <v>58.220001000000003</v>
      </c>
      <c r="F3721">
        <v>51.233989999999999</v>
      </c>
      <c r="G3721">
        <v>3587300</v>
      </c>
      <c r="H3721" s="2">
        <f t="shared" si="58"/>
        <v>-7.1623308703006655E-3</v>
      </c>
    </row>
    <row r="3722" spans="1:8">
      <c r="A3722" s="1">
        <v>43817</v>
      </c>
      <c r="B3722">
        <v>58.16</v>
      </c>
      <c r="C3722">
        <v>58.209999000000003</v>
      </c>
      <c r="D3722">
        <v>58.02</v>
      </c>
      <c r="E3722">
        <v>58.110000999999997</v>
      </c>
      <c r="F3722">
        <v>51.137191999999999</v>
      </c>
      <c r="G3722">
        <v>3522100</v>
      </c>
      <c r="H3722" s="2">
        <f t="shared" si="58"/>
        <v>-1.8893316721965187E-3</v>
      </c>
    </row>
    <row r="3723" spans="1:8">
      <c r="A3723" s="1">
        <v>43818</v>
      </c>
      <c r="B3723">
        <v>58.049999</v>
      </c>
      <c r="C3723">
        <v>58.18</v>
      </c>
      <c r="D3723">
        <v>57.970001000000003</v>
      </c>
      <c r="E3723">
        <v>58.18</v>
      </c>
      <c r="F3723">
        <v>51.198794999999997</v>
      </c>
      <c r="G3723">
        <v>1655100</v>
      </c>
      <c r="H3723" s="2">
        <f t="shared" si="58"/>
        <v>1.2046613744453954E-3</v>
      </c>
    </row>
    <row r="3724" spans="1:8">
      <c r="A3724" s="1">
        <v>43819</v>
      </c>
      <c r="B3724">
        <v>58.310001</v>
      </c>
      <c r="C3724">
        <v>58.380001</v>
      </c>
      <c r="D3724">
        <v>58.23</v>
      </c>
      <c r="E3724">
        <v>58.240001999999997</v>
      </c>
      <c r="F3724">
        <v>51.251590999999998</v>
      </c>
      <c r="G3724">
        <v>1915200</v>
      </c>
      <c r="H3724" s="2">
        <f t="shared" si="58"/>
        <v>1.0311961443623962E-3</v>
      </c>
    </row>
    <row r="3725" spans="1:8">
      <c r="A3725" s="1">
        <v>43822</v>
      </c>
      <c r="B3725">
        <v>58.060001</v>
      </c>
      <c r="C3725">
        <v>58.130001</v>
      </c>
      <c r="D3725">
        <v>58.029998999999997</v>
      </c>
      <c r="E3725">
        <v>58.119999</v>
      </c>
      <c r="F3725">
        <v>51.438338999999999</v>
      </c>
      <c r="G3725">
        <v>1694400</v>
      </c>
      <c r="H3725" s="2">
        <f t="shared" si="58"/>
        <v>3.6437502984053992E-3</v>
      </c>
    </row>
    <row r="3726" spans="1:8">
      <c r="A3726" s="1">
        <v>43823</v>
      </c>
      <c r="B3726">
        <v>58.150002000000001</v>
      </c>
      <c r="C3726">
        <v>58.16</v>
      </c>
      <c r="D3726">
        <v>58.029998999999997</v>
      </c>
      <c r="E3726">
        <v>58.09</v>
      </c>
      <c r="F3726">
        <v>51.411785000000002</v>
      </c>
      <c r="G3726">
        <v>956000</v>
      </c>
      <c r="H3726" s="2">
        <f t="shared" si="58"/>
        <v>-5.1622973284571455E-4</v>
      </c>
    </row>
    <row r="3727" spans="1:8">
      <c r="A3727" s="1">
        <v>43825</v>
      </c>
      <c r="B3727">
        <v>58.23</v>
      </c>
      <c r="C3727">
        <v>58.400002000000001</v>
      </c>
      <c r="D3727">
        <v>58.18</v>
      </c>
      <c r="E3727">
        <v>58.380001</v>
      </c>
      <c r="F3727">
        <v>51.668441999999999</v>
      </c>
      <c r="G3727">
        <v>1275000</v>
      </c>
      <c r="H3727" s="2">
        <f t="shared" si="58"/>
        <v>4.9921822399280049E-3</v>
      </c>
    </row>
    <row r="3728" spans="1:8">
      <c r="A3728" s="1">
        <v>43826</v>
      </c>
      <c r="B3728">
        <v>58.740001999999997</v>
      </c>
      <c r="C3728">
        <v>58.77</v>
      </c>
      <c r="D3728">
        <v>58.580002</v>
      </c>
      <c r="E3728">
        <v>58.650002000000001</v>
      </c>
      <c r="F3728">
        <v>51.907417000000002</v>
      </c>
      <c r="G3728">
        <v>1820600</v>
      </c>
      <c r="H3728" s="2">
        <f t="shared" si="58"/>
        <v>4.6251636540541223E-3</v>
      </c>
    </row>
    <row r="3729" spans="1:8">
      <c r="A3729" s="1">
        <v>43829</v>
      </c>
      <c r="B3729">
        <v>58.669998</v>
      </c>
      <c r="C3729">
        <v>58.700001</v>
      </c>
      <c r="D3729">
        <v>58.18</v>
      </c>
      <c r="E3729">
        <v>58.189999</v>
      </c>
      <c r="F3729">
        <v>51.500286000000003</v>
      </c>
      <c r="G3729">
        <v>3267000</v>
      </c>
      <c r="H3729" s="2">
        <f t="shared" si="58"/>
        <v>-7.8434070414253061E-3</v>
      </c>
    </row>
    <row r="3730" spans="1:8">
      <c r="A3730" s="1">
        <v>43830</v>
      </c>
      <c r="B3730">
        <v>58.290000999999997</v>
      </c>
      <c r="C3730">
        <v>58.599997999999999</v>
      </c>
      <c r="D3730">
        <v>58.099997999999999</v>
      </c>
      <c r="E3730">
        <v>58.599997999999999</v>
      </c>
      <c r="F3730">
        <v>51.863151999999999</v>
      </c>
      <c r="G3730">
        <v>2307500</v>
      </c>
      <c r="H3730" s="2">
        <f t="shared" si="58"/>
        <v>7.045902618870831E-3</v>
      </c>
    </row>
    <row r="3731" spans="1:8">
      <c r="A3731" s="1">
        <v>43832</v>
      </c>
      <c r="B3731">
        <v>58.91</v>
      </c>
      <c r="C3731">
        <v>59.09</v>
      </c>
      <c r="D3731">
        <v>58.799999</v>
      </c>
      <c r="E3731">
        <v>59.09</v>
      </c>
      <c r="F3731">
        <v>52.296821999999999</v>
      </c>
      <c r="G3731">
        <v>2914400</v>
      </c>
      <c r="H3731" s="2">
        <f t="shared" si="58"/>
        <v>8.3618134123433011E-3</v>
      </c>
    </row>
    <row r="3732" spans="1:8">
      <c r="A3732" s="1">
        <v>43833</v>
      </c>
      <c r="B3732">
        <v>58.299999</v>
      </c>
      <c r="C3732">
        <v>58.669998</v>
      </c>
      <c r="D3732">
        <v>58.279998999999997</v>
      </c>
      <c r="E3732">
        <v>58.349997999999999</v>
      </c>
      <c r="F3732">
        <v>51.641894999999998</v>
      </c>
      <c r="G3732">
        <v>3169600</v>
      </c>
      <c r="H3732" s="2">
        <f t="shared" si="58"/>
        <v>-1.2523265754083503E-2</v>
      </c>
    </row>
    <row r="3733" spans="1:8">
      <c r="A3733" s="1">
        <v>43836</v>
      </c>
      <c r="B3733">
        <v>58.189999</v>
      </c>
      <c r="C3733">
        <v>58.580002</v>
      </c>
      <c r="D3733">
        <v>58.189999</v>
      </c>
      <c r="E3733">
        <v>58.57</v>
      </c>
      <c r="F3733">
        <v>51.836601000000002</v>
      </c>
      <c r="G3733">
        <v>2514700</v>
      </c>
      <c r="H3733" s="2">
        <f t="shared" si="58"/>
        <v>3.770310907452246E-3</v>
      </c>
    </row>
    <row r="3734" spans="1:8">
      <c r="A3734" s="1">
        <v>43837</v>
      </c>
      <c r="B3734">
        <v>58.419998</v>
      </c>
      <c r="C3734">
        <v>58.419998</v>
      </c>
      <c r="D3734">
        <v>58.220001000000003</v>
      </c>
      <c r="E3734">
        <v>58.279998999999997</v>
      </c>
      <c r="F3734">
        <v>51.579945000000002</v>
      </c>
      <c r="G3734">
        <v>3094600</v>
      </c>
      <c r="H3734" s="2">
        <f t="shared" si="58"/>
        <v>-4.9512505652135556E-3</v>
      </c>
    </row>
    <row r="3735" spans="1:8">
      <c r="A3735" s="1">
        <v>43838</v>
      </c>
      <c r="B3735">
        <v>58.169998</v>
      </c>
      <c r="C3735">
        <v>58.59</v>
      </c>
      <c r="D3735">
        <v>58.169998</v>
      </c>
      <c r="E3735">
        <v>58.43</v>
      </c>
      <c r="F3735">
        <v>51.712699999999998</v>
      </c>
      <c r="G3735">
        <v>5357100</v>
      </c>
      <c r="H3735" s="2">
        <f t="shared" si="58"/>
        <v>2.5737716471003597E-3</v>
      </c>
    </row>
    <row r="3736" spans="1:8">
      <c r="A3736" s="1">
        <v>43839</v>
      </c>
      <c r="B3736">
        <v>58.48</v>
      </c>
      <c r="C3736">
        <v>58.5</v>
      </c>
      <c r="D3736">
        <v>58.32</v>
      </c>
      <c r="E3736">
        <v>58.490001999999997</v>
      </c>
      <c r="F3736">
        <v>51.765808</v>
      </c>
      <c r="G3736">
        <v>2302000</v>
      </c>
      <c r="H3736" s="2">
        <f t="shared" si="58"/>
        <v>1.0269817665680134E-3</v>
      </c>
    </row>
    <row r="3737" spans="1:8">
      <c r="A3737" s="1">
        <v>43840</v>
      </c>
      <c r="B3737">
        <v>58.419998</v>
      </c>
      <c r="C3737">
        <v>58.5</v>
      </c>
      <c r="D3737">
        <v>58.130001</v>
      </c>
      <c r="E3737">
        <v>58.209999000000003</v>
      </c>
      <c r="F3737">
        <v>51.517989999999998</v>
      </c>
      <c r="G3737">
        <v>3987600</v>
      </c>
      <c r="H3737" s="2">
        <f t="shared" si="58"/>
        <v>-4.7872912560353023E-3</v>
      </c>
    </row>
    <row r="3738" spans="1:8">
      <c r="A3738" s="1">
        <v>43843</v>
      </c>
      <c r="B3738">
        <v>58.25</v>
      </c>
      <c r="C3738">
        <v>58.5</v>
      </c>
      <c r="D3738">
        <v>58.150002000000001</v>
      </c>
      <c r="E3738">
        <v>58.5</v>
      </c>
      <c r="F3738">
        <v>51.774639000000001</v>
      </c>
      <c r="G3738">
        <v>3165000</v>
      </c>
      <c r="H3738" s="2">
        <f t="shared" si="58"/>
        <v>4.9817355063736576E-3</v>
      </c>
    </row>
    <row r="3739" spans="1:8">
      <c r="A3739" s="1">
        <v>43844</v>
      </c>
      <c r="B3739">
        <v>58.330002</v>
      </c>
      <c r="C3739">
        <v>58.599997999999999</v>
      </c>
      <c r="D3739">
        <v>58.310001</v>
      </c>
      <c r="E3739">
        <v>58.540000999999997</v>
      </c>
      <c r="F3739">
        <v>51.810051000000001</v>
      </c>
      <c r="G3739">
        <v>3045400</v>
      </c>
      <c r="H3739" s="2">
        <f t="shared" si="58"/>
        <v>6.8396420880888979E-4</v>
      </c>
    </row>
    <row r="3740" spans="1:8">
      <c r="A3740" s="1">
        <v>43845</v>
      </c>
      <c r="B3740">
        <v>58.540000999999997</v>
      </c>
      <c r="C3740">
        <v>58.66</v>
      </c>
      <c r="D3740">
        <v>58.450001</v>
      </c>
      <c r="E3740">
        <v>58.560001</v>
      </c>
      <c r="F3740">
        <v>51.827755000000003</v>
      </c>
      <c r="G3740">
        <v>1671200</v>
      </c>
      <c r="H3740" s="2">
        <f t="shared" si="58"/>
        <v>3.4170975820892245E-4</v>
      </c>
    </row>
    <row r="3741" spans="1:8">
      <c r="A3741" s="1">
        <v>43846</v>
      </c>
      <c r="B3741">
        <v>58.650002000000001</v>
      </c>
      <c r="C3741">
        <v>58.84</v>
      </c>
      <c r="D3741">
        <v>58.560001</v>
      </c>
      <c r="E3741">
        <v>58.84</v>
      </c>
      <c r="F3741">
        <v>52.075558000000001</v>
      </c>
      <c r="G3741">
        <v>1910800</v>
      </c>
      <c r="H3741" s="2">
        <f t="shared" si="58"/>
        <v>4.7812798374152529E-3</v>
      </c>
    </row>
    <row r="3742" spans="1:8">
      <c r="A3742" s="1">
        <v>43847</v>
      </c>
      <c r="B3742">
        <v>59.060001</v>
      </c>
      <c r="C3742">
        <v>59.07</v>
      </c>
      <c r="D3742">
        <v>58.91</v>
      </c>
      <c r="E3742">
        <v>59.07</v>
      </c>
      <c r="F3742">
        <v>52.279121000000004</v>
      </c>
      <c r="G3742">
        <v>1521700</v>
      </c>
      <c r="H3742" s="2">
        <f t="shared" si="58"/>
        <v>3.9089931595164586E-3</v>
      </c>
    </row>
    <row r="3743" spans="1:8">
      <c r="A3743" s="1">
        <v>43851</v>
      </c>
      <c r="B3743">
        <v>58.860000999999997</v>
      </c>
      <c r="C3743">
        <v>58.880001</v>
      </c>
      <c r="D3743">
        <v>58.639999000000003</v>
      </c>
      <c r="E3743">
        <v>58.639999000000003</v>
      </c>
      <c r="F3743">
        <v>51.898555999999999</v>
      </c>
      <c r="G3743">
        <v>2248600</v>
      </c>
      <c r="H3743" s="2">
        <f t="shared" si="58"/>
        <v>-7.2794835245987444E-3</v>
      </c>
    </row>
    <row r="3744" spans="1:8">
      <c r="A3744" s="1">
        <v>43852</v>
      </c>
      <c r="B3744">
        <v>58.82</v>
      </c>
      <c r="C3744">
        <v>58.830002</v>
      </c>
      <c r="D3744">
        <v>58.639999000000003</v>
      </c>
      <c r="E3744">
        <v>58.700001</v>
      </c>
      <c r="F3744">
        <v>51.951653</v>
      </c>
      <c r="G3744">
        <v>2705800</v>
      </c>
      <c r="H3744" s="2">
        <f t="shared" si="58"/>
        <v>1.0230920490350648E-3</v>
      </c>
    </row>
    <row r="3745" spans="1:8">
      <c r="A3745" s="1">
        <v>43853</v>
      </c>
      <c r="B3745">
        <v>58.369999</v>
      </c>
      <c r="C3745">
        <v>58.52</v>
      </c>
      <c r="D3745">
        <v>58.060001</v>
      </c>
      <c r="E3745">
        <v>58.459999000000003</v>
      </c>
      <c r="F3745">
        <v>51.739249999999998</v>
      </c>
      <c r="G3745">
        <v>8708400</v>
      </c>
      <c r="H3745" s="2">
        <f t="shared" si="58"/>
        <v>-4.0884743359369509E-3</v>
      </c>
    </row>
    <row r="3746" spans="1:8">
      <c r="A3746" s="1">
        <v>43854</v>
      </c>
      <c r="B3746">
        <v>58.740001999999997</v>
      </c>
      <c r="C3746">
        <v>58.740001999999997</v>
      </c>
      <c r="D3746">
        <v>58.169998</v>
      </c>
      <c r="E3746">
        <v>58.25</v>
      </c>
      <c r="F3746">
        <v>51.553390999999998</v>
      </c>
      <c r="G3746">
        <v>3078100</v>
      </c>
      <c r="H3746" s="2">
        <f t="shared" si="58"/>
        <v>-3.5922244717501834E-3</v>
      </c>
    </row>
    <row r="3747" spans="1:8">
      <c r="A3747" s="1">
        <v>43857</v>
      </c>
      <c r="B3747">
        <v>57.169998</v>
      </c>
      <c r="C3747">
        <v>57.349997999999999</v>
      </c>
      <c r="D3747">
        <v>57.049999</v>
      </c>
      <c r="E3747">
        <v>57.049999</v>
      </c>
      <c r="F3747">
        <v>50.491348000000002</v>
      </c>
      <c r="G3747">
        <v>2488200</v>
      </c>
      <c r="H3747" s="2">
        <f t="shared" si="58"/>
        <v>-2.0600836907120147E-2</v>
      </c>
    </row>
    <row r="3748" spans="1:8">
      <c r="A3748" s="1">
        <v>43858</v>
      </c>
      <c r="B3748">
        <v>57.279998999999997</v>
      </c>
      <c r="C3748">
        <v>57.66</v>
      </c>
      <c r="D3748">
        <v>57.23</v>
      </c>
      <c r="E3748">
        <v>57.639999000000003</v>
      </c>
      <c r="F3748">
        <v>51.013519000000002</v>
      </c>
      <c r="G3748">
        <v>2788900</v>
      </c>
      <c r="H3748" s="2">
        <f t="shared" si="58"/>
        <v>1.0341791627349703E-2</v>
      </c>
    </row>
    <row r="3749" spans="1:8">
      <c r="A3749" s="1">
        <v>43859</v>
      </c>
      <c r="B3749">
        <v>57.73</v>
      </c>
      <c r="C3749">
        <v>57.880001</v>
      </c>
      <c r="D3749">
        <v>57.580002</v>
      </c>
      <c r="E3749">
        <v>57.709999000000003</v>
      </c>
      <c r="F3749">
        <v>51.075474</v>
      </c>
      <c r="G3749">
        <v>1539400</v>
      </c>
      <c r="H3749" s="2">
        <f t="shared" si="58"/>
        <v>1.214481988588114E-3</v>
      </c>
    </row>
    <row r="3750" spans="1:8">
      <c r="A3750" s="1">
        <v>43860</v>
      </c>
      <c r="B3750">
        <v>57.25</v>
      </c>
      <c r="C3750">
        <v>57.709999000000003</v>
      </c>
      <c r="D3750">
        <v>57.18</v>
      </c>
      <c r="E3750">
        <v>57.68</v>
      </c>
      <c r="F3750">
        <v>51.048920000000003</v>
      </c>
      <c r="G3750">
        <v>3462400</v>
      </c>
      <c r="H3750" s="2">
        <f t="shared" si="58"/>
        <v>-5.1989727985681151E-4</v>
      </c>
    </row>
    <row r="3751" spans="1:8">
      <c r="A3751" s="1">
        <v>43861</v>
      </c>
      <c r="B3751">
        <v>57.23</v>
      </c>
      <c r="C3751">
        <v>57.259998000000003</v>
      </c>
      <c r="D3751">
        <v>56.610000999999997</v>
      </c>
      <c r="E3751">
        <v>56.790000999999997</v>
      </c>
      <c r="F3751">
        <v>50.261234000000002</v>
      </c>
      <c r="G3751">
        <v>4368300</v>
      </c>
      <c r="H3751" s="2">
        <f t="shared" si="58"/>
        <v>-1.543002280949334E-2</v>
      </c>
    </row>
    <row r="3752" spans="1:8">
      <c r="A3752" s="1">
        <v>43864</v>
      </c>
      <c r="B3752">
        <v>56.790000999999997</v>
      </c>
      <c r="C3752">
        <v>57.09</v>
      </c>
      <c r="D3752">
        <v>56.779998999999997</v>
      </c>
      <c r="E3752">
        <v>56.810001</v>
      </c>
      <c r="F3752">
        <v>50.278937999999997</v>
      </c>
      <c r="G3752">
        <v>1934700</v>
      </c>
      <c r="H3752" s="2">
        <f t="shared" si="58"/>
        <v>3.5223966049052503E-4</v>
      </c>
    </row>
    <row r="3753" spans="1:8">
      <c r="A3753" s="1">
        <v>43865</v>
      </c>
      <c r="B3753">
        <v>57.68</v>
      </c>
      <c r="C3753">
        <v>57.82</v>
      </c>
      <c r="D3753">
        <v>57.639999000000003</v>
      </c>
      <c r="E3753">
        <v>57.759998000000003</v>
      </c>
      <c r="F3753">
        <v>51.119720000000001</v>
      </c>
      <c r="G3753">
        <v>2042100</v>
      </c>
      <c r="H3753" s="2">
        <f t="shared" si="58"/>
        <v>1.6722350022588074E-2</v>
      </c>
    </row>
    <row r="3754" spans="1:8">
      <c r="A3754" s="1">
        <v>43866</v>
      </c>
      <c r="B3754">
        <v>58.310001</v>
      </c>
      <c r="C3754">
        <v>58.419998</v>
      </c>
      <c r="D3754">
        <v>58.18</v>
      </c>
      <c r="E3754">
        <v>58.330002</v>
      </c>
      <c r="F3754">
        <v>51.624186999999999</v>
      </c>
      <c r="G3754">
        <v>4459300</v>
      </c>
      <c r="H3754" s="2">
        <f t="shared" si="58"/>
        <v>9.8683443493039133E-3</v>
      </c>
    </row>
    <row r="3755" spans="1:8">
      <c r="A3755" s="1">
        <v>43867</v>
      </c>
      <c r="B3755">
        <v>58.400002000000001</v>
      </c>
      <c r="C3755">
        <v>58.470001000000003</v>
      </c>
      <c r="D3755">
        <v>58.32</v>
      </c>
      <c r="E3755">
        <v>58.43</v>
      </c>
      <c r="F3755">
        <v>51.712699999999998</v>
      </c>
      <c r="G3755">
        <v>1573300</v>
      </c>
      <c r="H3755" s="2">
        <f t="shared" si="58"/>
        <v>1.7145645315440794E-3</v>
      </c>
    </row>
    <row r="3756" spans="1:8">
      <c r="A3756" s="1">
        <v>43868</v>
      </c>
      <c r="B3756">
        <v>58.07</v>
      </c>
      <c r="C3756">
        <v>58.139999000000003</v>
      </c>
      <c r="D3756">
        <v>57.860000999999997</v>
      </c>
      <c r="E3756">
        <v>57.869999</v>
      </c>
      <c r="F3756">
        <v>51.217075000000001</v>
      </c>
      <c r="G3756">
        <v>2571200</v>
      </c>
      <c r="H3756" s="2">
        <f t="shared" si="58"/>
        <v>-9.5842027200280962E-3</v>
      </c>
    </row>
    <row r="3757" spans="1:8">
      <c r="A3757" s="1">
        <v>43871</v>
      </c>
      <c r="B3757">
        <v>57.849997999999999</v>
      </c>
      <c r="C3757">
        <v>58.09</v>
      </c>
      <c r="D3757">
        <v>57.830002</v>
      </c>
      <c r="E3757">
        <v>58.049999</v>
      </c>
      <c r="F3757">
        <v>51.376381000000002</v>
      </c>
      <c r="G3757">
        <v>3260200</v>
      </c>
      <c r="H3757" s="2">
        <f t="shared" si="58"/>
        <v>3.1104080035808533E-3</v>
      </c>
    </row>
    <row r="3758" spans="1:8">
      <c r="A3758" s="1">
        <v>43872</v>
      </c>
      <c r="B3758">
        <v>58.389999000000003</v>
      </c>
      <c r="C3758">
        <v>58.580002</v>
      </c>
      <c r="D3758">
        <v>58.369999</v>
      </c>
      <c r="E3758">
        <v>58.48</v>
      </c>
      <c r="F3758">
        <v>51.756946999999997</v>
      </c>
      <c r="G3758">
        <v>5291900</v>
      </c>
      <c r="H3758" s="2">
        <f t="shared" si="58"/>
        <v>7.4074115886051724E-3</v>
      </c>
    </row>
    <row r="3759" spans="1:8">
      <c r="A3759" s="1">
        <v>43873</v>
      </c>
      <c r="B3759">
        <v>58.790000999999997</v>
      </c>
      <c r="C3759">
        <v>58.84</v>
      </c>
      <c r="D3759">
        <v>58.639999000000003</v>
      </c>
      <c r="E3759">
        <v>58.84</v>
      </c>
      <c r="F3759">
        <v>52.075558000000001</v>
      </c>
      <c r="G3759">
        <v>3940100</v>
      </c>
      <c r="H3759" s="2">
        <f t="shared" si="58"/>
        <v>6.1559079209213058E-3</v>
      </c>
    </row>
    <row r="3760" spans="1:8">
      <c r="A3760" s="1">
        <v>43874</v>
      </c>
      <c r="B3760">
        <v>58.349997999999999</v>
      </c>
      <c r="C3760">
        <v>58.580002</v>
      </c>
      <c r="D3760">
        <v>58.200001</v>
      </c>
      <c r="E3760">
        <v>58.450001</v>
      </c>
      <c r="F3760">
        <v>51.730404</v>
      </c>
      <c r="G3760">
        <v>1975900</v>
      </c>
      <c r="H3760" s="2">
        <f t="shared" si="58"/>
        <v>-6.6279462622368989E-3</v>
      </c>
    </row>
    <row r="3761" spans="1:8">
      <c r="A3761" s="1">
        <v>43875</v>
      </c>
      <c r="B3761">
        <v>58.529998999999997</v>
      </c>
      <c r="C3761">
        <v>58.560001</v>
      </c>
      <c r="D3761">
        <v>58.310001</v>
      </c>
      <c r="E3761">
        <v>58.459999000000003</v>
      </c>
      <c r="F3761">
        <v>51.739249999999998</v>
      </c>
      <c r="G3761">
        <v>1466100</v>
      </c>
      <c r="H3761" s="2">
        <f t="shared" si="58"/>
        <v>1.7100195080630638E-4</v>
      </c>
    </row>
    <row r="3762" spans="1:8">
      <c r="A3762" s="1">
        <v>43879</v>
      </c>
      <c r="B3762">
        <v>58.139999000000003</v>
      </c>
      <c r="C3762">
        <v>58.310001</v>
      </c>
      <c r="D3762">
        <v>58.110000999999997</v>
      </c>
      <c r="E3762">
        <v>58.209999000000003</v>
      </c>
      <c r="F3762">
        <v>51.517989999999998</v>
      </c>
      <c r="G3762">
        <v>1647900</v>
      </c>
      <c r="H3762" s="2">
        <f t="shared" si="58"/>
        <v>-4.2764438989742002E-3</v>
      </c>
    </row>
    <row r="3763" spans="1:8">
      <c r="A3763" s="1">
        <v>43880</v>
      </c>
      <c r="B3763">
        <v>58.450001</v>
      </c>
      <c r="C3763">
        <v>58.59</v>
      </c>
      <c r="D3763">
        <v>58.41</v>
      </c>
      <c r="E3763">
        <v>58.59</v>
      </c>
      <c r="F3763">
        <v>51.854301</v>
      </c>
      <c r="G3763">
        <v>4387000</v>
      </c>
      <c r="H3763" s="2">
        <f t="shared" si="58"/>
        <v>6.5280303055302051E-3</v>
      </c>
    </row>
    <row r="3764" spans="1:8">
      <c r="A3764" s="1">
        <v>43881</v>
      </c>
      <c r="B3764">
        <v>58.400002000000001</v>
      </c>
      <c r="C3764">
        <v>58.560001</v>
      </c>
      <c r="D3764">
        <v>57.990001999999997</v>
      </c>
      <c r="E3764">
        <v>58.240001999999997</v>
      </c>
      <c r="F3764">
        <v>51.544544000000002</v>
      </c>
      <c r="G3764">
        <v>2763600</v>
      </c>
      <c r="H3764" s="2">
        <f t="shared" si="58"/>
        <v>-5.9736028454032697E-3</v>
      </c>
    </row>
    <row r="3765" spans="1:8">
      <c r="A3765" s="1">
        <v>43882</v>
      </c>
      <c r="B3765">
        <v>58.139999000000003</v>
      </c>
      <c r="C3765">
        <v>58.200001</v>
      </c>
      <c r="D3765">
        <v>57.919998</v>
      </c>
      <c r="E3765">
        <v>58.049999</v>
      </c>
      <c r="F3765">
        <v>51.376381000000002</v>
      </c>
      <c r="G3765">
        <v>2696600</v>
      </c>
      <c r="H3765" s="2">
        <f t="shared" si="58"/>
        <v>-3.2624791481325323E-3</v>
      </c>
    </row>
    <row r="3766" spans="1:8">
      <c r="A3766" s="1">
        <v>43885</v>
      </c>
      <c r="B3766">
        <v>55.529998999999997</v>
      </c>
      <c r="C3766">
        <v>56</v>
      </c>
      <c r="D3766">
        <v>55.5</v>
      </c>
      <c r="E3766">
        <v>55.549999</v>
      </c>
      <c r="F3766">
        <v>49.163798999999997</v>
      </c>
      <c r="G3766">
        <v>3954500</v>
      </c>
      <c r="H3766" s="2">
        <f t="shared" si="58"/>
        <v>-4.3066131886557064E-2</v>
      </c>
    </row>
    <row r="3767" spans="1:8">
      <c r="A3767" s="1">
        <v>43886</v>
      </c>
      <c r="B3767">
        <v>55.599997999999999</v>
      </c>
      <c r="C3767">
        <v>55.619999</v>
      </c>
      <c r="D3767">
        <v>54.259998000000003</v>
      </c>
      <c r="E3767">
        <v>54.290000999999997</v>
      </c>
      <c r="F3767">
        <v>48.048648999999997</v>
      </c>
      <c r="G3767">
        <v>6389300</v>
      </c>
      <c r="H3767" s="2">
        <f t="shared" si="58"/>
        <v>-2.2682339906238733E-2</v>
      </c>
    </row>
    <row r="3768" spans="1:8">
      <c r="A3768" s="1">
        <v>43887</v>
      </c>
      <c r="B3768">
        <v>54.740001999999997</v>
      </c>
      <c r="C3768">
        <v>55.150002000000001</v>
      </c>
      <c r="D3768">
        <v>54.279998999999997</v>
      </c>
      <c r="E3768">
        <v>54.34</v>
      </c>
      <c r="F3768">
        <v>48.092896000000003</v>
      </c>
      <c r="G3768">
        <v>7013100</v>
      </c>
      <c r="H3768" s="2">
        <f t="shared" si="58"/>
        <v>9.2087916977656747E-4</v>
      </c>
    </row>
    <row r="3769" spans="1:8">
      <c r="A3769" s="1">
        <v>43888</v>
      </c>
      <c r="B3769">
        <v>53.490001999999997</v>
      </c>
      <c r="C3769">
        <v>54.080002</v>
      </c>
      <c r="D3769">
        <v>52.630001</v>
      </c>
      <c r="E3769">
        <v>52.650002000000001</v>
      </c>
      <c r="F3769">
        <v>46.597183000000001</v>
      </c>
      <c r="G3769">
        <v>11984100</v>
      </c>
      <c r="H3769" s="2">
        <f t="shared" si="58"/>
        <v>-3.1100497670175694E-2</v>
      </c>
    </row>
    <row r="3770" spans="1:8">
      <c r="A3770" s="1">
        <v>43889</v>
      </c>
      <c r="B3770">
        <v>51.450001</v>
      </c>
      <c r="C3770">
        <v>52.34</v>
      </c>
      <c r="D3770">
        <v>50.959999000000003</v>
      </c>
      <c r="E3770">
        <v>52.27</v>
      </c>
      <c r="F3770">
        <v>46.260868000000002</v>
      </c>
      <c r="G3770">
        <v>15148900</v>
      </c>
      <c r="H3770" s="2">
        <f t="shared" si="58"/>
        <v>-7.2174963881400092E-3</v>
      </c>
    </row>
    <row r="3771" spans="1:8">
      <c r="A3771" s="1">
        <v>43892</v>
      </c>
      <c r="B3771">
        <v>52.439999</v>
      </c>
      <c r="C3771">
        <v>53.169998</v>
      </c>
      <c r="D3771">
        <v>51.869999</v>
      </c>
      <c r="E3771">
        <v>53.139999000000003</v>
      </c>
      <c r="F3771">
        <v>47.030845999999997</v>
      </c>
      <c r="G3771">
        <v>12663100</v>
      </c>
      <c r="H3771" s="2">
        <f t="shared" si="58"/>
        <v>1.664426184134709E-2</v>
      </c>
    </row>
    <row r="3772" spans="1:8">
      <c r="A3772" s="1">
        <v>43893</v>
      </c>
      <c r="B3772">
        <v>53.77</v>
      </c>
      <c r="C3772">
        <v>54.299999</v>
      </c>
      <c r="D3772">
        <v>52.34</v>
      </c>
      <c r="E3772">
        <v>52.689999</v>
      </c>
      <c r="F3772">
        <v>46.632584000000001</v>
      </c>
      <c r="G3772">
        <v>8903200</v>
      </c>
      <c r="H3772" s="2">
        <f t="shared" si="58"/>
        <v>-8.4681019771576192E-3</v>
      </c>
    </row>
    <row r="3773" spans="1:8">
      <c r="A3773" s="1">
        <v>43894</v>
      </c>
      <c r="B3773">
        <v>53.77</v>
      </c>
      <c r="C3773">
        <v>54.580002</v>
      </c>
      <c r="D3773">
        <v>53.310001</v>
      </c>
      <c r="E3773">
        <v>54.509998000000003</v>
      </c>
      <c r="F3773">
        <v>48.243355000000001</v>
      </c>
      <c r="G3773">
        <v>10401300</v>
      </c>
      <c r="H3773" s="2">
        <f t="shared" si="58"/>
        <v>3.4541748748042778E-2</v>
      </c>
    </row>
    <row r="3774" spans="1:8">
      <c r="A3774" s="1">
        <v>43895</v>
      </c>
      <c r="B3774">
        <v>53.09</v>
      </c>
      <c r="C3774">
        <v>53.41</v>
      </c>
      <c r="D3774">
        <v>52.48</v>
      </c>
      <c r="E3774">
        <v>52.669998</v>
      </c>
      <c r="F3774">
        <v>46.614882999999999</v>
      </c>
      <c r="G3774">
        <v>8064900</v>
      </c>
      <c r="H3774" s="2">
        <f t="shared" si="58"/>
        <v>-3.3755363821608222E-2</v>
      </c>
    </row>
    <row r="3775" spans="1:8">
      <c r="A3775" s="1">
        <v>43896</v>
      </c>
      <c r="B3775">
        <v>51.810001</v>
      </c>
      <c r="C3775">
        <v>52.279998999999997</v>
      </c>
      <c r="D3775">
        <v>51.389999000000003</v>
      </c>
      <c r="E3775">
        <v>51.950001</v>
      </c>
      <c r="F3775">
        <v>45.977660999999998</v>
      </c>
      <c r="G3775">
        <v>7244700</v>
      </c>
      <c r="H3775" s="2">
        <f t="shared" si="58"/>
        <v>-1.366992597621668E-2</v>
      </c>
    </row>
    <row r="3776" spans="1:8">
      <c r="A3776" s="1">
        <v>43899</v>
      </c>
      <c r="B3776">
        <v>48.630001</v>
      </c>
      <c r="C3776">
        <v>49.389999000000003</v>
      </c>
      <c r="D3776">
        <v>47.34</v>
      </c>
      <c r="E3776">
        <v>47.470001000000003</v>
      </c>
      <c r="F3776">
        <v>42.012695000000001</v>
      </c>
      <c r="G3776">
        <v>11599500</v>
      </c>
      <c r="H3776" s="2">
        <f t="shared" si="58"/>
        <v>-8.6236792254394956E-2</v>
      </c>
    </row>
    <row r="3777" spans="1:8">
      <c r="A3777" s="1">
        <v>43900</v>
      </c>
      <c r="B3777">
        <v>49.240001999999997</v>
      </c>
      <c r="C3777">
        <v>49.400002000000001</v>
      </c>
      <c r="D3777">
        <v>47.41</v>
      </c>
      <c r="E3777">
        <v>49.150002000000001</v>
      </c>
      <c r="F3777">
        <v>43.499557000000003</v>
      </c>
      <c r="G3777">
        <v>15156400</v>
      </c>
      <c r="H3777" s="2">
        <f t="shared" si="58"/>
        <v>3.5390778906233038E-2</v>
      </c>
    </row>
    <row r="3778" spans="1:8">
      <c r="A3778" s="1">
        <v>43901</v>
      </c>
      <c r="B3778">
        <v>47.75</v>
      </c>
      <c r="C3778">
        <v>47.91</v>
      </c>
      <c r="D3778">
        <v>45.900002000000001</v>
      </c>
      <c r="E3778">
        <v>46.330002</v>
      </c>
      <c r="F3778">
        <v>41.003754000000001</v>
      </c>
      <c r="G3778">
        <v>14095000</v>
      </c>
      <c r="H3778" s="2">
        <f t="shared" si="58"/>
        <v>-5.737536591464603E-2</v>
      </c>
    </row>
    <row r="3779" spans="1:8">
      <c r="A3779" s="1">
        <v>43902</v>
      </c>
      <c r="B3779">
        <v>42.759998000000003</v>
      </c>
      <c r="C3779">
        <v>42.860000999999997</v>
      </c>
      <c r="D3779">
        <v>40.43</v>
      </c>
      <c r="E3779">
        <v>41.080002</v>
      </c>
      <c r="F3779">
        <v>36.357303999999999</v>
      </c>
      <c r="G3779">
        <v>10230400</v>
      </c>
      <c r="H3779" s="2">
        <f t="shared" si="58"/>
        <v>-0.11331767330376633</v>
      </c>
    </row>
    <row r="3780" spans="1:8">
      <c r="A3780" s="1">
        <v>43903</v>
      </c>
      <c r="B3780">
        <v>43.740001999999997</v>
      </c>
      <c r="C3780">
        <v>43.790000999999997</v>
      </c>
      <c r="D3780">
        <v>40.779998999999997</v>
      </c>
      <c r="E3780">
        <v>43.639999000000003</v>
      </c>
      <c r="F3780">
        <v>38.622996999999998</v>
      </c>
      <c r="G3780">
        <v>8254500</v>
      </c>
      <c r="H3780" s="2">
        <f t="shared" ref="H3780:H3843" si="59">(F3780-F3779)/F3779</f>
        <v>6.2317409453682235E-2</v>
      </c>
    </row>
    <row r="3781" spans="1:8">
      <c r="A3781" s="1">
        <v>43906</v>
      </c>
      <c r="B3781">
        <v>37.68</v>
      </c>
      <c r="C3781">
        <v>39.970001000000003</v>
      </c>
      <c r="D3781">
        <v>37.159999999999997</v>
      </c>
      <c r="E3781">
        <v>38.5</v>
      </c>
      <c r="F3781">
        <v>34.073917000000002</v>
      </c>
      <c r="G3781">
        <v>8679500</v>
      </c>
      <c r="H3781" s="2">
        <f t="shared" si="59"/>
        <v>-0.11778164185446294</v>
      </c>
    </row>
    <row r="3782" spans="1:8">
      <c r="A3782" s="1">
        <v>43907</v>
      </c>
      <c r="B3782">
        <v>38.639999000000003</v>
      </c>
      <c r="C3782">
        <v>40.169998</v>
      </c>
      <c r="D3782">
        <v>38.020000000000003</v>
      </c>
      <c r="E3782">
        <v>40.110000999999997</v>
      </c>
      <c r="F3782">
        <v>35.498824999999997</v>
      </c>
      <c r="G3782">
        <v>8526200</v>
      </c>
      <c r="H3782" s="2">
        <f t="shared" si="59"/>
        <v>4.1818144946470195E-2</v>
      </c>
    </row>
    <row r="3783" spans="1:8">
      <c r="A3783" s="1">
        <v>43908</v>
      </c>
      <c r="B3783">
        <v>37.459999000000003</v>
      </c>
      <c r="C3783">
        <v>38.360000999999997</v>
      </c>
      <c r="D3783">
        <v>36.290000999999997</v>
      </c>
      <c r="E3783">
        <v>37.150002000000001</v>
      </c>
      <c r="F3783">
        <v>32.879111999999999</v>
      </c>
      <c r="G3783">
        <v>11841400</v>
      </c>
      <c r="H3783" s="2">
        <f t="shared" si="59"/>
        <v>-7.3797174976918178E-2</v>
      </c>
    </row>
    <row r="3784" spans="1:8">
      <c r="A3784" s="1">
        <v>43909</v>
      </c>
      <c r="B3784">
        <v>37.130001</v>
      </c>
      <c r="C3784">
        <v>38.840000000000003</v>
      </c>
      <c r="D3784">
        <v>36.919998</v>
      </c>
      <c r="E3784">
        <v>38.060001</v>
      </c>
      <c r="F3784">
        <v>33.684505000000001</v>
      </c>
      <c r="G3784">
        <v>10570800</v>
      </c>
      <c r="H3784" s="2">
        <f t="shared" si="59"/>
        <v>2.4495582484101219E-2</v>
      </c>
    </row>
    <row r="3785" spans="1:8">
      <c r="A3785" s="1">
        <v>43910</v>
      </c>
      <c r="B3785">
        <v>39.110000999999997</v>
      </c>
      <c r="C3785">
        <v>39.599997999999999</v>
      </c>
      <c r="D3785">
        <v>37.5</v>
      </c>
      <c r="E3785">
        <v>37.540000999999997</v>
      </c>
      <c r="F3785">
        <v>33.224285000000002</v>
      </c>
      <c r="G3785">
        <v>8036600</v>
      </c>
      <c r="H3785" s="2">
        <f t="shared" si="59"/>
        <v>-1.366266180844871E-2</v>
      </c>
    </row>
    <row r="3786" spans="1:8">
      <c r="A3786" s="1">
        <v>43913</v>
      </c>
      <c r="B3786">
        <v>37.68</v>
      </c>
      <c r="C3786">
        <v>38.110000999999997</v>
      </c>
      <c r="D3786">
        <v>36.93</v>
      </c>
      <c r="E3786">
        <v>37.099997999999999</v>
      </c>
      <c r="F3786">
        <v>33.051445000000001</v>
      </c>
      <c r="G3786">
        <v>10421600</v>
      </c>
      <c r="H3786" s="2">
        <f t="shared" si="59"/>
        <v>-5.2022187986889941E-3</v>
      </c>
    </row>
    <row r="3787" spans="1:8">
      <c r="A3787" s="1">
        <v>43914</v>
      </c>
      <c r="B3787">
        <v>39.840000000000003</v>
      </c>
      <c r="C3787">
        <v>40.709999000000003</v>
      </c>
      <c r="D3787">
        <v>39.340000000000003</v>
      </c>
      <c r="E3787">
        <v>40.459999000000003</v>
      </c>
      <c r="F3787">
        <v>36.044784999999997</v>
      </c>
      <c r="G3787">
        <v>12409100</v>
      </c>
      <c r="H3787" s="2">
        <f t="shared" si="59"/>
        <v>9.0566085688537856E-2</v>
      </c>
    </row>
    <row r="3788" spans="1:8">
      <c r="A3788" s="1">
        <v>43915</v>
      </c>
      <c r="B3788">
        <v>41.080002</v>
      </c>
      <c r="C3788">
        <v>42.700001</v>
      </c>
      <c r="D3788">
        <v>40.360000999999997</v>
      </c>
      <c r="E3788">
        <v>41.990001999999997</v>
      </c>
      <c r="F3788">
        <v>37.407832999999997</v>
      </c>
      <c r="G3788">
        <v>9364500</v>
      </c>
      <c r="H3788" s="2">
        <f t="shared" si="59"/>
        <v>3.7815401035128919E-2</v>
      </c>
    </row>
    <row r="3789" spans="1:8">
      <c r="A3789" s="1">
        <v>43916</v>
      </c>
      <c r="B3789">
        <v>42.110000999999997</v>
      </c>
      <c r="C3789">
        <v>44.130001</v>
      </c>
      <c r="D3789">
        <v>42.099997999999999</v>
      </c>
      <c r="E3789">
        <v>44.049999</v>
      </c>
      <c r="F3789">
        <v>39.243031000000002</v>
      </c>
      <c r="G3789">
        <v>7000600</v>
      </c>
      <c r="H3789" s="2">
        <f t="shared" si="59"/>
        <v>4.9059190357271049E-2</v>
      </c>
    </row>
    <row r="3790" spans="1:8">
      <c r="A3790" s="1">
        <v>43917</v>
      </c>
      <c r="B3790">
        <v>42.099997999999999</v>
      </c>
      <c r="C3790">
        <v>43.349997999999999</v>
      </c>
      <c r="D3790">
        <v>41.720001000000003</v>
      </c>
      <c r="E3790">
        <v>42.59</v>
      </c>
      <c r="F3790">
        <v>37.942348000000003</v>
      </c>
      <c r="G3790">
        <v>9933300</v>
      </c>
      <c r="H3790" s="2">
        <f t="shared" si="59"/>
        <v>-3.3144305290791612E-2</v>
      </c>
    </row>
    <row r="3791" spans="1:8">
      <c r="A3791" s="1">
        <v>43920</v>
      </c>
      <c r="B3791">
        <v>42.439999</v>
      </c>
      <c r="C3791">
        <v>43.330002</v>
      </c>
      <c r="D3791">
        <v>42.23</v>
      </c>
      <c r="E3791">
        <v>43.299999</v>
      </c>
      <c r="F3791">
        <v>38.574866999999998</v>
      </c>
      <c r="G3791">
        <v>7180000</v>
      </c>
      <c r="H3791" s="2">
        <f t="shared" si="59"/>
        <v>1.6670528666280614E-2</v>
      </c>
    </row>
    <row r="3792" spans="1:8">
      <c r="A3792" s="1">
        <v>43921</v>
      </c>
      <c r="B3792">
        <v>43.049999</v>
      </c>
      <c r="C3792">
        <v>43.68</v>
      </c>
      <c r="D3792">
        <v>42.740001999999997</v>
      </c>
      <c r="E3792">
        <v>43.279998999999997</v>
      </c>
      <c r="F3792">
        <v>38.557048999999999</v>
      </c>
      <c r="G3792">
        <v>7176300</v>
      </c>
      <c r="H3792" s="2">
        <f t="shared" si="59"/>
        <v>-4.6190697170772713E-4</v>
      </c>
    </row>
    <row r="3793" spans="1:8">
      <c r="A3793" s="1">
        <v>43922</v>
      </c>
      <c r="B3793">
        <v>42.02</v>
      </c>
      <c r="C3793">
        <v>42.400002000000001</v>
      </c>
      <c r="D3793">
        <v>41.34</v>
      </c>
      <c r="E3793">
        <v>41.380001</v>
      </c>
      <c r="F3793">
        <v>36.864398999999999</v>
      </c>
      <c r="G3793">
        <v>6718800</v>
      </c>
      <c r="H3793" s="2">
        <f t="shared" si="59"/>
        <v>-4.3899884558073948E-2</v>
      </c>
    </row>
    <row r="3794" spans="1:8">
      <c r="A3794" s="1">
        <v>43923</v>
      </c>
      <c r="B3794">
        <v>41.389999000000003</v>
      </c>
      <c r="C3794">
        <v>42.459999000000003</v>
      </c>
      <c r="D3794">
        <v>41.360000999999997</v>
      </c>
      <c r="E3794">
        <v>42.169998</v>
      </c>
      <c r="F3794">
        <v>37.568179999999998</v>
      </c>
      <c r="G3794">
        <v>7903800</v>
      </c>
      <c r="H3794" s="2">
        <f t="shared" si="59"/>
        <v>1.9091074833472787E-2</v>
      </c>
    </row>
    <row r="3795" spans="1:8">
      <c r="A3795" s="1">
        <v>43924</v>
      </c>
      <c r="B3795">
        <v>41.59</v>
      </c>
      <c r="C3795">
        <v>41.68</v>
      </c>
      <c r="D3795">
        <v>40.959999000000003</v>
      </c>
      <c r="E3795">
        <v>41.290000999999997</v>
      </c>
      <c r="F3795">
        <v>36.784213999999999</v>
      </c>
      <c r="G3795">
        <v>5113100</v>
      </c>
      <c r="H3795" s="2">
        <f t="shared" si="59"/>
        <v>-2.0867819521733541E-2</v>
      </c>
    </row>
    <row r="3796" spans="1:8">
      <c r="A3796" s="1">
        <v>43927</v>
      </c>
      <c r="B3796">
        <v>42.689999</v>
      </c>
      <c r="C3796">
        <v>43.48</v>
      </c>
      <c r="D3796">
        <v>42.540000999999997</v>
      </c>
      <c r="E3796">
        <v>43.330002</v>
      </c>
      <c r="F3796">
        <v>38.601601000000002</v>
      </c>
      <c r="G3796">
        <v>8061200</v>
      </c>
      <c r="H3796" s="2">
        <f t="shared" si="59"/>
        <v>4.9406710171923308E-2</v>
      </c>
    </row>
    <row r="3797" spans="1:8">
      <c r="A3797" s="1">
        <v>43928</v>
      </c>
      <c r="B3797">
        <v>44.689999</v>
      </c>
      <c r="C3797">
        <v>44.759998000000003</v>
      </c>
      <c r="D3797">
        <v>43.5</v>
      </c>
      <c r="E3797">
        <v>43.59</v>
      </c>
      <c r="F3797">
        <v>38.833224999999999</v>
      </c>
      <c r="G3797">
        <v>7931100</v>
      </c>
      <c r="H3797" s="2">
        <f t="shared" si="59"/>
        <v>6.0003728860882344E-3</v>
      </c>
    </row>
    <row r="3798" spans="1:8">
      <c r="A3798" s="1">
        <v>43929</v>
      </c>
      <c r="B3798">
        <v>43.900002000000001</v>
      </c>
      <c r="C3798">
        <v>44.360000999999997</v>
      </c>
      <c r="D3798">
        <v>43.549999</v>
      </c>
      <c r="E3798">
        <v>44.25</v>
      </c>
      <c r="F3798">
        <v>39.421207000000003</v>
      </c>
      <c r="G3798">
        <v>4784700</v>
      </c>
      <c r="H3798" s="2">
        <f t="shared" si="59"/>
        <v>1.514120962140033E-2</v>
      </c>
    </row>
    <row r="3799" spans="1:8">
      <c r="A3799" s="1">
        <v>43930</v>
      </c>
      <c r="B3799">
        <v>44.93</v>
      </c>
      <c r="C3799">
        <v>45.509998000000003</v>
      </c>
      <c r="D3799">
        <v>44.709999000000003</v>
      </c>
      <c r="E3799">
        <v>45.360000999999997</v>
      </c>
      <c r="F3799">
        <v>40.410072</v>
      </c>
      <c r="G3799">
        <v>5999000</v>
      </c>
      <c r="H3799" s="2">
        <f t="shared" si="59"/>
        <v>2.5084594695438851E-2</v>
      </c>
    </row>
    <row r="3800" spans="1:8">
      <c r="A3800" s="1">
        <v>43934</v>
      </c>
      <c r="B3800">
        <v>45.119999</v>
      </c>
      <c r="C3800">
        <v>45.34</v>
      </c>
      <c r="D3800">
        <v>44.380001</v>
      </c>
      <c r="E3800">
        <v>44.740001999999997</v>
      </c>
      <c r="F3800">
        <v>39.857731000000001</v>
      </c>
      <c r="G3800">
        <v>6479100</v>
      </c>
      <c r="H3800" s="2">
        <f t="shared" si="59"/>
        <v>-1.3668399304015059E-2</v>
      </c>
    </row>
    <row r="3801" spans="1:8">
      <c r="A3801" s="1">
        <v>43935</v>
      </c>
      <c r="B3801">
        <v>45.380001</v>
      </c>
      <c r="C3801">
        <v>45.790000999999997</v>
      </c>
      <c r="D3801">
        <v>45.290000999999997</v>
      </c>
      <c r="E3801">
        <v>45.5</v>
      </c>
      <c r="F3801">
        <v>40.534798000000002</v>
      </c>
      <c r="G3801">
        <v>5336800</v>
      </c>
      <c r="H3801" s="2">
        <f t="shared" si="59"/>
        <v>1.6987093419843717E-2</v>
      </c>
    </row>
    <row r="3802" spans="1:8">
      <c r="A3802" s="1">
        <v>43936</v>
      </c>
      <c r="B3802">
        <v>43.900002000000001</v>
      </c>
      <c r="C3802">
        <v>44.029998999999997</v>
      </c>
      <c r="D3802">
        <v>43.529998999999997</v>
      </c>
      <c r="E3802">
        <v>43.639999000000003</v>
      </c>
      <c r="F3802">
        <v>38.877761999999997</v>
      </c>
      <c r="G3802">
        <v>5627900</v>
      </c>
      <c r="H3802" s="2">
        <f t="shared" si="59"/>
        <v>-4.0879345198661286E-2</v>
      </c>
    </row>
    <row r="3803" spans="1:8">
      <c r="A3803" s="1">
        <v>43937</v>
      </c>
      <c r="B3803">
        <v>43.98</v>
      </c>
      <c r="C3803">
        <v>44.060001</v>
      </c>
      <c r="D3803">
        <v>43.299999</v>
      </c>
      <c r="E3803">
        <v>43.77</v>
      </c>
      <c r="F3803">
        <v>38.993583999999998</v>
      </c>
      <c r="G3803">
        <v>6203800</v>
      </c>
      <c r="H3803" s="2">
        <f t="shared" si="59"/>
        <v>2.9791323893592803E-3</v>
      </c>
    </row>
    <row r="3804" spans="1:8">
      <c r="A3804" s="1">
        <v>43938</v>
      </c>
      <c r="B3804">
        <v>45.049999</v>
      </c>
      <c r="C3804">
        <v>45.330002</v>
      </c>
      <c r="D3804">
        <v>44.68</v>
      </c>
      <c r="E3804">
        <v>45.25</v>
      </c>
      <c r="F3804">
        <v>40.312077000000002</v>
      </c>
      <c r="G3804">
        <v>4587000</v>
      </c>
      <c r="H3804" s="2">
        <f t="shared" si="59"/>
        <v>3.3813075504934446E-2</v>
      </c>
    </row>
    <row r="3805" spans="1:8">
      <c r="A3805" s="1">
        <v>43941</v>
      </c>
      <c r="B3805">
        <v>44.700001</v>
      </c>
      <c r="C3805">
        <v>45.349997999999999</v>
      </c>
      <c r="D3805">
        <v>44.599997999999999</v>
      </c>
      <c r="E3805">
        <v>44.599997999999999</v>
      </c>
      <c r="F3805">
        <v>39.733006000000003</v>
      </c>
      <c r="G3805">
        <v>5881800</v>
      </c>
      <c r="H3805" s="2">
        <f t="shared" si="59"/>
        <v>-1.436470266714362E-2</v>
      </c>
    </row>
    <row r="3806" spans="1:8">
      <c r="A3806" s="1">
        <v>43942</v>
      </c>
      <c r="B3806">
        <v>43.880001</v>
      </c>
      <c r="C3806">
        <v>44.32</v>
      </c>
      <c r="D3806">
        <v>43.560001</v>
      </c>
      <c r="E3806">
        <v>43.689999</v>
      </c>
      <c r="F3806">
        <v>38.922314</v>
      </c>
      <c r="G3806">
        <v>5439200</v>
      </c>
      <c r="H3806" s="2">
        <f t="shared" si="59"/>
        <v>-2.0403490236807226E-2</v>
      </c>
    </row>
    <row r="3807" spans="1:8">
      <c r="A3807" s="1">
        <v>43943</v>
      </c>
      <c r="B3807">
        <v>44.400002000000001</v>
      </c>
      <c r="C3807">
        <v>44.439999</v>
      </c>
      <c r="D3807">
        <v>44.16</v>
      </c>
      <c r="E3807">
        <v>44.389999000000003</v>
      </c>
      <c r="F3807">
        <v>39.545932999999998</v>
      </c>
      <c r="G3807">
        <v>3842700</v>
      </c>
      <c r="H3807" s="2">
        <f t="shared" si="59"/>
        <v>1.6022146062538777E-2</v>
      </c>
    </row>
    <row r="3808" spans="1:8">
      <c r="A3808" s="1">
        <v>43944</v>
      </c>
      <c r="B3808">
        <v>44.419998</v>
      </c>
      <c r="C3808">
        <v>45.09</v>
      </c>
      <c r="D3808">
        <v>43.98</v>
      </c>
      <c r="E3808">
        <v>44.119999</v>
      </c>
      <c r="F3808">
        <v>39.305393000000002</v>
      </c>
      <c r="G3808">
        <v>4963300</v>
      </c>
      <c r="H3808" s="2">
        <f t="shared" si="59"/>
        <v>-6.0825470978266155E-3</v>
      </c>
    </row>
    <row r="3809" spans="1:8">
      <c r="A3809" s="1">
        <v>43945</v>
      </c>
      <c r="B3809">
        <v>44.509998000000003</v>
      </c>
      <c r="C3809">
        <v>44.759998000000003</v>
      </c>
      <c r="D3809">
        <v>44.139999000000003</v>
      </c>
      <c r="E3809">
        <v>44.740001999999997</v>
      </c>
      <c r="F3809">
        <v>39.857731000000001</v>
      </c>
      <c r="G3809">
        <v>3494200</v>
      </c>
      <c r="H3809" s="2">
        <f t="shared" si="59"/>
        <v>1.4052473664364552E-2</v>
      </c>
    </row>
    <row r="3810" spans="1:8">
      <c r="A3810" s="1">
        <v>43948</v>
      </c>
      <c r="B3810">
        <v>44.919998</v>
      </c>
      <c r="C3810">
        <v>45.41</v>
      </c>
      <c r="D3810">
        <v>44.880001</v>
      </c>
      <c r="E3810">
        <v>45.330002</v>
      </c>
      <c r="F3810">
        <v>40.383347000000001</v>
      </c>
      <c r="G3810">
        <v>3679600</v>
      </c>
      <c r="H3810" s="2">
        <f t="shared" si="59"/>
        <v>1.3187303612440944E-2</v>
      </c>
    </row>
    <row r="3811" spans="1:8">
      <c r="A3811" s="1">
        <v>43949</v>
      </c>
      <c r="B3811">
        <v>46.209999000000003</v>
      </c>
      <c r="C3811">
        <v>46.23</v>
      </c>
      <c r="D3811">
        <v>45.549999</v>
      </c>
      <c r="E3811">
        <v>45.549999</v>
      </c>
      <c r="F3811">
        <v>40.579338</v>
      </c>
      <c r="G3811">
        <v>4794500</v>
      </c>
      <c r="H3811" s="2">
        <f t="shared" si="59"/>
        <v>4.8532629056229383E-3</v>
      </c>
    </row>
    <row r="3812" spans="1:8">
      <c r="A3812" s="1">
        <v>43950</v>
      </c>
      <c r="B3812">
        <v>46.580002</v>
      </c>
      <c r="C3812">
        <v>47.080002</v>
      </c>
      <c r="D3812">
        <v>46.509998000000003</v>
      </c>
      <c r="E3812">
        <v>46.93</v>
      </c>
      <c r="F3812">
        <v>41.808750000000003</v>
      </c>
      <c r="G3812">
        <v>4234900</v>
      </c>
      <c r="H3812" s="2">
        <f t="shared" si="59"/>
        <v>3.029650212627923E-2</v>
      </c>
    </row>
    <row r="3813" spans="1:8">
      <c r="A3813" s="1">
        <v>43951</v>
      </c>
      <c r="B3813">
        <v>46.310001</v>
      </c>
      <c r="C3813">
        <v>46.5</v>
      </c>
      <c r="D3813">
        <v>45.830002</v>
      </c>
      <c r="E3813">
        <v>46.07</v>
      </c>
      <c r="F3813">
        <v>41.042594999999999</v>
      </c>
      <c r="G3813">
        <v>5592200</v>
      </c>
      <c r="H3813" s="2">
        <f t="shared" si="59"/>
        <v>-1.8325230962418268E-2</v>
      </c>
    </row>
    <row r="3814" spans="1:8">
      <c r="A3814" s="1">
        <v>43952</v>
      </c>
      <c r="B3814">
        <v>45.43</v>
      </c>
      <c r="C3814">
        <v>45.599997999999999</v>
      </c>
      <c r="D3814">
        <v>44.959999000000003</v>
      </c>
      <c r="E3814">
        <v>45.110000999999997</v>
      </c>
      <c r="F3814">
        <v>40.187354999999997</v>
      </c>
      <c r="G3814">
        <v>4479700</v>
      </c>
      <c r="H3814" s="2">
        <f t="shared" si="59"/>
        <v>-2.0837863687712777E-2</v>
      </c>
    </row>
    <row r="3815" spans="1:8">
      <c r="A3815" s="1">
        <v>43955</v>
      </c>
      <c r="B3815">
        <v>44.790000999999997</v>
      </c>
      <c r="C3815">
        <v>45.09</v>
      </c>
      <c r="D3815">
        <v>44.57</v>
      </c>
      <c r="E3815">
        <v>45.09</v>
      </c>
      <c r="F3815">
        <v>40.169533000000001</v>
      </c>
      <c r="G3815">
        <v>4769100</v>
      </c>
      <c r="H3815" s="2">
        <f t="shared" si="59"/>
        <v>-4.4347282870433604E-4</v>
      </c>
    </row>
    <row r="3816" spans="1:8">
      <c r="A3816" s="1">
        <v>43956</v>
      </c>
      <c r="B3816">
        <v>45.209999000000003</v>
      </c>
      <c r="C3816">
        <v>45.41</v>
      </c>
      <c r="D3816">
        <v>44.889999000000003</v>
      </c>
      <c r="E3816">
        <v>44.93</v>
      </c>
      <c r="F3816">
        <v>40.026997000000001</v>
      </c>
      <c r="G3816">
        <v>6153400</v>
      </c>
      <c r="H3816" s="2">
        <f t="shared" si="59"/>
        <v>-3.5483608933168272E-3</v>
      </c>
    </row>
    <row r="3817" spans="1:8">
      <c r="A3817" s="1">
        <v>43957</v>
      </c>
      <c r="B3817">
        <v>45.290000999999997</v>
      </c>
      <c r="C3817">
        <v>45.330002</v>
      </c>
      <c r="D3817">
        <v>44.639999000000003</v>
      </c>
      <c r="E3817">
        <v>44.639999000000003</v>
      </c>
      <c r="F3817">
        <v>39.768635000000003</v>
      </c>
      <c r="G3817">
        <v>5120100</v>
      </c>
      <c r="H3817" s="2">
        <f t="shared" si="59"/>
        <v>-6.4546935659449594E-3</v>
      </c>
    </row>
    <row r="3818" spans="1:8">
      <c r="A3818" s="1">
        <v>43958</v>
      </c>
      <c r="B3818">
        <v>45.32</v>
      </c>
      <c r="C3818">
        <v>45.639999000000003</v>
      </c>
      <c r="D3818">
        <v>45.139999000000003</v>
      </c>
      <c r="E3818">
        <v>45.419998</v>
      </c>
      <c r="F3818">
        <v>40.463527999999997</v>
      </c>
      <c r="G3818">
        <v>4129700</v>
      </c>
      <c r="H3818" s="2">
        <f t="shared" si="59"/>
        <v>1.7473393290968958E-2</v>
      </c>
    </row>
    <row r="3819" spans="1:8">
      <c r="A3819" s="1">
        <v>43959</v>
      </c>
      <c r="B3819">
        <v>45.939999</v>
      </c>
      <c r="C3819">
        <v>46.209999000000003</v>
      </c>
      <c r="D3819">
        <v>45.900002000000001</v>
      </c>
      <c r="E3819">
        <v>46.189999</v>
      </c>
      <c r="F3819">
        <v>41.149501999999998</v>
      </c>
      <c r="G3819">
        <v>3816600</v>
      </c>
      <c r="H3819" s="2">
        <f t="shared" si="59"/>
        <v>1.6952896445411328E-2</v>
      </c>
    </row>
    <row r="3820" spans="1:8">
      <c r="A3820" s="1">
        <v>43962</v>
      </c>
      <c r="B3820">
        <v>45.669998</v>
      </c>
      <c r="C3820">
        <v>46.060001</v>
      </c>
      <c r="D3820">
        <v>45.580002</v>
      </c>
      <c r="E3820">
        <v>45.939999</v>
      </c>
      <c r="F3820">
        <v>40.926785000000002</v>
      </c>
      <c r="G3820">
        <v>2658300</v>
      </c>
      <c r="H3820" s="2">
        <f t="shared" si="59"/>
        <v>-5.4123862786965406E-3</v>
      </c>
    </row>
    <row r="3821" spans="1:8">
      <c r="A3821" s="1">
        <v>43963</v>
      </c>
      <c r="B3821">
        <v>46.139999000000003</v>
      </c>
      <c r="C3821">
        <v>46.200001</v>
      </c>
      <c r="D3821">
        <v>45.360000999999997</v>
      </c>
      <c r="E3821">
        <v>45.360000999999997</v>
      </c>
      <c r="F3821">
        <v>40.410072</v>
      </c>
      <c r="G3821">
        <v>5095800</v>
      </c>
      <c r="H3821" s="2">
        <f t="shared" si="59"/>
        <v>-1.2625301498761822E-2</v>
      </c>
    </row>
    <row r="3822" spans="1:8">
      <c r="A3822" s="1">
        <v>43964</v>
      </c>
      <c r="B3822">
        <v>45.48</v>
      </c>
      <c r="C3822">
        <v>45.509998000000003</v>
      </c>
      <c r="D3822">
        <v>44.540000999999997</v>
      </c>
      <c r="E3822">
        <v>44.790000999999997</v>
      </c>
      <c r="F3822">
        <v>39.902275000000003</v>
      </c>
      <c r="G3822">
        <v>7634400</v>
      </c>
      <c r="H3822" s="2">
        <f t="shared" si="59"/>
        <v>-1.256609985748099E-2</v>
      </c>
    </row>
    <row r="3823" spans="1:8">
      <c r="A3823" s="1">
        <v>43965</v>
      </c>
      <c r="B3823">
        <v>43.689999</v>
      </c>
      <c r="C3823">
        <v>44.439999</v>
      </c>
      <c r="D3823">
        <v>43.389999000000003</v>
      </c>
      <c r="E3823">
        <v>44.389999000000003</v>
      </c>
      <c r="F3823">
        <v>39.545932999999998</v>
      </c>
      <c r="G3823">
        <v>7469900</v>
      </c>
      <c r="H3823" s="2">
        <f t="shared" si="59"/>
        <v>-8.9303680053331551E-3</v>
      </c>
    </row>
    <row r="3824" spans="1:8">
      <c r="A3824" s="1">
        <v>43966</v>
      </c>
      <c r="B3824">
        <v>44.279998999999997</v>
      </c>
      <c r="C3824">
        <v>44.610000999999997</v>
      </c>
      <c r="D3824">
        <v>44.099997999999999</v>
      </c>
      <c r="E3824">
        <v>44.470001000000003</v>
      </c>
      <c r="F3824">
        <v>39.617198999999999</v>
      </c>
      <c r="G3824">
        <v>3811400</v>
      </c>
      <c r="H3824" s="2">
        <f t="shared" si="59"/>
        <v>1.8021069322097264E-3</v>
      </c>
    </row>
    <row r="3825" spans="1:8">
      <c r="A3825" s="1">
        <v>43969</v>
      </c>
      <c r="B3825">
        <v>45.68</v>
      </c>
      <c r="C3825">
        <v>46.619999</v>
      </c>
      <c r="D3825">
        <v>45.669998</v>
      </c>
      <c r="E3825">
        <v>46.48</v>
      </c>
      <c r="F3825">
        <v>41.407845000000002</v>
      </c>
      <c r="G3825">
        <v>4858000</v>
      </c>
      <c r="H3825" s="2">
        <f t="shared" si="59"/>
        <v>4.5198702714949697E-2</v>
      </c>
    </row>
    <row r="3826" spans="1:8">
      <c r="A3826" s="1">
        <v>43970</v>
      </c>
      <c r="B3826">
        <v>46.18</v>
      </c>
      <c r="C3826">
        <v>46.389999000000003</v>
      </c>
      <c r="D3826">
        <v>45.790000999999997</v>
      </c>
      <c r="E3826">
        <v>45.790000999999997</v>
      </c>
      <c r="F3826">
        <v>40.793151999999999</v>
      </c>
      <c r="G3826">
        <v>5113900</v>
      </c>
      <c r="H3826" s="2">
        <f t="shared" si="59"/>
        <v>-1.4844844014461574E-2</v>
      </c>
    </row>
    <row r="3827" spans="1:8">
      <c r="A3827" s="1">
        <v>43971</v>
      </c>
      <c r="B3827">
        <v>46.73</v>
      </c>
      <c r="C3827">
        <v>47.060001</v>
      </c>
      <c r="D3827">
        <v>46.580002</v>
      </c>
      <c r="E3827">
        <v>46.860000999999997</v>
      </c>
      <c r="F3827">
        <v>41.746386999999999</v>
      </c>
      <c r="G3827">
        <v>4976100</v>
      </c>
      <c r="H3827" s="2">
        <f t="shared" si="59"/>
        <v>2.3367525019885677E-2</v>
      </c>
    </row>
    <row r="3828" spans="1:8">
      <c r="A3828" s="1">
        <v>43972</v>
      </c>
      <c r="B3828">
        <v>46.880001</v>
      </c>
      <c r="C3828">
        <v>47.009998000000003</v>
      </c>
      <c r="D3828">
        <v>46.310001</v>
      </c>
      <c r="E3828">
        <v>46.439999</v>
      </c>
      <c r="F3828">
        <v>41.372214999999997</v>
      </c>
      <c r="G3828">
        <v>5407200</v>
      </c>
      <c r="H3828" s="2">
        <f t="shared" si="59"/>
        <v>-8.962979239377087E-3</v>
      </c>
    </row>
    <row r="3829" spans="1:8">
      <c r="A3829" s="1">
        <v>43973</v>
      </c>
      <c r="B3829">
        <v>46.209999000000003</v>
      </c>
      <c r="C3829">
        <v>46.419998</v>
      </c>
      <c r="D3829">
        <v>46.02</v>
      </c>
      <c r="E3829">
        <v>46.380001</v>
      </c>
      <c r="F3829">
        <v>41.318767999999999</v>
      </c>
      <c r="G3829">
        <v>3351200</v>
      </c>
      <c r="H3829" s="2">
        <f t="shared" si="59"/>
        <v>-1.2918573491895098E-3</v>
      </c>
    </row>
    <row r="3830" spans="1:8">
      <c r="A3830" s="1">
        <v>43977</v>
      </c>
      <c r="B3830">
        <v>47.73</v>
      </c>
      <c r="C3830">
        <v>47.919998</v>
      </c>
      <c r="D3830">
        <v>47.580002</v>
      </c>
      <c r="E3830">
        <v>47.630001</v>
      </c>
      <c r="F3830">
        <v>42.432361999999998</v>
      </c>
      <c r="G3830">
        <v>4610300</v>
      </c>
      <c r="H3830" s="2">
        <f t="shared" si="59"/>
        <v>2.6951287608575337E-2</v>
      </c>
    </row>
    <row r="3831" spans="1:8">
      <c r="A3831" s="1">
        <v>43978</v>
      </c>
      <c r="B3831">
        <v>48.18</v>
      </c>
      <c r="C3831">
        <v>48.27</v>
      </c>
      <c r="D3831">
        <v>47.66</v>
      </c>
      <c r="E3831">
        <v>48.209999000000003</v>
      </c>
      <c r="F3831">
        <v>42.949066000000002</v>
      </c>
      <c r="G3831">
        <v>4173900</v>
      </c>
      <c r="H3831" s="2">
        <f t="shared" si="59"/>
        <v>1.2177120849412162E-2</v>
      </c>
    </row>
    <row r="3832" spans="1:8">
      <c r="A3832" s="1">
        <v>43979</v>
      </c>
      <c r="B3832">
        <v>48.779998999999997</v>
      </c>
      <c r="C3832">
        <v>49.259998000000003</v>
      </c>
      <c r="D3832">
        <v>48.669998</v>
      </c>
      <c r="E3832">
        <v>48.709999000000003</v>
      </c>
      <c r="F3832">
        <v>43.394508000000002</v>
      </c>
      <c r="G3832">
        <v>3821100</v>
      </c>
      <c r="H3832" s="2">
        <f t="shared" si="59"/>
        <v>1.0371401324536367E-2</v>
      </c>
    </row>
    <row r="3833" spans="1:8">
      <c r="A3833" s="1">
        <v>43980</v>
      </c>
      <c r="B3833">
        <v>48.830002</v>
      </c>
      <c r="C3833">
        <v>48.900002000000001</v>
      </c>
      <c r="D3833">
        <v>48.25</v>
      </c>
      <c r="E3833">
        <v>48.759998000000003</v>
      </c>
      <c r="F3833">
        <v>43.439045</v>
      </c>
      <c r="G3833">
        <v>6915800</v>
      </c>
      <c r="H3833" s="2">
        <f t="shared" si="59"/>
        <v>1.0263280321094611E-3</v>
      </c>
    </row>
    <row r="3834" spans="1:8">
      <c r="A3834" s="1">
        <v>43983</v>
      </c>
      <c r="B3834">
        <v>49.110000999999997</v>
      </c>
      <c r="C3834">
        <v>49.860000999999997</v>
      </c>
      <c r="D3834">
        <v>49.040000999999997</v>
      </c>
      <c r="E3834">
        <v>49.860000999999997</v>
      </c>
      <c r="F3834">
        <v>44.419006000000003</v>
      </c>
      <c r="G3834">
        <v>4142700</v>
      </c>
      <c r="H3834" s="2">
        <f t="shared" si="59"/>
        <v>2.2559450835072523E-2</v>
      </c>
    </row>
    <row r="3835" spans="1:8">
      <c r="A3835" s="1">
        <v>43984</v>
      </c>
      <c r="B3835">
        <v>50.169998</v>
      </c>
      <c r="C3835">
        <v>50.419998</v>
      </c>
      <c r="D3835">
        <v>50.060001</v>
      </c>
      <c r="E3835">
        <v>50.41</v>
      </c>
      <c r="F3835">
        <v>44.908988999999998</v>
      </c>
      <c r="G3835">
        <v>5342700</v>
      </c>
      <c r="H3835" s="2">
        <f t="shared" si="59"/>
        <v>1.1030931218947023E-2</v>
      </c>
    </row>
    <row r="3836" spans="1:8">
      <c r="A3836" s="1">
        <v>43985</v>
      </c>
      <c r="B3836">
        <v>51.169998</v>
      </c>
      <c r="C3836">
        <v>52.009998000000003</v>
      </c>
      <c r="D3836">
        <v>51.119999</v>
      </c>
      <c r="E3836">
        <v>51.810001</v>
      </c>
      <c r="F3836">
        <v>46.156211999999996</v>
      </c>
      <c r="G3836">
        <v>7445900</v>
      </c>
      <c r="H3836" s="2">
        <f t="shared" si="59"/>
        <v>2.7772235086387678E-2</v>
      </c>
    </row>
    <row r="3837" spans="1:8">
      <c r="A3837" s="1">
        <v>43986</v>
      </c>
      <c r="B3837">
        <v>51.529998999999997</v>
      </c>
      <c r="C3837">
        <v>52.060001</v>
      </c>
      <c r="D3837">
        <v>51.459999000000003</v>
      </c>
      <c r="E3837">
        <v>51.799999</v>
      </c>
      <c r="F3837">
        <v>46.147308000000002</v>
      </c>
      <c r="G3837">
        <v>6703100</v>
      </c>
      <c r="H3837" s="2">
        <f t="shared" si="59"/>
        <v>-1.9291011142755885E-4</v>
      </c>
    </row>
    <row r="3838" spans="1:8">
      <c r="A3838" s="1">
        <v>43987</v>
      </c>
      <c r="B3838">
        <v>52.900002000000001</v>
      </c>
      <c r="C3838">
        <v>53.16</v>
      </c>
      <c r="D3838">
        <v>52.57</v>
      </c>
      <c r="E3838">
        <v>52.73</v>
      </c>
      <c r="F3838">
        <v>46.975814999999997</v>
      </c>
      <c r="G3838">
        <v>8209100</v>
      </c>
      <c r="H3838" s="2">
        <f t="shared" si="59"/>
        <v>1.7953528296818413E-2</v>
      </c>
    </row>
    <row r="3839" spans="1:8">
      <c r="A3839" s="1">
        <v>43990</v>
      </c>
      <c r="B3839">
        <v>52.990001999999997</v>
      </c>
      <c r="C3839">
        <v>53.369999</v>
      </c>
      <c r="D3839">
        <v>52.669998</v>
      </c>
      <c r="E3839">
        <v>53.369999</v>
      </c>
      <c r="F3839">
        <v>47.545979000000003</v>
      </c>
      <c r="G3839">
        <v>5874700</v>
      </c>
      <c r="H3839" s="2">
        <f t="shared" si="59"/>
        <v>1.2137394529504289E-2</v>
      </c>
    </row>
    <row r="3840" spans="1:8">
      <c r="A3840" s="1">
        <v>43991</v>
      </c>
      <c r="B3840">
        <v>52.209999000000003</v>
      </c>
      <c r="C3840">
        <v>52.650002000000001</v>
      </c>
      <c r="D3840">
        <v>52.119999</v>
      </c>
      <c r="E3840">
        <v>52.419998</v>
      </c>
      <c r="F3840">
        <v>46.699646000000001</v>
      </c>
      <c r="G3840">
        <v>7305700</v>
      </c>
      <c r="H3840" s="2">
        <f t="shared" si="59"/>
        <v>-1.7800306520137091E-2</v>
      </c>
    </row>
    <row r="3841" spans="1:8">
      <c r="A3841" s="1">
        <v>43992</v>
      </c>
      <c r="B3841">
        <v>52.57</v>
      </c>
      <c r="C3841">
        <v>52.759998000000003</v>
      </c>
      <c r="D3841">
        <v>52.029998999999997</v>
      </c>
      <c r="E3841">
        <v>52.189999</v>
      </c>
      <c r="F3841">
        <v>46.494743</v>
      </c>
      <c r="G3841">
        <v>4709500</v>
      </c>
      <c r="H3841" s="2">
        <f t="shared" si="59"/>
        <v>-4.3876777995276797E-3</v>
      </c>
    </row>
    <row r="3842" spans="1:8">
      <c r="A3842" s="1">
        <v>43993</v>
      </c>
      <c r="B3842">
        <v>50.759998000000003</v>
      </c>
      <c r="C3842">
        <v>50.919998</v>
      </c>
      <c r="D3842">
        <v>49.029998999999997</v>
      </c>
      <c r="E3842">
        <v>49.130001</v>
      </c>
      <c r="F3842">
        <v>43.768676999999997</v>
      </c>
      <c r="G3842">
        <v>7460400</v>
      </c>
      <c r="H3842" s="2">
        <f t="shared" si="59"/>
        <v>-5.8631703803589216E-2</v>
      </c>
    </row>
    <row r="3843" spans="1:8">
      <c r="A3843" s="1">
        <v>43994</v>
      </c>
      <c r="B3843">
        <v>50.610000999999997</v>
      </c>
      <c r="C3843">
        <v>50.73</v>
      </c>
      <c r="D3843">
        <v>49.25</v>
      </c>
      <c r="E3843">
        <v>50.060001</v>
      </c>
      <c r="F3843">
        <v>44.597186999999998</v>
      </c>
      <c r="G3843">
        <v>6207700</v>
      </c>
      <c r="H3843" s="2">
        <f t="shared" si="59"/>
        <v>1.8929290460390234E-2</v>
      </c>
    </row>
    <row r="3844" spans="1:8">
      <c r="A3844" s="1">
        <v>43997</v>
      </c>
      <c r="B3844">
        <v>49.25</v>
      </c>
      <c r="C3844">
        <v>50.66</v>
      </c>
      <c r="D3844">
        <v>49.099997999999999</v>
      </c>
      <c r="E3844">
        <v>50.540000999999997</v>
      </c>
      <c r="F3844">
        <v>45.024802999999999</v>
      </c>
      <c r="G3844">
        <v>5123800</v>
      </c>
      <c r="H3844" s="2">
        <f t="shared" ref="H3844:H3907" si="60">(F3844-F3843)/F3843</f>
        <v>9.5884074482096918E-3</v>
      </c>
    </row>
    <row r="3845" spans="1:8">
      <c r="A3845" s="1">
        <v>43998</v>
      </c>
      <c r="B3845">
        <v>51.470001000000003</v>
      </c>
      <c r="C3845">
        <v>51.599997999999999</v>
      </c>
      <c r="D3845">
        <v>50.48</v>
      </c>
      <c r="E3845">
        <v>51.09</v>
      </c>
      <c r="F3845">
        <v>45.514786000000001</v>
      </c>
      <c r="G3845">
        <v>6627000</v>
      </c>
      <c r="H3845" s="2">
        <f t="shared" si="60"/>
        <v>1.0882512911827782E-2</v>
      </c>
    </row>
    <row r="3846" spans="1:8">
      <c r="A3846" s="1">
        <v>43999</v>
      </c>
      <c r="B3846">
        <v>51.5</v>
      </c>
      <c r="C3846">
        <v>51.57</v>
      </c>
      <c r="D3846">
        <v>51.080002</v>
      </c>
      <c r="E3846">
        <v>51.25</v>
      </c>
      <c r="F3846">
        <v>45.657322000000001</v>
      </c>
      <c r="G3846">
        <v>3236100</v>
      </c>
      <c r="H3846" s="2">
        <f t="shared" si="60"/>
        <v>3.1316416603606521E-3</v>
      </c>
    </row>
    <row r="3847" spans="1:8">
      <c r="A3847" s="1">
        <v>44000</v>
      </c>
      <c r="B3847">
        <v>50.790000999999997</v>
      </c>
      <c r="C3847">
        <v>51.099997999999999</v>
      </c>
      <c r="D3847">
        <v>50.68</v>
      </c>
      <c r="E3847">
        <v>50.880001</v>
      </c>
      <c r="F3847">
        <v>45.327702000000002</v>
      </c>
      <c r="G3847">
        <v>3425100</v>
      </c>
      <c r="H3847" s="2">
        <f t="shared" si="60"/>
        <v>-7.2194335007208362E-3</v>
      </c>
    </row>
    <row r="3848" spans="1:8">
      <c r="A3848" s="1">
        <v>44001</v>
      </c>
      <c r="B3848">
        <v>51.5</v>
      </c>
      <c r="C3848">
        <v>51.599997999999999</v>
      </c>
      <c r="D3848">
        <v>50.5</v>
      </c>
      <c r="E3848">
        <v>50.610000999999997</v>
      </c>
      <c r="F3848">
        <v>45.087161999999999</v>
      </c>
      <c r="G3848">
        <v>3475100</v>
      </c>
      <c r="H3848" s="2">
        <f t="shared" si="60"/>
        <v>-5.3066886117457013E-3</v>
      </c>
    </row>
    <row r="3849" spans="1:8">
      <c r="A3849" s="1">
        <v>44004</v>
      </c>
      <c r="B3849">
        <v>50.66</v>
      </c>
      <c r="C3849">
        <v>51.040000999999997</v>
      </c>
      <c r="D3849">
        <v>50.459999000000003</v>
      </c>
      <c r="E3849">
        <v>50.98</v>
      </c>
      <c r="F3849">
        <v>45.730339000000001</v>
      </c>
      <c r="G3849">
        <v>3313100</v>
      </c>
      <c r="H3849" s="2">
        <f t="shared" si="60"/>
        <v>1.4265191497304743E-2</v>
      </c>
    </row>
    <row r="3850" spans="1:8">
      <c r="A3850" s="1">
        <v>44005</v>
      </c>
      <c r="B3850">
        <v>51.619999</v>
      </c>
      <c r="C3850">
        <v>51.709999000000003</v>
      </c>
      <c r="D3850">
        <v>51.23</v>
      </c>
      <c r="E3850">
        <v>51.290000999999997</v>
      </c>
      <c r="F3850">
        <v>46.008419000000004</v>
      </c>
      <c r="G3850">
        <v>7336600</v>
      </c>
      <c r="H3850" s="2">
        <f t="shared" si="60"/>
        <v>6.0808646093789675E-3</v>
      </c>
    </row>
    <row r="3851" spans="1:8">
      <c r="A3851" s="1">
        <v>44006</v>
      </c>
      <c r="B3851">
        <v>50.650002000000001</v>
      </c>
      <c r="C3851">
        <v>50.740001999999997</v>
      </c>
      <c r="D3851">
        <v>49.709999000000003</v>
      </c>
      <c r="E3851">
        <v>49.849997999999999</v>
      </c>
      <c r="F3851">
        <v>44.716693999999997</v>
      </c>
      <c r="G3851">
        <v>4546700</v>
      </c>
      <c r="H3851" s="2">
        <f t="shared" si="60"/>
        <v>-2.8075839771847116E-2</v>
      </c>
    </row>
    <row r="3852" spans="1:8">
      <c r="A3852" s="1">
        <v>44007</v>
      </c>
      <c r="B3852">
        <v>49.919998</v>
      </c>
      <c r="C3852">
        <v>50.689999</v>
      </c>
      <c r="D3852">
        <v>49.630001</v>
      </c>
      <c r="E3852">
        <v>50.630001</v>
      </c>
      <c r="F3852">
        <v>45.416370000000001</v>
      </c>
      <c r="G3852">
        <v>3866300</v>
      </c>
      <c r="H3852" s="2">
        <f t="shared" si="60"/>
        <v>1.564686333922637E-2</v>
      </c>
    </row>
    <row r="3853" spans="1:8">
      <c r="A3853" s="1">
        <v>44008</v>
      </c>
      <c r="B3853">
        <v>50.540000999999997</v>
      </c>
      <c r="C3853">
        <v>50.540000999999997</v>
      </c>
      <c r="D3853">
        <v>49.700001</v>
      </c>
      <c r="E3853">
        <v>49.779998999999997</v>
      </c>
      <c r="F3853">
        <v>44.653908000000001</v>
      </c>
      <c r="G3853">
        <v>4888600</v>
      </c>
      <c r="H3853" s="2">
        <f t="shared" si="60"/>
        <v>-1.6788263791227685E-2</v>
      </c>
    </row>
    <row r="3854" spans="1:8">
      <c r="A3854" s="1">
        <v>44011</v>
      </c>
      <c r="B3854">
        <v>50.200001</v>
      </c>
      <c r="C3854">
        <v>50.450001</v>
      </c>
      <c r="D3854">
        <v>49.91</v>
      </c>
      <c r="E3854">
        <v>50.349997999999999</v>
      </c>
      <c r="F3854">
        <v>45.165202999999998</v>
      </c>
      <c r="G3854">
        <v>3753000</v>
      </c>
      <c r="H3854" s="2">
        <f t="shared" si="60"/>
        <v>1.1450173633178913E-2</v>
      </c>
    </row>
    <row r="3855" spans="1:8">
      <c r="A3855" s="1">
        <v>44012</v>
      </c>
      <c r="B3855">
        <v>49.970001000000003</v>
      </c>
      <c r="C3855">
        <v>50.560001</v>
      </c>
      <c r="D3855">
        <v>49.830002</v>
      </c>
      <c r="E3855">
        <v>50.330002</v>
      </c>
      <c r="F3855">
        <v>45.147266000000002</v>
      </c>
      <c r="G3855">
        <v>5765000</v>
      </c>
      <c r="H3855" s="2">
        <f t="shared" si="60"/>
        <v>-3.9714202103766294E-4</v>
      </c>
    </row>
    <row r="3856" spans="1:8">
      <c r="A3856" s="1">
        <v>44013</v>
      </c>
      <c r="B3856">
        <v>50.369999</v>
      </c>
      <c r="C3856">
        <v>50.82</v>
      </c>
      <c r="D3856">
        <v>50.310001</v>
      </c>
      <c r="E3856">
        <v>50.709999000000003</v>
      </c>
      <c r="F3856">
        <v>45.488140000000001</v>
      </c>
      <c r="G3856">
        <v>5077800</v>
      </c>
      <c r="H3856" s="2">
        <f t="shared" si="60"/>
        <v>7.5502689354433874E-3</v>
      </c>
    </row>
    <row r="3857" spans="1:8">
      <c r="A3857" s="1">
        <v>44014</v>
      </c>
      <c r="B3857">
        <v>51.360000999999997</v>
      </c>
      <c r="C3857">
        <v>51.610000999999997</v>
      </c>
      <c r="D3857">
        <v>51.09</v>
      </c>
      <c r="E3857">
        <v>51.189999</v>
      </c>
      <c r="F3857">
        <v>45.918705000000003</v>
      </c>
      <c r="G3857">
        <v>2989800</v>
      </c>
      <c r="H3857" s="2">
        <f t="shared" si="60"/>
        <v>9.4654342868273223E-3</v>
      </c>
    </row>
    <row r="3858" spans="1:8">
      <c r="A3858" s="1">
        <v>44018</v>
      </c>
      <c r="B3858">
        <v>52</v>
      </c>
      <c r="C3858">
        <v>52.189999</v>
      </c>
      <c r="D3858">
        <v>51.82</v>
      </c>
      <c r="E3858">
        <v>52.099997999999999</v>
      </c>
      <c r="F3858">
        <v>46.735004000000004</v>
      </c>
      <c r="G3858">
        <v>3712700</v>
      </c>
      <c r="H3858" s="2">
        <f t="shared" si="60"/>
        <v>1.7777047501666275E-2</v>
      </c>
    </row>
    <row r="3859" spans="1:8">
      <c r="A3859" s="1">
        <v>44019</v>
      </c>
      <c r="B3859">
        <v>51.68</v>
      </c>
      <c r="C3859">
        <v>51.830002</v>
      </c>
      <c r="D3859">
        <v>51.279998999999997</v>
      </c>
      <c r="E3859">
        <v>51.299999</v>
      </c>
      <c r="F3859">
        <v>46.017384</v>
      </c>
      <c r="G3859">
        <v>2276200</v>
      </c>
      <c r="H3859" s="2">
        <f t="shared" si="60"/>
        <v>-1.5355085879526267E-2</v>
      </c>
    </row>
    <row r="3860" spans="1:8">
      <c r="A3860" s="1">
        <v>44020</v>
      </c>
      <c r="B3860">
        <v>51.470001000000003</v>
      </c>
      <c r="C3860">
        <v>51.959999000000003</v>
      </c>
      <c r="D3860">
        <v>51.380001</v>
      </c>
      <c r="E3860">
        <v>51.959999000000003</v>
      </c>
      <c r="F3860">
        <v>46.609420999999998</v>
      </c>
      <c r="G3860">
        <v>3924900</v>
      </c>
      <c r="H3860" s="2">
        <f t="shared" si="60"/>
        <v>1.2865507522113767E-2</v>
      </c>
    </row>
    <row r="3861" spans="1:8">
      <c r="A3861" s="1">
        <v>44021</v>
      </c>
      <c r="B3861">
        <v>51.889999000000003</v>
      </c>
      <c r="C3861">
        <v>51.900002000000001</v>
      </c>
      <c r="D3861">
        <v>50.84</v>
      </c>
      <c r="E3861">
        <v>51.209999000000003</v>
      </c>
      <c r="F3861">
        <v>45.936646000000003</v>
      </c>
      <c r="G3861">
        <v>5108200</v>
      </c>
      <c r="H3861" s="2">
        <f t="shared" si="60"/>
        <v>-1.4434313612262946E-2</v>
      </c>
    </row>
    <row r="3862" spans="1:8">
      <c r="A3862" s="1">
        <v>44022</v>
      </c>
      <c r="B3862">
        <v>51.380001</v>
      </c>
      <c r="C3862">
        <v>51.73</v>
      </c>
      <c r="D3862">
        <v>51.200001</v>
      </c>
      <c r="E3862">
        <v>51.700001</v>
      </c>
      <c r="F3862">
        <v>46.376198000000002</v>
      </c>
      <c r="G3862">
        <v>4658100</v>
      </c>
      <c r="H3862" s="2">
        <f t="shared" si="60"/>
        <v>9.5686567974509716E-3</v>
      </c>
    </row>
    <row r="3863" spans="1:8">
      <c r="A3863" s="1">
        <v>44025</v>
      </c>
      <c r="B3863">
        <v>52.080002</v>
      </c>
      <c r="C3863">
        <v>52.400002000000001</v>
      </c>
      <c r="D3863">
        <v>51.290000999999997</v>
      </c>
      <c r="E3863">
        <v>51.400002000000001</v>
      </c>
      <c r="F3863">
        <v>46.107078999999999</v>
      </c>
      <c r="G3863">
        <v>4157600</v>
      </c>
      <c r="H3863" s="2">
        <f t="shared" si="60"/>
        <v>-5.802955214224405E-3</v>
      </c>
    </row>
    <row r="3864" spans="1:8">
      <c r="A3864" s="1">
        <v>44026</v>
      </c>
      <c r="B3864">
        <v>51.540000999999997</v>
      </c>
      <c r="C3864">
        <v>52.360000999999997</v>
      </c>
      <c r="D3864">
        <v>51.48</v>
      </c>
      <c r="E3864">
        <v>52.259998000000003</v>
      </c>
      <c r="F3864">
        <v>46.878529</v>
      </c>
      <c r="G3864">
        <v>4580000</v>
      </c>
      <c r="H3864" s="2">
        <f t="shared" si="60"/>
        <v>1.6731704040501061E-2</v>
      </c>
    </row>
    <row r="3865" spans="1:8">
      <c r="A3865" s="1">
        <v>44027</v>
      </c>
      <c r="B3865">
        <v>53.049999</v>
      </c>
      <c r="C3865">
        <v>53.220001000000003</v>
      </c>
      <c r="D3865">
        <v>52.66</v>
      </c>
      <c r="E3865">
        <v>52.880001</v>
      </c>
      <c r="F3865">
        <v>47.434680999999998</v>
      </c>
      <c r="G3865">
        <v>5095800</v>
      </c>
      <c r="H3865" s="2">
        <f t="shared" si="60"/>
        <v>1.1863682838682872E-2</v>
      </c>
    </row>
    <row r="3866" spans="1:8">
      <c r="A3866" s="1">
        <v>44028</v>
      </c>
      <c r="B3866">
        <v>52.689999</v>
      </c>
      <c r="C3866">
        <v>52.919998</v>
      </c>
      <c r="D3866">
        <v>52.57</v>
      </c>
      <c r="E3866">
        <v>52.709999000000003</v>
      </c>
      <c r="F3866">
        <v>47.282181000000001</v>
      </c>
      <c r="G3866">
        <v>5308200</v>
      </c>
      <c r="H3866" s="2">
        <f t="shared" si="60"/>
        <v>-3.2149473082784367E-3</v>
      </c>
    </row>
    <row r="3867" spans="1:8">
      <c r="A3867" s="1">
        <v>44029</v>
      </c>
      <c r="B3867">
        <v>52.849997999999999</v>
      </c>
      <c r="C3867">
        <v>53.07</v>
      </c>
      <c r="D3867">
        <v>52.709999000000003</v>
      </c>
      <c r="E3867">
        <v>53.029998999999997</v>
      </c>
      <c r="F3867">
        <v>47.569237000000001</v>
      </c>
      <c r="G3867">
        <v>2621400</v>
      </c>
      <c r="H3867" s="2">
        <f t="shared" si="60"/>
        <v>6.0711243417472588E-3</v>
      </c>
    </row>
    <row r="3868" spans="1:8">
      <c r="A3868" s="1">
        <v>44032</v>
      </c>
      <c r="B3868">
        <v>53.220001000000003</v>
      </c>
      <c r="C3868">
        <v>53.490001999999997</v>
      </c>
      <c r="D3868">
        <v>53.009998000000003</v>
      </c>
      <c r="E3868">
        <v>53.459999000000003</v>
      </c>
      <c r="F3868">
        <v>47.954956000000003</v>
      </c>
      <c r="G3868">
        <v>2509700</v>
      </c>
      <c r="H3868" s="2">
        <f t="shared" si="60"/>
        <v>8.1085807619744182E-3</v>
      </c>
    </row>
    <row r="3869" spans="1:8">
      <c r="A3869" s="1">
        <v>44033</v>
      </c>
      <c r="B3869">
        <v>53.740001999999997</v>
      </c>
      <c r="C3869">
        <v>53.889999000000003</v>
      </c>
      <c r="D3869">
        <v>53.5</v>
      </c>
      <c r="E3869">
        <v>53.59</v>
      </c>
      <c r="F3869">
        <v>48.071564000000002</v>
      </c>
      <c r="G3869">
        <v>4037800</v>
      </c>
      <c r="H3869" s="2">
        <f t="shared" si="60"/>
        <v>2.4316152015653892E-3</v>
      </c>
    </row>
    <row r="3870" spans="1:8">
      <c r="A3870" s="1">
        <v>44034</v>
      </c>
      <c r="B3870">
        <v>53.689999</v>
      </c>
      <c r="C3870">
        <v>53.959999000000003</v>
      </c>
      <c r="D3870">
        <v>53.639999000000003</v>
      </c>
      <c r="E3870">
        <v>53.919998</v>
      </c>
      <c r="F3870">
        <v>48.367576999999997</v>
      </c>
      <c r="G3870">
        <v>2109300</v>
      </c>
      <c r="H3870" s="2">
        <f t="shared" si="60"/>
        <v>6.1577567977608334E-3</v>
      </c>
    </row>
    <row r="3871" spans="1:8">
      <c r="A3871" s="1">
        <v>44035</v>
      </c>
      <c r="B3871">
        <v>53.75</v>
      </c>
      <c r="C3871">
        <v>53.93</v>
      </c>
      <c r="D3871">
        <v>53.279998999999997</v>
      </c>
      <c r="E3871">
        <v>53.41</v>
      </c>
      <c r="F3871">
        <v>47.910102999999999</v>
      </c>
      <c r="G3871">
        <v>5786700</v>
      </c>
      <c r="H3871" s="2">
        <f t="shared" si="60"/>
        <v>-9.4582782180715353E-3</v>
      </c>
    </row>
    <row r="3872" spans="1:8">
      <c r="A3872" s="1">
        <v>44036</v>
      </c>
      <c r="B3872">
        <v>53.009998000000003</v>
      </c>
      <c r="C3872">
        <v>53.189999</v>
      </c>
      <c r="D3872">
        <v>52.880001</v>
      </c>
      <c r="E3872">
        <v>53.02</v>
      </c>
      <c r="F3872">
        <v>47.560268000000001</v>
      </c>
      <c r="G3872">
        <v>3806400</v>
      </c>
      <c r="H3872" s="2">
        <f t="shared" si="60"/>
        <v>-7.3019045690634141E-3</v>
      </c>
    </row>
    <row r="3873" spans="1:8">
      <c r="A3873" s="1">
        <v>44039</v>
      </c>
      <c r="B3873">
        <v>53.419998</v>
      </c>
      <c r="C3873">
        <v>53.73</v>
      </c>
      <c r="D3873">
        <v>53.34</v>
      </c>
      <c r="E3873">
        <v>53.619999</v>
      </c>
      <c r="F3873">
        <v>48.098475999999998</v>
      </c>
      <c r="G3873">
        <v>3893100</v>
      </c>
      <c r="H3873" s="2">
        <f t="shared" si="60"/>
        <v>1.1316336569003297E-2</v>
      </c>
    </row>
    <row r="3874" spans="1:8">
      <c r="A3874" s="1">
        <v>44040</v>
      </c>
      <c r="B3874">
        <v>53.400002000000001</v>
      </c>
      <c r="C3874">
        <v>53.689999</v>
      </c>
      <c r="D3874">
        <v>53.290000999999997</v>
      </c>
      <c r="E3874">
        <v>53.349997999999999</v>
      </c>
      <c r="F3874">
        <v>47.856276999999999</v>
      </c>
      <c r="G3874">
        <v>4612300</v>
      </c>
      <c r="H3874" s="2">
        <f t="shared" si="60"/>
        <v>-5.035481789485376E-3</v>
      </c>
    </row>
    <row r="3875" spans="1:8">
      <c r="A3875" s="1">
        <v>44041</v>
      </c>
      <c r="B3875">
        <v>53.73</v>
      </c>
      <c r="C3875">
        <v>54.130001</v>
      </c>
      <c r="D3875">
        <v>53.599997999999999</v>
      </c>
      <c r="E3875">
        <v>54.049999</v>
      </c>
      <c r="F3875">
        <v>48.484195999999997</v>
      </c>
      <c r="G3875">
        <v>3020300</v>
      </c>
      <c r="H3875" s="2">
        <f t="shared" si="60"/>
        <v>1.3120932913356352E-2</v>
      </c>
    </row>
    <row r="3876" spans="1:8">
      <c r="A3876" s="1">
        <v>44042</v>
      </c>
      <c r="B3876">
        <v>52.720001000000003</v>
      </c>
      <c r="C3876">
        <v>53.32</v>
      </c>
      <c r="D3876">
        <v>52.220001000000003</v>
      </c>
      <c r="E3876">
        <v>53.299999</v>
      </c>
      <c r="F3876">
        <v>47.811432000000003</v>
      </c>
      <c r="G3876">
        <v>6376700</v>
      </c>
      <c r="H3876" s="2">
        <f t="shared" si="60"/>
        <v>-1.3875944235519421E-2</v>
      </c>
    </row>
    <row r="3877" spans="1:8">
      <c r="A3877" s="1">
        <v>44043</v>
      </c>
      <c r="B3877">
        <v>53.189999</v>
      </c>
      <c r="C3877">
        <v>53.209999000000003</v>
      </c>
      <c r="D3877">
        <v>51.810001</v>
      </c>
      <c r="E3877">
        <v>52.169998</v>
      </c>
      <c r="F3877">
        <v>46.797794000000003</v>
      </c>
      <c r="G3877">
        <v>6261100</v>
      </c>
      <c r="H3877" s="2">
        <f t="shared" si="60"/>
        <v>-2.1200745461880333E-2</v>
      </c>
    </row>
    <row r="3878" spans="1:8">
      <c r="A3878" s="1">
        <v>44046</v>
      </c>
      <c r="B3878">
        <v>52.759998000000003</v>
      </c>
      <c r="C3878">
        <v>53.209999000000003</v>
      </c>
      <c r="D3878">
        <v>52.610000999999997</v>
      </c>
      <c r="E3878">
        <v>53.200001</v>
      </c>
      <c r="F3878">
        <v>47.721733</v>
      </c>
      <c r="G3878">
        <v>4431300</v>
      </c>
      <c r="H3878" s="2">
        <f t="shared" si="60"/>
        <v>1.9743216955910296E-2</v>
      </c>
    </row>
    <row r="3879" spans="1:8">
      <c r="A3879" s="1">
        <v>44047</v>
      </c>
      <c r="B3879">
        <v>52.799999</v>
      </c>
      <c r="C3879">
        <v>53.389999000000003</v>
      </c>
      <c r="D3879">
        <v>52.73</v>
      </c>
      <c r="E3879">
        <v>53.380001</v>
      </c>
      <c r="F3879">
        <v>47.883194000000003</v>
      </c>
      <c r="G3879">
        <v>2401400</v>
      </c>
      <c r="H3879" s="2">
        <f t="shared" si="60"/>
        <v>3.3833850920712109E-3</v>
      </c>
    </row>
    <row r="3880" spans="1:8">
      <c r="A3880" s="1">
        <v>44048</v>
      </c>
      <c r="B3880">
        <v>53.91</v>
      </c>
      <c r="C3880">
        <v>54.07</v>
      </c>
      <c r="D3880">
        <v>53.650002000000001</v>
      </c>
      <c r="E3880">
        <v>53.720001000000003</v>
      </c>
      <c r="F3880">
        <v>48.188183000000002</v>
      </c>
      <c r="G3880">
        <v>6064900</v>
      </c>
      <c r="H3880" s="2">
        <f t="shared" si="60"/>
        <v>6.3694372601794079E-3</v>
      </c>
    </row>
    <row r="3881" spans="1:8">
      <c r="A3881" s="1">
        <v>44049</v>
      </c>
      <c r="B3881">
        <v>53.48</v>
      </c>
      <c r="C3881">
        <v>53.849997999999999</v>
      </c>
      <c r="D3881">
        <v>53.299999</v>
      </c>
      <c r="E3881">
        <v>53.779998999999997</v>
      </c>
      <c r="F3881">
        <v>48.241996999999998</v>
      </c>
      <c r="G3881">
        <v>4297200</v>
      </c>
      <c r="H3881" s="2">
        <f t="shared" si="60"/>
        <v>1.1167468173679757E-3</v>
      </c>
    </row>
    <row r="3882" spans="1:8">
      <c r="A3882" s="1">
        <v>44050</v>
      </c>
      <c r="B3882">
        <v>53.200001</v>
      </c>
      <c r="C3882">
        <v>53.529998999999997</v>
      </c>
      <c r="D3882">
        <v>53.119999</v>
      </c>
      <c r="E3882">
        <v>53.509998000000003</v>
      </c>
      <c r="F3882">
        <v>47.999802000000003</v>
      </c>
      <c r="G3882">
        <v>2183100</v>
      </c>
      <c r="H3882" s="2">
        <f t="shared" si="60"/>
        <v>-5.0204182053241965E-3</v>
      </c>
    </row>
    <row r="3883" spans="1:8">
      <c r="A3883" s="1">
        <v>44053</v>
      </c>
      <c r="B3883">
        <v>53.509998000000003</v>
      </c>
      <c r="C3883">
        <v>53.599997999999999</v>
      </c>
      <c r="D3883">
        <v>53.32</v>
      </c>
      <c r="E3883">
        <v>53.599997999999999</v>
      </c>
      <c r="F3883">
        <v>48.080544000000003</v>
      </c>
      <c r="G3883">
        <v>3947500</v>
      </c>
      <c r="H3883" s="2">
        <f t="shared" si="60"/>
        <v>1.6821319387942632E-3</v>
      </c>
    </row>
    <row r="3884" spans="1:8">
      <c r="A3884" s="1">
        <v>44054</v>
      </c>
      <c r="B3884">
        <v>54.439999</v>
      </c>
      <c r="C3884">
        <v>54.52</v>
      </c>
      <c r="D3884">
        <v>53.73</v>
      </c>
      <c r="E3884">
        <v>53.810001</v>
      </c>
      <c r="F3884">
        <v>48.268920999999999</v>
      </c>
      <c r="G3884">
        <v>6883400</v>
      </c>
      <c r="H3884" s="2">
        <f t="shared" si="60"/>
        <v>3.9179465190742344E-3</v>
      </c>
    </row>
    <row r="3885" spans="1:8">
      <c r="A3885" s="1">
        <v>44055</v>
      </c>
      <c r="B3885">
        <v>54.830002</v>
      </c>
      <c r="C3885">
        <v>55.200001</v>
      </c>
      <c r="D3885">
        <v>54.73</v>
      </c>
      <c r="E3885">
        <v>54.98</v>
      </c>
      <c r="F3885">
        <v>49.318432000000001</v>
      </c>
      <c r="G3885">
        <v>5596700</v>
      </c>
      <c r="H3885" s="2">
        <f t="shared" si="60"/>
        <v>2.1742996906850321E-2</v>
      </c>
    </row>
    <row r="3886" spans="1:8">
      <c r="A3886" s="1">
        <v>44056</v>
      </c>
      <c r="B3886">
        <v>54.98</v>
      </c>
      <c r="C3886">
        <v>55.119999</v>
      </c>
      <c r="D3886">
        <v>54.549999</v>
      </c>
      <c r="E3886">
        <v>54.720001000000003</v>
      </c>
      <c r="F3886">
        <v>49.085205000000002</v>
      </c>
      <c r="G3886">
        <v>2924600</v>
      </c>
      <c r="H3886" s="2">
        <f t="shared" si="60"/>
        <v>-4.7290027387731914E-3</v>
      </c>
    </row>
    <row r="3887" spans="1:8">
      <c r="A3887" s="1">
        <v>44057</v>
      </c>
      <c r="B3887">
        <v>54.200001</v>
      </c>
      <c r="C3887">
        <v>54.349997999999999</v>
      </c>
      <c r="D3887">
        <v>54.02</v>
      </c>
      <c r="E3887">
        <v>54.16</v>
      </c>
      <c r="F3887">
        <v>48.582873999999997</v>
      </c>
      <c r="G3887">
        <v>2595800</v>
      </c>
      <c r="H3887" s="2">
        <f t="shared" si="60"/>
        <v>-1.0233857635921153E-2</v>
      </c>
    </row>
    <row r="3888" spans="1:8">
      <c r="A3888" s="1">
        <v>44060</v>
      </c>
      <c r="B3888">
        <v>54.549999</v>
      </c>
      <c r="C3888">
        <v>54.68</v>
      </c>
      <c r="D3888">
        <v>54.529998999999997</v>
      </c>
      <c r="E3888">
        <v>54.639999000000003</v>
      </c>
      <c r="F3888">
        <v>49.013446999999999</v>
      </c>
      <c r="G3888">
        <v>1879400</v>
      </c>
      <c r="H3888" s="2">
        <f t="shared" si="60"/>
        <v>8.8626498300615683E-3</v>
      </c>
    </row>
    <row r="3889" spans="1:8">
      <c r="A3889" s="1">
        <v>44061</v>
      </c>
      <c r="B3889">
        <v>54.950001</v>
      </c>
      <c r="C3889">
        <v>55</v>
      </c>
      <c r="D3889">
        <v>54.439999</v>
      </c>
      <c r="E3889">
        <v>54.580002</v>
      </c>
      <c r="F3889">
        <v>48.959620999999999</v>
      </c>
      <c r="G3889">
        <v>2089800</v>
      </c>
      <c r="H3889" s="2">
        <f t="shared" si="60"/>
        <v>-1.0981884216386744E-3</v>
      </c>
    </row>
    <row r="3890" spans="1:8">
      <c r="A3890" s="1">
        <v>44062</v>
      </c>
      <c r="B3890">
        <v>54.869999</v>
      </c>
      <c r="C3890">
        <v>54.919998</v>
      </c>
      <c r="D3890">
        <v>54.259998000000003</v>
      </c>
      <c r="E3890">
        <v>54.330002</v>
      </c>
      <c r="F3890">
        <v>48.735363</v>
      </c>
      <c r="G3890">
        <v>2725400</v>
      </c>
      <c r="H3890" s="2">
        <f t="shared" si="60"/>
        <v>-4.580468464002182E-3</v>
      </c>
    </row>
    <row r="3891" spans="1:8">
      <c r="A3891" s="1">
        <v>44063</v>
      </c>
      <c r="B3891">
        <v>53.790000999999997</v>
      </c>
      <c r="C3891">
        <v>54.27</v>
      </c>
      <c r="D3891">
        <v>53.720001000000003</v>
      </c>
      <c r="E3891">
        <v>54.220001000000003</v>
      </c>
      <c r="F3891">
        <v>48.636687999999999</v>
      </c>
      <c r="G3891">
        <v>2710000</v>
      </c>
      <c r="H3891" s="2">
        <f t="shared" si="60"/>
        <v>-2.0247104756355269E-3</v>
      </c>
    </row>
    <row r="3892" spans="1:8">
      <c r="A3892" s="1">
        <v>44064</v>
      </c>
      <c r="B3892">
        <v>53.349997999999999</v>
      </c>
      <c r="C3892">
        <v>53.830002</v>
      </c>
      <c r="D3892">
        <v>53.330002</v>
      </c>
      <c r="E3892">
        <v>53.799999</v>
      </c>
      <c r="F3892">
        <v>48.259940999999998</v>
      </c>
      <c r="G3892">
        <v>2747700</v>
      </c>
      <c r="H3892" s="2">
        <f t="shared" si="60"/>
        <v>-7.7461483397060615E-3</v>
      </c>
    </row>
    <row r="3893" spans="1:8">
      <c r="A3893" s="1">
        <v>44067</v>
      </c>
      <c r="B3893">
        <v>54.720001000000003</v>
      </c>
      <c r="C3893">
        <v>54.720001000000003</v>
      </c>
      <c r="D3893">
        <v>54.349997999999999</v>
      </c>
      <c r="E3893">
        <v>54.599997999999999</v>
      </c>
      <c r="F3893">
        <v>48.97757</v>
      </c>
      <c r="G3893">
        <v>2903400</v>
      </c>
      <c r="H3893" s="2">
        <f t="shared" si="60"/>
        <v>1.4870076198394075E-2</v>
      </c>
    </row>
    <row r="3894" spans="1:8">
      <c r="A3894" s="1">
        <v>44068</v>
      </c>
      <c r="B3894">
        <v>54.990001999999997</v>
      </c>
      <c r="C3894">
        <v>54.990001999999997</v>
      </c>
      <c r="D3894">
        <v>54.279998999999997</v>
      </c>
      <c r="E3894">
        <v>54.650002000000001</v>
      </c>
      <c r="F3894">
        <v>49.022407999999999</v>
      </c>
      <c r="G3894">
        <v>2951500</v>
      </c>
      <c r="H3894" s="2">
        <f t="shared" si="60"/>
        <v>9.1548029026345323E-4</v>
      </c>
    </row>
    <row r="3895" spans="1:8">
      <c r="A3895" s="1">
        <v>44069</v>
      </c>
      <c r="B3895">
        <v>54.709999000000003</v>
      </c>
      <c r="C3895">
        <v>55.139999000000003</v>
      </c>
      <c r="D3895">
        <v>54.639999000000003</v>
      </c>
      <c r="E3895">
        <v>55.139999000000003</v>
      </c>
      <c r="F3895">
        <v>49.461959999999998</v>
      </c>
      <c r="G3895">
        <v>3328900</v>
      </c>
      <c r="H3895" s="2">
        <f t="shared" si="60"/>
        <v>8.9663486134748636E-3</v>
      </c>
    </row>
    <row r="3896" spans="1:8">
      <c r="A3896" s="1">
        <v>44070</v>
      </c>
      <c r="B3896">
        <v>55.189999</v>
      </c>
      <c r="C3896">
        <v>55.220001000000003</v>
      </c>
      <c r="D3896">
        <v>54.259998000000003</v>
      </c>
      <c r="E3896">
        <v>54.490001999999997</v>
      </c>
      <c r="F3896">
        <v>48.878895</v>
      </c>
      <c r="G3896">
        <v>4148600</v>
      </c>
      <c r="H3896" s="2">
        <f t="shared" si="60"/>
        <v>-1.1788149923698895E-2</v>
      </c>
    </row>
    <row r="3897" spans="1:8">
      <c r="A3897" s="1">
        <v>44071</v>
      </c>
      <c r="B3897">
        <v>54.830002</v>
      </c>
      <c r="C3897">
        <v>54.93</v>
      </c>
      <c r="D3897">
        <v>54.540000999999997</v>
      </c>
      <c r="E3897">
        <v>54.919998</v>
      </c>
      <c r="F3897">
        <v>49.264606000000001</v>
      </c>
      <c r="G3897">
        <v>2518600</v>
      </c>
      <c r="H3897" s="2">
        <f t="shared" si="60"/>
        <v>7.8911562955750244E-3</v>
      </c>
    </row>
    <row r="3898" spans="1:8">
      <c r="A3898" s="1">
        <v>44074</v>
      </c>
      <c r="B3898">
        <v>54.790000999999997</v>
      </c>
      <c r="C3898">
        <v>54.98</v>
      </c>
      <c r="D3898">
        <v>54.380001</v>
      </c>
      <c r="E3898">
        <v>54.419998</v>
      </c>
      <c r="F3898">
        <v>48.816090000000003</v>
      </c>
      <c r="G3898">
        <v>4769900</v>
      </c>
      <c r="H3898" s="2">
        <f t="shared" si="60"/>
        <v>-9.1042238316083948E-3</v>
      </c>
    </row>
    <row r="3899" spans="1:8">
      <c r="A3899" s="1">
        <v>44075</v>
      </c>
      <c r="B3899">
        <v>54.450001</v>
      </c>
      <c r="C3899">
        <v>54.549999</v>
      </c>
      <c r="D3899">
        <v>54.130001</v>
      </c>
      <c r="E3899">
        <v>54.360000999999997</v>
      </c>
      <c r="F3899">
        <v>48.762276</v>
      </c>
      <c r="G3899">
        <v>4064500</v>
      </c>
      <c r="H3899" s="2">
        <f t="shared" si="60"/>
        <v>-1.1023824316941952E-3</v>
      </c>
    </row>
    <row r="3900" spans="1:8">
      <c r="A3900" s="1">
        <v>44076</v>
      </c>
      <c r="B3900">
        <v>54.77</v>
      </c>
      <c r="C3900">
        <v>55.220001000000003</v>
      </c>
      <c r="D3900">
        <v>54.57</v>
      </c>
      <c r="E3900">
        <v>55.18</v>
      </c>
      <c r="F3900">
        <v>49.497841000000001</v>
      </c>
      <c r="G3900">
        <v>6443900</v>
      </c>
      <c r="H3900" s="2">
        <f t="shared" si="60"/>
        <v>1.5084714257390306E-2</v>
      </c>
    </row>
    <row r="3901" spans="1:8">
      <c r="A3901" s="1">
        <v>44077</v>
      </c>
      <c r="B3901">
        <v>55.099997999999999</v>
      </c>
      <c r="C3901">
        <v>55.130001</v>
      </c>
      <c r="D3901">
        <v>53.560001</v>
      </c>
      <c r="E3901">
        <v>53.759998000000003</v>
      </c>
      <c r="F3901">
        <v>48.224060000000001</v>
      </c>
      <c r="G3901">
        <v>11263000</v>
      </c>
      <c r="H3901" s="2">
        <f t="shared" si="60"/>
        <v>-2.5734071916389233E-2</v>
      </c>
    </row>
    <row r="3902" spans="1:8">
      <c r="A3902" s="1">
        <v>44078</v>
      </c>
      <c r="B3902">
        <v>54.07</v>
      </c>
      <c r="C3902">
        <v>54.200001</v>
      </c>
      <c r="D3902">
        <v>52.889999000000003</v>
      </c>
      <c r="E3902">
        <v>53.990001999999997</v>
      </c>
      <c r="F3902">
        <v>48.430377999999997</v>
      </c>
      <c r="G3902">
        <v>9875400</v>
      </c>
      <c r="H3902" s="2">
        <f t="shared" si="60"/>
        <v>4.2783208215980981E-3</v>
      </c>
    </row>
    <row r="3903" spans="1:8">
      <c r="A3903" s="1">
        <v>44082</v>
      </c>
      <c r="B3903">
        <v>53.189999</v>
      </c>
      <c r="C3903">
        <v>53.73</v>
      </c>
      <c r="D3903">
        <v>52.98</v>
      </c>
      <c r="E3903">
        <v>53.189999</v>
      </c>
      <c r="F3903">
        <v>47.712757000000003</v>
      </c>
      <c r="G3903">
        <v>10943100</v>
      </c>
      <c r="H3903" s="2">
        <f t="shared" si="60"/>
        <v>-1.4817579990806474E-2</v>
      </c>
    </row>
    <row r="3904" spans="1:8">
      <c r="A3904" s="1">
        <v>44083</v>
      </c>
      <c r="B3904">
        <v>54.259998000000003</v>
      </c>
      <c r="C3904">
        <v>54.689999</v>
      </c>
      <c r="D3904">
        <v>54.189999</v>
      </c>
      <c r="E3904">
        <v>54.459999000000003</v>
      </c>
      <c r="F3904">
        <v>48.851978000000003</v>
      </c>
      <c r="G3904">
        <v>6244800</v>
      </c>
      <c r="H3904" s="2">
        <f t="shared" si="60"/>
        <v>2.3876654203822241E-2</v>
      </c>
    </row>
    <row r="3905" spans="1:8">
      <c r="A3905" s="1">
        <v>44084</v>
      </c>
      <c r="B3905">
        <v>54.759998000000003</v>
      </c>
      <c r="C3905">
        <v>54.880001</v>
      </c>
      <c r="D3905">
        <v>53.66</v>
      </c>
      <c r="E3905">
        <v>53.709999000000003</v>
      </c>
      <c r="F3905">
        <v>48.179211000000002</v>
      </c>
      <c r="G3905">
        <v>7060300</v>
      </c>
      <c r="H3905" s="2">
        <f t="shared" si="60"/>
        <v>-1.3771540632397737E-2</v>
      </c>
    </row>
    <row r="3906" spans="1:8">
      <c r="A3906" s="1">
        <v>44085</v>
      </c>
      <c r="B3906">
        <v>54.34</v>
      </c>
      <c r="C3906">
        <v>54.5</v>
      </c>
      <c r="D3906">
        <v>53.889999000000003</v>
      </c>
      <c r="E3906">
        <v>54.189999</v>
      </c>
      <c r="F3906">
        <v>48.609779000000003</v>
      </c>
      <c r="G3906">
        <v>6225800</v>
      </c>
      <c r="H3906" s="2">
        <f t="shared" si="60"/>
        <v>8.9368005632138921E-3</v>
      </c>
    </row>
    <row r="3907" spans="1:8">
      <c r="A3907" s="1">
        <v>44088</v>
      </c>
      <c r="B3907">
        <v>54.619999</v>
      </c>
      <c r="C3907">
        <v>54.66</v>
      </c>
      <c r="D3907">
        <v>54.32</v>
      </c>
      <c r="E3907">
        <v>54.369999</v>
      </c>
      <c r="F3907">
        <v>48.771251999999997</v>
      </c>
      <c r="G3907">
        <v>2557900</v>
      </c>
      <c r="H3907" s="2">
        <f t="shared" si="60"/>
        <v>3.3218213150072902E-3</v>
      </c>
    </row>
    <row r="3908" spans="1:8">
      <c r="A3908" s="1">
        <v>44089</v>
      </c>
      <c r="B3908">
        <v>55</v>
      </c>
      <c r="C3908">
        <v>55.02</v>
      </c>
      <c r="D3908">
        <v>54.619999</v>
      </c>
      <c r="E3908">
        <v>54.759998000000003</v>
      </c>
      <c r="F3908">
        <v>49.121093999999999</v>
      </c>
      <c r="G3908">
        <v>2692200</v>
      </c>
      <c r="H3908" s="2">
        <f t="shared" ref="H3908:H3971" si="61">(F3908-F3907)/F3907</f>
        <v>7.1731191153346328E-3</v>
      </c>
    </row>
    <row r="3909" spans="1:8">
      <c r="A3909" s="1">
        <v>44090</v>
      </c>
      <c r="B3909">
        <v>54.950001</v>
      </c>
      <c r="C3909">
        <v>55.169998</v>
      </c>
      <c r="D3909">
        <v>54.619999</v>
      </c>
      <c r="E3909">
        <v>54.709999000000003</v>
      </c>
      <c r="F3909">
        <v>49.076236999999999</v>
      </c>
      <c r="G3909">
        <v>3053300</v>
      </c>
      <c r="H3909" s="2">
        <f t="shared" si="61"/>
        <v>-9.1319220211179275E-4</v>
      </c>
    </row>
    <row r="3910" spans="1:8">
      <c r="A3910" s="1">
        <v>44091</v>
      </c>
      <c r="B3910">
        <v>54.41</v>
      </c>
      <c r="C3910">
        <v>54.900002000000001</v>
      </c>
      <c r="D3910">
        <v>54.380001</v>
      </c>
      <c r="E3910">
        <v>54.82</v>
      </c>
      <c r="F3910">
        <v>49.174911000000002</v>
      </c>
      <c r="G3910">
        <v>4420000</v>
      </c>
      <c r="H3910" s="2">
        <f t="shared" si="61"/>
        <v>2.0106268538886262E-3</v>
      </c>
    </row>
    <row r="3911" spans="1:8">
      <c r="A3911" s="1">
        <v>44092</v>
      </c>
      <c r="B3911">
        <v>54.610000999999997</v>
      </c>
      <c r="C3911">
        <v>54.709999000000003</v>
      </c>
      <c r="D3911">
        <v>54.169998</v>
      </c>
      <c r="E3911">
        <v>54.380001</v>
      </c>
      <c r="F3911">
        <v>48.78022</v>
      </c>
      <c r="G3911">
        <v>4906800</v>
      </c>
      <c r="H3911" s="2">
        <f t="shared" si="61"/>
        <v>-8.0262677038704083E-3</v>
      </c>
    </row>
    <row r="3912" spans="1:8">
      <c r="A3912" s="1">
        <v>44095</v>
      </c>
      <c r="B3912">
        <v>52.529998999999997</v>
      </c>
      <c r="C3912">
        <v>52.529998999999997</v>
      </c>
      <c r="D3912">
        <v>51.779998999999997</v>
      </c>
      <c r="E3912">
        <v>52.389999000000003</v>
      </c>
      <c r="F3912">
        <v>47.258457</v>
      </c>
      <c r="G3912">
        <v>7220100</v>
      </c>
      <c r="H3912" s="2">
        <f t="shared" si="61"/>
        <v>-3.1196312767757094E-2</v>
      </c>
    </row>
    <row r="3913" spans="1:8">
      <c r="A3913" s="1">
        <v>44096</v>
      </c>
      <c r="B3913">
        <v>52.360000999999997</v>
      </c>
      <c r="C3913">
        <v>52.400002000000001</v>
      </c>
      <c r="D3913">
        <v>51.759998000000003</v>
      </c>
      <c r="E3913">
        <v>52.27</v>
      </c>
      <c r="F3913">
        <v>47.150215000000003</v>
      </c>
      <c r="G3913">
        <v>2865400</v>
      </c>
      <c r="H3913" s="2">
        <f t="shared" si="61"/>
        <v>-2.2904260289327064E-3</v>
      </c>
    </row>
    <row r="3914" spans="1:8">
      <c r="A3914" s="1">
        <v>44097</v>
      </c>
      <c r="B3914">
        <v>52.459999000000003</v>
      </c>
      <c r="C3914">
        <v>52.48</v>
      </c>
      <c r="D3914">
        <v>51.470001000000003</v>
      </c>
      <c r="E3914">
        <v>51.509998000000003</v>
      </c>
      <c r="F3914">
        <v>46.464652999999998</v>
      </c>
      <c r="G3914">
        <v>3761200</v>
      </c>
      <c r="H3914" s="2">
        <f t="shared" si="61"/>
        <v>-1.4539954907946961E-2</v>
      </c>
    </row>
    <row r="3915" spans="1:8">
      <c r="A3915" s="1">
        <v>44098</v>
      </c>
      <c r="B3915">
        <v>51.580002</v>
      </c>
      <c r="C3915">
        <v>51.939999</v>
      </c>
      <c r="D3915">
        <v>51.18</v>
      </c>
      <c r="E3915">
        <v>51.540000999999997</v>
      </c>
      <c r="F3915">
        <v>46.491711000000002</v>
      </c>
      <c r="G3915">
        <v>4777100</v>
      </c>
      <c r="H3915" s="2">
        <f t="shared" si="61"/>
        <v>5.8233513548468338E-4</v>
      </c>
    </row>
    <row r="3916" spans="1:8">
      <c r="A3916" s="1">
        <v>44099</v>
      </c>
      <c r="B3916">
        <v>50.990001999999997</v>
      </c>
      <c r="C3916">
        <v>51.73</v>
      </c>
      <c r="D3916">
        <v>50.84</v>
      </c>
      <c r="E3916">
        <v>51.689999</v>
      </c>
      <c r="F3916">
        <v>46.627021999999997</v>
      </c>
      <c r="G3916">
        <v>3120100</v>
      </c>
      <c r="H3916" s="2">
        <f t="shared" si="61"/>
        <v>2.9104327866099487E-3</v>
      </c>
    </row>
    <row r="3917" spans="1:8">
      <c r="A3917" s="1">
        <v>44102</v>
      </c>
      <c r="B3917">
        <v>52.540000999999997</v>
      </c>
      <c r="C3917">
        <v>52.669998</v>
      </c>
      <c r="D3917">
        <v>52.450001</v>
      </c>
      <c r="E3917">
        <v>52.650002000000001</v>
      </c>
      <c r="F3917">
        <v>47.492989000000001</v>
      </c>
      <c r="G3917">
        <v>3013300</v>
      </c>
      <c r="H3917" s="2">
        <f t="shared" si="61"/>
        <v>1.8572213340152945E-2</v>
      </c>
    </row>
    <row r="3918" spans="1:8">
      <c r="A3918" s="1">
        <v>44103</v>
      </c>
      <c r="B3918">
        <v>52.650002000000001</v>
      </c>
      <c r="C3918">
        <v>52.860000999999997</v>
      </c>
      <c r="D3918">
        <v>52.380001</v>
      </c>
      <c r="E3918">
        <v>52.599997999999999</v>
      </c>
      <c r="F3918">
        <v>47.447895000000003</v>
      </c>
      <c r="G3918">
        <v>1733800</v>
      </c>
      <c r="H3918" s="2">
        <f t="shared" si="61"/>
        <v>-9.4948751277791458E-4</v>
      </c>
    </row>
    <row r="3919" spans="1:8">
      <c r="A3919" s="1">
        <v>44104</v>
      </c>
      <c r="B3919">
        <v>52.639999000000003</v>
      </c>
      <c r="C3919">
        <v>52.939999</v>
      </c>
      <c r="D3919">
        <v>52.259998000000003</v>
      </c>
      <c r="E3919">
        <v>52.43</v>
      </c>
      <c r="F3919">
        <v>47.294536999999998</v>
      </c>
      <c r="G3919">
        <v>7166400</v>
      </c>
      <c r="H3919" s="2">
        <f t="shared" si="61"/>
        <v>-3.2321349556182484E-3</v>
      </c>
    </row>
    <row r="3920" spans="1:8">
      <c r="A3920" s="1">
        <v>44105</v>
      </c>
      <c r="B3920">
        <v>52.84</v>
      </c>
      <c r="C3920">
        <v>52.91</v>
      </c>
      <c r="D3920">
        <v>52.509998000000003</v>
      </c>
      <c r="E3920">
        <v>52.84</v>
      </c>
      <c r="F3920">
        <v>47.664378999999997</v>
      </c>
      <c r="G3920">
        <v>3023000</v>
      </c>
      <c r="H3920" s="2">
        <f t="shared" si="61"/>
        <v>7.8199729495184288E-3</v>
      </c>
    </row>
    <row r="3921" spans="1:8">
      <c r="A3921" s="1">
        <v>44106</v>
      </c>
      <c r="B3921">
        <v>52.209999000000003</v>
      </c>
      <c r="C3921">
        <v>52.98</v>
      </c>
      <c r="D3921">
        <v>52.209999000000003</v>
      </c>
      <c r="E3921">
        <v>52.82</v>
      </c>
      <c r="F3921">
        <v>47.646338999999998</v>
      </c>
      <c r="G3921">
        <v>3428500</v>
      </c>
      <c r="H3921" s="2">
        <f t="shared" si="61"/>
        <v>-3.7847970284054616E-4</v>
      </c>
    </row>
    <row r="3922" spans="1:8">
      <c r="A3922" s="1">
        <v>44109</v>
      </c>
      <c r="B3922">
        <v>53.32</v>
      </c>
      <c r="C3922">
        <v>53.77</v>
      </c>
      <c r="D3922">
        <v>53.32</v>
      </c>
      <c r="E3922">
        <v>53.77</v>
      </c>
      <c r="F3922">
        <v>48.503292000000002</v>
      </c>
      <c r="G3922">
        <v>2314900</v>
      </c>
      <c r="H3922" s="2">
        <f t="shared" si="61"/>
        <v>1.7985705050707134E-2</v>
      </c>
    </row>
    <row r="3923" spans="1:8">
      <c r="A3923" s="1">
        <v>44110</v>
      </c>
      <c r="B3923">
        <v>53.830002</v>
      </c>
      <c r="C3923">
        <v>53.84</v>
      </c>
      <c r="D3923">
        <v>52.939999</v>
      </c>
      <c r="E3923">
        <v>53.029998999999997</v>
      </c>
      <c r="F3923">
        <v>47.835773000000003</v>
      </c>
      <c r="G3923">
        <v>3300400</v>
      </c>
      <c r="H3923" s="2">
        <f t="shared" si="61"/>
        <v>-1.3762344213666953E-2</v>
      </c>
    </row>
    <row r="3924" spans="1:8">
      <c r="A3924" s="1">
        <v>44111</v>
      </c>
      <c r="B3924">
        <v>53.450001</v>
      </c>
      <c r="C3924">
        <v>53.580002</v>
      </c>
      <c r="D3924">
        <v>53.290000999999997</v>
      </c>
      <c r="E3924">
        <v>53.48</v>
      </c>
      <c r="F3924">
        <v>48.241688000000003</v>
      </c>
      <c r="G3924">
        <v>3665700</v>
      </c>
      <c r="H3924" s="2">
        <f t="shared" si="61"/>
        <v>8.4855950796488694E-3</v>
      </c>
    </row>
    <row r="3925" spans="1:8">
      <c r="A3925" s="1">
        <v>44112</v>
      </c>
      <c r="B3925">
        <v>53.77</v>
      </c>
      <c r="C3925">
        <v>53.98</v>
      </c>
      <c r="D3925">
        <v>53.73</v>
      </c>
      <c r="E3925">
        <v>53.98</v>
      </c>
      <c r="F3925">
        <v>48.692715</v>
      </c>
      <c r="G3925">
        <v>3257500</v>
      </c>
      <c r="H3925" s="2">
        <f t="shared" si="61"/>
        <v>9.3493204466642259E-3</v>
      </c>
    </row>
    <row r="3926" spans="1:8">
      <c r="A3926" s="1">
        <v>44113</v>
      </c>
      <c r="B3926">
        <v>54.349997999999999</v>
      </c>
      <c r="C3926">
        <v>54.549999</v>
      </c>
      <c r="D3926">
        <v>54.25</v>
      </c>
      <c r="E3926">
        <v>54.5</v>
      </c>
      <c r="F3926">
        <v>49.161780999999998</v>
      </c>
      <c r="G3926">
        <v>3301900</v>
      </c>
      <c r="H3926" s="2">
        <f t="shared" si="61"/>
        <v>9.6331864017029645E-3</v>
      </c>
    </row>
    <row r="3927" spans="1:8">
      <c r="A3927" s="1">
        <v>44116</v>
      </c>
      <c r="B3927">
        <v>54.669998</v>
      </c>
      <c r="C3927">
        <v>54.91</v>
      </c>
      <c r="D3927">
        <v>54.619999</v>
      </c>
      <c r="E3927">
        <v>54.869999</v>
      </c>
      <c r="F3927">
        <v>49.495547999999999</v>
      </c>
      <c r="G3927">
        <v>1725500</v>
      </c>
      <c r="H3927" s="2">
        <f t="shared" si="61"/>
        <v>6.7891559909109417E-3</v>
      </c>
    </row>
    <row r="3928" spans="1:8">
      <c r="A3928" s="1">
        <v>44117</v>
      </c>
      <c r="B3928">
        <v>54.240001999999997</v>
      </c>
      <c r="C3928">
        <v>54.240001999999997</v>
      </c>
      <c r="D3928">
        <v>53.869999</v>
      </c>
      <c r="E3928">
        <v>54</v>
      </c>
      <c r="F3928">
        <v>48.710762000000003</v>
      </c>
      <c r="G3928">
        <v>2718300</v>
      </c>
      <c r="H3928" s="2">
        <f t="shared" si="61"/>
        <v>-1.585568867729269E-2</v>
      </c>
    </row>
    <row r="3929" spans="1:8">
      <c r="A3929" s="1">
        <v>44118</v>
      </c>
      <c r="B3929">
        <v>54.209999000000003</v>
      </c>
      <c r="C3929">
        <v>54.290000999999997</v>
      </c>
      <c r="D3929">
        <v>53.779998999999997</v>
      </c>
      <c r="E3929">
        <v>53.849997999999999</v>
      </c>
      <c r="F3929">
        <v>48.575446999999997</v>
      </c>
      <c r="G3929">
        <v>2791200</v>
      </c>
      <c r="H3929" s="2">
        <f t="shared" si="61"/>
        <v>-2.7779282122502133E-3</v>
      </c>
    </row>
    <row r="3930" spans="1:8">
      <c r="A3930" s="1">
        <v>44119</v>
      </c>
      <c r="B3930">
        <v>52.599997999999999</v>
      </c>
      <c r="C3930">
        <v>53.099997999999999</v>
      </c>
      <c r="D3930">
        <v>52.560001</v>
      </c>
      <c r="E3930">
        <v>53.02</v>
      </c>
      <c r="F3930">
        <v>47.826756000000003</v>
      </c>
      <c r="G3930">
        <v>4109500</v>
      </c>
      <c r="H3930" s="2">
        <f t="shared" si="61"/>
        <v>-1.5412951320859566E-2</v>
      </c>
    </row>
    <row r="3931" spans="1:8">
      <c r="A3931" s="1">
        <v>44120</v>
      </c>
      <c r="B3931">
        <v>53.360000999999997</v>
      </c>
      <c r="C3931">
        <v>53.68</v>
      </c>
      <c r="D3931">
        <v>53.310001</v>
      </c>
      <c r="E3931">
        <v>53.41</v>
      </c>
      <c r="F3931">
        <v>48.178547000000002</v>
      </c>
      <c r="G3931">
        <v>2856000</v>
      </c>
      <c r="H3931" s="2">
        <f t="shared" si="61"/>
        <v>7.3555271028626443E-3</v>
      </c>
    </row>
    <row r="3932" spans="1:8">
      <c r="A3932" s="1">
        <v>44123</v>
      </c>
      <c r="B3932">
        <v>53.700001</v>
      </c>
      <c r="C3932">
        <v>53.810001</v>
      </c>
      <c r="D3932">
        <v>53.080002</v>
      </c>
      <c r="E3932">
        <v>53.16</v>
      </c>
      <c r="F3932">
        <v>47.953040999999999</v>
      </c>
      <c r="G3932">
        <v>3826400</v>
      </c>
      <c r="H3932" s="2">
        <f t="shared" si="61"/>
        <v>-4.6806309870657337E-3</v>
      </c>
    </row>
    <row r="3933" spans="1:8">
      <c r="A3933" s="1">
        <v>44124</v>
      </c>
      <c r="B3933">
        <v>53.790000999999997</v>
      </c>
      <c r="C3933">
        <v>53.959999000000003</v>
      </c>
      <c r="D3933">
        <v>53.540000999999997</v>
      </c>
      <c r="E3933">
        <v>53.580002</v>
      </c>
      <c r="F3933">
        <v>48.331898000000002</v>
      </c>
      <c r="G3933">
        <v>3654100</v>
      </c>
      <c r="H3933" s="2">
        <f t="shared" si="61"/>
        <v>7.9005834061702893E-3</v>
      </c>
    </row>
    <row r="3934" spans="1:8">
      <c r="A3934" s="1">
        <v>44125</v>
      </c>
      <c r="B3934">
        <v>53.310001</v>
      </c>
      <c r="C3934">
        <v>53.560001</v>
      </c>
      <c r="D3934">
        <v>53</v>
      </c>
      <c r="E3934">
        <v>53</v>
      </c>
      <c r="F3934">
        <v>47.808708000000003</v>
      </c>
      <c r="G3934">
        <v>3641200</v>
      </c>
      <c r="H3934" s="2">
        <f t="shared" si="61"/>
        <v>-1.0824942153109723E-2</v>
      </c>
    </row>
    <row r="3935" spans="1:8">
      <c r="A3935" s="1">
        <v>44126</v>
      </c>
      <c r="B3935">
        <v>52.919998</v>
      </c>
      <c r="C3935">
        <v>53.150002000000001</v>
      </c>
      <c r="D3935">
        <v>52.650002000000001</v>
      </c>
      <c r="E3935">
        <v>53.02</v>
      </c>
      <c r="F3935">
        <v>47.826756000000003</v>
      </c>
      <c r="G3935">
        <v>5054100</v>
      </c>
      <c r="H3935" s="2">
        <f t="shared" si="61"/>
        <v>3.7750444960780544E-4</v>
      </c>
    </row>
    <row r="3936" spans="1:8">
      <c r="A3936" s="1">
        <v>44127</v>
      </c>
      <c r="B3936">
        <v>53.490001999999997</v>
      </c>
      <c r="C3936">
        <v>53.52</v>
      </c>
      <c r="D3936">
        <v>53.110000999999997</v>
      </c>
      <c r="E3936">
        <v>53.509998000000003</v>
      </c>
      <c r="F3936">
        <v>48.268749</v>
      </c>
      <c r="G3936">
        <v>2332300</v>
      </c>
      <c r="H3936" s="2">
        <f t="shared" si="61"/>
        <v>9.2415425374030493E-3</v>
      </c>
    </row>
    <row r="3937" spans="1:8">
      <c r="A3937" s="1">
        <v>44130</v>
      </c>
      <c r="B3937">
        <v>52.700001</v>
      </c>
      <c r="C3937">
        <v>52.75</v>
      </c>
      <c r="D3937">
        <v>51.900002000000001</v>
      </c>
      <c r="E3937">
        <v>52.240001999999997</v>
      </c>
      <c r="F3937">
        <v>47.123157999999997</v>
      </c>
      <c r="G3937">
        <v>4145100</v>
      </c>
      <c r="H3937" s="2">
        <f t="shared" si="61"/>
        <v>-2.3733596244642743E-2</v>
      </c>
    </row>
    <row r="3938" spans="1:8">
      <c r="A3938" s="1">
        <v>44131</v>
      </c>
      <c r="B3938">
        <v>52.07</v>
      </c>
      <c r="C3938">
        <v>52.110000999999997</v>
      </c>
      <c r="D3938">
        <v>51.5</v>
      </c>
      <c r="E3938">
        <v>51.57</v>
      </c>
      <c r="F3938">
        <v>46.518776000000003</v>
      </c>
      <c r="G3938">
        <v>4552200</v>
      </c>
      <c r="H3938" s="2">
        <f t="shared" si="61"/>
        <v>-1.2825583548538789E-2</v>
      </c>
    </row>
    <row r="3939" spans="1:8">
      <c r="A3939" s="1">
        <v>44132</v>
      </c>
      <c r="B3939">
        <v>49.93</v>
      </c>
      <c r="C3939">
        <v>50.119999</v>
      </c>
      <c r="D3939">
        <v>49.48</v>
      </c>
      <c r="E3939">
        <v>49.580002</v>
      </c>
      <c r="F3939">
        <v>44.723697999999999</v>
      </c>
      <c r="G3939">
        <v>8905000</v>
      </c>
      <c r="H3939" s="2">
        <f t="shared" si="61"/>
        <v>-3.8588246603909006E-2</v>
      </c>
    </row>
    <row r="3940" spans="1:8">
      <c r="A3940" s="1">
        <v>44133</v>
      </c>
      <c r="B3940">
        <v>49.48</v>
      </c>
      <c r="C3940">
        <v>49.959999000000003</v>
      </c>
      <c r="D3940">
        <v>49.169998</v>
      </c>
      <c r="E3940">
        <v>49.75</v>
      </c>
      <c r="F3940">
        <v>44.877037000000001</v>
      </c>
      <c r="G3940">
        <v>7646100</v>
      </c>
      <c r="H3940" s="2">
        <f t="shared" si="61"/>
        <v>3.4285849976002109E-3</v>
      </c>
    </row>
    <row r="3941" spans="1:8">
      <c r="A3941" s="1">
        <v>44134</v>
      </c>
      <c r="B3941">
        <v>49.669998</v>
      </c>
      <c r="C3941">
        <v>49.759998000000003</v>
      </c>
      <c r="D3941">
        <v>49.220001000000003</v>
      </c>
      <c r="E3941">
        <v>49.59</v>
      </c>
      <c r="F3941">
        <v>44.732711999999999</v>
      </c>
      <c r="G3941">
        <v>5614200</v>
      </c>
      <c r="H3941" s="2">
        <f t="shared" si="61"/>
        <v>-3.216010005295181E-3</v>
      </c>
    </row>
    <row r="3942" spans="1:8">
      <c r="A3942" s="1">
        <v>44137</v>
      </c>
      <c r="B3942">
        <v>50.169998</v>
      </c>
      <c r="C3942">
        <v>50.360000999999997</v>
      </c>
      <c r="D3942">
        <v>49.900002000000001</v>
      </c>
      <c r="E3942">
        <v>50.299999</v>
      </c>
      <c r="F3942">
        <v>45.373168999999997</v>
      </c>
      <c r="G3942">
        <v>5142200</v>
      </c>
      <c r="H3942" s="2">
        <f t="shared" si="61"/>
        <v>1.4317419431220666E-2</v>
      </c>
    </row>
    <row r="3943" spans="1:8">
      <c r="A3943" s="1">
        <v>44138</v>
      </c>
      <c r="B3943">
        <v>51.41</v>
      </c>
      <c r="C3943">
        <v>52</v>
      </c>
      <c r="D3943">
        <v>51.380001</v>
      </c>
      <c r="E3943">
        <v>51.790000999999997</v>
      </c>
      <c r="F3943">
        <v>46.717219999999998</v>
      </c>
      <c r="G3943">
        <v>4312100</v>
      </c>
      <c r="H3943" s="2">
        <f t="shared" si="61"/>
        <v>2.9622154009123772E-2</v>
      </c>
    </row>
    <row r="3944" spans="1:8">
      <c r="A3944" s="1">
        <v>44139</v>
      </c>
      <c r="B3944">
        <v>52.18</v>
      </c>
      <c r="C3944">
        <v>53.02</v>
      </c>
      <c r="D3944">
        <v>51.93</v>
      </c>
      <c r="E3944">
        <v>52.509998000000003</v>
      </c>
      <c r="F3944">
        <v>47.366698999999997</v>
      </c>
      <c r="G3944">
        <v>6750900</v>
      </c>
      <c r="H3944" s="2">
        <f t="shared" si="61"/>
        <v>1.3902346929033867E-2</v>
      </c>
    </row>
    <row r="3945" spans="1:8">
      <c r="A3945" s="1">
        <v>44140</v>
      </c>
      <c r="B3945">
        <v>53.740001999999997</v>
      </c>
      <c r="C3945">
        <v>53.939999</v>
      </c>
      <c r="D3945">
        <v>53.450001</v>
      </c>
      <c r="E3945">
        <v>53.790000999999997</v>
      </c>
      <c r="F3945">
        <v>48.521332000000001</v>
      </c>
      <c r="G3945">
        <v>6477700</v>
      </c>
      <c r="H3945" s="2">
        <f t="shared" si="61"/>
        <v>2.4376471748643578E-2</v>
      </c>
    </row>
    <row r="3946" spans="1:8">
      <c r="A3946" s="1">
        <v>44141</v>
      </c>
      <c r="B3946">
        <v>54.119999</v>
      </c>
      <c r="C3946">
        <v>54.189999</v>
      </c>
      <c r="D3946">
        <v>53.860000999999997</v>
      </c>
      <c r="E3946">
        <v>53.970001000000003</v>
      </c>
      <c r="F3946">
        <v>48.683692999999998</v>
      </c>
      <c r="G3946">
        <v>3976700</v>
      </c>
      <c r="H3946" s="2">
        <f t="shared" si="61"/>
        <v>3.3461777182868164E-3</v>
      </c>
    </row>
    <row r="3947" spans="1:8">
      <c r="A3947" s="1">
        <v>44144</v>
      </c>
      <c r="B3947">
        <v>56.52</v>
      </c>
      <c r="C3947">
        <v>56.580002</v>
      </c>
      <c r="D3947">
        <v>55.490001999999997</v>
      </c>
      <c r="E3947">
        <v>55.549999</v>
      </c>
      <c r="F3947">
        <v>50.108944000000001</v>
      </c>
      <c r="G3947">
        <v>9092800</v>
      </c>
      <c r="H3947" s="2">
        <f t="shared" si="61"/>
        <v>2.9275737154944324E-2</v>
      </c>
    </row>
    <row r="3948" spans="1:8">
      <c r="A3948" s="1">
        <v>44145</v>
      </c>
      <c r="B3948">
        <v>56.41</v>
      </c>
      <c r="C3948">
        <v>56.66</v>
      </c>
      <c r="D3948">
        <v>56.169998</v>
      </c>
      <c r="E3948">
        <v>56.360000999999997</v>
      </c>
      <c r="F3948">
        <v>50.839599999999997</v>
      </c>
      <c r="G3948">
        <v>9802200</v>
      </c>
      <c r="H3948" s="2">
        <f t="shared" si="61"/>
        <v>1.4581348990311913E-2</v>
      </c>
    </row>
    <row r="3949" spans="1:8">
      <c r="A3949" s="1">
        <v>44146</v>
      </c>
      <c r="B3949">
        <v>56.709999000000003</v>
      </c>
      <c r="C3949">
        <v>56.889999000000003</v>
      </c>
      <c r="D3949">
        <v>56.580002</v>
      </c>
      <c r="E3949">
        <v>56.849997999999999</v>
      </c>
      <c r="F3949">
        <v>51.281601000000002</v>
      </c>
      <c r="G3949">
        <v>4201000</v>
      </c>
      <c r="H3949" s="2">
        <f t="shared" si="61"/>
        <v>8.6940298507463629E-3</v>
      </c>
    </row>
    <row r="3950" spans="1:8">
      <c r="A3950" s="1">
        <v>44147</v>
      </c>
      <c r="B3950">
        <v>56.48</v>
      </c>
      <c r="C3950">
        <v>56.68</v>
      </c>
      <c r="D3950">
        <v>55.939999</v>
      </c>
      <c r="E3950">
        <v>56.080002</v>
      </c>
      <c r="F3950">
        <v>50.587024999999997</v>
      </c>
      <c r="G3950">
        <v>4682100</v>
      </c>
      <c r="H3950" s="2">
        <f t="shared" si="61"/>
        <v>-1.3544350926173404E-2</v>
      </c>
    </row>
    <row r="3951" spans="1:8">
      <c r="A3951" s="1">
        <v>44148</v>
      </c>
      <c r="B3951">
        <v>56.57</v>
      </c>
      <c r="C3951">
        <v>56.990001999999997</v>
      </c>
      <c r="D3951">
        <v>56.549999</v>
      </c>
      <c r="E3951">
        <v>56.959999000000003</v>
      </c>
      <c r="F3951">
        <v>51.380833000000003</v>
      </c>
      <c r="G3951">
        <v>5130800</v>
      </c>
      <c r="H3951" s="2">
        <f t="shared" si="61"/>
        <v>1.569192890864813E-2</v>
      </c>
    </row>
    <row r="3952" spans="1:8">
      <c r="A3952" s="1">
        <v>44151</v>
      </c>
      <c r="B3952">
        <v>57.599997999999999</v>
      </c>
      <c r="C3952">
        <v>57.619999</v>
      </c>
      <c r="D3952">
        <v>57.220001000000003</v>
      </c>
      <c r="E3952">
        <v>57.560001</v>
      </c>
      <c r="F3952">
        <v>51.922058</v>
      </c>
      <c r="G3952">
        <v>4408400</v>
      </c>
      <c r="H3952" s="2">
        <f t="shared" si="61"/>
        <v>1.0533597226810184E-2</v>
      </c>
    </row>
    <row r="3953" spans="1:8">
      <c r="A3953" s="1">
        <v>44152</v>
      </c>
      <c r="B3953">
        <v>57.419998</v>
      </c>
      <c r="C3953">
        <v>57.669998</v>
      </c>
      <c r="D3953">
        <v>57.209999000000003</v>
      </c>
      <c r="E3953">
        <v>57.549999</v>
      </c>
      <c r="F3953">
        <v>51.913048000000003</v>
      </c>
      <c r="G3953">
        <v>2502700</v>
      </c>
      <c r="H3953" s="2">
        <f t="shared" si="61"/>
        <v>-1.7352933121403643E-4</v>
      </c>
    </row>
    <row r="3954" spans="1:8">
      <c r="A3954" s="1">
        <v>44153</v>
      </c>
      <c r="B3954">
        <v>57.689999</v>
      </c>
      <c r="C3954">
        <v>57.82</v>
      </c>
      <c r="D3954">
        <v>57.220001000000003</v>
      </c>
      <c r="E3954">
        <v>57.23</v>
      </c>
      <c r="F3954">
        <v>51.624386000000001</v>
      </c>
      <c r="G3954">
        <v>2174600</v>
      </c>
      <c r="H3954" s="2">
        <f t="shared" si="61"/>
        <v>-5.5604903029389096E-3</v>
      </c>
    </row>
    <row r="3955" spans="1:8">
      <c r="A3955" s="1">
        <v>44154</v>
      </c>
      <c r="B3955">
        <v>57.220001000000003</v>
      </c>
      <c r="C3955">
        <v>57.650002000000001</v>
      </c>
      <c r="D3955">
        <v>57.060001</v>
      </c>
      <c r="E3955">
        <v>57.630001</v>
      </c>
      <c r="F3955">
        <v>51.985210000000002</v>
      </c>
      <c r="G3955">
        <v>4142100</v>
      </c>
      <c r="H3955" s="2">
        <f t="shared" si="61"/>
        <v>6.9894100047989127E-3</v>
      </c>
    </row>
    <row r="3956" spans="1:8">
      <c r="A3956" s="1">
        <v>44155</v>
      </c>
      <c r="B3956">
        <v>57.509998000000003</v>
      </c>
      <c r="C3956">
        <v>57.700001</v>
      </c>
      <c r="D3956">
        <v>57.43</v>
      </c>
      <c r="E3956">
        <v>57.599997999999999</v>
      </c>
      <c r="F3956">
        <v>51.958140999999998</v>
      </c>
      <c r="G3956">
        <v>2612600</v>
      </c>
      <c r="H3956" s="2">
        <f t="shared" si="61"/>
        <v>-5.207057930516093E-4</v>
      </c>
    </row>
    <row r="3957" spans="1:8">
      <c r="A3957" s="1">
        <v>44158</v>
      </c>
      <c r="B3957">
        <v>57.82</v>
      </c>
      <c r="C3957">
        <v>57.869999</v>
      </c>
      <c r="D3957">
        <v>57.27</v>
      </c>
      <c r="E3957">
        <v>57.540000999999997</v>
      </c>
      <c r="F3957">
        <v>51.904021999999998</v>
      </c>
      <c r="G3957">
        <v>2804100</v>
      </c>
      <c r="H3957" s="2">
        <f t="shared" si="61"/>
        <v>-1.0415884586786896E-3</v>
      </c>
    </row>
    <row r="3958" spans="1:8">
      <c r="A3958" s="1">
        <v>44159</v>
      </c>
      <c r="B3958">
        <v>57.939999</v>
      </c>
      <c r="C3958">
        <v>58.450001</v>
      </c>
      <c r="D3958">
        <v>57.889999000000003</v>
      </c>
      <c r="E3958">
        <v>58.43</v>
      </c>
      <c r="F3958">
        <v>52.706848000000001</v>
      </c>
      <c r="G3958">
        <v>10023500</v>
      </c>
      <c r="H3958" s="2">
        <f t="shared" si="61"/>
        <v>1.5467510398327189E-2</v>
      </c>
    </row>
    <row r="3959" spans="1:8">
      <c r="A3959" s="1">
        <v>44160</v>
      </c>
      <c r="B3959">
        <v>58.169998</v>
      </c>
      <c r="C3959">
        <v>58.540000999999997</v>
      </c>
      <c r="D3959">
        <v>58.09</v>
      </c>
      <c r="E3959">
        <v>58.439999</v>
      </c>
      <c r="F3959">
        <v>52.715854999999998</v>
      </c>
      <c r="G3959">
        <v>3542300</v>
      </c>
      <c r="H3959" s="2">
        <f t="shared" si="61"/>
        <v>1.7088861014790484E-4</v>
      </c>
    </row>
    <row r="3960" spans="1:8">
      <c r="A3960" s="1">
        <v>44162</v>
      </c>
      <c r="B3960">
        <v>58.419998</v>
      </c>
      <c r="C3960">
        <v>58.77</v>
      </c>
      <c r="D3960">
        <v>58.419998</v>
      </c>
      <c r="E3960">
        <v>58.709999000000003</v>
      </c>
      <c r="F3960">
        <v>52.959426999999998</v>
      </c>
      <c r="G3960">
        <v>3776700</v>
      </c>
      <c r="H3960" s="2">
        <f t="shared" si="61"/>
        <v>4.6204694963213697E-3</v>
      </c>
    </row>
    <row r="3961" spans="1:8">
      <c r="A3961" s="1">
        <v>44165</v>
      </c>
      <c r="B3961">
        <v>58.900002000000001</v>
      </c>
      <c r="C3961">
        <v>58.93</v>
      </c>
      <c r="D3961">
        <v>57.709999000000003</v>
      </c>
      <c r="E3961">
        <v>57.720001000000003</v>
      </c>
      <c r="F3961">
        <v>52.066391000000003</v>
      </c>
      <c r="G3961">
        <v>4849000</v>
      </c>
      <c r="H3961" s="2">
        <f t="shared" si="61"/>
        <v>-1.6862644680804329E-2</v>
      </c>
    </row>
    <row r="3962" spans="1:8">
      <c r="A3962" s="1">
        <v>44166</v>
      </c>
      <c r="B3962">
        <v>58.66</v>
      </c>
      <c r="C3962">
        <v>59.200001</v>
      </c>
      <c r="D3962">
        <v>58.639999000000003</v>
      </c>
      <c r="E3962">
        <v>59.18</v>
      </c>
      <c r="F3962">
        <v>53.383384999999997</v>
      </c>
      <c r="G3962">
        <v>5247200</v>
      </c>
      <c r="H3962" s="2">
        <f t="shared" si="61"/>
        <v>2.5294512922933221E-2</v>
      </c>
    </row>
    <row r="3963" spans="1:8">
      <c r="A3963" s="1">
        <v>44167</v>
      </c>
      <c r="B3963">
        <v>58.880001</v>
      </c>
      <c r="C3963">
        <v>59.25</v>
      </c>
      <c r="D3963">
        <v>58.82</v>
      </c>
      <c r="E3963">
        <v>59.130001</v>
      </c>
      <c r="F3963">
        <v>53.338284000000002</v>
      </c>
      <c r="G3963">
        <v>5590900</v>
      </c>
      <c r="H3963" s="2">
        <f t="shared" si="61"/>
        <v>-8.4485088384701344E-4</v>
      </c>
    </row>
    <row r="3964" spans="1:8">
      <c r="A3964" s="1">
        <v>44168</v>
      </c>
      <c r="B3964">
        <v>59.400002000000001</v>
      </c>
      <c r="C3964">
        <v>59.599997999999999</v>
      </c>
      <c r="D3964">
        <v>59.18</v>
      </c>
      <c r="E3964">
        <v>59.310001</v>
      </c>
      <c r="F3964">
        <v>53.500652000000002</v>
      </c>
      <c r="G3964">
        <v>4135100</v>
      </c>
      <c r="H3964" s="2">
        <f t="shared" si="61"/>
        <v>3.0441174297995924E-3</v>
      </c>
    </row>
    <row r="3965" spans="1:8">
      <c r="A3965" s="1">
        <v>44169</v>
      </c>
      <c r="B3965">
        <v>59.810001</v>
      </c>
      <c r="C3965">
        <v>59.970001000000003</v>
      </c>
      <c r="D3965">
        <v>59.689999</v>
      </c>
      <c r="E3965">
        <v>59.84</v>
      </c>
      <c r="F3965">
        <v>53.978737000000002</v>
      </c>
      <c r="G3965">
        <v>3782300</v>
      </c>
      <c r="H3965" s="2">
        <f t="shared" si="61"/>
        <v>8.9360593212957501E-3</v>
      </c>
    </row>
    <row r="3966" spans="1:8">
      <c r="A3966" s="1">
        <v>44172</v>
      </c>
      <c r="B3966">
        <v>59.540000999999997</v>
      </c>
      <c r="C3966">
        <v>59.709999000000003</v>
      </c>
      <c r="D3966">
        <v>59.389999000000003</v>
      </c>
      <c r="E3966">
        <v>59.490001999999997</v>
      </c>
      <c r="F3966">
        <v>53.663021000000001</v>
      </c>
      <c r="G3966">
        <v>3558900</v>
      </c>
      <c r="H3966" s="2">
        <f t="shared" si="61"/>
        <v>-5.8488956494110239E-3</v>
      </c>
    </row>
    <row r="3967" spans="1:8">
      <c r="A3967" s="1">
        <v>44173</v>
      </c>
      <c r="B3967">
        <v>59.330002</v>
      </c>
      <c r="C3967">
        <v>59.720001000000003</v>
      </c>
      <c r="D3967">
        <v>59.32</v>
      </c>
      <c r="E3967">
        <v>59.700001</v>
      </c>
      <c r="F3967">
        <v>53.852451000000002</v>
      </c>
      <c r="G3967">
        <v>2520300</v>
      </c>
      <c r="H3967" s="2">
        <f t="shared" si="61"/>
        <v>3.5299913510273965E-3</v>
      </c>
    </row>
    <row r="3968" spans="1:8">
      <c r="A3968" s="1">
        <v>44174</v>
      </c>
      <c r="B3968">
        <v>60</v>
      </c>
      <c r="C3968">
        <v>60.009998000000003</v>
      </c>
      <c r="D3968">
        <v>59.299999</v>
      </c>
      <c r="E3968">
        <v>59.669998</v>
      </c>
      <c r="F3968">
        <v>53.825389999999999</v>
      </c>
      <c r="G3968">
        <v>5513300</v>
      </c>
      <c r="H3968" s="2">
        <f t="shared" si="61"/>
        <v>-5.0250266232085392E-4</v>
      </c>
    </row>
    <row r="3969" spans="1:8">
      <c r="A3969" s="1">
        <v>44175</v>
      </c>
      <c r="B3969">
        <v>59.200001</v>
      </c>
      <c r="C3969">
        <v>59.799999</v>
      </c>
      <c r="D3969">
        <v>59.200001</v>
      </c>
      <c r="E3969">
        <v>59.610000999999997</v>
      </c>
      <c r="F3969">
        <v>53.771270999999999</v>
      </c>
      <c r="G3969">
        <v>3381400</v>
      </c>
      <c r="H3969" s="2">
        <f t="shared" si="61"/>
        <v>-1.0054548606150374E-3</v>
      </c>
    </row>
    <row r="3970" spans="1:8">
      <c r="A3970" s="1">
        <v>44176</v>
      </c>
      <c r="B3970">
        <v>59.07</v>
      </c>
      <c r="C3970">
        <v>59.290000999999997</v>
      </c>
      <c r="D3970">
        <v>58.849997999999999</v>
      </c>
      <c r="E3970">
        <v>59.209999000000003</v>
      </c>
      <c r="F3970">
        <v>53.410446</v>
      </c>
      <c r="G3970">
        <v>2546000</v>
      </c>
      <c r="H3970" s="2">
        <f t="shared" si="61"/>
        <v>-6.7103676980222095E-3</v>
      </c>
    </row>
    <row r="3971" spans="1:8">
      <c r="A3971" s="1">
        <v>44179</v>
      </c>
      <c r="B3971">
        <v>59.689999</v>
      </c>
      <c r="C3971">
        <v>59.740001999999997</v>
      </c>
      <c r="D3971">
        <v>59.23</v>
      </c>
      <c r="E3971">
        <v>59.279998999999997</v>
      </c>
      <c r="F3971">
        <v>53.473587000000002</v>
      </c>
      <c r="G3971">
        <v>1835800</v>
      </c>
      <c r="H3971" s="2">
        <f t="shared" si="61"/>
        <v>1.1821844738012799E-3</v>
      </c>
    </row>
    <row r="3972" spans="1:8">
      <c r="A3972" s="1">
        <v>44180</v>
      </c>
      <c r="B3972">
        <v>59.630001</v>
      </c>
      <c r="C3972">
        <v>60.09</v>
      </c>
      <c r="D3972">
        <v>59.470001000000003</v>
      </c>
      <c r="E3972">
        <v>60.09</v>
      </c>
      <c r="F3972">
        <v>54.204258000000003</v>
      </c>
      <c r="G3972">
        <v>2883600</v>
      </c>
      <c r="H3972" s="2">
        <f t="shared" ref="H3972:H4035" si="62">(F3972-F3971)/F3971</f>
        <v>1.3664147871733402E-2</v>
      </c>
    </row>
    <row r="3973" spans="1:8">
      <c r="A3973" s="1">
        <v>44181</v>
      </c>
      <c r="B3973">
        <v>60.259998000000003</v>
      </c>
      <c r="C3973">
        <v>60.48</v>
      </c>
      <c r="D3973">
        <v>60.029998999999997</v>
      </c>
      <c r="E3973">
        <v>60.380001</v>
      </c>
      <c r="F3973">
        <v>54.465843</v>
      </c>
      <c r="G3973">
        <v>2419700</v>
      </c>
      <c r="H3973" s="2">
        <f t="shared" si="62"/>
        <v>4.8259123849642331E-3</v>
      </c>
    </row>
    <row r="3974" spans="1:8">
      <c r="A3974" s="1">
        <v>44182</v>
      </c>
      <c r="B3974">
        <v>60.93</v>
      </c>
      <c r="C3974">
        <v>61.09</v>
      </c>
      <c r="D3974">
        <v>60.799999</v>
      </c>
      <c r="E3974">
        <v>60.880001</v>
      </c>
      <c r="F3974">
        <v>54.916870000000003</v>
      </c>
      <c r="G3974">
        <v>2922400</v>
      </c>
      <c r="H3974" s="2">
        <f t="shared" si="62"/>
        <v>8.2809147009806384E-3</v>
      </c>
    </row>
    <row r="3975" spans="1:8">
      <c r="A3975" s="1">
        <v>44183</v>
      </c>
      <c r="B3975">
        <v>60.830002</v>
      </c>
      <c r="C3975">
        <v>60.84</v>
      </c>
      <c r="D3975">
        <v>60.470001000000003</v>
      </c>
      <c r="E3975">
        <v>60.560001</v>
      </c>
      <c r="F3975">
        <v>54.969512999999999</v>
      </c>
      <c r="G3975">
        <v>3759200</v>
      </c>
      <c r="H3975" s="2">
        <f t="shared" si="62"/>
        <v>9.5859432629711444E-4</v>
      </c>
    </row>
    <row r="3976" spans="1:8">
      <c r="A3976" s="1">
        <v>44186</v>
      </c>
      <c r="B3976">
        <v>58.450001</v>
      </c>
      <c r="C3976">
        <v>59.5</v>
      </c>
      <c r="D3976">
        <v>58.23</v>
      </c>
      <c r="E3976">
        <v>59.360000999999997</v>
      </c>
      <c r="F3976">
        <v>54.218711999999996</v>
      </c>
      <c r="G3976">
        <v>5711500</v>
      </c>
      <c r="H3976" s="2">
        <f t="shared" si="62"/>
        <v>-1.3658498302504566E-2</v>
      </c>
    </row>
    <row r="3977" spans="1:8">
      <c r="A3977" s="1">
        <v>44187</v>
      </c>
      <c r="B3977">
        <v>59.25</v>
      </c>
      <c r="C3977">
        <v>59.330002</v>
      </c>
      <c r="D3977">
        <v>59.07</v>
      </c>
      <c r="E3977">
        <v>59.25</v>
      </c>
      <c r="F3977">
        <v>54.118237000000001</v>
      </c>
      <c r="G3977">
        <v>2683900</v>
      </c>
      <c r="H3977" s="2">
        <f t="shared" si="62"/>
        <v>-1.8531425091764607E-3</v>
      </c>
    </row>
    <row r="3978" spans="1:8">
      <c r="A3978" s="1">
        <v>44188</v>
      </c>
      <c r="B3978">
        <v>59.880001</v>
      </c>
      <c r="C3978">
        <v>60.110000999999997</v>
      </c>
      <c r="D3978">
        <v>59.790000999999997</v>
      </c>
      <c r="E3978">
        <v>60.040000999999997</v>
      </c>
      <c r="F3978">
        <v>54.839821000000001</v>
      </c>
      <c r="G3978">
        <v>2826000</v>
      </c>
      <c r="H3978" s="2">
        <f t="shared" si="62"/>
        <v>1.3333472041966186E-2</v>
      </c>
    </row>
    <row r="3979" spans="1:8">
      <c r="A3979" s="1">
        <v>44189</v>
      </c>
      <c r="B3979">
        <v>60.16</v>
      </c>
      <c r="C3979">
        <v>60.23</v>
      </c>
      <c r="D3979">
        <v>59.950001</v>
      </c>
      <c r="E3979">
        <v>60.189999</v>
      </c>
      <c r="F3979">
        <v>54.97683</v>
      </c>
      <c r="G3979">
        <v>1453300</v>
      </c>
      <c r="H3979" s="2">
        <f t="shared" si="62"/>
        <v>2.4983487819918129E-3</v>
      </c>
    </row>
    <row r="3980" spans="1:8">
      <c r="A3980" s="1">
        <v>44193</v>
      </c>
      <c r="B3980">
        <v>60.779998999999997</v>
      </c>
      <c r="C3980">
        <v>60.869999</v>
      </c>
      <c r="D3980">
        <v>60.509998000000003</v>
      </c>
      <c r="E3980">
        <v>60.599997999999999</v>
      </c>
      <c r="F3980">
        <v>55.351315</v>
      </c>
      <c r="G3980">
        <v>1942100</v>
      </c>
      <c r="H3980" s="2">
        <f t="shared" si="62"/>
        <v>6.8116877600982078E-3</v>
      </c>
    </row>
    <row r="3981" spans="1:8">
      <c r="A3981" s="1">
        <v>44194</v>
      </c>
      <c r="B3981">
        <v>61.34</v>
      </c>
      <c r="C3981">
        <v>61.400002000000001</v>
      </c>
      <c r="D3981">
        <v>60.869999</v>
      </c>
      <c r="E3981">
        <v>61.040000999999997</v>
      </c>
      <c r="F3981">
        <v>55.753208000000001</v>
      </c>
      <c r="G3981">
        <v>2058400</v>
      </c>
      <c r="H3981" s="2">
        <f t="shared" si="62"/>
        <v>7.2607669754548949E-3</v>
      </c>
    </row>
    <row r="3982" spans="1:8">
      <c r="A3982" s="1">
        <v>44195</v>
      </c>
      <c r="B3982">
        <v>61.25</v>
      </c>
      <c r="C3982">
        <v>61.389999000000003</v>
      </c>
      <c r="D3982">
        <v>60.91</v>
      </c>
      <c r="E3982">
        <v>60.959999000000003</v>
      </c>
      <c r="F3982">
        <v>55.680134000000002</v>
      </c>
      <c r="G3982">
        <v>2492100</v>
      </c>
      <c r="H3982" s="2">
        <f t="shared" si="62"/>
        <v>-1.3106689753170492E-3</v>
      </c>
    </row>
    <row r="3983" spans="1:8">
      <c r="A3983" s="1">
        <v>44196</v>
      </c>
      <c r="B3983">
        <v>60.779998999999997</v>
      </c>
      <c r="C3983">
        <v>60.779998999999997</v>
      </c>
      <c r="D3983">
        <v>60.080002</v>
      </c>
      <c r="E3983">
        <v>60.240001999999997</v>
      </c>
      <c r="F3983">
        <v>55.022494999999999</v>
      </c>
      <c r="G3983">
        <v>5125000</v>
      </c>
      <c r="H3983" s="2">
        <f t="shared" si="62"/>
        <v>-1.1811016834119026E-2</v>
      </c>
    </row>
    <row r="3984" spans="1:8">
      <c r="A3984" s="1">
        <v>44200</v>
      </c>
      <c r="B3984">
        <v>61.84</v>
      </c>
      <c r="C3984">
        <v>61.939999</v>
      </c>
      <c r="D3984">
        <v>60.669998</v>
      </c>
      <c r="E3984">
        <v>61.02</v>
      </c>
      <c r="F3984">
        <v>55.734935999999998</v>
      </c>
      <c r="G3984">
        <v>4267900</v>
      </c>
      <c r="H3984" s="2">
        <f t="shared" si="62"/>
        <v>1.2948176922911227E-2</v>
      </c>
    </row>
    <row r="3985" spans="1:8">
      <c r="A3985" s="1">
        <v>44201</v>
      </c>
      <c r="B3985">
        <v>61.09</v>
      </c>
      <c r="C3985">
        <v>61.709999000000003</v>
      </c>
      <c r="D3985">
        <v>61.040000999999997</v>
      </c>
      <c r="E3985">
        <v>61.57</v>
      </c>
      <c r="F3985">
        <v>56.237301000000002</v>
      </c>
      <c r="G3985">
        <v>2866100</v>
      </c>
      <c r="H3985" s="2">
        <f t="shared" si="62"/>
        <v>9.0134668854738552E-3</v>
      </c>
    </row>
    <row r="3986" spans="1:8">
      <c r="A3986" s="1">
        <v>44202</v>
      </c>
      <c r="B3986">
        <v>61.91</v>
      </c>
      <c r="C3986">
        <v>62.669998</v>
      </c>
      <c r="D3986">
        <v>61.830002</v>
      </c>
      <c r="E3986">
        <v>62.299999</v>
      </c>
      <c r="F3986">
        <v>56.904068000000002</v>
      </c>
      <c r="G3986">
        <v>4947200</v>
      </c>
      <c r="H3986" s="2">
        <f t="shared" si="62"/>
        <v>1.1856312236606093E-2</v>
      </c>
    </row>
    <row r="3987" spans="1:8">
      <c r="A3987" s="1">
        <v>44203</v>
      </c>
      <c r="B3987">
        <v>62.360000999999997</v>
      </c>
      <c r="C3987">
        <v>62.560001</v>
      </c>
      <c r="D3987">
        <v>62.259998000000003</v>
      </c>
      <c r="E3987">
        <v>62.490001999999997</v>
      </c>
      <c r="F3987">
        <v>57.077621000000001</v>
      </c>
      <c r="G3987">
        <v>2262400</v>
      </c>
      <c r="H3987" s="2">
        <f t="shared" si="62"/>
        <v>3.0499225468379218E-3</v>
      </c>
    </row>
    <row r="3988" spans="1:8">
      <c r="A3988" s="1">
        <v>44204</v>
      </c>
      <c r="B3988">
        <v>62.759998000000003</v>
      </c>
      <c r="C3988">
        <v>62.830002</v>
      </c>
      <c r="D3988">
        <v>62.16</v>
      </c>
      <c r="E3988">
        <v>62.779998999999997</v>
      </c>
      <c r="F3988">
        <v>57.342498999999997</v>
      </c>
      <c r="G3988">
        <v>5066200</v>
      </c>
      <c r="H3988" s="2">
        <f t="shared" si="62"/>
        <v>4.6406629316242164E-3</v>
      </c>
    </row>
    <row r="3989" spans="1:8">
      <c r="A3989" s="1">
        <v>44207</v>
      </c>
      <c r="B3989">
        <v>61.459999000000003</v>
      </c>
      <c r="C3989">
        <v>61.959999000000003</v>
      </c>
      <c r="D3989">
        <v>61.459999000000003</v>
      </c>
      <c r="E3989">
        <v>61.790000999999997</v>
      </c>
      <c r="F3989">
        <v>56.438248000000002</v>
      </c>
      <c r="G3989">
        <v>2565900</v>
      </c>
      <c r="H3989" s="2">
        <f t="shared" si="62"/>
        <v>-1.5769298788320948E-2</v>
      </c>
    </row>
    <row r="3990" spans="1:8">
      <c r="A3990" s="1">
        <v>44208</v>
      </c>
      <c r="B3990">
        <v>61.779998999999997</v>
      </c>
      <c r="C3990">
        <v>62.110000999999997</v>
      </c>
      <c r="D3990">
        <v>61.529998999999997</v>
      </c>
      <c r="E3990">
        <v>62.080002</v>
      </c>
      <c r="F3990">
        <v>56.703136000000001</v>
      </c>
      <c r="G3990">
        <v>3308700</v>
      </c>
      <c r="H3990" s="2">
        <f t="shared" si="62"/>
        <v>4.6934128784436955E-3</v>
      </c>
    </row>
    <row r="3991" spans="1:8">
      <c r="A3991" s="1">
        <v>44209</v>
      </c>
      <c r="B3991">
        <v>61.93</v>
      </c>
      <c r="C3991">
        <v>62.09</v>
      </c>
      <c r="D3991">
        <v>61.73</v>
      </c>
      <c r="E3991">
        <v>61.889999000000003</v>
      </c>
      <c r="F3991">
        <v>56.529583000000002</v>
      </c>
      <c r="G3991">
        <v>1932200</v>
      </c>
      <c r="H3991" s="2">
        <f t="shared" si="62"/>
        <v>-3.0607301860693962E-3</v>
      </c>
    </row>
    <row r="3992" spans="1:8">
      <c r="A3992" s="1">
        <v>44210</v>
      </c>
      <c r="B3992">
        <v>61.970001000000003</v>
      </c>
      <c r="C3992">
        <v>62.459999000000003</v>
      </c>
      <c r="D3992">
        <v>61.970001000000003</v>
      </c>
      <c r="E3992">
        <v>62.330002</v>
      </c>
      <c r="F3992">
        <v>56.931480000000001</v>
      </c>
      <c r="G3992">
        <v>3024700</v>
      </c>
      <c r="H3992" s="2">
        <f t="shared" si="62"/>
        <v>7.1094987557222588E-3</v>
      </c>
    </row>
    <row r="3993" spans="1:8">
      <c r="A3993" s="1">
        <v>44211</v>
      </c>
      <c r="B3993">
        <v>61.549999</v>
      </c>
      <c r="C3993">
        <v>61.650002000000001</v>
      </c>
      <c r="D3993">
        <v>60.970001000000003</v>
      </c>
      <c r="E3993">
        <v>61.25</v>
      </c>
      <c r="F3993">
        <v>55.945014999999998</v>
      </c>
      <c r="G3993">
        <v>2614300</v>
      </c>
      <c r="H3993" s="2">
        <f t="shared" si="62"/>
        <v>-1.7327232666356163E-2</v>
      </c>
    </row>
    <row r="3994" spans="1:8">
      <c r="A3994" s="1">
        <v>44215</v>
      </c>
      <c r="B3994">
        <v>61.830002</v>
      </c>
      <c r="C3994">
        <v>61.84</v>
      </c>
      <c r="D3994">
        <v>61.5</v>
      </c>
      <c r="E3994">
        <v>61.799999</v>
      </c>
      <c r="F3994">
        <v>56.447380000000003</v>
      </c>
      <c r="G3994">
        <v>3024400</v>
      </c>
      <c r="H3994" s="2">
        <f t="shared" si="62"/>
        <v>8.9796204362444908E-3</v>
      </c>
    </row>
    <row r="3995" spans="1:8">
      <c r="A3995" s="1">
        <v>44216</v>
      </c>
      <c r="B3995">
        <v>61.970001000000003</v>
      </c>
      <c r="C3995">
        <v>62.200001</v>
      </c>
      <c r="D3995">
        <v>61.810001</v>
      </c>
      <c r="E3995">
        <v>62.189999</v>
      </c>
      <c r="F3995">
        <v>56.803604</v>
      </c>
      <c r="G3995">
        <v>2569000</v>
      </c>
      <c r="H3995" s="2">
        <f t="shared" si="62"/>
        <v>6.310726910620075E-3</v>
      </c>
    </row>
    <row r="3996" spans="1:8">
      <c r="A3996" s="1">
        <v>44217</v>
      </c>
      <c r="B3996">
        <v>62.369999</v>
      </c>
      <c r="C3996">
        <v>62.43</v>
      </c>
      <c r="D3996">
        <v>61.990001999999997</v>
      </c>
      <c r="E3996">
        <v>62.419998</v>
      </c>
      <c r="F3996">
        <v>57.013680000000001</v>
      </c>
      <c r="G3996">
        <v>2049800</v>
      </c>
      <c r="H3996" s="2">
        <f t="shared" si="62"/>
        <v>3.6982864678797639E-3</v>
      </c>
    </row>
    <row r="3997" spans="1:8">
      <c r="A3997" s="1">
        <v>44218</v>
      </c>
      <c r="B3997">
        <v>61.830002</v>
      </c>
      <c r="C3997">
        <v>62.130001</v>
      </c>
      <c r="D3997">
        <v>61.790000999999997</v>
      </c>
      <c r="E3997">
        <v>61.970001000000003</v>
      </c>
      <c r="F3997">
        <v>56.602660999999998</v>
      </c>
      <c r="G3997">
        <v>3250100</v>
      </c>
      <c r="H3997" s="2">
        <f t="shared" si="62"/>
        <v>-7.2091294580529288E-3</v>
      </c>
    </row>
    <row r="3998" spans="1:8">
      <c r="A3998" s="1">
        <v>44221</v>
      </c>
      <c r="B3998">
        <v>61.330002</v>
      </c>
      <c r="C3998">
        <v>61.599997999999999</v>
      </c>
      <c r="D3998">
        <v>60.93</v>
      </c>
      <c r="E3998">
        <v>61.57</v>
      </c>
      <c r="F3998">
        <v>56.237301000000002</v>
      </c>
      <c r="G3998">
        <v>2403500</v>
      </c>
      <c r="H3998" s="2">
        <f t="shared" si="62"/>
        <v>-6.454820207127638E-3</v>
      </c>
    </row>
    <row r="3999" spans="1:8">
      <c r="A3999" s="1">
        <v>44222</v>
      </c>
      <c r="B3999">
        <v>61.84</v>
      </c>
      <c r="C3999">
        <v>61.91</v>
      </c>
      <c r="D3999">
        <v>61.59</v>
      </c>
      <c r="E3999">
        <v>61.82</v>
      </c>
      <c r="F3999">
        <v>56.465648999999999</v>
      </c>
      <c r="G3999">
        <v>2445100</v>
      </c>
      <c r="H3999" s="2">
        <f t="shared" si="62"/>
        <v>4.0604366841857659E-3</v>
      </c>
    </row>
    <row r="4000" spans="1:8">
      <c r="A4000" s="1">
        <v>44223</v>
      </c>
      <c r="B4000">
        <v>60.48</v>
      </c>
      <c r="C4000">
        <v>61.02</v>
      </c>
      <c r="D4000">
        <v>59.959999000000003</v>
      </c>
      <c r="E4000">
        <v>60.349997999999999</v>
      </c>
      <c r="F4000">
        <v>55.122971</v>
      </c>
      <c r="G4000">
        <v>6400700</v>
      </c>
      <c r="H4000" s="2">
        <f t="shared" si="62"/>
        <v>-2.3778669399514018E-2</v>
      </c>
    </row>
    <row r="4001" spans="1:8">
      <c r="A4001" s="1">
        <v>44224</v>
      </c>
      <c r="B4001">
        <v>60.779998999999997</v>
      </c>
      <c r="C4001">
        <v>61.240001999999997</v>
      </c>
      <c r="D4001">
        <v>60.709999000000003</v>
      </c>
      <c r="E4001">
        <v>60.869999</v>
      </c>
      <c r="F4001">
        <v>55.597931000000003</v>
      </c>
      <c r="G4001">
        <v>6171200</v>
      </c>
      <c r="H4001" s="2">
        <f t="shared" si="62"/>
        <v>8.6163715667648411E-3</v>
      </c>
    </row>
    <row r="4002" spans="1:8">
      <c r="A4002" s="1">
        <v>44225</v>
      </c>
      <c r="B4002">
        <v>60.310001</v>
      </c>
      <c r="C4002">
        <v>60.439999</v>
      </c>
      <c r="D4002">
        <v>59.41</v>
      </c>
      <c r="E4002">
        <v>59.700001</v>
      </c>
      <c r="F4002">
        <v>54.529266</v>
      </c>
      <c r="G4002">
        <v>11894400</v>
      </c>
      <c r="H4002" s="2">
        <f t="shared" si="62"/>
        <v>-1.9221308792947759E-2</v>
      </c>
    </row>
    <row r="4003" spans="1:8">
      <c r="A4003" s="1">
        <v>44228</v>
      </c>
      <c r="B4003">
        <v>60.52</v>
      </c>
      <c r="C4003">
        <v>60.560001</v>
      </c>
      <c r="D4003">
        <v>60.209999000000003</v>
      </c>
      <c r="E4003">
        <v>60.48</v>
      </c>
      <c r="F4003">
        <v>55.241706999999998</v>
      </c>
      <c r="G4003">
        <v>3100000</v>
      </c>
      <c r="H4003" s="2">
        <f t="shared" si="62"/>
        <v>1.3065295982527958E-2</v>
      </c>
    </row>
    <row r="4004" spans="1:8">
      <c r="A4004" s="1">
        <v>44229</v>
      </c>
      <c r="B4004">
        <v>60.860000999999997</v>
      </c>
      <c r="C4004">
        <v>61.150002000000001</v>
      </c>
      <c r="D4004">
        <v>60.66</v>
      </c>
      <c r="E4004">
        <v>61.119999</v>
      </c>
      <c r="F4004">
        <v>55.826275000000003</v>
      </c>
      <c r="G4004">
        <v>3366200</v>
      </c>
      <c r="H4004" s="2">
        <f t="shared" si="62"/>
        <v>1.0582004643701622E-2</v>
      </c>
    </row>
    <row r="4005" spans="1:8">
      <c r="A4005" s="1">
        <v>44230</v>
      </c>
      <c r="B4005">
        <v>61.099997999999999</v>
      </c>
      <c r="C4005">
        <v>61.25</v>
      </c>
      <c r="D4005">
        <v>60.860000999999997</v>
      </c>
      <c r="E4005">
        <v>61.18</v>
      </c>
      <c r="F4005">
        <v>55.881081000000002</v>
      </c>
      <c r="G4005">
        <v>4393600</v>
      </c>
      <c r="H4005" s="2">
        <f t="shared" si="62"/>
        <v>9.8172410751029408E-4</v>
      </c>
    </row>
    <row r="4006" spans="1:8">
      <c r="A4006" s="1">
        <v>44231</v>
      </c>
      <c r="B4006">
        <v>60.98</v>
      </c>
      <c r="C4006">
        <v>61.240001999999997</v>
      </c>
      <c r="D4006">
        <v>60.950001</v>
      </c>
      <c r="E4006">
        <v>61.23</v>
      </c>
      <c r="F4006">
        <v>55.926746000000001</v>
      </c>
      <c r="G4006">
        <v>2177900</v>
      </c>
      <c r="H4006" s="2">
        <f t="shared" si="62"/>
        <v>8.1718175781172922E-4</v>
      </c>
    </row>
    <row r="4007" spans="1:8">
      <c r="A4007" s="1">
        <v>44232</v>
      </c>
      <c r="B4007">
        <v>61.5</v>
      </c>
      <c r="C4007">
        <v>61.66</v>
      </c>
      <c r="D4007">
        <v>61.25</v>
      </c>
      <c r="E4007">
        <v>61.630001</v>
      </c>
      <c r="F4007">
        <v>56.292102999999997</v>
      </c>
      <c r="G4007">
        <v>1999700</v>
      </c>
      <c r="H4007" s="2">
        <f t="shared" si="62"/>
        <v>6.5327777160501333E-3</v>
      </c>
    </row>
    <row r="4008" spans="1:8">
      <c r="A4008" s="1">
        <v>44235</v>
      </c>
      <c r="B4008">
        <v>61.900002000000001</v>
      </c>
      <c r="C4008">
        <v>62.02</v>
      </c>
      <c r="D4008">
        <v>61.610000999999997</v>
      </c>
      <c r="E4008">
        <v>61.799999</v>
      </c>
      <c r="F4008">
        <v>56.447380000000003</v>
      </c>
      <c r="G4008">
        <v>2137500</v>
      </c>
      <c r="H4008" s="2">
        <f t="shared" si="62"/>
        <v>2.758415332253713E-3</v>
      </c>
    </row>
    <row r="4009" spans="1:8">
      <c r="A4009" s="1">
        <v>44236</v>
      </c>
      <c r="B4009">
        <v>61.900002000000001</v>
      </c>
      <c r="C4009">
        <v>62.220001000000003</v>
      </c>
      <c r="D4009">
        <v>61.810001</v>
      </c>
      <c r="E4009">
        <v>62.16</v>
      </c>
      <c r="F4009">
        <v>56.776195999999999</v>
      </c>
      <c r="G4009">
        <v>3426700</v>
      </c>
      <c r="H4009" s="2">
        <f t="shared" si="62"/>
        <v>5.8251773598703115E-3</v>
      </c>
    </row>
    <row r="4010" spans="1:8">
      <c r="A4010" s="1">
        <v>44237</v>
      </c>
      <c r="B4010">
        <v>62.34</v>
      </c>
      <c r="C4010">
        <v>62.41</v>
      </c>
      <c r="D4010">
        <v>61.650002000000001</v>
      </c>
      <c r="E4010">
        <v>61.880001</v>
      </c>
      <c r="F4010">
        <v>56.520454000000001</v>
      </c>
      <c r="G4010">
        <v>2546900</v>
      </c>
      <c r="H4010" s="2">
        <f t="shared" si="62"/>
        <v>-4.5043877191067528E-3</v>
      </c>
    </row>
    <row r="4011" spans="1:8">
      <c r="A4011" s="1">
        <v>44238</v>
      </c>
      <c r="B4011">
        <v>62.240001999999997</v>
      </c>
      <c r="C4011">
        <v>62.369999</v>
      </c>
      <c r="D4011">
        <v>62.02</v>
      </c>
      <c r="E4011">
        <v>62.369999</v>
      </c>
      <c r="F4011">
        <v>56.968006000000003</v>
      </c>
      <c r="G4011">
        <v>2231900</v>
      </c>
      <c r="H4011" s="2">
        <f t="shared" si="62"/>
        <v>7.9184077325352292E-3</v>
      </c>
    </row>
    <row r="4012" spans="1:8">
      <c r="A4012" s="1">
        <v>44239</v>
      </c>
      <c r="B4012">
        <v>62.189999</v>
      </c>
      <c r="C4012">
        <v>62.75</v>
      </c>
      <c r="D4012">
        <v>62.169998</v>
      </c>
      <c r="E4012">
        <v>62.75</v>
      </c>
      <c r="F4012">
        <v>57.315097999999999</v>
      </c>
      <c r="G4012">
        <v>1430300</v>
      </c>
      <c r="H4012" s="2">
        <f t="shared" si="62"/>
        <v>6.0927531850069735E-3</v>
      </c>
    </row>
    <row r="4013" spans="1:8">
      <c r="A4013" s="1">
        <v>44243</v>
      </c>
      <c r="B4013">
        <v>63.34</v>
      </c>
      <c r="C4013">
        <v>63.509998000000003</v>
      </c>
      <c r="D4013">
        <v>63.18</v>
      </c>
      <c r="E4013">
        <v>63.349997999999999</v>
      </c>
      <c r="F4013">
        <v>57.863129000000001</v>
      </c>
      <c r="G4013">
        <v>2589300</v>
      </c>
      <c r="H4013" s="2">
        <f t="shared" si="62"/>
        <v>9.5617214158824557E-3</v>
      </c>
    </row>
    <row r="4014" spans="1:8">
      <c r="A4014" s="1">
        <v>44244</v>
      </c>
      <c r="B4014">
        <v>62.700001</v>
      </c>
      <c r="C4014">
        <v>62.790000999999997</v>
      </c>
      <c r="D4014">
        <v>62.380001</v>
      </c>
      <c r="E4014">
        <v>62.689999</v>
      </c>
      <c r="F4014">
        <v>57.260292</v>
      </c>
      <c r="G4014">
        <v>4748600</v>
      </c>
      <c r="H4014" s="2">
        <f t="shared" si="62"/>
        <v>-1.0418327014427459E-2</v>
      </c>
    </row>
    <row r="4015" spans="1:8">
      <c r="A4015" s="1">
        <v>44245</v>
      </c>
      <c r="B4015">
        <v>62.419998</v>
      </c>
      <c r="C4015">
        <v>62.529998999999997</v>
      </c>
      <c r="D4015">
        <v>62.02</v>
      </c>
      <c r="E4015">
        <v>62.509998000000003</v>
      </c>
      <c r="F4015">
        <v>57.095889999999997</v>
      </c>
      <c r="G4015">
        <v>3069800</v>
      </c>
      <c r="H4015" s="2">
        <f t="shared" si="62"/>
        <v>-2.8711345027720536E-3</v>
      </c>
    </row>
    <row r="4016" spans="1:8">
      <c r="A4016" s="1">
        <v>44246</v>
      </c>
      <c r="B4016">
        <v>62.799999</v>
      </c>
      <c r="C4016">
        <v>62.98</v>
      </c>
      <c r="D4016">
        <v>62.529998999999997</v>
      </c>
      <c r="E4016">
        <v>62.639999000000003</v>
      </c>
      <c r="F4016">
        <v>57.214618999999999</v>
      </c>
      <c r="G4016">
        <v>2337500</v>
      </c>
      <c r="H4016" s="2">
        <f t="shared" si="62"/>
        <v>2.0794666656391882E-3</v>
      </c>
    </row>
    <row r="4017" spans="1:8">
      <c r="A4017" s="1">
        <v>44249</v>
      </c>
      <c r="B4017">
        <v>62.529998999999997</v>
      </c>
      <c r="C4017">
        <v>62.869999</v>
      </c>
      <c r="D4017">
        <v>62.450001</v>
      </c>
      <c r="E4017">
        <v>62.450001</v>
      </c>
      <c r="F4017">
        <v>57.041080000000001</v>
      </c>
      <c r="G4017">
        <v>2888000</v>
      </c>
      <c r="H4017" s="2">
        <f t="shared" si="62"/>
        <v>-3.033123405051393E-3</v>
      </c>
    </row>
    <row r="4018" spans="1:8">
      <c r="A4018" s="1">
        <v>44250</v>
      </c>
      <c r="B4018">
        <v>62.310001</v>
      </c>
      <c r="C4018">
        <v>62.610000999999997</v>
      </c>
      <c r="D4018">
        <v>61.689999</v>
      </c>
      <c r="E4018">
        <v>62.48</v>
      </c>
      <c r="F4018">
        <v>57.068485000000003</v>
      </c>
      <c r="G4018">
        <v>3315700</v>
      </c>
      <c r="H4018" s="2">
        <f t="shared" si="62"/>
        <v>4.8044321741456643E-4</v>
      </c>
    </row>
    <row r="4019" spans="1:8">
      <c r="A4019" s="1">
        <v>44251</v>
      </c>
      <c r="B4019">
        <v>62.41</v>
      </c>
      <c r="C4019">
        <v>63.029998999999997</v>
      </c>
      <c r="D4019">
        <v>62.220001000000003</v>
      </c>
      <c r="E4019">
        <v>62.990001999999997</v>
      </c>
      <c r="F4019">
        <v>57.534312999999997</v>
      </c>
      <c r="G4019">
        <v>2043500</v>
      </c>
      <c r="H4019" s="2">
        <f t="shared" si="62"/>
        <v>8.1626137438201626E-3</v>
      </c>
    </row>
    <row r="4020" spans="1:8">
      <c r="A4020" s="1">
        <v>44252</v>
      </c>
      <c r="B4020">
        <v>63.220001000000003</v>
      </c>
      <c r="C4020">
        <v>63.349997999999999</v>
      </c>
      <c r="D4020">
        <v>61.860000999999997</v>
      </c>
      <c r="E4020">
        <v>61.939999</v>
      </c>
      <c r="F4020">
        <v>56.575256000000003</v>
      </c>
      <c r="G4020">
        <v>3939000</v>
      </c>
      <c r="H4020" s="2">
        <f t="shared" si="62"/>
        <v>-1.6669304802509666E-2</v>
      </c>
    </row>
    <row r="4021" spans="1:8">
      <c r="A4021" s="1">
        <v>44253</v>
      </c>
      <c r="B4021">
        <v>61.939999</v>
      </c>
      <c r="C4021">
        <v>61.939999</v>
      </c>
      <c r="D4021">
        <v>61.110000999999997</v>
      </c>
      <c r="E4021">
        <v>61.240001999999997</v>
      </c>
      <c r="F4021">
        <v>55.935890000000001</v>
      </c>
      <c r="G4021">
        <v>6423900</v>
      </c>
      <c r="H4021" s="2">
        <f t="shared" si="62"/>
        <v>-1.1301159644774786E-2</v>
      </c>
    </row>
    <row r="4022" spans="1:8">
      <c r="A4022" s="1">
        <v>44256</v>
      </c>
      <c r="B4022">
        <v>61.939999</v>
      </c>
      <c r="C4022">
        <v>62.349997999999999</v>
      </c>
      <c r="D4022">
        <v>61.849997999999999</v>
      </c>
      <c r="E4022">
        <v>62.310001</v>
      </c>
      <c r="F4022">
        <v>56.913212000000001</v>
      </c>
      <c r="G4022">
        <v>2793600</v>
      </c>
      <c r="H4022" s="2">
        <f t="shared" si="62"/>
        <v>1.7472181098754321E-2</v>
      </c>
    </row>
    <row r="4023" spans="1:8">
      <c r="A4023" s="1">
        <v>44257</v>
      </c>
      <c r="B4023">
        <v>62.459999000000003</v>
      </c>
      <c r="C4023">
        <v>62.689999</v>
      </c>
      <c r="D4023">
        <v>62.32</v>
      </c>
      <c r="E4023">
        <v>62.52</v>
      </c>
      <c r="F4023">
        <v>57.105021999999998</v>
      </c>
      <c r="G4023">
        <v>2928700</v>
      </c>
      <c r="H4023" s="2">
        <f t="shared" si="62"/>
        <v>3.3702192032316978E-3</v>
      </c>
    </row>
    <row r="4024" spans="1:8">
      <c r="A4024" s="1">
        <v>44258</v>
      </c>
      <c r="B4024">
        <v>62.279998999999997</v>
      </c>
      <c r="C4024">
        <v>62.580002</v>
      </c>
      <c r="D4024">
        <v>61.959999000000003</v>
      </c>
      <c r="E4024">
        <v>62.099997999999999</v>
      </c>
      <c r="F4024">
        <v>56.721393999999997</v>
      </c>
      <c r="G4024">
        <v>5039700</v>
      </c>
      <c r="H4024" s="2">
        <f t="shared" si="62"/>
        <v>-6.7179380475503826E-3</v>
      </c>
    </row>
    <row r="4025" spans="1:8">
      <c r="A4025" s="1">
        <v>44259</v>
      </c>
      <c r="B4025">
        <v>62.130001</v>
      </c>
      <c r="C4025">
        <v>62.389999000000003</v>
      </c>
      <c r="D4025">
        <v>61.040000999999997</v>
      </c>
      <c r="E4025">
        <v>61.369999</v>
      </c>
      <c r="F4025">
        <v>56.054622999999999</v>
      </c>
      <c r="G4025">
        <v>7215300</v>
      </c>
      <c r="H4025" s="2">
        <f t="shared" si="62"/>
        <v>-1.1755194168887971E-2</v>
      </c>
    </row>
    <row r="4026" spans="1:8">
      <c r="A4026" s="1">
        <v>44260</v>
      </c>
      <c r="B4026">
        <v>61.810001</v>
      </c>
      <c r="C4026">
        <v>61.84</v>
      </c>
      <c r="D4026">
        <v>60.900002000000001</v>
      </c>
      <c r="E4026">
        <v>61.799999</v>
      </c>
      <c r="F4026">
        <v>56.447380000000003</v>
      </c>
      <c r="G4026">
        <v>4992800</v>
      </c>
      <c r="H4026" s="2">
        <f t="shared" si="62"/>
        <v>7.0066834630214733E-3</v>
      </c>
    </row>
    <row r="4027" spans="1:8">
      <c r="A4027" s="1">
        <v>44263</v>
      </c>
      <c r="B4027">
        <v>61.619999</v>
      </c>
      <c r="C4027">
        <v>62.18</v>
      </c>
      <c r="D4027">
        <v>61.48</v>
      </c>
      <c r="E4027">
        <v>61.720001000000003</v>
      </c>
      <c r="F4027">
        <v>56.374305999999997</v>
      </c>
      <c r="G4027">
        <v>9379600</v>
      </c>
      <c r="H4027" s="2">
        <f t="shared" si="62"/>
        <v>-1.2945507834022662E-3</v>
      </c>
    </row>
    <row r="4028" spans="1:8">
      <c r="A4028" s="1">
        <v>44264</v>
      </c>
      <c r="B4028">
        <v>62.57</v>
      </c>
      <c r="C4028">
        <v>62.82</v>
      </c>
      <c r="D4028">
        <v>62.509998000000003</v>
      </c>
      <c r="E4028">
        <v>62.68</v>
      </c>
      <c r="F4028">
        <v>57.251159999999999</v>
      </c>
      <c r="G4028">
        <v>3657300</v>
      </c>
      <c r="H4028" s="2">
        <f t="shared" si="62"/>
        <v>1.5554142697561574E-2</v>
      </c>
    </row>
    <row r="4029" spans="1:8">
      <c r="A4029" s="1">
        <v>44265</v>
      </c>
      <c r="B4029">
        <v>63.049999</v>
      </c>
      <c r="C4029">
        <v>63.150002000000001</v>
      </c>
      <c r="D4029">
        <v>62.75</v>
      </c>
      <c r="E4029">
        <v>63.099997999999999</v>
      </c>
      <c r="F4029">
        <v>57.634780999999997</v>
      </c>
      <c r="G4029">
        <v>3924700</v>
      </c>
      <c r="H4029" s="2">
        <f t="shared" si="62"/>
        <v>6.7006677244617922E-3</v>
      </c>
    </row>
    <row r="4030" spans="1:8">
      <c r="A4030" s="1">
        <v>44266</v>
      </c>
      <c r="B4030">
        <v>63.439999</v>
      </c>
      <c r="C4030">
        <v>63.720001000000003</v>
      </c>
      <c r="D4030">
        <v>63.279998999999997</v>
      </c>
      <c r="E4030">
        <v>63.68</v>
      </c>
      <c r="F4030">
        <v>58.164551000000003</v>
      </c>
      <c r="G4030">
        <v>2608700</v>
      </c>
      <c r="H4030" s="2">
        <f t="shared" si="62"/>
        <v>9.1918454587344798E-3</v>
      </c>
    </row>
    <row r="4031" spans="1:8">
      <c r="A4031" s="1">
        <v>44267</v>
      </c>
      <c r="B4031">
        <v>63.09</v>
      </c>
      <c r="C4031">
        <v>63.66</v>
      </c>
      <c r="D4031">
        <v>63.029998999999997</v>
      </c>
      <c r="E4031">
        <v>63.639999000000003</v>
      </c>
      <c r="F4031">
        <v>58.128017</v>
      </c>
      <c r="G4031">
        <v>3425900</v>
      </c>
      <c r="H4031" s="2">
        <f t="shared" si="62"/>
        <v>-6.2811453663595153E-4</v>
      </c>
    </row>
    <row r="4032" spans="1:8">
      <c r="A4032" s="1">
        <v>44270</v>
      </c>
      <c r="B4032">
        <v>63.419998</v>
      </c>
      <c r="C4032">
        <v>63.549999</v>
      </c>
      <c r="D4032">
        <v>62.98</v>
      </c>
      <c r="E4032">
        <v>63.549999</v>
      </c>
      <c r="F4032">
        <v>58.045811</v>
      </c>
      <c r="G4032">
        <v>2433400</v>
      </c>
      <c r="H4032" s="2">
        <f t="shared" si="62"/>
        <v>-1.4142233683973656E-3</v>
      </c>
    </row>
    <row r="4033" spans="1:8">
      <c r="A4033" s="1">
        <v>44271</v>
      </c>
      <c r="B4033">
        <v>63.68</v>
      </c>
      <c r="C4033">
        <v>63.73</v>
      </c>
      <c r="D4033">
        <v>63.529998999999997</v>
      </c>
      <c r="E4033">
        <v>63.630001</v>
      </c>
      <c r="F4033">
        <v>58.118881000000002</v>
      </c>
      <c r="G4033">
        <v>5920600</v>
      </c>
      <c r="H4033" s="2">
        <f t="shared" si="62"/>
        <v>1.2588333032335667E-3</v>
      </c>
    </row>
    <row r="4034" spans="1:8">
      <c r="A4034" s="1">
        <v>44272</v>
      </c>
      <c r="B4034">
        <v>63.360000999999997</v>
      </c>
      <c r="C4034">
        <v>64.040001000000004</v>
      </c>
      <c r="D4034">
        <v>63.27</v>
      </c>
      <c r="E4034">
        <v>63.959999000000003</v>
      </c>
      <c r="F4034">
        <v>58.420296</v>
      </c>
      <c r="G4034">
        <v>3384600</v>
      </c>
      <c r="H4034" s="2">
        <f t="shared" si="62"/>
        <v>5.1861803739820566E-3</v>
      </c>
    </row>
    <row r="4035" spans="1:8">
      <c r="A4035" s="1">
        <v>44273</v>
      </c>
      <c r="B4035">
        <v>63.52</v>
      </c>
      <c r="C4035">
        <v>63.91</v>
      </c>
      <c r="D4035">
        <v>63.130001</v>
      </c>
      <c r="E4035">
        <v>63.169998</v>
      </c>
      <c r="F4035">
        <v>57.698723000000001</v>
      </c>
      <c r="G4035">
        <v>2902800</v>
      </c>
      <c r="H4035" s="2">
        <f t="shared" si="62"/>
        <v>-1.2351409516993877E-2</v>
      </c>
    </row>
    <row r="4036" spans="1:8">
      <c r="A4036" s="1">
        <v>44274</v>
      </c>
      <c r="B4036">
        <v>63.02</v>
      </c>
      <c r="C4036">
        <v>63.330002</v>
      </c>
      <c r="D4036">
        <v>62.740001999999997</v>
      </c>
      <c r="E4036">
        <v>63.209999000000003</v>
      </c>
      <c r="F4036">
        <v>57.735256</v>
      </c>
      <c r="G4036">
        <v>3666900</v>
      </c>
      <c r="H4036" s="2">
        <f t="shared" ref="H4036:H4099" si="63">(F4036-F4035)/F4035</f>
        <v>6.3316825920044359E-4</v>
      </c>
    </row>
    <row r="4037" spans="1:8">
      <c r="A4037" s="1">
        <v>44277</v>
      </c>
      <c r="B4037">
        <v>62.98</v>
      </c>
      <c r="C4037">
        <v>63.299999</v>
      </c>
      <c r="D4037">
        <v>62.939999</v>
      </c>
      <c r="E4037">
        <v>63.16</v>
      </c>
      <c r="F4037">
        <v>57.937984</v>
      </c>
      <c r="G4037">
        <v>2516600</v>
      </c>
      <c r="H4037" s="2">
        <f t="shared" si="63"/>
        <v>3.5113380288813558E-3</v>
      </c>
    </row>
    <row r="4038" spans="1:8">
      <c r="A4038" s="1">
        <v>44278</v>
      </c>
      <c r="B4038">
        <v>62.790000999999997</v>
      </c>
      <c r="C4038">
        <v>62.849997999999999</v>
      </c>
      <c r="D4038">
        <v>62.189999</v>
      </c>
      <c r="E4038">
        <v>62.240001999999997</v>
      </c>
      <c r="F4038">
        <v>57.094054999999997</v>
      </c>
      <c r="G4038">
        <v>2292900</v>
      </c>
      <c r="H4038" s="2">
        <f t="shared" si="63"/>
        <v>-1.4566074649749685E-2</v>
      </c>
    </row>
    <row r="4039" spans="1:8">
      <c r="A4039" s="1">
        <v>44279</v>
      </c>
      <c r="B4039">
        <v>62.259998000000003</v>
      </c>
      <c r="C4039">
        <v>62.549999</v>
      </c>
      <c r="D4039">
        <v>62.099997999999999</v>
      </c>
      <c r="E4039">
        <v>62.130001</v>
      </c>
      <c r="F4039">
        <v>56.993149000000003</v>
      </c>
      <c r="G4039">
        <v>2388000</v>
      </c>
      <c r="H4039" s="2">
        <f t="shared" si="63"/>
        <v>-1.7673643954698058E-3</v>
      </c>
    </row>
    <row r="4040" spans="1:8">
      <c r="A4040" s="1">
        <v>44280</v>
      </c>
      <c r="B4040">
        <v>61.93</v>
      </c>
      <c r="C4040">
        <v>62.48</v>
      </c>
      <c r="D4040">
        <v>61.779998999999997</v>
      </c>
      <c r="E4040">
        <v>62.450001</v>
      </c>
      <c r="F4040">
        <v>57.286686000000003</v>
      </c>
      <c r="G4040">
        <v>4515700</v>
      </c>
      <c r="H4040" s="2">
        <f t="shared" si="63"/>
        <v>5.1503909706761527E-3</v>
      </c>
    </row>
    <row r="4041" spans="1:8">
      <c r="A4041" s="1">
        <v>44281</v>
      </c>
      <c r="B4041">
        <v>62.68</v>
      </c>
      <c r="C4041">
        <v>63.279998999999997</v>
      </c>
      <c r="D4041">
        <v>62.669998</v>
      </c>
      <c r="E4041">
        <v>63.279998999999997</v>
      </c>
      <c r="F4041">
        <v>58.048065000000001</v>
      </c>
      <c r="G4041">
        <v>2625100</v>
      </c>
      <c r="H4041" s="2">
        <f t="shared" si="63"/>
        <v>1.329067979250882E-2</v>
      </c>
    </row>
    <row r="4042" spans="1:8">
      <c r="A4042" s="1">
        <v>44284</v>
      </c>
      <c r="B4042">
        <v>62.919998</v>
      </c>
      <c r="C4042">
        <v>63.130001</v>
      </c>
      <c r="D4042">
        <v>62.759998000000003</v>
      </c>
      <c r="E4042">
        <v>63.040000999999997</v>
      </c>
      <c r="F4042">
        <v>57.827908000000001</v>
      </c>
      <c r="G4042">
        <v>1983500</v>
      </c>
      <c r="H4042" s="2">
        <f t="shared" si="63"/>
        <v>-3.7926673352505439E-3</v>
      </c>
    </row>
    <row r="4043" spans="1:8">
      <c r="A4043" s="1">
        <v>44285</v>
      </c>
      <c r="B4043">
        <v>62.869999</v>
      </c>
      <c r="C4043">
        <v>63.150002000000001</v>
      </c>
      <c r="D4043">
        <v>62.810001</v>
      </c>
      <c r="E4043">
        <v>63.099997999999999</v>
      </c>
      <c r="F4043">
        <v>57.882938000000003</v>
      </c>
      <c r="G4043">
        <v>2365400</v>
      </c>
      <c r="H4043" s="2">
        <f t="shared" si="63"/>
        <v>9.5161664848747657E-4</v>
      </c>
    </row>
    <row r="4044" spans="1:8">
      <c r="A4044" s="1">
        <v>44286</v>
      </c>
      <c r="B4044">
        <v>63.130001</v>
      </c>
      <c r="C4044">
        <v>63.299999</v>
      </c>
      <c r="D4044">
        <v>62.939999</v>
      </c>
      <c r="E4044">
        <v>63</v>
      </c>
      <c r="F4044">
        <v>57.791218000000001</v>
      </c>
      <c r="G4044">
        <v>3351500</v>
      </c>
      <c r="H4044" s="2">
        <f t="shared" si="63"/>
        <v>-1.5845774794638488E-3</v>
      </c>
    </row>
    <row r="4045" spans="1:8">
      <c r="A4045" s="1">
        <v>44287</v>
      </c>
      <c r="B4045">
        <v>63.490001999999997</v>
      </c>
      <c r="C4045">
        <v>64.099997999999999</v>
      </c>
      <c r="D4045">
        <v>63.450001</v>
      </c>
      <c r="E4045">
        <v>64.010002</v>
      </c>
      <c r="F4045">
        <v>58.717711999999999</v>
      </c>
      <c r="G4045">
        <v>3586600</v>
      </c>
      <c r="H4045" s="2">
        <f t="shared" si="63"/>
        <v>1.6031743785015887E-2</v>
      </c>
    </row>
    <row r="4046" spans="1:8">
      <c r="A4046" s="1">
        <v>44291</v>
      </c>
      <c r="B4046">
        <v>64.620002999999997</v>
      </c>
      <c r="C4046">
        <v>65.169998000000007</v>
      </c>
      <c r="D4046">
        <v>64.440002000000007</v>
      </c>
      <c r="E4046">
        <v>65.110000999999997</v>
      </c>
      <c r="F4046">
        <v>59.726756999999999</v>
      </c>
      <c r="G4046">
        <v>6392500</v>
      </c>
      <c r="H4046" s="2">
        <f t="shared" si="63"/>
        <v>1.7184678449323781E-2</v>
      </c>
    </row>
    <row r="4047" spans="1:8">
      <c r="A4047" s="1">
        <v>44292</v>
      </c>
      <c r="B4047">
        <v>64.419998000000007</v>
      </c>
      <c r="C4047">
        <v>64.569999999999993</v>
      </c>
      <c r="D4047">
        <v>64.319999999999993</v>
      </c>
      <c r="E4047">
        <v>64.519997000000004</v>
      </c>
      <c r="F4047">
        <v>59.185543000000003</v>
      </c>
      <c r="G4047">
        <v>3613100</v>
      </c>
      <c r="H4047" s="2">
        <f t="shared" si="63"/>
        <v>-9.0614998567559342E-3</v>
      </c>
    </row>
    <row r="4048" spans="1:8">
      <c r="A4048" s="1">
        <v>44293</v>
      </c>
      <c r="B4048">
        <v>64.629997000000003</v>
      </c>
      <c r="C4048">
        <v>64.809997999999993</v>
      </c>
      <c r="D4048">
        <v>64.510002</v>
      </c>
      <c r="E4048">
        <v>64.660004000000001</v>
      </c>
      <c r="F4048">
        <v>59.313972</v>
      </c>
      <c r="G4048">
        <v>2879400</v>
      </c>
      <c r="H4048" s="2">
        <f t="shared" si="63"/>
        <v>2.1699386960088718E-3</v>
      </c>
    </row>
    <row r="4049" spans="1:8">
      <c r="A4049" s="1">
        <v>44294</v>
      </c>
      <c r="B4049">
        <v>64.980002999999996</v>
      </c>
      <c r="C4049">
        <v>65.190002000000007</v>
      </c>
      <c r="D4049">
        <v>64.819999999999993</v>
      </c>
      <c r="E4049">
        <v>65.110000999999997</v>
      </c>
      <c r="F4049">
        <v>59.726756999999999</v>
      </c>
      <c r="G4049">
        <v>2178600</v>
      </c>
      <c r="H4049" s="2">
        <f t="shared" si="63"/>
        <v>6.9593214900529592E-3</v>
      </c>
    </row>
    <row r="4050" spans="1:8">
      <c r="A4050" s="1">
        <v>44295</v>
      </c>
      <c r="B4050">
        <v>65</v>
      </c>
      <c r="C4050">
        <v>65.220000999999996</v>
      </c>
      <c r="D4050">
        <v>64.970000999999996</v>
      </c>
      <c r="E4050">
        <v>65.190002000000007</v>
      </c>
      <c r="F4050">
        <v>59.800148</v>
      </c>
      <c r="G4050">
        <v>2241600</v>
      </c>
      <c r="H4050" s="2">
        <f t="shared" si="63"/>
        <v>1.2287792555018661E-3</v>
      </c>
    </row>
    <row r="4051" spans="1:8">
      <c r="A4051" s="1">
        <v>44298</v>
      </c>
      <c r="B4051">
        <v>64.949996999999996</v>
      </c>
      <c r="C4051">
        <v>65.010002</v>
      </c>
      <c r="D4051">
        <v>64.75</v>
      </c>
      <c r="E4051">
        <v>64.889999000000003</v>
      </c>
      <c r="F4051">
        <v>59.524951999999999</v>
      </c>
      <c r="G4051">
        <v>3338800</v>
      </c>
      <c r="H4051" s="2">
        <f t="shared" si="63"/>
        <v>-4.6019284099430846E-3</v>
      </c>
    </row>
    <row r="4052" spans="1:8">
      <c r="A4052" s="1">
        <v>44299</v>
      </c>
      <c r="B4052">
        <v>64.959998999999996</v>
      </c>
      <c r="C4052">
        <v>65.300003000000004</v>
      </c>
      <c r="D4052">
        <v>64.930000000000007</v>
      </c>
      <c r="E4052">
        <v>65.290001000000004</v>
      </c>
      <c r="F4052">
        <v>59.891876000000003</v>
      </c>
      <c r="G4052">
        <v>4977700</v>
      </c>
      <c r="H4052" s="2">
        <f t="shared" si="63"/>
        <v>6.1642048867171619E-3</v>
      </c>
    </row>
    <row r="4053" spans="1:8">
      <c r="A4053" s="1">
        <v>44300</v>
      </c>
      <c r="B4053">
        <v>65.339995999999999</v>
      </c>
      <c r="C4053">
        <v>65.519997000000004</v>
      </c>
      <c r="D4053">
        <v>65.209998999999996</v>
      </c>
      <c r="E4053">
        <v>65.319999999999993</v>
      </c>
      <c r="F4053">
        <v>59.919398999999999</v>
      </c>
      <c r="G4053">
        <v>2944100</v>
      </c>
      <c r="H4053" s="2">
        <f t="shared" si="63"/>
        <v>4.5954479702714734E-4</v>
      </c>
    </row>
    <row r="4054" spans="1:8">
      <c r="A4054" s="1">
        <v>44301</v>
      </c>
      <c r="B4054">
        <v>65.730002999999996</v>
      </c>
      <c r="C4054">
        <v>65.889999000000003</v>
      </c>
      <c r="D4054">
        <v>65.639999000000003</v>
      </c>
      <c r="E4054">
        <v>65.889999000000003</v>
      </c>
      <c r="F4054">
        <v>60.442267999999999</v>
      </c>
      <c r="G4054">
        <v>2597400</v>
      </c>
      <c r="H4054" s="2">
        <f t="shared" si="63"/>
        <v>8.7262056817358942E-3</v>
      </c>
    </row>
    <row r="4055" spans="1:8">
      <c r="A4055" s="1">
        <v>44302</v>
      </c>
      <c r="B4055">
        <v>66.230002999999996</v>
      </c>
      <c r="C4055">
        <v>66.669998000000007</v>
      </c>
      <c r="D4055">
        <v>66.169998000000007</v>
      </c>
      <c r="E4055">
        <v>66.669998000000007</v>
      </c>
      <c r="F4055">
        <v>61.157786999999999</v>
      </c>
      <c r="G4055">
        <v>5662700</v>
      </c>
      <c r="H4055" s="2">
        <f t="shared" si="63"/>
        <v>1.183805677179421E-2</v>
      </c>
    </row>
    <row r="4056" spans="1:8">
      <c r="A4056" s="1">
        <v>44305</v>
      </c>
      <c r="B4056">
        <v>66.800003000000004</v>
      </c>
      <c r="C4056">
        <v>66.819999999999993</v>
      </c>
      <c r="D4056">
        <v>66.480002999999996</v>
      </c>
      <c r="E4056">
        <v>66.709998999999996</v>
      </c>
      <c r="F4056">
        <v>61.194473000000002</v>
      </c>
      <c r="G4056">
        <v>4206500</v>
      </c>
      <c r="H4056" s="2">
        <f t="shared" si="63"/>
        <v>5.9985819957813558E-4</v>
      </c>
    </row>
    <row r="4057" spans="1:8">
      <c r="A4057" s="1">
        <v>44306</v>
      </c>
      <c r="B4057">
        <v>66.010002</v>
      </c>
      <c r="C4057">
        <v>66.029999000000004</v>
      </c>
      <c r="D4057">
        <v>65.360000999999997</v>
      </c>
      <c r="E4057">
        <v>65.540001000000004</v>
      </c>
      <c r="F4057">
        <v>60.121208000000003</v>
      </c>
      <c r="G4057">
        <v>5276900</v>
      </c>
      <c r="H4057" s="2">
        <f t="shared" si="63"/>
        <v>-1.7538593722344814E-2</v>
      </c>
    </row>
    <row r="4058" spans="1:8">
      <c r="A4058" s="1">
        <v>44307</v>
      </c>
      <c r="B4058">
        <v>65.330001999999993</v>
      </c>
      <c r="C4058">
        <v>66.160004000000001</v>
      </c>
      <c r="D4058">
        <v>65.269997000000004</v>
      </c>
      <c r="E4058">
        <v>66.139999000000003</v>
      </c>
      <c r="F4058">
        <v>60.671612000000003</v>
      </c>
      <c r="G4058">
        <v>4832300</v>
      </c>
      <c r="H4058" s="2">
        <f t="shared" si="63"/>
        <v>9.15490586948952E-3</v>
      </c>
    </row>
    <row r="4059" spans="1:8">
      <c r="A4059" s="1">
        <v>44308</v>
      </c>
      <c r="B4059">
        <v>66.220000999999996</v>
      </c>
      <c r="C4059">
        <v>66.279999000000004</v>
      </c>
      <c r="D4059">
        <v>65.75</v>
      </c>
      <c r="E4059">
        <v>65.910004000000001</v>
      </c>
      <c r="F4059">
        <v>60.460621000000003</v>
      </c>
      <c r="G4059">
        <v>4450100</v>
      </c>
      <c r="H4059" s="2">
        <f t="shared" si="63"/>
        <v>-3.477590145453856E-3</v>
      </c>
    </row>
    <row r="4060" spans="1:8">
      <c r="A4060" s="1">
        <v>44309</v>
      </c>
      <c r="B4060">
        <v>66.069999999999993</v>
      </c>
      <c r="C4060">
        <v>66.690002000000007</v>
      </c>
      <c r="D4060">
        <v>66.069999999999993</v>
      </c>
      <c r="E4060">
        <v>66.559997999999993</v>
      </c>
      <c r="F4060">
        <v>61.056870000000004</v>
      </c>
      <c r="G4060">
        <v>1888200</v>
      </c>
      <c r="H4060" s="2">
        <f t="shared" si="63"/>
        <v>9.8617743274585327E-3</v>
      </c>
    </row>
    <row r="4061" spans="1:8">
      <c r="A4061" s="1">
        <v>44312</v>
      </c>
      <c r="B4061">
        <v>66.690002000000007</v>
      </c>
      <c r="C4061">
        <v>66.809997999999993</v>
      </c>
      <c r="D4061">
        <v>66.629997000000003</v>
      </c>
      <c r="E4061">
        <v>66.760002</v>
      </c>
      <c r="F4061">
        <v>61.240341000000001</v>
      </c>
      <c r="G4061">
        <v>2884700</v>
      </c>
      <c r="H4061" s="2">
        <f t="shared" si="63"/>
        <v>3.0049198394873052E-3</v>
      </c>
    </row>
    <row r="4062" spans="1:8">
      <c r="A4062" s="1">
        <v>44313</v>
      </c>
      <c r="B4062">
        <v>66.580001999999993</v>
      </c>
      <c r="C4062">
        <v>66.809997999999993</v>
      </c>
      <c r="D4062">
        <v>66.489998</v>
      </c>
      <c r="E4062">
        <v>66.779999000000004</v>
      </c>
      <c r="F4062">
        <v>61.258690000000001</v>
      </c>
      <c r="G4062">
        <v>2537000</v>
      </c>
      <c r="H4062" s="2">
        <f t="shared" si="63"/>
        <v>2.9962276010188474E-4</v>
      </c>
    </row>
    <row r="4063" spans="1:8">
      <c r="A4063" s="1">
        <v>44314</v>
      </c>
      <c r="B4063">
        <v>66.660004000000001</v>
      </c>
      <c r="C4063">
        <v>67.080001999999993</v>
      </c>
      <c r="D4063">
        <v>66.580001999999993</v>
      </c>
      <c r="E4063">
        <v>66.989998</v>
      </c>
      <c r="F4063">
        <v>61.451327999999997</v>
      </c>
      <c r="G4063">
        <v>2734700</v>
      </c>
      <c r="H4063" s="2">
        <f t="shared" si="63"/>
        <v>3.1446640468478057E-3</v>
      </c>
    </row>
    <row r="4064" spans="1:8">
      <c r="A4064" s="1">
        <v>44315</v>
      </c>
      <c r="B4064">
        <v>67.220000999999996</v>
      </c>
      <c r="C4064">
        <v>67.220000999999996</v>
      </c>
      <c r="D4064">
        <v>66.550003000000004</v>
      </c>
      <c r="E4064">
        <v>67.010002</v>
      </c>
      <c r="F4064">
        <v>61.469676999999997</v>
      </c>
      <c r="G4064">
        <v>4739300</v>
      </c>
      <c r="H4064" s="2">
        <f t="shared" si="63"/>
        <v>2.9859403526642445E-4</v>
      </c>
    </row>
    <row r="4065" spans="1:8">
      <c r="A4065" s="1">
        <v>44316</v>
      </c>
      <c r="B4065">
        <v>66.589995999999999</v>
      </c>
      <c r="C4065">
        <v>66.680000000000007</v>
      </c>
      <c r="D4065">
        <v>65.800003000000004</v>
      </c>
      <c r="E4065">
        <v>66.010002</v>
      </c>
      <c r="F4065">
        <v>60.552357000000001</v>
      </c>
      <c r="G4065">
        <v>4254600</v>
      </c>
      <c r="H4065" s="2">
        <f t="shared" si="63"/>
        <v>-1.4923130310250315E-2</v>
      </c>
    </row>
    <row r="4066" spans="1:8">
      <c r="A4066" s="1">
        <v>44319</v>
      </c>
      <c r="B4066">
        <v>66.680000000000007</v>
      </c>
      <c r="C4066">
        <v>66.910004000000001</v>
      </c>
      <c r="D4066">
        <v>66.540001000000004</v>
      </c>
      <c r="E4066">
        <v>66.860000999999997</v>
      </c>
      <c r="F4066">
        <v>61.332076999999998</v>
      </c>
      <c r="G4066">
        <v>3442500</v>
      </c>
      <c r="H4066" s="2">
        <f t="shared" si="63"/>
        <v>1.2876790246166595E-2</v>
      </c>
    </row>
    <row r="4067" spans="1:8">
      <c r="A4067" s="1">
        <v>44320</v>
      </c>
      <c r="B4067">
        <v>65.989998</v>
      </c>
      <c r="C4067">
        <v>66.129997000000003</v>
      </c>
      <c r="D4067">
        <v>65.349997999999999</v>
      </c>
      <c r="E4067">
        <v>65.739998</v>
      </c>
      <c r="F4067">
        <v>60.304676000000001</v>
      </c>
      <c r="G4067">
        <v>5657600</v>
      </c>
      <c r="H4067" s="2">
        <f t="shared" si="63"/>
        <v>-1.6751446392399161E-2</v>
      </c>
    </row>
    <row r="4068" spans="1:8">
      <c r="A4068" s="1">
        <v>44321</v>
      </c>
      <c r="B4068">
        <v>66.430000000000007</v>
      </c>
      <c r="C4068">
        <v>66.720000999999996</v>
      </c>
      <c r="D4068">
        <v>66.430000000000007</v>
      </c>
      <c r="E4068">
        <v>66.690002000000007</v>
      </c>
      <c r="F4068">
        <v>61.176132000000003</v>
      </c>
      <c r="G4068">
        <v>5978900</v>
      </c>
      <c r="H4068" s="2">
        <f t="shared" si="63"/>
        <v>1.4450886030794726E-2</v>
      </c>
    </row>
    <row r="4069" spans="1:8">
      <c r="A4069" s="1">
        <v>44322</v>
      </c>
      <c r="B4069">
        <v>66.720000999999996</v>
      </c>
      <c r="C4069">
        <v>67.190002000000007</v>
      </c>
      <c r="D4069">
        <v>66.480002999999996</v>
      </c>
      <c r="E4069">
        <v>67.190002000000007</v>
      </c>
      <c r="F4069">
        <v>61.634785000000001</v>
      </c>
      <c r="G4069">
        <v>4953700</v>
      </c>
      <c r="H4069" s="2">
        <f t="shared" si="63"/>
        <v>7.4972539944172705E-3</v>
      </c>
    </row>
    <row r="4070" spans="1:8">
      <c r="A4070" s="1">
        <v>44323</v>
      </c>
      <c r="B4070">
        <v>67.430000000000007</v>
      </c>
      <c r="C4070">
        <v>68.209998999999996</v>
      </c>
      <c r="D4070">
        <v>67.360000999999997</v>
      </c>
      <c r="E4070">
        <v>68.209998999999996</v>
      </c>
      <c r="F4070">
        <v>62.570461000000002</v>
      </c>
      <c r="G4070">
        <v>4495400</v>
      </c>
      <c r="H4070" s="2">
        <f t="shared" si="63"/>
        <v>1.5180972887307076E-2</v>
      </c>
    </row>
    <row r="4071" spans="1:8">
      <c r="A4071" s="1">
        <v>44326</v>
      </c>
      <c r="B4071">
        <v>68.230002999999996</v>
      </c>
      <c r="C4071">
        <v>68.239998</v>
      </c>
      <c r="D4071">
        <v>67.620002999999997</v>
      </c>
      <c r="E4071">
        <v>67.690002000000007</v>
      </c>
      <c r="F4071">
        <v>62.093449</v>
      </c>
      <c r="G4071">
        <v>4630700</v>
      </c>
      <c r="H4071" s="2">
        <f t="shared" si="63"/>
        <v>-7.6235973393260119E-3</v>
      </c>
    </row>
    <row r="4072" spans="1:8">
      <c r="A4072" s="1">
        <v>44327</v>
      </c>
      <c r="B4072">
        <v>66.529999000000004</v>
      </c>
      <c r="C4072">
        <v>67.019997000000004</v>
      </c>
      <c r="D4072">
        <v>66.459998999999996</v>
      </c>
      <c r="E4072">
        <v>66.910004000000001</v>
      </c>
      <c r="F4072">
        <v>61.377941</v>
      </c>
      <c r="G4072">
        <v>7869200</v>
      </c>
      <c r="H4072" s="2">
        <f t="shared" si="63"/>
        <v>-1.1523083538168411E-2</v>
      </c>
    </row>
    <row r="4073" spans="1:8">
      <c r="A4073" s="1">
        <v>44328</v>
      </c>
      <c r="B4073">
        <v>66.569999999999993</v>
      </c>
      <c r="C4073">
        <v>66.949996999999996</v>
      </c>
      <c r="D4073">
        <v>66.019997000000004</v>
      </c>
      <c r="E4073">
        <v>66.160004000000001</v>
      </c>
      <c r="F4073">
        <v>60.689957</v>
      </c>
      <c r="G4073">
        <v>9702300</v>
      </c>
      <c r="H4073" s="2">
        <f t="shared" si="63"/>
        <v>-1.1208978157152586E-2</v>
      </c>
    </row>
    <row r="4074" spans="1:8">
      <c r="A4074" s="1">
        <v>44329</v>
      </c>
      <c r="B4074">
        <v>66.239998</v>
      </c>
      <c r="C4074">
        <v>66.830001999999993</v>
      </c>
      <c r="D4074">
        <v>66.220000999999996</v>
      </c>
      <c r="E4074">
        <v>66.699996999999996</v>
      </c>
      <c r="F4074">
        <v>61.185299000000001</v>
      </c>
      <c r="G4074">
        <v>10573200</v>
      </c>
      <c r="H4074" s="2">
        <f t="shared" si="63"/>
        <v>8.1618446360079127E-3</v>
      </c>
    </row>
    <row r="4075" spans="1:8">
      <c r="A4075" s="1">
        <v>44330</v>
      </c>
      <c r="B4075">
        <v>67.339995999999999</v>
      </c>
      <c r="C4075">
        <v>67.980002999999996</v>
      </c>
      <c r="D4075">
        <v>67.300003000000004</v>
      </c>
      <c r="E4075">
        <v>67.930000000000007</v>
      </c>
      <c r="F4075">
        <v>62.313606</v>
      </c>
      <c r="G4075">
        <v>6572300</v>
      </c>
      <c r="H4075" s="2">
        <f t="shared" si="63"/>
        <v>1.8440818602520836E-2</v>
      </c>
    </row>
    <row r="4076" spans="1:8">
      <c r="A4076" s="1">
        <v>44333</v>
      </c>
      <c r="B4076">
        <v>67.650002000000001</v>
      </c>
      <c r="C4076">
        <v>67.930000000000007</v>
      </c>
      <c r="D4076">
        <v>67.589995999999999</v>
      </c>
      <c r="E4076">
        <v>67.900002000000001</v>
      </c>
      <c r="F4076">
        <v>62.286082999999998</v>
      </c>
      <c r="G4076">
        <v>6614400</v>
      </c>
      <c r="H4076" s="2">
        <f t="shared" si="63"/>
        <v>-4.41685239657005E-4</v>
      </c>
    </row>
    <row r="4077" spans="1:8">
      <c r="A4077" s="1">
        <v>44334</v>
      </c>
      <c r="B4077">
        <v>68.269997000000004</v>
      </c>
      <c r="C4077">
        <v>68.300003000000004</v>
      </c>
      <c r="D4077">
        <v>67.940002000000007</v>
      </c>
      <c r="E4077">
        <v>67.959998999999996</v>
      </c>
      <c r="F4077">
        <v>62.341121999999999</v>
      </c>
      <c r="G4077">
        <v>4380000</v>
      </c>
      <c r="H4077" s="2">
        <f t="shared" si="63"/>
        <v>8.8364843876923081E-4</v>
      </c>
    </row>
    <row r="4078" spans="1:8">
      <c r="A4078" s="1">
        <v>44335</v>
      </c>
      <c r="B4078">
        <v>66.949996999999996</v>
      </c>
      <c r="C4078">
        <v>67.540001000000004</v>
      </c>
      <c r="D4078">
        <v>66.650002000000001</v>
      </c>
      <c r="E4078">
        <v>67.220000999999996</v>
      </c>
      <c r="F4078">
        <v>61.662308000000003</v>
      </c>
      <c r="G4078">
        <v>7917100</v>
      </c>
      <c r="H4078" s="2">
        <f t="shared" si="63"/>
        <v>-1.0888703607227275E-2</v>
      </c>
    </row>
    <row r="4079" spans="1:8">
      <c r="A4079" s="1">
        <v>44336</v>
      </c>
      <c r="B4079">
        <v>67.699996999999996</v>
      </c>
      <c r="C4079">
        <v>68.330001999999993</v>
      </c>
      <c r="D4079">
        <v>67.629997000000003</v>
      </c>
      <c r="E4079">
        <v>68.260002</v>
      </c>
      <c r="F4079">
        <v>62.616325000000003</v>
      </c>
      <c r="G4079">
        <v>5567100</v>
      </c>
      <c r="H4079" s="2">
        <f t="shared" si="63"/>
        <v>1.5471639498151777E-2</v>
      </c>
    </row>
    <row r="4080" spans="1:8">
      <c r="A4080" s="1">
        <v>44337</v>
      </c>
      <c r="B4080">
        <v>68.370002999999997</v>
      </c>
      <c r="C4080">
        <v>68.419998000000007</v>
      </c>
      <c r="D4080">
        <v>68.059997999999993</v>
      </c>
      <c r="E4080">
        <v>68.300003000000004</v>
      </c>
      <c r="F4080">
        <v>62.653019</v>
      </c>
      <c r="G4080">
        <v>4322300</v>
      </c>
      <c r="H4080" s="2">
        <f t="shared" si="63"/>
        <v>5.8601331202361552E-4</v>
      </c>
    </row>
    <row r="4081" spans="1:8">
      <c r="A4081" s="1">
        <v>44340</v>
      </c>
      <c r="B4081">
        <v>68.470000999999996</v>
      </c>
      <c r="C4081">
        <v>68.819999999999993</v>
      </c>
      <c r="D4081">
        <v>68.389999000000003</v>
      </c>
      <c r="E4081">
        <v>68.739998</v>
      </c>
      <c r="F4081">
        <v>63.056637000000002</v>
      </c>
      <c r="G4081">
        <v>3251400</v>
      </c>
      <c r="H4081" s="2">
        <f t="shared" si="63"/>
        <v>6.4421157422597875E-3</v>
      </c>
    </row>
    <row r="4082" spans="1:8">
      <c r="A4082" s="1">
        <v>44341</v>
      </c>
      <c r="B4082">
        <v>68.949996999999996</v>
      </c>
      <c r="C4082">
        <v>69.010002</v>
      </c>
      <c r="D4082">
        <v>68.650002000000001</v>
      </c>
      <c r="E4082">
        <v>68.769997000000004</v>
      </c>
      <c r="F4082">
        <v>63.084147999999999</v>
      </c>
      <c r="G4082">
        <v>6489800</v>
      </c>
      <c r="H4082" s="2">
        <f t="shared" si="63"/>
        <v>4.3629031468958541E-4</v>
      </c>
    </row>
    <row r="4083" spans="1:8">
      <c r="A4083" s="1">
        <v>44342</v>
      </c>
      <c r="B4083">
        <v>68.580001999999993</v>
      </c>
      <c r="C4083">
        <v>68.730002999999996</v>
      </c>
      <c r="D4083">
        <v>68.459998999999996</v>
      </c>
      <c r="E4083">
        <v>68.569999999999993</v>
      </c>
      <c r="F4083">
        <v>62.900696000000003</v>
      </c>
      <c r="G4083">
        <v>4656400</v>
      </c>
      <c r="H4083" s="2">
        <f t="shared" si="63"/>
        <v>-2.9080522732905182E-3</v>
      </c>
    </row>
    <row r="4084" spans="1:8">
      <c r="A4084" s="1">
        <v>44343</v>
      </c>
      <c r="B4084">
        <v>68.75</v>
      </c>
      <c r="C4084">
        <v>68.879997000000003</v>
      </c>
      <c r="D4084">
        <v>68.540001000000004</v>
      </c>
      <c r="E4084">
        <v>68.779999000000004</v>
      </c>
      <c r="F4084">
        <v>63.093330000000002</v>
      </c>
      <c r="G4084">
        <v>5302600</v>
      </c>
      <c r="H4084" s="2">
        <f t="shared" si="63"/>
        <v>3.0625098329595301E-3</v>
      </c>
    </row>
    <row r="4085" spans="1:8">
      <c r="A4085" s="1">
        <v>44344</v>
      </c>
      <c r="B4085">
        <v>68.900002000000001</v>
      </c>
      <c r="C4085">
        <v>69.160004000000001</v>
      </c>
      <c r="D4085">
        <v>68.830001999999993</v>
      </c>
      <c r="E4085">
        <v>68.949996999999996</v>
      </c>
      <c r="F4085">
        <v>63.249279000000001</v>
      </c>
      <c r="G4085">
        <v>3571100</v>
      </c>
      <c r="H4085" s="2">
        <f t="shared" si="63"/>
        <v>2.4717192768237096E-3</v>
      </c>
    </row>
    <row r="4086" spans="1:8">
      <c r="A4086" s="1">
        <v>44348</v>
      </c>
      <c r="B4086">
        <v>69.75</v>
      </c>
      <c r="C4086">
        <v>69.779999000000004</v>
      </c>
      <c r="D4086">
        <v>69.400002000000001</v>
      </c>
      <c r="E4086">
        <v>69.480002999999996</v>
      </c>
      <c r="F4086">
        <v>63.735455000000002</v>
      </c>
      <c r="G4086">
        <v>5048800</v>
      </c>
      <c r="H4086" s="2">
        <f t="shared" si="63"/>
        <v>7.686664696999951E-3</v>
      </c>
    </row>
    <row r="4087" spans="1:8">
      <c r="A4087" s="1">
        <v>44349</v>
      </c>
      <c r="B4087">
        <v>69.349997999999999</v>
      </c>
      <c r="C4087">
        <v>69.650002000000001</v>
      </c>
      <c r="D4087">
        <v>69.300003000000004</v>
      </c>
      <c r="E4087">
        <v>69.580001999999993</v>
      </c>
      <c r="F4087">
        <v>63.827182999999998</v>
      </c>
      <c r="G4087">
        <v>3680200</v>
      </c>
      <c r="H4087" s="2">
        <f t="shared" si="63"/>
        <v>1.439198951352842E-3</v>
      </c>
    </row>
    <row r="4088" spans="1:8">
      <c r="A4088" s="1">
        <v>44350</v>
      </c>
      <c r="B4088">
        <v>69.099997999999999</v>
      </c>
      <c r="C4088">
        <v>69.150002000000001</v>
      </c>
      <c r="D4088">
        <v>68.889999000000003</v>
      </c>
      <c r="E4088">
        <v>69.089995999999999</v>
      </c>
      <c r="F4088">
        <v>63.377688999999997</v>
      </c>
      <c r="G4088">
        <v>5494800</v>
      </c>
      <c r="H4088" s="2">
        <f t="shared" si="63"/>
        <v>-7.0423599926069339E-3</v>
      </c>
    </row>
    <row r="4089" spans="1:8">
      <c r="A4089" s="1">
        <v>44351</v>
      </c>
      <c r="B4089">
        <v>69.510002</v>
      </c>
      <c r="C4089">
        <v>69.660004000000001</v>
      </c>
      <c r="D4089">
        <v>69.400002000000001</v>
      </c>
      <c r="E4089">
        <v>69.660004000000001</v>
      </c>
      <c r="F4089">
        <v>63.900578000000003</v>
      </c>
      <c r="G4089">
        <v>2514000</v>
      </c>
      <c r="H4089" s="2">
        <f t="shared" si="63"/>
        <v>8.2503639411655796E-3</v>
      </c>
    </row>
    <row r="4090" spans="1:8">
      <c r="A4090" s="1">
        <v>44354</v>
      </c>
      <c r="B4090">
        <v>69.849997999999999</v>
      </c>
      <c r="C4090">
        <v>70</v>
      </c>
      <c r="D4090">
        <v>69.779999000000004</v>
      </c>
      <c r="E4090">
        <v>69.980002999999996</v>
      </c>
      <c r="F4090">
        <v>64.194114999999996</v>
      </c>
      <c r="G4090">
        <v>3067900</v>
      </c>
      <c r="H4090" s="2">
        <f t="shared" si="63"/>
        <v>4.5936517193943607E-3</v>
      </c>
    </row>
    <row r="4091" spans="1:8">
      <c r="A4091" s="1">
        <v>44355</v>
      </c>
      <c r="B4091">
        <v>70.059997999999993</v>
      </c>
      <c r="C4091">
        <v>70.059997999999993</v>
      </c>
      <c r="D4091">
        <v>69.819999999999993</v>
      </c>
      <c r="E4091">
        <v>69.970000999999996</v>
      </c>
      <c r="F4091">
        <v>64.184937000000005</v>
      </c>
      <c r="G4091">
        <v>3317700</v>
      </c>
      <c r="H4091" s="2">
        <f t="shared" si="63"/>
        <v>-1.4297260737984271E-4</v>
      </c>
    </row>
    <row r="4092" spans="1:8">
      <c r="A4092" s="1">
        <v>44356</v>
      </c>
      <c r="B4092">
        <v>70.019997000000004</v>
      </c>
      <c r="C4092">
        <v>70.059997999999993</v>
      </c>
      <c r="D4092">
        <v>69.819999999999993</v>
      </c>
      <c r="E4092">
        <v>69.849997999999999</v>
      </c>
      <c r="F4092">
        <v>64.074843999999999</v>
      </c>
      <c r="G4092">
        <v>8210900</v>
      </c>
      <c r="H4092" s="2">
        <f t="shared" si="63"/>
        <v>-1.715246678515961E-3</v>
      </c>
    </row>
    <row r="4093" spans="1:8">
      <c r="A4093" s="1">
        <v>44357</v>
      </c>
      <c r="B4093">
        <v>69.800003000000004</v>
      </c>
      <c r="C4093">
        <v>70.069999999999993</v>
      </c>
      <c r="D4093">
        <v>69.75</v>
      </c>
      <c r="E4093">
        <v>69.940002000000007</v>
      </c>
      <c r="F4093">
        <v>64.157425000000003</v>
      </c>
      <c r="G4093">
        <v>4575500</v>
      </c>
      <c r="H4093" s="2">
        <f t="shared" si="63"/>
        <v>1.288820929474361E-3</v>
      </c>
    </row>
    <row r="4094" spans="1:8">
      <c r="A4094" s="1">
        <v>44358</v>
      </c>
      <c r="B4094">
        <v>70.080001999999993</v>
      </c>
      <c r="C4094">
        <v>70.169998000000007</v>
      </c>
      <c r="D4094">
        <v>69.879997000000003</v>
      </c>
      <c r="E4094">
        <v>70.169998000000007</v>
      </c>
      <c r="F4094">
        <v>64.368408000000002</v>
      </c>
      <c r="G4094">
        <v>3073000</v>
      </c>
      <c r="H4094" s="2">
        <f t="shared" si="63"/>
        <v>3.2885203855983745E-3</v>
      </c>
    </row>
    <row r="4095" spans="1:8">
      <c r="A4095" s="1">
        <v>44361</v>
      </c>
      <c r="B4095">
        <v>70.160004000000001</v>
      </c>
      <c r="C4095">
        <v>70.349997999999999</v>
      </c>
      <c r="D4095">
        <v>70.089995999999999</v>
      </c>
      <c r="E4095">
        <v>70.349997999999999</v>
      </c>
      <c r="F4095">
        <v>64.533524</v>
      </c>
      <c r="G4095">
        <v>2251600</v>
      </c>
      <c r="H4095" s="2">
        <f t="shared" si="63"/>
        <v>2.5651714114165694E-3</v>
      </c>
    </row>
    <row r="4096" spans="1:8">
      <c r="A4096" s="1">
        <v>44362</v>
      </c>
      <c r="B4096">
        <v>70.319999999999993</v>
      </c>
      <c r="C4096">
        <v>70.379997000000003</v>
      </c>
      <c r="D4096">
        <v>70.169998000000007</v>
      </c>
      <c r="E4096">
        <v>70.360000999999997</v>
      </c>
      <c r="F4096">
        <v>64.542686000000003</v>
      </c>
      <c r="G4096">
        <v>3541000</v>
      </c>
      <c r="H4096" s="2">
        <f t="shared" si="63"/>
        <v>1.4197272103106355E-4</v>
      </c>
    </row>
    <row r="4097" spans="1:8">
      <c r="A4097" s="1">
        <v>44363</v>
      </c>
      <c r="B4097">
        <v>70.330001999999993</v>
      </c>
      <c r="C4097">
        <v>70.410004000000001</v>
      </c>
      <c r="D4097">
        <v>69.510002</v>
      </c>
      <c r="E4097">
        <v>69.669998000000007</v>
      </c>
      <c r="F4097">
        <v>63.909744000000003</v>
      </c>
      <c r="G4097">
        <v>3833900</v>
      </c>
      <c r="H4097" s="2">
        <f t="shared" si="63"/>
        <v>-9.8065642945197526E-3</v>
      </c>
    </row>
    <row r="4098" spans="1:8">
      <c r="A4098" s="1">
        <v>44364</v>
      </c>
      <c r="B4098">
        <v>69.160004000000001</v>
      </c>
      <c r="C4098">
        <v>69.290001000000004</v>
      </c>
      <c r="D4098">
        <v>68.709998999999996</v>
      </c>
      <c r="E4098">
        <v>69.029999000000004</v>
      </c>
      <c r="F4098">
        <v>63.322651</v>
      </c>
      <c r="G4098">
        <v>4311200</v>
      </c>
      <c r="H4098" s="2">
        <f t="shared" si="63"/>
        <v>-9.1862830807146242E-3</v>
      </c>
    </row>
    <row r="4099" spans="1:8">
      <c r="A4099" s="1">
        <v>44365</v>
      </c>
      <c r="B4099">
        <v>67.889999000000003</v>
      </c>
      <c r="C4099">
        <v>68.040001000000004</v>
      </c>
      <c r="D4099">
        <v>67.529999000000004</v>
      </c>
      <c r="E4099">
        <v>67.680000000000007</v>
      </c>
      <c r="F4099">
        <v>62.084277999999998</v>
      </c>
      <c r="G4099">
        <v>5536700</v>
      </c>
      <c r="H4099" s="2">
        <f t="shared" si="63"/>
        <v>-1.9556556468237611E-2</v>
      </c>
    </row>
    <row r="4100" spans="1:8">
      <c r="A4100" s="1">
        <v>44368</v>
      </c>
      <c r="B4100">
        <v>67.330001999999993</v>
      </c>
      <c r="C4100">
        <v>67.970000999999996</v>
      </c>
      <c r="D4100">
        <v>67.239998</v>
      </c>
      <c r="E4100">
        <v>67.940002000000007</v>
      </c>
      <c r="F4100">
        <v>63.011744999999998</v>
      </c>
      <c r="G4100">
        <v>6216400</v>
      </c>
      <c r="H4100" s="2">
        <f t="shared" ref="H4100:H4163" si="64">(F4100-F4099)/F4099</f>
        <v>1.4938838460841892E-2</v>
      </c>
    </row>
    <row r="4101" spans="1:8">
      <c r="A4101" s="1">
        <v>44369</v>
      </c>
      <c r="B4101">
        <v>67.699996999999996</v>
      </c>
      <c r="C4101">
        <v>68.110000999999997</v>
      </c>
      <c r="D4101">
        <v>67.550003000000004</v>
      </c>
      <c r="E4101">
        <v>67.959998999999996</v>
      </c>
      <c r="F4101">
        <v>63.030293</v>
      </c>
      <c r="G4101">
        <v>3562800</v>
      </c>
      <c r="H4101" s="2">
        <f t="shared" si="64"/>
        <v>2.9435782170455165E-4</v>
      </c>
    </row>
    <row r="4102" spans="1:8">
      <c r="A4102" s="1">
        <v>44370</v>
      </c>
      <c r="B4102">
        <v>68.029999000000004</v>
      </c>
      <c r="C4102">
        <v>68.040001000000004</v>
      </c>
      <c r="D4102">
        <v>67.459998999999996</v>
      </c>
      <c r="E4102">
        <v>67.540001000000004</v>
      </c>
      <c r="F4102">
        <v>62.640751000000002</v>
      </c>
      <c r="G4102">
        <v>2801700</v>
      </c>
      <c r="H4102" s="2">
        <f t="shared" si="64"/>
        <v>-6.1802346373353951E-3</v>
      </c>
    </row>
    <row r="4103" spans="1:8">
      <c r="A4103" s="1">
        <v>44371</v>
      </c>
      <c r="B4103">
        <v>68.080001999999993</v>
      </c>
      <c r="C4103">
        <v>68.239998</v>
      </c>
      <c r="D4103">
        <v>68.019997000000004</v>
      </c>
      <c r="E4103">
        <v>68.190002000000007</v>
      </c>
      <c r="F4103">
        <v>63.243603</v>
      </c>
      <c r="G4103">
        <v>4762900</v>
      </c>
      <c r="H4103" s="2">
        <f t="shared" si="64"/>
        <v>9.6239586910444059E-3</v>
      </c>
    </row>
    <row r="4104" spans="1:8">
      <c r="A4104" s="1">
        <v>44372</v>
      </c>
      <c r="B4104">
        <v>68.309997999999993</v>
      </c>
      <c r="C4104">
        <v>68.349997999999999</v>
      </c>
      <c r="D4104">
        <v>68.190002000000007</v>
      </c>
      <c r="E4104">
        <v>68.330001999999993</v>
      </c>
      <c r="F4104">
        <v>63.373440000000002</v>
      </c>
      <c r="G4104">
        <v>2154600</v>
      </c>
      <c r="H4104" s="2">
        <f t="shared" si="64"/>
        <v>2.0529665269071085E-3</v>
      </c>
    </row>
    <row r="4105" spans="1:8">
      <c r="A4105" s="1">
        <v>44375</v>
      </c>
      <c r="B4105">
        <v>68.089995999999999</v>
      </c>
      <c r="C4105">
        <v>68.110000999999997</v>
      </c>
      <c r="D4105">
        <v>67.699996999999996</v>
      </c>
      <c r="E4105">
        <v>67.800003000000004</v>
      </c>
      <c r="F4105">
        <v>62.881892999999998</v>
      </c>
      <c r="G4105">
        <v>3517300</v>
      </c>
      <c r="H4105" s="2">
        <f t="shared" si="64"/>
        <v>-7.7563566061745132E-3</v>
      </c>
    </row>
    <row r="4106" spans="1:8">
      <c r="A4106" s="1">
        <v>44376</v>
      </c>
      <c r="B4106">
        <v>67.949996999999996</v>
      </c>
      <c r="C4106">
        <v>67.989998</v>
      </c>
      <c r="D4106">
        <v>67.730002999999996</v>
      </c>
      <c r="E4106">
        <v>67.839995999999999</v>
      </c>
      <c r="F4106">
        <v>62.918995000000002</v>
      </c>
      <c r="G4106">
        <v>1489200</v>
      </c>
      <c r="H4106" s="2">
        <f t="shared" si="64"/>
        <v>5.9002676652887044E-4</v>
      </c>
    </row>
    <row r="4107" spans="1:8">
      <c r="A4107" s="1">
        <v>44377</v>
      </c>
      <c r="B4107">
        <v>67.25</v>
      </c>
      <c r="C4107">
        <v>67.480002999999996</v>
      </c>
      <c r="D4107">
        <v>67.010002</v>
      </c>
      <c r="E4107">
        <v>67.260002</v>
      </c>
      <c r="F4107">
        <v>62.381073000000001</v>
      </c>
      <c r="G4107">
        <v>4218000</v>
      </c>
      <c r="H4107" s="2">
        <f t="shared" si="64"/>
        <v>-8.5494372565868507E-3</v>
      </c>
    </row>
    <row r="4108" spans="1:8">
      <c r="A4108" s="1">
        <v>44378</v>
      </c>
      <c r="B4108">
        <v>67.5</v>
      </c>
      <c r="C4108">
        <v>67.669998000000007</v>
      </c>
      <c r="D4108">
        <v>67.330001999999993</v>
      </c>
      <c r="E4108">
        <v>67.660004000000001</v>
      </c>
      <c r="F4108">
        <v>62.752051999999999</v>
      </c>
      <c r="G4108">
        <v>3642000</v>
      </c>
      <c r="H4108" s="2">
        <f t="shared" si="64"/>
        <v>5.946980104045315E-3</v>
      </c>
    </row>
    <row r="4109" spans="1:8">
      <c r="A4109" s="1">
        <v>44379</v>
      </c>
      <c r="B4109">
        <v>67.639999000000003</v>
      </c>
      <c r="C4109">
        <v>67.849997999999999</v>
      </c>
      <c r="D4109">
        <v>67.419998000000007</v>
      </c>
      <c r="E4109">
        <v>67.849997999999999</v>
      </c>
      <c r="F4109">
        <v>62.928268000000003</v>
      </c>
      <c r="G4109">
        <v>3549000</v>
      </c>
      <c r="H4109" s="2">
        <f t="shared" si="64"/>
        <v>2.8081312783206471E-3</v>
      </c>
    </row>
    <row r="4110" spans="1:8">
      <c r="A4110" s="1">
        <v>44383</v>
      </c>
      <c r="B4110">
        <v>67.910004000000001</v>
      </c>
      <c r="C4110">
        <v>67.919998000000007</v>
      </c>
      <c r="D4110">
        <v>67.160004000000001</v>
      </c>
      <c r="E4110">
        <v>67.419998000000007</v>
      </c>
      <c r="F4110">
        <v>62.529460999999998</v>
      </c>
      <c r="G4110">
        <v>5282800</v>
      </c>
      <c r="H4110" s="2">
        <f t="shared" si="64"/>
        <v>-6.3374857226327127E-3</v>
      </c>
    </row>
    <row r="4111" spans="1:8">
      <c r="A4111" s="1">
        <v>44384</v>
      </c>
      <c r="B4111">
        <v>67.680000000000007</v>
      </c>
      <c r="C4111">
        <v>67.910004000000001</v>
      </c>
      <c r="D4111">
        <v>67.430000000000007</v>
      </c>
      <c r="E4111">
        <v>67.839995999999999</v>
      </c>
      <c r="F4111">
        <v>62.918995000000002</v>
      </c>
      <c r="G4111">
        <v>3919500</v>
      </c>
      <c r="H4111" s="2">
        <f t="shared" si="64"/>
        <v>6.2296075125292498E-3</v>
      </c>
    </row>
    <row r="4112" spans="1:8">
      <c r="A4112" s="1">
        <v>44385</v>
      </c>
      <c r="B4112">
        <v>66.830001999999993</v>
      </c>
      <c r="C4112">
        <v>67.099997999999999</v>
      </c>
      <c r="D4112">
        <v>66.559997999999993</v>
      </c>
      <c r="E4112">
        <v>66.970000999999996</v>
      </c>
      <c r="F4112">
        <v>62.112099000000001</v>
      </c>
      <c r="G4112">
        <v>5420400</v>
      </c>
      <c r="H4112" s="2">
        <f t="shared" si="64"/>
        <v>-1.28243624997507E-2</v>
      </c>
    </row>
    <row r="4113" spans="1:8">
      <c r="A4113" s="1">
        <v>44386</v>
      </c>
      <c r="B4113">
        <v>67.459998999999996</v>
      </c>
      <c r="C4113">
        <v>68.029999000000004</v>
      </c>
      <c r="D4113">
        <v>67.449996999999996</v>
      </c>
      <c r="E4113">
        <v>68.029999000000004</v>
      </c>
      <c r="F4113">
        <v>63.095199999999998</v>
      </c>
      <c r="G4113">
        <v>4268500</v>
      </c>
      <c r="H4113" s="2">
        <f t="shared" si="64"/>
        <v>1.582785022286878E-2</v>
      </c>
    </row>
    <row r="4114" spans="1:8">
      <c r="A4114" s="1">
        <v>44389</v>
      </c>
      <c r="B4114">
        <v>68.040001000000004</v>
      </c>
      <c r="C4114">
        <v>68.379997000000003</v>
      </c>
      <c r="D4114">
        <v>67.989998</v>
      </c>
      <c r="E4114">
        <v>68.360000999999997</v>
      </c>
      <c r="F4114">
        <v>63.401271999999999</v>
      </c>
      <c r="G4114">
        <v>4805300</v>
      </c>
      <c r="H4114" s="2">
        <f t="shared" si="64"/>
        <v>4.850955381708915E-3</v>
      </c>
    </row>
    <row r="4115" spans="1:8">
      <c r="A4115" s="1">
        <v>44390</v>
      </c>
      <c r="B4115">
        <v>68.019997000000004</v>
      </c>
      <c r="C4115">
        <v>68.150002000000001</v>
      </c>
      <c r="D4115">
        <v>67.830001999999993</v>
      </c>
      <c r="E4115">
        <v>67.930000000000007</v>
      </c>
      <c r="F4115">
        <v>63.002459999999999</v>
      </c>
      <c r="G4115">
        <v>2837100</v>
      </c>
      <c r="H4115" s="2">
        <f t="shared" si="64"/>
        <v>-6.2902838920960375E-3</v>
      </c>
    </row>
    <row r="4116" spans="1:8">
      <c r="A4116" s="1">
        <v>44391</v>
      </c>
      <c r="B4116">
        <v>68.110000999999997</v>
      </c>
      <c r="C4116">
        <v>68.139999000000003</v>
      </c>
      <c r="D4116">
        <v>67.889999000000003</v>
      </c>
      <c r="E4116">
        <v>68.040001000000004</v>
      </c>
      <c r="F4116">
        <v>63.104488000000003</v>
      </c>
      <c r="G4116">
        <v>4385100</v>
      </c>
      <c r="H4116" s="2">
        <f t="shared" si="64"/>
        <v>1.6194288286521547E-3</v>
      </c>
    </row>
    <row r="4117" spans="1:8">
      <c r="A4117" s="1">
        <v>44392</v>
      </c>
      <c r="B4117">
        <v>67.379997000000003</v>
      </c>
      <c r="C4117">
        <v>67.550003000000004</v>
      </c>
      <c r="D4117">
        <v>67.059997999999993</v>
      </c>
      <c r="E4117">
        <v>67.309997999999993</v>
      </c>
      <c r="F4117">
        <v>62.427444000000001</v>
      </c>
      <c r="G4117">
        <v>5423200</v>
      </c>
      <c r="H4117" s="2">
        <f t="shared" si="64"/>
        <v>-1.0728935792966139E-2</v>
      </c>
    </row>
    <row r="4118" spans="1:8">
      <c r="A4118" s="1">
        <v>44393</v>
      </c>
      <c r="B4118">
        <v>67.339995999999999</v>
      </c>
      <c r="C4118">
        <v>67.339995999999999</v>
      </c>
      <c r="D4118">
        <v>66.760002</v>
      </c>
      <c r="E4118">
        <v>66.860000999999997</v>
      </c>
      <c r="F4118">
        <v>62.010081999999997</v>
      </c>
      <c r="G4118">
        <v>4423200</v>
      </c>
      <c r="H4118" s="2">
        <f t="shared" si="64"/>
        <v>-6.6855532320048887E-3</v>
      </c>
    </row>
    <row r="4119" spans="1:8">
      <c r="A4119" s="1">
        <v>44396</v>
      </c>
      <c r="B4119">
        <v>65.569999999999993</v>
      </c>
      <c r="C4119">
        <v>65.699996999999996</v>
      </c>
      <c r="D4119">
        <v>65.190002000000007</v>
      </c>
      <c r="E4119">
        <v>65.5</v>
      </c>
      <c r="F4119">
        <v>60.748730000000002</v>
      </c>
      <c r="G4119">
        <v>11705900</v>
      </c>
      <c r="H4119" s="2">
        <f t="shared" si="64"/>
        <v>-2.0341079374802232E-2</v>
      </c>
    </row>
    <row r="4120" spans="1:8">
      <c r="A4120" s="1">
        <v>44397</v>
      </c>
      <c r="B4120">
        <v>65.199996999999996</v>
      </c>
      <c r="C4120">
        <v>66</v>
      </c>
      <c r="D4120">
        <v>65.110000999999997</v>
      </c>
      <c r="E4120">
        <v>65.889999000000003</v>
      </c>
      <c r="F4120">
        <v>61.110447000000001</v>
      </c>
      <c r="G4120">
        <v>9533800</v>
      </c>
      <c r="H4120" s="2">
        <f t="shared" si="64"/>
        <v>5.9543137774238034E-3</v>
      </c>
    </row>
    <row r="4121" spans="1:8">
      <c r="A4121" s="1">
        <v>44398</v>
      </c>
      <c r="B4121">
        <v>66.599997999999999</v>
      </c>
      <c r="C4121">
        <v>67.180000000000007</v>
      </c>
      <c r="D4121">
        <v>66.550003000000004</v>
      </c>
      <c r="E4121">
        <v>67.150002000000001</v>
      </c>
      <c r="F4121">
        <v>62.279052999999998</v>
      </c>
      <c r="G4121">
        <v>4141400</v>
      </c>
      <c r="H4121" s="2">
        <f t="shared" si="64"/>
        <v>1.9122851449605613E-2</v>
      </c>
    </row>
    <row r="4122" spans="1:8">
      <c r="A4122" s="1">
        <v>44399</v>
      </c>
      <c r="B4122">
        <v>67.5</v>
      </c>
      <c r="C4122">
        <v>67.510002</v>
      </c>
      <c r="D4122">
        <v>67.029999000000004</v>
      </c>
      <c r="E4122">
        <v>67.260002</v>
      </c>
      <c r="F4122">
        <v>62.381073000000001</v>
      </c>
      <c r="G4122">
        <v>3968600</v>
      </c>
      <c r="H4122" s="2">
        <f t="shared" si="64"/>
        <v>1.6381109712763793E-3</v>
      </c>
    </row>
    <row r="4123" spans="1:8">
      <c r="A4123" s="1">
        <v>44400</v>
      </c>
      <c r="B4123">
        <v>67.830001999999993</v>
      </c>
      <c r="C4123">
        <v>67.980002999999996</v>
      </c>
      <c r="D4123">
        <v>67.669998000000007</v>
      </c>
      <c r="E4123">
        <v>67.839995999999999</v>
      </c>
      <c r="F4123">
        <v>62.918995000000002</v>
      </c>
      <c r="G4123">
        <v>2349800</v>
      </c>
      <c r="H4123" s="2">
        <f t="shared" si="64"/>
        <v>8.6231604255989913E-3</v>
      </c>
    </row>
    <row r="4124" spans="1:8">
      <c r="A4124" s="1">
        <v>44403</v>
      </c>
      <c r="B4124">
        <v>67.870002999999997</v>
      </c>
      <c r="C4124">
        <v>68.120002999999997</v>
      </c>
      <c r="D4124">
        <v>67.870002999999997</v>
      </c>
      <c r="E4124">
        <v>68.099997999999999</v>
      </c>
      <c r="F4124">
        <v>63.160141000000003</v>
      </c>
      <c r="G4124">
        <v>3570200</v>
      </c>
      <c r="H4124" s="2">
        <f t="shared" si="64"/>
        <v>3.8326422728144419E-3</v>
      </c>
    </row>
    <row r="4125" spans="1:8">
      <c r="A4125" s="1">
        <v>44404</v>
      </c>
      <c r="B4125">
        <v>67.860000999999997</v>
      </c>
      <c r="C4125">
        <v>68</v>
      </c>
      <c r="D4125">
        <v>67.580001999999993</v>
      </c>
      <c r="E4125">
        <v>67.949996999999996</v>
      </c>
      <c r="F4125">
        <v>63.021014999999998</v>
      </c>
      <c r="G4125">
        <v>5927500</v>
      </c>
      <c r="H4125" s="2">
        <f t="shared" si="64"/>
        <v>-2.2027499906943607E-3</v>
      </c>
    </row>
    <row r="4126" spans="1:8">
      <c r="A4126" s="1">
        <v>44405</v>
      </c>
      <c r="B4126">
        <v>67.900002000000001</v>
      </c>
      <c r="C4126">
        <v>68.370002999999997</v>
      </c>
      <c r="D4126">
        <v>67.849997999999999</v>
      </c>
      <c r="E4126">
        <v>68.300003000000004</v>
      </c>
      <c r="F4126">
        <v>63.345623000000003</v>
      </c>
      <c r="G4126">
        <v>2726600</v>
      </c>
      <c r="H4126" s="2">
        <f t="shared" si="64"/>
        <v>5.1507897802027611E-3</v>
      </c>
    </row>
    <row r="4127" spans="1:8">
      <c r="A4127" s="1">
        <v>44406</v>
      </c>
      <c r="B4127">
        <v>68.919998000000007</v>
      </c>
      <c r="C4127">
        <v>69</v>
      </c>
      <c r="D4127">
        <v>68.790001000000004</v>
      </c>
      <c r="E4127">
        <v>68.830001999999993</v>
      </c>
      <c r="F4127">
        <v>63.837192999999999</v>
      </c>
      <c r="G4127">
        <v>2362800</v>
      </c>
      <c r="H4127" s="2">
        <f t="shared" si="64"/>
        <v>7.7601257469674867E-3</v>
      </c>
    </row>
    <row r="4128" spans="1:8">
      <c r="A4128" s="1">
        <v>44407</v>
      </c>
      <c r="B4128">
        <v>68.709998999999996</v>
      </c>
      <c r="C4128">
        <v>68.830001999999993</v>
      </c>
      <c r="D4128">
        <v>68.360000999999997</v>
      </c>
      <c r="E4128">
        <v>68.510002</v>
      </c>
      <c r="F4128">
        <v>63.540390000000002</v>
      </c>
      <c r="G4128">
        <v>3135400</v>
      </c>
      <c r="H4128" s="2">
        <f t="shared" si="64"/>
        <v>-4.6493742292208406E-3</v>
      </c>
    </row>
    <row r="4129" spans="1:8">
      <c r="A4129" s="1">
        <v>44410</v>
      </c>
      <c r="B4129">
        <v>68.970000999999996</v>
      </c>
      <c r="C4129">
        <v>69.110000999999997</v>
      </c>
      <c r="D4129">
        <v>68.730002999999996</v>
      </c>
      <c r="E4129">
        <v>68.830001999999993</v>
      </c>
      <c r="F4129">
        <v>63.837192999999999</v>
      </c>
      <c r="G4129">
        <v>5596900</v>
      </c>
      <c r="H4129" s="2">
        <f t="shared" si="64"/>
        <v>4.6710918834460572E-3</v>
      </c>
    </row>
    <row r="4130" spans="1:8">
      <c r="A4130" s="1">
        <v>44411</v>
      </c>
      <c r="B4130">
        <v>69.180000000000007</v>
      </c>
      <c r="C4130">
        <v>69.370002999999997</v>
      </c>
      <c r="D4130">
        <v>68.919998000000007</v>
      </c>
      <c r="E4130">
        <v>69.330001999999993</v>
      </c>
      <c r="F4130">
        <v>64.300926000000004</v>
      </c>
      <c r="G4130">
        <v>2937500</v>
      </c>
      <c r="H4130" s="2">
        <f t="shared" si="64"/>
        <v>7.2643075017412633E-3</v>
      </c>
    </row>
    <row r="4131" spans="1:8">
      <c r="A4131" s="1">
        <v>44412</v>
      </c>
      <c r="B4131">
        <v>69.529999000000004</v>
      </c>
      <c r="C4131">
        <v>69.669998000000007</v>
      </c>
      <c r="D4131">
        <v>69.25</v>
      </c>
      <c r="E4131">
        <v>69.269997000000004</v>
      </c>
      <c r="F4131">
        <v>64.245261999999997</v>
      </c>
      <c r="G4131">
        <v>2910200</v>
      </c>
      <c r="H4131" s="2">
        <f t="shared" si="64"/>
        <v>-8.6567960156603749E-4</v>
      </c>
    </row>
    <row r="4132" spans="1:8">
      <c r="A4132" s="1">
        <v>44413</v>
      </c>
      <c r="B4132">
        <v>69.569999999999993</v>
      </c>
      <c r="C4132">
        <v>69.709998999999996</v>
      </c>
      <c r="D4132">
        <v>69.550003000000004</v>
      </c>
      <c r="E4132">
        <v>69.629997000000003</v>
      </c>
      <c r="F4132">
        <v>64.579139999999995</v>
      </c>
      <c r="G4132">
        <v>2083400</v>
      </c>
      <c r="H4132" s="2">
        <f t="shared" si="64"/>
        <v>5.1969279851329514E-3</v>
      </c>
    </row>
    <row r="4133" spans="1:8">
      <c r="A4133" s="1">
        <v>44414</v>
      </c>
      <c r="B4133">
        <v>69.430000000000007</v>
      </c>
      <c r="C4133">
        <v>69.489998</v>
      </c>
      <c r="D4133">
        <v>69.169998000000007</v>
      </c>
      <c r="E4133">
        <v>69.25</v>
      </c>
      <c r="F4133">
        <v>64.226707000000005</v>
      </c>
      <c r="G4133">
        <v>3748800</v>
      </c>
      <c r="H4133" s="2">
        <f t="shared" si="64"/>
        <v>-5.4573814392695642E-3</v>
      </c>
    </row>
    <row r="4134" spans="1:8">
      <c r="A4134" s="1">
        <v>44417</v>
      </c>
      <c r="B4134">
        <v>69.309997999999993</v>
      </c>
      <c r="C4134">
        <v>69.309997999999993</v>
      </c>
      <c r="D4134">
        <v>69.160004000000001</v>
      </c>
      <c r="E4134">
        <v>69.199996999999996</v>
      </c>
      <c r="F4134">
        <v>64.180344000000005</v>
      </c>
      <c r="G4134">
        <v>2649000</v>
      </c>
      <c r="H4134" s="2">
        <f t="shared" si="64"/>
        <v>-7.2186481551980372E-4</v>
      </c>
    </row>
    <row r="4135" spans="1:8">
      <c r="A4135" s="1">
        <v>44418</v>
      </c>
      <c r="B4135">
        <v>69.309997999999993</v>
      </c>
      <c r="C4135">
        <v>69.389999000000003</v>
      </c>
      <c r="D4135">
        <v>69.239998</v>
      </c>
      <c r="E4135">
        <v>69.389999000000003</v>
      </c>
      <c r="F4135">
        <v>64.356560000000002</v>
      </c>
      <c r="G4135">
        <v>9450200</v>
      </c>
      <c r="H4135" s="2">
        <f t="shared" si="64"/>
        <v>2.7456381349404515E-3</v>
      </c>
    </row>
    <row r="4136" spans="1:8">
      <c r="A4136" s="1">
        <v>44419</v>
      </c>
      <c r="B4136">
        <v>69.660004000000001</v>
      </c>
      <c r="C4136">
        <v>69.870002999999997</v>
      </c>
      <c r="D4136">
        <v>69.610000999999997</v>
      </c>
      <c r="E4136">
        <v>69.870002999999997</v>
      </c>
      <c r="F4136">
        <v>64.801743000000002</v>
      </c>
      <c r="G4136">
        <v>3350200</v>
      </c>
      <c r="H4136" s="2">
        <f t="shared" si="64"/>
        <v>6.9174455564436649E-3</v>
      </c>
    </row>
    <row r="4137" spans="1:8">
      <c r="A4137" s="1">
        <v>44420</v>
      </c>
      <c r="B4137">
        <v>69.830001999999993</v>
      </c>
      <c r="C4137">
        <v>69.889999000000003</v>
      </c>
      <c r="D4137">
        <v>69.690002000000007</v>
      </c>
      <c r="E4137">
        <v>69.849997999999999</v>
      </c>
      <c r="F4137">
        <v>64.783187999999996</v>
      </c>
      <c r="G4137">
        <v>1631700</v>
      </c>
      <c r="H4137" s="2">
        <f t="shared" si="64"/>
        <v>-2.8633489071437965E-4</v>
      </c>
    </row>
    <row r="4138" spans="1:8">
      <c r="A4138" s="1">
        <v>44421</v>
      </c>
      <c r="B4138">
        <v>70.099997999999999</v>
      </c>
      <c r="C4138">
        <v>70.389999000000003</v>
      </c>
      <c r="D4138">
        <v>70.069999999999993</v>
      </c>
      <c r="E4138">
        <v>70.379997000000003</v>
      </c>
      <c r="F4138">
        <v>65.274749999999997</v>
      </c>
      <c r="G4138">
        <v>2056700</v>
      </c>
      <c r="H4138" s="2">
        <f t="shared" si="64"/>
        <v>7.5878019463938989E-3</v>
      </c>
    </row>
    <row r="4139" spans="1:8">
      <c r="A4139" s="1">
        <v>44424</v>
      </c>
      <c r="B4139">
        <v>69.860000999999997</v>
      </c>
      <c r="C4139">
        <v>70.019997000000004</v>
      </c>
      <c r="D4139">
        <v>69.610000999999997</v>
      </c>
      <c r="E4139">
        <v>70</v>
      </c>
      <c r="F4139">
        <v>64.922318000000004</v>
      </c>
      <c r="G4139">
        <v>3200300</v>
      </c>
      <c r="H4139" s="2">
        <f t="shared" si="64"/>
        <v>-5.3992087292558484E-3</v>
      </c>
    </row>
    <row r="4140" spans="1:8">
      <c r="A4140" s="1">
        <v>44425</v>
      </c>
      <c r="B4140">
        <v>69.540001000000004</v>
      </c>
      <c r="C4140">
        <v>69.650002000000001</v>
      </c>
      <c r="D4140">
        <v>69.110000999999997</v>
      </c>
      <c r="E4140">
        <v>69.440002000000007</v>
      </c>
      <c r="F4140">
        <v>64.402923999999999</v>
      </c>
      <c r="G4140">
        <v>4610300</v>
      </c>
      <c r="H4140" s="2">
        <f t="shared" si="64"/>
        <v>-8.0002380691337211E-3</v>
      </c>
    </row>
    <row r="4141" spans="1:8">
      <c r="A4141" s="1">
        <v>44426</v>
      </c>
      <c r="B4141">
        <v>69.489998</v>
      </c>
      <c r="C4141">
        <v>69.769997000000004</v>
      </c>
      <c r="D4141">
        <v>69.230002999999996</v>
      </c>
      <c r="E4141">
        <v>69.25</v>
      </c>
      <c r="F4141">
        <v>64.226707000000005</v>
      </c>
      <c r="G4141">
        <v>2306500</v>
      </c>
      <c r="H4141" s="2">
        <f t="shared" si="64"/>
        <v>-2.7361645878065115E-3</v>
      </c>
    </row>
    <row r="4142" spans="1:8">
      <c r="A4142" s="1">
        <v>44427</v>
      </c>
      <c r="B4142">
        <v>68.319999999999993</v>
      </c>
      <c r="C4142">
        <v>68.669998000000007</v>
      </c>
      <c r="D4142">
        <v>68.220000999999996</v>
      </c>
      <c r="E4142">
        <v>68.440002000000007</v>
      </c>
      <c r="F4142">
        <v>63.475475000000003</v>
      </c>
      <c r="G4142">
        <v>5942600</v>
      </c>
      <c r="H4142" s="2">
        <f t="shared" si="64"/>
        <v>-1.1696567286253701E-2</v>
      </c>
    </row>
    <row r="4143" spans="1:8">
      <c r="A4143" s="1">
        <v>44428</v>
      </c>
      <c r="B4143">
        <v>68.309997999999993</v>
      </c>
      <c r="C4143">
        <v>68.849997999999999</v>
      </c>
      <c r="D4143">
        <v>68.279999000000004</v>
      </c>
      <c r="E4143">
        <v>68.830001999999993</v>
      </c>
      <c r="F4143">
        <v>63.837192999999999</v>
      </c>
      <c r="G4143">
        <v>2446600</v>
      </c>
      <c r="H4143" s="2">
        <f t="shared" si="64"/>
        <v>5.6985473523435025E-3</v>
      </c>
    </row>
    <row r="4144" spans="1:8">
      <c r="A4144" s="1">
        <v>44431</v>
      </c>
      <c r="B4144">
        <v>69.150002000000001</v>
      </c>
      <c r="C4144">
        <v>69.510002</v>
      </c>
      <c r="D4144">
        <v>69.129997000000003</v>
      </c>
      <c r="E4144">
        <v>69.430000000000007</v>
      </c>
      <c r="F4144">
        <v>64.393660999999994</v>
      </c>
      <c r="G4144">
        <v>2786900</v>
      </c>
      <c r="H4144" s="2">
        <f t="shared" si="64"/>
        <v>8.71698728983894E-3</v>
      </c>
    </row>
    <row r="4145" spans="1:8">
      <c r="A4145" s="1">
        <v>44432</v>
      </c>
      <c r="B4145">
        <v>69.25</v>
      </c>
      <c r="C4145">
        <v>69.529999000000004</v>
      </c>
      <c r="D4145">
        <v>69.180000000000007</v>
      </c>
      <c r="E4145">
        <v>69.480002999999996</v>
      </c>
      <c r="F4145">
        <v>64.440040999999994</v>
      </c>
      <c r="G4145">
        <v>3253900</v>
      </c>
      <c r="H4145" s="2">
        <f t="shared" si="64"/>
        <v>7.202572315308987E-4</v>
      </c>
    </row>
    <row r="4146" spans="1:8">
      <c r="A4146" s="1">
        <v>44433</v>
      </c>
      <c r="B4146">
        <v>69.449996999999996</v>
      </c>
      <c r="C4146">
        <v>69.610000999999997</v>
      </c>
      <c r="D4146">
        <v>69.330001999999993</v>
      </c>
      <c r="E4146">
        <v>69.569999999999993</v>
      </c>
      <c r="F4146">
        <v>64.523499000000001</v>
      </c>
      <c r="G4146">
        <v>3000100</v>
      </c>
      <c r="H4146" s="2">
        <f t="shared" si="64"/>
        <v>1.2951264261301038E-3</v>
      </c>
    </row>
    <row r="4147" spans="1:8">
      <c r="A4147" s="1">
        <v>44434</v>
      </c>
      <c r="B4147">
        <v>69.360000999999997</v>
      </c>
      <c r="C4147">
        <v>69.449996999999996</v>
      </c>
      <c r="D4147">
        <v>69.110000999999997</v>
      </c>
      <c r="E4147">
        <v>69.160004000000001</v>
      </c>
      <c r="F4147">
        <v>64.143242000000001</v>
      </c>
      <c r="G4147">
        <v>2872600</v>
      </c>
      <c r="H4147" s="2">
        <f t="shared" si="64"/>
        <v>-5.8933102806467495E-3</v>
      </c>
    </row>
    <row r="4148" spans="1:8">
      <c r="A4148" s="1">
        <v>44435</v>
      </c>
      <c r="B4148">
        <v>69.279999000000004</v>
      </c>
      <c r="C4148">
        <v>69.980002999999996</v>
      </c>
      <c r="D4148">
        <v>69.25</v>
      </c>
      <c r="E4148">
        <v>69.940002000000007</v>
      </c>
      <c r="F4148">
        <v>64.866669000000002</v>
      </c>
      <c r="G4148">
        <v>2228900</v>
      </c>
      <c r="H4148" s="2">
        <f t="shared" si="64"/>
        <v>1.1278304267813606E-2</v>
      </c>
    </row>
    <row r="4149" spans="1:8">
      <c r="A4149" s="1">
        <v>44438</v>
      </c>
      <c r="B4149">
        <v>69.900002000000001</v>
      </c>
      <c r="C4149">
        <v>70.040001000000004</v>
      </c>
      <c r="D4149">
        <v>69.790001000000004</v>
      </c>
      <c r="E4149">
        <v>69.940002000000007</v>
      </c>
      <c r="F4149">
        <v>64.866669000000002</v>
      </c>
      <c r="G4149">
        <v>2437600</v>
      </c>
      <c r="H4149" s="2">
        <f t="shared" si="64"/>
        <v>0</v>
      </c>
    </row>
    <row r="4150" spans="1:8">
      <c r="A4150" s="1">
        <v>44439</v>
      </c>
      <c r="B4150">
        <v>69.919998000000007</v>
      </c>
      <c r="C4150">
        <v>69.949996999999996</v>
      </c>
      <c r="D4150">
        <v>69.550003000000004</v>
      </c>
      <c r="E4150">
        <v>69.75</v>
      </c>
      <c r="F4150">
        <v>64.690453000000005</v>
      </c>
      <c r="G4150">
        <v>4782900</v>
      </c>
      <c r="H4150" s="2">
        <f t="shared" si="64"/>
        <v>-2.7165877748400583E-3</v>
      </c>
    </row>
    <row r="4151" spans="1:8">
      <c r="A4151" s="1">
        <v>44440</v>
      </c>
      <c r="B4151">
        <v>70.199996999999996</v>
      </c>
      <c r="C4151">
        <v>70.470000999999996</v>
      </c>
      <c r="D4151">
        <v>70.129997000000003</v>
      </c>
      <c r="E4151">
        <v>70.239998</v>
      </c>
      <c r="F4151">
        <v>65.144904999999994</v>
      </c>
      <c r="G4151">
        <v>3887800</v>
      </c>
      <c r="H4151" s="2">
        <f t="shared" si="64"/>
        <v>7.02502423348294E-3</v>
      </c>
    </row>
    <row r="4152" spans="1:8">
      <c r="A4152" s="1">
        <v>44441</v>
      </c>
      <c r="B4152">
        <v>70.550003000000004</v>
      </c>
      <c r="C4152">
        <v>70.699996999999996</v>
      </c>
      <c r="D4152">
        <v>70.470000999999996</v>
      </c>
      <c r="E4152">
        <v>70.599997999999999</v>
      </c>
      <c r="F4152">
        <v>65.478783000000007</v>
      </c>
      <c r="G4152">
        <v>2764000</v>
      </c>
      <c r="H4152" s="2">
        <f t="shared" si="64"/>
        <v>5.1251590588705714E-3</v>
      </c>
    </row>
    <row r="4153" spans="1:8">
      <c r="A4153" s="1">
        <v>44442</v>
      </c>
      <c r="B4153">
        <v>70.260002</v>
      </c>
      <c r="C4153">
        <v>70.480002999999996</v>
      </c>
      <c r="D4153">
        <v>70.129997000000003</v>
      </c>
      <c r="E4153">
        <v>70.349997999999999</v>
      </c>
      <c r="F4153">
        <v>65.246917999999994</v>
      </c>
      <c r="G4153">
        <v>5158700</v>
      </c>
      <c r="H4153" s="2">
        <f t="shared" si="64"/>
        <v>-3.5410707007186328E-3</v>
      </c>
    </row>
    <row r="4154" spans="1:8">
      <c r="A4154" s="1">
        <v>44446</v>
      </c>
      <c r="B4154">
        <v>70.370002999999997</v>
      </c>
      <c r="C4154">
        <v>70.449996999999996</v>
      </c>
      <c r="D4154">
        <v>70.050003000000004</v>
      </c>
      <c r="E4154">
        <v>70.080001999999993</v>
      </c>
      <c r="F4154">
        <v>64.996498000000003</v>
      </c>
      <c r="G4154">
        <v>4221700</v>
      </c>
      <c r="H4154" s="2">
        <f t="shared" si="64"/>
        <v>-3.8380356908197751E-3</v>
      </c>
    </row>
    <row r="4155" spans="1:8">
      <c r="A4155" s="1">
        <v>44447</v>
      </c>
      <c r="B4155">
        <v>69.599997999999999</v>
      </c>
      <c r="C4155">
        <v>69.709998999999996</v>
      </c>
      <c r="D4155">
        <v>69.220000999999996</v>
      </c>
      <c r="E4155">
        <v>69.349997999999999</v>
      </c>
      <c r="F4155">
        <v>64.319450000000003</v>
      </c>
      <c r="G4155">
        <v>2703400</v>
      </c>
      <c r="H4155" s="2">
        <f t="shared" si="64"/>
        <v>-1.0416684295821587E-2</v>
      </c>
    </row>
    <row r="4156" spans="1:8">
      <c r="A4156" s="1">
        <v>44448</v>
      </c>
      <c r="B4156">
        <v>69.269997000000004</v>
      </c>
      <c r="C4156">
        <v>69.550003000000004</v>
      </c>
      <c r="D4156">
        <v>69.099997999999999</v>
      </c>
      <c r="E4156">
        <v>69.139999000000003</v>
      </c>
      <c r="F4156">
        <v>64.124695000000003</v>
      </c>
      <c r="G4156">
        <v>3456000</v>
      </c>
      <c r="H4156" s="2">
        <f t="shared" si="64"/>
        <v>-3.0279332301504547E-3</v>
      </c>
    </row>
    <row r="4157" spans="1:8">
      <c r="A4157" s="1">
        <v>44449</v>
      </c>
      <c r="B4157">
        <v>69.559997999999993</v>
      </c>
      <c r="C4157">
        <v>69.589995999999999</v>
      </c>
      <c r="D4157">
        <v>68.919998000000007</v>
      </c>
      <c r="E4157">
        <v>68.940002000000007</v>
      </c>
      <c r="F4157">
        <v>63.939205000000001</v>
      </c>
      <c r="G4157">
        <v>3981000</v>
      </c>
      <c r="H4157" s="2">
        <f t="shared" si="64"/>
        <v>-2.8926453373384698E-3</v>
      </c>
    </row>
    <row r="4158" spans="1:8">
      <c r="A4158" s="1">
        <v>44452</v>
      </c>
      <c r="B4158">
        <v>69.5</v>
      </c>
      <c r="C4158">
        <v>69.5</v>
      </c>
      <c r="D4158">
        <v>69.099997999999999</v>
      </c>
      <c r="E4158">
        <v>69.339995999999999</v>
      </c>
      <c r="F4158">
        <v>64.310173000000006</v>
      </c>
      <c r="G4158">
        <v>4531400</v>
      </c>
      <c r="H4158" s="2">
        <f t="shared" si="64"/>
        <v>5.8018863387495172E-3</v>
      </c>
    </row>
    <row r="4159" spans="1:8">
      <c r="A4159" s="1">
        <v>44453</v>
      </c>
      <c r="B4159">
        <v>69.599997999999999</v>
      </c>
      <c r="C4159">
        <v>69.629997000000003</v>
      </c>
      <c r="D4159">
        <v>69.089995999999999</v>
      </c>
      <c r="E4159">
        <v>69.160004000000001</v>
      </c>
      <c r="F4159">
        <v>64.143242000000001</v>
      </c>
      <c r="G4159">
        <v>5829300</v>
      </c>
      <c r="H4159" s="2">
        <f t="shared" si="64"/>
        <v>-2.5957168549368584E-3</v>
      </c>
    </row>
    <row r="4160" spans="1:8">
      <c r="A4160" s="1">
        <v>44454</v>
      </c>
      <c r="B4160">
        <v>69.050003000000004</v>
      </c>
      <c r="C4160">
        <v>69.169998000000007</v>
      </c>
      <c r="D4160">
        <v>68.769997000000004</v>
      </c>
      <c r="E4160">
        <v>69.169998000000007</v>
      </c>
      <c r="F4160">
        <v>64.152518999999998</v>
      </c>
      <c r="G4160">
        <v>4234800</v>
      </c>
      <c r="H4160" s="2">
        <f t="shared" si="64"/>
        <v>1.4462942175572159E-4</v>
      </c>
    </row>
    <row r="4161" spans="1:8">
      <c r="A4161" s="1">
        <v>44455</v>
      </c>
      <c r="B4161">
        <v>68.940002000000007</v>
      </c>
      <c r="C4161">
        <v>69.169998000000007</v>
      </c>
      <c r="D4161">
        <v>68.739998</v>
      </c>
      <c r="E4161">
        <v>69.139999000000003</v>
      </c>
      <c r="F4161">
        <v>64.124695000000003</v>
      </c>
      <c r="G4161">
        <v>5521500</v>
      </c>
      <c r="H4161" s="2">
        <f t="shared" si="64"/>
        <v>-4.3371640636582657E-4</v>
      </c>
    </row>
    <row r="4162" spans="1:8">
      <c r="A4162" s="1">
        <v>44456</v>
      </c>
      <c r="B4162">
        <v>68.839995999999999</v>
      </c>
      <c r="C4162">
        <v>68.919998000000007</v>
      </c>
      <c r="D4162">
        <v>67.830001999999993</v>
      </c>
      <c r="E4162">
        <v>68.040001000000004</v>
      </c>
      <c r="F4162">
        <v>63.104488000000003</v>
      </c>
      <c r="G4162">
        <v>6183300</v>
      </c>
      <c r="H4162" s="2">
        <f t="shared" si="64"/>
        <v>-1.5909736490754445E-2</v>
      </c>
    </row>
    <row r="4163" spans="1:8">
      <c r="A4163" s="1">
        <v>44459</v>
      </c>
      <c r="B4163">
        <v>66.139999000000003</v>
      </c>
      <c r="C4163">
        <v>66.540001000000004</v>
      </c>
      <c r="D4163">
        <v>65.769997000000004</v>
      </c>
      <c r="E4163">
        <v>66.330001999999993</v>
      </c>
      <c r="F4163">
        <v>61.875011000000001</v>
      </c>
      <c r="G4163">
        <v>6666800</v>
      </c>
      <c r="H4163" s="2">
        <f t="shared" si="64"/>
        <v>-1.9483194285642613E-2</v>
      </c>
    </row>
    <row r="4164" spans="1:8">
      <c r="A4164" s="1">
        <v>44460</v>
      </c>
      <c r="B4164">
        <v>67.209998999999996</v>
      </c>
      <c r="C4164">
        <v>67.379997000000003</v>
      </c>
      <c r="D4164">
        <v>66.930000000000007</v>
      </c>
      <c r="E4164">
        <v>67.019997000000004</v>
      </c>
      <c r="F4164">
        <v>62.518664999999999</v>
      </c>
      <c r="G4164">
        <v>8083900</v>
      </c>
      <c r="H4164" s="2">
        <f t="shared" ref="H4164:H4227" si="65">(F4164-F4163)/F4163</f>
        <v>1.0402487039557826E-2</v>
      </c>
    </row>
    <row r="4165" spans="1:8">
      <c r="A4165" s="1">
        <v>44461</v>
      </c>
      <c r="B4165">
        <v>67.650002000000001</v>
      </c>
      <c r="C4165">
        <v>68.239998</v>
      </c>
      <c r="D4165">
        <v>67.610000999999997</v>
      </c>
      <c r="E4165">
        <v>67.660004000000001</v>
      </c>
      <c r="F4165">
        <v>63.115676999999998</v>
      </c>
      <c r="G4165">
        <v>6919500</v>
      </c>
      <c r="H4165" s="2">
        <f t="shared" si="65"/>
        <v>9.5493401850471286E-3</v>
      </c>
    </row>
    <row r="4166" spans="1:8">
      <c r="A4166" s="1">
        <v>44462</v>
      </c>
      <c r="B4166">
        <v>68.389999000000003</v>
      </c>
      <c r="C4166">
        <v>68.690002000000007</v>
      </c>
      <c r="D4166">
        <v>68.360000999999997</v>
      </c>
      <c r="E4166">
        <v>68.569999999999993</v>
      </c>
      <c r="F4166">
        <v>63.964561000000003</v>
      </c>
      <c r="G4166">
        <v>5910100</v>
      </c>
      <c r="H4166" s="2">
        <f t="shared" si="65"/>
        <v>1.3449653720738912E-2</v>
      </c>
    </row>
    <row r="4167" spans="1:8">
      <c r="A4167" s="1">
        <v>44463</v>
      </c>
      <c r="B4167">
        <v>67.769997000000004</v>
      </c>
      <c r="C4167">
        <v>67.970000999999996</v>
      </c>
      <c r="D4167">
        <v>67.669998000000007</v>
      </c>
      <c r="E4167">
        <v>67.760002</v>
      </c>
      <c r="F4167">
        <v>63.208958000000003</v>
      </c>
      <c r="G4167">
        <v>5350200</v>
      </c>
      <c r="H4167" s="2">
        <f t="shared" si="65"/>
        <v>-1.1812838049494323E-2</v>
      </c>
    </row>
    <row r="4168" spans="1:8">
      <c r="A4168" s="1">
        <v>44466</v>
      </c>
      <c r="B4168">
        <v>67.559997999999993</v>
      </c>
      <c r="C4168">
        <v>67.769997000000004</v>
      </c>
      <c r="D4168">
        <v>67.440002000000007</v>
      </c>
      <c r="E4168">
        <v>67.660004000000001</v>
      </c>
      <c r="F4168">
        <v>63.115676999999998</v>
      </c>
      <c r="G4168">
        <v>3050000</v>
      </c>
      <c r="H4168" s="2">
        <f t="shared" si="65"/>
        <v>-1.4757560154686398E-3</v>
      </c>
    </row>
    <row r="4169" spans="1:8">
      <c r="A4169" s="1">
        <v>44467</v>
      </c>
      <c r="B4169">
        <v>66.529999000000004</v>
      </c>
      <c r="C4169">
        <v>66.569999999999993</v>
      </c>
      <c r="D4169">
        <v>65.849997999999999</v>
      </c>
      <c r="E4169">
        <v>66.069999999999993</v>
      </c>
      <c r="F4169">
        <v>61.632469</v>
      </c>
      <c r="G4169">
        <v>8517200</v>
      </c>
      <c r="H4169" s="2">
        <f t="shared" si="65"/>
        <v>-2.3499835072671369E-2</v>
      </c>
    </row>
    <row r="4170" spans="1:8">
      <c r="A4170" s="1">
        <v>44468</v>
      </c>
      <c r="B4170">
        <v>66.230002999999996</v>
      </c>
      <c r="C4170">
        <v>66.25</v>
      </c>
      <c r="D4170">
        <v>65.769997000000004</v>
      </c>
      <c r="E4170">
        <v>65.839995999999999</v>
      </c>
      <c r="F4170">
        <v>61.417915000000001</v>
      </c>
      <c r="G4170">
        <v>6363400</v>
      </c>
      <c r="H4170" s="2">
        <f t="shared" si="65"/>
        <v>-3.481184568478016E-3</v>
      </c>
    </row>
    <row r="4171" spans="1:8">
      <c r="A4171" s="1">
        <v>44469</v>
      </c>
      <c r="B4171">
        <v>65.980002999999996</v>
      </c>
      <c r="C4171">
        <v>66.080001999999993</v>
      </c>
      <c r="D4171">
        <v>65.459998999999996</v>
      </c>
      <c r="E4171">
        <v>65.610000999999997</v>
      </c>
      <c r="F4171">
        <v>61.203369000000002</v>
      </c>
      <c r="G4171">
        <v>8538000</v>
      </c>
      <c r="H4171" s="2">
        <f t="shared" si="65"/>
        <v>-3.4932152939414918E-3</v>
      </c>
    </row>
    <row r="4172" spans="1:8">
      <c r="A4172" s="1">
        <v>44470</v>
      </c>
      <c r="B4172">
        <v>65.889999000000003</v>
      </c>
      <c r="C4172">
        <v>66.180000000000007</v>
      </c>
      <c r="D4172">
        <v>65.449996999999996</v>
      </c>
      <c r="E4172">
        <v>66.019997000000004</v>
      </c>
      <c r="F4172">
        <v>61.585819000000001</v>
      </c>
      <c r="G4172">
        <v>9819900</v>
      </c>
      <c r="H4172" s="2">
        <f t="shared" si="65"/>
        <v>6.2488390140745132E-3</v>
      </c>
    </row>
    <row r="4173" spans="1:8">
      <c r="A4173" s="1">
        <v>44473</v>
      </c>
      <c r="B4173">
        <v>65.989998</v>
      </c>
      <c r="C4173">
        <v>66.110000999999997</v>
      </c>
      <c r="D4173">
        <v>65.410004000000001</v>
      </c>
      <c r="E4173">
        <v>65.680000000000007</v>
      </c>
      <c r="F4173">
        <v>61.268664999999999</v>
      </c>
      <c r="G4173">
        <v>8994100</v>
      </c>
      <c r="H4173" s="2">
        <f t="shared" si="65"/>
        <v>-5.1497894344800735E-3</v>
      </c>
    </row>
    <row r="4174" spans="1:8">
      <c r="A4174" s="1">
        <v>44474</v>
      </c>
      <c r="B4174">
        <v>65.690002000000007</v>
      </c>
      <c r="C4174">
        <v>66.260002</v>
      </c>
      <c r="D4174">
        <v>65.610000999999997</v>
      </c>
      <c r="E4174">
        <v>66</v>
      </c>
      <c r="F4174">
        <v>61.567172999999997</v>
      </c>
      <c r="G4174">
        <v>6579800</v>
      </c>
      <c r="H4174" s="2">
        <f t="shared" si="65"/>
        <v>4.8721152974362707E-3</v>
      </c>
    </row>
    <row r="4175" spans="1:8">
      <c r="A4175" s="1">
        <v>44475</v>
      </c>
      <c r="B4175">
        <v>64.980002999999996</v>
      </c>
      <c r="C4175">
        <v>65.599997999999999</v>
      </c>
      <c r="D4175">
        <v>64.830001999999993</v>
      </c>
      <c r="E4175">
        <v>65.569999999999993</v>
      </c>
      <c r="F4175">
        <v>61.166054000000003</v>
      </c>
      <c r="G4175">
        <v>8279000</v>
      </c>
      <c r="H4175" s="2">
        <f t="shared" si="65"/>
        <v>-6.5151440362544218E-3</v>
      </c>
    </row>
    <row r="4176" spans="1:8">
      <c r="A4176" s="1">
        <v>44476</v>
      </c>
      <c r="B4176">
        <v>65.879997000000003</v>
      </c>
      <c r="C4176">
        <v>66.309997999999993</v>
      </c>
      <c r="D4176">
        <v>65.870002999999997</v>
      </c>
      <c r="E4176">
        <v>66.059997999999993</v>
      </c>
      <c r="F4176">
        <v>61.623137999999997</v>
      </c>
      <c r="G4176">
        <v>4047100</v>
      </c>
      <c r="H4176" s="2">
        <f t="shared" si="65"/>
        <v>7.4728377933288735E-3</v>
      </c>
    </row>
    <row r="4177" spans="1:8">
      <c r="A4177" s="1">
        <v>44477</v>
      </c>
      <c r="B4177">
        <v>66.279999000000004</v>
      </c>
      <c r="C4177">
        <v>66.300003000000004</v>
      </c>
      <c r="D4177">
        <v>65.970000999999996</v>
      </c>
      <c r="E4177">
        <v>66.099997999999999</v>
      </c>
      <c r="F4177">
        <v>61.660457999999998</v>
      </c>
      <c r="G4177">
        <v>3056600</v>
      </c>
      <c r="H4177" s="2">
        <f t="shared" si="65"/>
        <v>6.0561667599597297E-4</v>
      </c>
    </row>
    <row r="4178" spans="1:8">
      <c r="A4178" s="1">
        <v>44480</v>
      </c>
      <c r="B4178">
        <v>65.949996999999996</v>
      </c>
      <c r="C4178">
        <v>66.239998</v>
      </c>
      <c r="D4178">
        <v>65.709998999999996</v>
      </c>
      <c r="E4178">
        <v>65.709998999999996</v>
      </c>
      <c r="F4178">
        <v>61.296646000000003</v>
      </c>
      <c r="G4178">
        <v>2920400</v>
      </c>
      <c r="H4178" s="2">
        <f t="shared" si="65"/>
        <v>-5.9002480974110804E-3</v>
      </c>
    </row>
    <row r="4179" spans="1:8">
      <c r="A4179" s="1">
        <v>44481</v>
      </c>
      <c r="B4179">
        <v>66</v>
      </c>
      <c r="C4179">
        <v>66.150002000000001</v>
      </c>
      <c r="D4179">
        <v>65.800003000000004</v>
      </c>
      <c r="E4179">
        <v>65.970000999999996</v>
      </c>
      <c r="F4179">
        <v>61.539180999999999</v>
      </c>
      <c r="G4179">
        <v>13667700</v>
      </c>
      <c r="H4179" s="2">
        <f t="shared" si="65"/>
        <v>3.956741776703355E-3</v>
      </c>
    </row>
    <row r="4180" spans="1:8">
      <c r="A4180" s="1">
        <v>44482</v>
      </c>
      <c r="B4180">
        <v>66.510002</v>
      </c>
      <c r="C4180">
        <v>66.989998</v>
      </c>
      <c r="D4180">
        <v>66.430000000000007</v>
      </c>
      <c r="E4180">
        <v>66.949996999999996</v>
      </c>
      <c r="F4180">
        <v>62.453361999999998</v>
      </c>
      <c r="G4180">
        <v>5868300</v>
      </c>
      <c r="H4180" s="2">
        <f t="shared" si="65"/>
        <v>1.4855267573352971E-2</v>
      </c>
    </row>
    <row r="4181" spans="1:8">
      <c r="A4181" s="1">
        <v>44483</v>
      </c>
      <c r="B4181">
        <v>67.559997999999993</v>
      </c>
      <c r="C4181">
        <v>67.720000999999996</v>
      </c>
      <c r="D4181">
        <v>67.440002000000007</v>
      </c>
      <c r="E4181">
        <v>67.690002000000007</v>
      </c>
      <c r="F4181">
        <v>63.143658000000002</v>
      </c>
      <c r="G4181">
        <v>6926200</v>
      </c>
      <c r="H4181" s="2">
        <f t="shared" si="65"/>
        <v>1.1052983824954109E-2</v>
      </c>
    </row>
    <row r="4182" spans="1:8">
      <c r="A4182" s="1">
        <v>44484</v>
      </c>
      <c r="B4182">
        <v>67.959998999999996</v>
      </c>
      <c r="C4182">
        <v>68.199996999999996</v>
      </c>
      <c r="D4182">
        <v>67.900002000000001</v>
      </c>
      <c r="E4182">
        <v>68.199996999999996</v>
      </c>
      <c r="F4182">
        <v>63.619408</v>
      </c>
      <c r="G4182">
        <v>3172600</v>
      </c>
      <c r="H4182" s="2">
        <f t="shared" si="65"/>
        <v>7.5344067016199457E-3</v>
      </c>
    </row>
    <row r="4183" spans="1:8">
      <c r="A4183" s="1">
        <v>44487</v>
      </c>
      <c r="B4183">
        <v>67.709998999999996</v>
      </c>
      <c r="C4183">
        <v>67.930000000000007</v>
      </c>
      <c r="D4183">
        <v>67.599997999999999</v>
      </c>
      <c r="E4183">
        <v>67.889999000000003</v>
      </c>
      <c r="F4183">
        <v>63.330238000000001</v>
      </c>
      <c r="G4183">
        <v>3251700</v>
      </c>
      <c r="H4183" s="2">
        <f t="shared" si="65"/>
        <v>-4.5453110786569818E-3</v>
      </c>
    </row>
    <row r="4184" spans="1:8">
      <c r="A4184" s="1">
        <v>44488</v>
      </c>
      <c r="B4184">
        <v>68.089995999999999</v>
      </c>
      <c r="C4184">
        <v>68.319999999999993</v>
      </c>
      <c r="D4184">
        <v>68.089995999999999</v>
      </c>
      <c r="E4184">
        <v>68.269997000000004</v>
      </c>
      <c r="F4184">
        <v>63.684696000000002</v>
      </c>
      <c r="G4184">
        <v>2154200</v>
      </c>
      <c r="H4184" s="2">
        <f t="shared" si="65"/>
        <v>5.5969788081327125E-3</v>
      </c>
    </row>
    <row r="4185" spans="1:8">
      <c r="A4185" s="1">
        <v>44489</v>
      </c>
      <c r="B4185">
        <v>68.360000999999997</v>
      </c>
      <c r="C4185">
        <v>68.589995999999999</v>
      </c>
      <c r="D4185">
        <v>68.230002999999996</v>
      </c>
      <c r="E4185">
        <v>68.550003000000004</v>
      </c>
      <c r="F4185">
        <v>63.945895999999998</v>
      </c>
      <c r="G4185">
        <v>3713700</v>
      </c>
      <c r="H4185" s="2">
        <f t="shared" si="65"/>
        <v>4.1014563373278131E-3</v>
      </c>
    </row>
    <row r="4186" spans="1:8">
      <c r="A4186" s="1">
        <v>44490</v>
      </c>
      <c r="B4186">
        <v>68.370002999999997</v>
      </c>
      <c r="C4186">
        <v>68.550003000000004</v>
      </c>
      <c r="D4186">
        <v>68.339995999999999</v>
      </c>
      <c r="E4186">
        <v>68.540001000000004</v>
      </c>
      <c r="F4186">
        <v>63.936584000000003</v>
      </c>
      <c r="G4186">
        <v>6218600</v>
      </c>
      <c r="H4186" s="2">
        <f t="shared" si="65"/>
        <v>-1.4562310613325699E-4</v>
      </c>
    </row>
    <row r="4187" spans="1:8">
      <c r="A4187" s="1">
        <v>44491</v>
      </c>
      <c r="B4187">
        <v>68.75</v>
      </c>
      <c r="C4187">
        <v>68.970000999999996</v>
      </c>
      <c r="D4187">
        <v>68.550003000000004</v>
      </c>
      <c r="E4187">
        <v>68.870002999999997</v>
      </c>
      <c r="F4187">
        <v>64.244415000000004</v>
      </c>
      <c r="G4187">
        <v>5900100</v>
      </c>
      <c r="H4187" s="2">
        <f t="shared" si="65"/>
        <v>4.8146300715721721E-3</v>
      </c>
    </row>
    <row r="4188" spans="1:8">
      <c r="A4188" s="1">
        <v>44494</v>
      </c>
      <c r="B4188">
        <v>68.629997000000003</v>
      </c>
      <c r="C4188">
        <v>68.699996999999996</v>
      </c>
      <c r="D4188">
        <v>68.440002000000007</v>
      </c>
      <c r="E4188">
        <v>68.620002999999997</v>
      </c>
      <c r="F4188">
        <v>64.011207999999996</v>
      </c>
      <c r="G4188">
        <v>3510400</v>
      </c>
      <c r="H4188" s="2">
        <f t="shared" si="65"/>
        <v>-3.6299964751800957E-3</v>
      </c>
    </row>
    <row r="4189" spans="1:8">
      <c r="A4189" s="1">
        <v>44495</v>
      </c>
      <c r="B4189">
        <v>69.019997000000004</v>
      </c>
      <c r="C4189">
        <v>69.059997999999993</v>
      </c>
      <c r="D4189">
        <v>68.720000999999996</v>
      </c>
      <c r="E4189">
        <v>68.879997000000003</v>
      </c>
      <c r="F4189">
        <v>64.253737999999998</v>
      </c>
      <c r="G4189">
        <v>3840200</v>
      </c>
      <c r="H4189" s="2">
        <f t="shared" si="65"/>
        <v>3.7888677245397737E-3</v>
      </c>
    </row>
    <row r="4190" spans="1:8">
      <c r="A4190" s="1">
        <v>44496</v>
      </c>
      <c r="B4190">
        <v>68.940002000000007</v>
      </c>
      <c r="C4190">
        <v>69.010002</v>
      </c>
      <c r="D4190">
        <v>68.639999000000003</v>
      </c>
      <c r="E4190">
        <v>68.660004000000001</v>
      </c>
      <c r="F4190">
        <v>64.048514999999995</v>
      </c>
      <c r="G4190">
        <v>3347700</v>
      </c>
      <c r="H4190" s="2">
        <f t="shared" si="65"/>
        <v>-3.1939464751452079E-3</v>
      </c>
    </row>
    <row r="4191" spans="1:8">
      <c r="A4191" s="1">
        <v>44497</v>
      </c>
      <c r="B4191">
        <v>68.989998</v>
      </c>
      <c r="C4191">
        <v>69.459998999999996</v>
      </c>
      <c r="D4191">
        <v>68.949996999999996</v>
      </c>
      <c r="E4191">
        <v>69.419998000000007</v>
      </c>
      <c r="F4191">
        <v>64.757469</v>
      </c>
      <c r="G4191">
        <v>3357900</v>
      </c>
      <c r="H4191" s="2">
        <f t="shared" si="65"/>
        <v>1.1069015417453561E-2</v>
      </c>
    </row>
    <row r="4192" spans="1:8">
      <c r="A4192" s="1">
        <v>44498</v>
      </c>
      <c r="B4192">
        <v>68.839995999999999</v>
      </c>
      <c r="C4192">
        <v>68.940002000000007</v>
      </c>
      <c r="D4192">
        <v>68.610000999999997</v>
      </c>
      <c r="E4192">
        <v>68.910004000000001</v>
      </c>
      <c r="F4192">
        <v>64.281723</v>
      </c>
      <c r="G4192">
        <v>5302800</v>
      </c>
      <c r="H4192" s="2">
        <f t="shared" si="65"/>
        <v>-7.3465811333670392E-3</v>
      </c>
    </row>
    <row r="4193" spans="1:8">
      <c r="A4193" s="1">
        <v>44501</v>
      </c>
      <c r="B4193">
        <v>69.199996999999996</v>
      </c>
      <c r="C4193">
        <v>69.540001000000004</v>
      </c>
      <c r="D4193">
        <v>69.050003000000004</v>
      </c>
      <c r="E4193">
        <v>69.519997000000004</v>
      </c>
      <c r="F4193">
        <v>64.850753999999995</v>
      </c>
      <c r="G4193">
        <v>3176400</v>
      </c>
      <c r="H4193" s="2">
        <f t="shared" si="65"/>
        <v>8.8521429333808521E-3</v>
      </c>
    </row>
    <row r="4194" spans="1:8">
      <c r="A4194" s="1">
        <v>44502</v>
      </c>
      <c r="B4194">
        <v>69.339995999999999</v>
      </c>
      <c r="C4194">
        <v>69.459998999999996</v>
      </c>
      <c r="D4194">
        <v>69.279999000000004</v>
      </c>
      <c r="E4194">
        <v>69.349997999999999</v>
      </c>
      <c r="F4194">
        <v>64.692169000000007</v>
      </c>
      <c r="G4194">
        <v>3681800</v>
      </c>
      <c r="H4194" s="2">
        <f t="shared" si="65"/>
        <v>-2.44538405829465E-3</v>
      </c>
    </row>
    <row r="4195" spans="1:8">
      <c r="A4195" s="1">
        <v>44503</v>
      </c>
      <c r="B4195">
        <v>69.400002000000001</v>
      </c>
      <c r="C4195">
        <v>70.080001999999993</v>
      </c>
      <c r="D4195">
        <v>69.300003000000004</v>
      </c>
      <c r="E4195">
        <v>70.019997000000004</v>
      </c>
      <c r="F4195">
        <v>65.317161999999996</v>
      </c>
      <c r="G4195">
        <v>5794300</v>
      </c>
      <c r="H4195" s="2">
        <f t="shared" si="65"/>
        <v>9.6610302245390654E-3</v>
      </c>
    </row>
    <row r="4196" spans="1:8">
      <c r="A4196" s="1">
        <v>44504</v>
      </c>
      <c r="B4196">
        <v>69.790001000000004</v>
      </c>
      <c r="C4196">
        <v>69.809997999999993</v>
      </c>
      <c r="D4196">
        <v>69.550003000000004</v>
      </c>
      <c r="E4196">
        <v>69.800003000000004</v>
      </c>
      <c r="F4196">
        <v>65.111953999999997</v>
      </c>
      <c r="G4196">
        <v>4778900</v>
      </c>
      <c r="H4196" s="2">
        <f t="shared" si="65"/>
        <v>-3.1417164144394234E-3</v>
      </c>
    </row>
    <row r="4197" spans="1:8">
      <c r="A4197" s="1">
        <v>44505</v>
      </c>
      <c r="B4197">
        <v>69.819999999999993</v>
      </c>
      <c r="C4197">
        <v>69.930000000000007</v>
      </c>
      <c r="D4197">
        <v>69.599997999999999</v>
      </c>
      <c r="E4197">
        <v>69.930000000000007</v>
      </c>
      <c r="F4197">
        <v>65.233215000000001</v>
      </c>
      <c r="G4197">
        <v>4593100</v>
      </c>
      <c r="H4197" s="2">
        <f t="shared" si="65"/>
        <v>1.862346198364805E-3</v>
      </c>
    </row>
    <row r="4198" spans="1:8">
      <c r="A4198" s="1">
        <v>44508</v>
      </c>
      <c r="B4198">
        <v>70.050003000000004</v>
      </c>
      <c r="C4198">
        <v>70.180000000000007</v>
      </c>
      <c r="D4198">
        <v>69.900002000000001</v>
      </c>
      <c r="E4198">
        <v>70.019997000000004</v>
      </c>
      <c r="F4198">
        <v>65.317161999999996</v>
      </c>
      <c r="G4198">
        <v>2207400</v>
      </c>
      <c r="H4198" s="2">
        <f t="shared" si="65"/>
        <v>1.2868750988280263E-3</v>
      </c>
    </row>
    <row r="4199" spans="1:8">
      <c r="A4199" s="1">
        <v>44509</v>
      </c>
      <c r="B4199">
        <v>70.199996999999996</v>
      </c>
      <c r="C4199">
        <v>70.220000999999996</v>
      </c>
      <c r="D4199">
        <v>69.769997000000004</v>
      </c>
      <c r="E4199">
        <v>69.940002000000007</v>
      </c>
      <c r="F4199">
        <v>65.242560999999995</v>
      </c>
      <c r="G4199">
        <v>9212400</v>
      </c>
      <c r="H4199" s="2">
        <f t="shared" si="65"/>
        <v>-1.1421347424739802E-3</v>
      </c>
    </row>
    <row r="4200" spans="1:8">
      <c r="A4200" s="1">
        <v>44510</v>
      </c>
      <c r="B4200">
        <v>69.739998</v>
      </c>
      <c r="C4200">
        <v>69.830001999999993</v>
      </c>
      <c r="D4200">
        <v>69.050003000000004</v>
      </c>
      <c r="E4200">
        <v>69.129997000000003</v>
      </c>
      <c r="F4200">
        <v>64.486937999999995</v>
      </c>
      <c r="G4200">
        <v>3935700</v>
      </c>
      <c r="H4200" s="2">
        <f t="shared" si="65"/>
        <v>-1.1581749526969059E-2</v>
      </c>
    </row>
    <row r="4201" spans="1:8">
      <c r="A4201" s="1">
        <v>44511</v>
      </c>
      <c r="B4201">
        <v>69.400002000000001</v>
      </c>
      <c r="C4201">
        <v>69.540001000000004</v>
      </c>
      <c r="D4201">
        <v>69.309997999999993</v>
      </c>
      <c r="E4201">
        <v>69.379997000000003</v>
      </c>
      <c r="F4201">
        <v>64.720161000000004</v>
      </c>
      <c r="G4201">
        <v>2433300</v>
      </c>
      <c r="H4201" s="2">
        <f t="shared" si="65"/>
        <v>3.6165928672254452E-3</v>
      </c>
    </row>
    <row r="4202" spans="1:8">
      <c r="A4202" s="1">
        <v>44512</v>
      </c>
      <c r="B4202">
        <v>69.470000999999996</v>
      </c>
      <c r="C4202">
        <v>69.629997000000003</v>
      </c>
      <c r="D4202">
        <v>69.370002999999997</v>
      </c>
      <c r="E4202">
        <v>69.559997999999993</v>
      </c>
      <c r="F4202">
        <v>64.888069000000002</v>
      </c>
      <c r="G4202">
        <v>4040800</v>
      </c>
      <c r="H4202" s="2">
        <f t="shared" si="65"/>
        <v>2.5943693187042141E-3</v>
      </c>
    </row>
    <row r="4203" spans="1:8">
      <c r="A4203" s="1">
        <v>44515</v>
      </c>
      <c r="B4203">
        <v>69.709998999999996</v>
      </c>
      <c r="C4203">
        <v>69.720000999999996</v>
      </c>
      <c r="D4203">
        <v>69.269997000000004</v>
      </c>
      <c r="E4203">
        <v>69.330001999999993</v>
      </c>
      <c r="F4203">
        <v>64.673514999999995</v>
      </c>
      <c r="G4203">
        <v>3059100</v>
      </c>
      <c r="H4203" s="2">
        <f t="shared" si="65"/>
        <v>-3.3065246555573535E-3</v>
      </c>
    </row>
    <row r="4204" spans="1:8">
      <c r="A4204" s="1">
        <v>44516</v>
      </c>
      <c r="B4204">
        <v>69.339995999999999</v>
      </c>
      <c r="C4204">
        <v>69.430000000000007</v>
      </c>
      <c r="D4204">
        <v>69.150002000000001</v>
      </c>
      <c r="E4204">
        <v>69.180000000000007</v>
      </c>
      <c r="F4204">
        <v>64.533591999999999</v>
      </c>
      <c r="G4204">
        <v>4766300</v>
      </c>
      <c r="H4204" s="2">
        <f t="shared" si="65"/>
        <v>-2.1635286098180381E-3</v>
      </c>
    </row>
    <row r="4205" spans="1:8">
      <c r="A4205" s="1">
        <v>44517</v>
      </c>
      <c r="B4205">
        <v>69.239998</v>
      </c>
      <c r="C4205">
        <v>69.339995999999999</v>
      </c>
      <c r="D4205">
        <v>69.139999000000003</v>
      </c>
      <c r="E4205">
        <v>69.269997000000004</v>
      </c>
      <c r="F4205">
        <v>64.617546000000004</v>
      </c>
      <c r="G4205">
        <v>5383600</v>
      </c>
      <c r="H4205" s="2">
        <f t="shared" si="65"/>
        <v>1.3009348681537151E-3</v>
      </c>
    </row>
    <row r="4206" spans="1:8">
      <c r="A4206" s="1">
        <v>44518</v>
      </c>
      <c r="B4206">
        <v>69.239998</v>
      </c>
      <c r="C4206">
        <v>69.360000999999997</v>
      </c>
      <c r="D4206">
        <v>69.010002</v>
      </c>
      <c r="E4206">
        <v>69.339995999999999</v>
      </c>
      <c r="F4206">
        <v>64.682830999999993</v>
      </c>
      <c r="G4206">
        <v>3331400</v>
      </c>
      <c r="H4206" s="2">
        <f t="shared" si="65"/>
        <v>1.0103292997228448E-3</v>
      </c>
    </row>
    <row r="4207" spans="1:8">
      <c r="A4207" s="1">
        <v>44519</v>
      </c>
      <c r="B4207">
        <v>68.739998</v>
      </c>
      <c r="C4207">
        <v>68.769997000000004</v>
      </c>
      <c r="D4207">
        <v>68.379997000000003</v>
      </c>
      <c r="E4207">
        <v>68.419998000000007</v>
      </c>
      <c r="F4207">
        <v>63.824630999999997</v>
      </c>
      <c r="G4207">
        <v>3242400</v>
      </c>
      <c r="H4207" s="2">
        <f t="shared" si="65"/>
        <v>-1.3267817544967947E-2</v>
      </c>
    </row>
    <row r="4208" spans="1:8">
      <c r="A4208" s="1">
        <v>44522</v>
      </c>
      <c r="B4208">
        <v>68.239998</v>
      </c>
      <c r="C4208">
        <v>68.470000999999996</v>
      </c>
      <c r="D4208">
        <v>67.870002999999997</v>
      </c>
      <c r="E4208">
        <v>67.870002999999997</v>
      </c>
      <c r="F4208">
        <v>63.311568999999999</v>
      </c>
      <c r="G4208">
        <v>5332200</v>
      </c>
      <c r="H4208" s="2">
        <f t="shared" si="65"/>
        <v>-8.0386207011521604E-3</v>
      </c>
    </row>
    <row r="4209" spans="1:8">
      <c r="A4209" s="1">
        <v>44523</v>
      </c>
      <c r="B4209">
        <v>67.610000999999997</v>
      </c>
      <c r="C4209">
        <v>67.870002999999997</v>
      </c>
      <c r="D4209">
        <v>67.260002</v>
      </c>
      <c r="E4209">
        <v>67.629997000000003</v>
      </c>
      <c r="F4209">
        <v>63.087685</v>
      </c>
      <c r="G4209">
        <v>5221500</v>
      </c>
      <c r="H4209" s="2">
        <f t="shared" si="65"/>
        <v>-3.5362257409857936E-3</v>
      </c>
    </row>
    <row r="4210" spans="1:8">
      <c r="A4210" s="1">
        <v>44524</v>
      </c>
      <c r="B4210">
        <v>66.599997999999999</v>
      </c>
      <c r="C4210">
        <v>67.220000999999996</v>
      </c>
      <c r="D4210">
        <v>66.599997999999999</v>
      </c>
      <c r="E4210">
        <v>67.199996999999996</v>
      </c>
      <c r="F4210">
        <v>62.686573000000003</v>
      </c>
      <c r="G4210">
        <v>6095100</v>
      </c>
      <c r="H4210" s="2">
        <f t="shared" si="65"/>
        <v>-6.358007905980346E-3</v>
      </c>
    </row>
    <row r="4211" spans="1:8">
      <c r="A4211" s="1">
        <v>44526</v>
      </c>
      <c r="B4211">
        <v>66.059997999999993</v>
      </c>
      <c r="C4211">
        <v>66.160004000000001</v>
      </c>
      <c r="D4211">
        <v>65.360000999999997</v>
      </c>
      <c r="E4211">
        <v>65.559997999999993</v>
      </c>
      <c r="F4211">
        <v>61.156726999999997</v>
      </c>
      <c r="G4211">
        <v>7161400</v>
      </c>
      <c r="H4211" s="2">
        <f t="shared" si="65"/>
        <v>-2.440468391851643E-2</v>
      </c>
    </row>
    <row r="4212" spans="1:8">
      <c r="A4212" s="1">
        <v>44529</v>
      </c>
      <c r="B4212">
        <v>66.190002000000007</v>
      </c>
      <c r="C4212">
        <v>66.199996999999996</v>
      </c>
      <c r="D4212">
        <v>65.669998000000007</v>
      </c>
      <c r="E4212">
        <v>66.019997000000004</v>
      </c>
      <c r="F4212">
        <v>61.585819000000001</v>
      </c>
      <c r="G4212">
        <v>5549800</v>
      </c>
      <c r="H4212" s="2">
        <f t="shared" si="65"/>
        <v>7.0162682185396265E-3</v>
      </c>
    </row>
    <row r="4213" spans="1:8">
      <c r="A4213" s="1">
        <v>44530</v>
      </c>
      <c r="B4213">
        <v>66.029999000000004</v>
      </c>
      <c r="C4213">
        <v>66.300003000000004</v>
      </c>
      <c r="D4213">
        <v>64.919998000000007</v>
      </c>
      <c r="E4213">
        <v>65.540001000000004</v>
      </c>
      <c r="F4213">
        <v>61.138069000000002</v>
      </c>
      <c r="G4213">
        <v>10630300</v>
      </c>
      <c r="H4213" s="2">
        <f t="shared" si="65"/>
        <v>-7.2703425442795398E-3</v>
      </c>
    </row>
    <row r="4214" spans="1:8">
      <c r="A4214" s="1">
        <v>44531</v>
      </c>
      <c r="B4214">
        <v>66.389999000000003</v>
      </c>
      <c r="C4214">
        <v>66.779999000000004</v>
      </c>
      <c r="D4214">
        <v>65.160004000000001</v>
      </c>
      <c r="E4214">
        <v>65.160004000000001</v>
      </c>
      <c r="F4214">
        <v>60.783591999999999</v>
      </c>
      <c r="G4214">
        <v>12901500</v>
      </c>
      <c r="H4214" s="2">
        <f t="shared" si="65"/>
        <v>-5.7979750718002362E-3</v>
      </c>
    </row>
    <row r="4215" spans="1:8">
      <c r="A4215" s="1">
        <v>44532</v>
      </c>
      <c r="B4215">
        <v>65.629997000000003</v>
      </c>
      <c r="C4215">
        <v>66.099997999999999</v>
      </c>
      <c r="D4215">
        <v>65.540001000000004</v>
      </c>
      <c r="E4215">
        <v>65.910004000000001</v>
      </c>
      <c r="F4215">
        <v>61.483223000000002</v>
      </c>
      <c r="G4215">
        <v>10762700</v>
      </c>
      <c r="H4215" s="2">
        <f t="shared" si="65"/>
        <v>1.1510195053954753E-2</v>
      </c>
    </row>
    <row r="4216" spans="1:8">
      <c r="A4216" s="1">
        <v>44533</v>
      </c>
      <c r="B4216">
        <v>66.019997000000004</v>
      </c>
      <c r="C4216">
        <v>66.059997999999993</v>
      </c>
      <c r="D4216">
        <v>64.970000999999996</v>
      </c>
      <c r="E4216">
        <v>65.410004000000001</v>
      </c>
      <c r="F4216">
        <v>61.016807999999997</v>
      </c>
      <c r="G4216">
        <v>17205500</v>
      </c>
      <c r="H4216" s="2">
        <f t="shared" si="65"/>
        <v>-7.5860531904777487E-3</v>
      </c>
    </row>
    <row r="4217" spans="1:8">
      <c r="A4217" s="1">
        <v>44536</v>
      </c>
      <c r="B4217">
        <v>65.980002999999996</v>
      </c>
      <c r="C4217">
        <v>66.25</v>
      </c>
      <c r="D4217">
        <v>65.699996999999996</v>
      </c>
      <c r="E4217">
        <v>66.169998000000007</v>
      </c>
      <c r="F4217">
        <v>61.725757999999999</v>
      </c>
      <c r="G4217">
        <v>8496800</v>
      </c>
      <c r="H4217" s="2">
        <f t="shared" si="65"/>
        <v>1.1618929656235075E-2</v>
      </c>
    </row>
    <row r="4218" spans="1:8">
      <c r="A4218" s="1">
        <v>44537</v>
      </c>
      <c r="B4218">
        <v>67.019997000000004</v>
      </c>
      <c r="C4218">
        <v>67.550003000000004</v>
      </c>
      <c r="D4218">
        <v>66.980002999999996</v>
      </c>
      <c r="E4218">
        <v>67.510002</v>
      </c>
      <c r="F4218">
        <v>62.975760999999999</v>
      </c>
      <c r="G4218">
        <v>7472900</v>
      </c>
      <c r="H4218" s="2">
        <f t="shared" si="65"/>
        <v>2.0250913727134782E-2</v>
      </c>
    </row>
    <row r="4219" spans="1:8">
      <c r="A4219" s="1">
        <v>44538</v>
      </c>
      <c r="B4219">
        <v>67.75</v>
      </c>
      <c r="C4219">
        <v>67.819999999999993</v>
      </c>
      <c r="D4219">
        <v>67.480002999999996</v>
      </c>
      <c r="E4219">
        <v>67.739998</v>
      </c>
      <c r="F4219">
        <v>63.190303999999998</v>
      </c>
      <c r="G4219">
        <v>7459000</v>
      </c>
      <c r="H4219" s="2">
        <f t="shared" si="65"/>
        <v>3.4067551799810574E-3</v>
      </c>
    </row>
    <row r="4220" spans="1:8">
      <c r="A4220" s="1">
        <v>44539</v>
      </c>
      <c r="B4220">
        <v>67.360000999999997</v>
      </c>
      <c r="C4220">
        <v>67.379997000000003</v>
      </c>
      <c r="D4220">
        <v>67.040001000000004</v>
      </c>
      <c r="E4220">
        <v>67.110000999999997</v>
      </c>
      <c r="F4220">
        <v>62.602631000000002</v>
      </c>
      <c r="G4220">
        <v>9676800</v>
      </c>
      <c r="H4220" s="2">
        <f t="shared" si="65"/>
        <v>-9.3000502102347105E-3</v>
      </c>
    </row>
    <row r="4221" spans="1:8">
      <c r="A4221" s="1">
        <v>44540</v>
      </c>
      <c r="B4221">
        <v>67.190002000000007</v>
      </c>
      <c r="C4221">
        <v>67.330001999999993</v>
      </c>
      <c r="D4221">
        <v>67</v>
      </c>
      <c r="E4221">
        <v>67.269997000000004</v>
      </c>
      <c r="F4221">
        <v>62.751873000000003</v>
      </c>
      <c r="G4221">
        <v>3702000</v>
      </c>
      <c r="H4221" s="2">
        <f t="shared" si="65"/>
        <v>2.3839573132317872E-3</v>
      </c>
    </row>
    <row r="4222" spans="1:8">
      <c r="A4222" s="1">
        <v>44543</v>
      </c>
      <c r="B4222">
        <v>67.080001999999993</v>
      </c>
      <c r="C4222">
        <v>67.120002999999997</v>
      </c>
      <c r="D4222">
        <v>66.519997000000004</v>
      </c>
      <c r="E4222">
        <v>66.559997999999993</v>
      </c>
      <c r="F4222">
        <v>62.089557999999997</v>
      </c>
      <c r="G4222">
        <v>5786900</v>
      </c>
      <c r="H4222" s="2">
        <f t="shared" si="65"/>
        <v>-1.0554505679854474E-2</v>
      </c>
    </row>
    <row r="4223" spans="1:8">
      <c r="A4223" s="1">
        <v>44544</v>
      </c>
      <c r="B4223">
        <v>66.309997999999993</v>
      </c>
      <c r="C4223">
        <v>66.559997999999993</v>
      </c>
      <c r="D4223">
        <v>65.849997999999999</v>
      </c>
      <c r="E4223">
        <v>66.139999000000003</v>
      </c>
      <c r="F4223">
        <v>61.697772999999998</v>
      </c>
      <c r="G4223">
        <v>12789200</v>
      </c>
      <c r="H4223" s="2">
        <f t="shared" si="65"/>
        <v>-6.3099982125818764E-3</v>
      </c>
    </row>
    <row r="4224" spans="1:8">
      <c r="A4224" s="1">
        <v>44545</v>
      </c>
      <c r="B4224">
        <v>66.260002</v>
      </c>
      <c r="C4224">
        <v>67.019997000000004</v>
      </c>
      <c r="D4224">
        <v>65.970000999999996</v>
      </c>
      <c r="E4224">
        <v>67.019997000000004</v>
      </c>
      <c r="F4224">
        <v>62.518664999999999</v>
      </c>
      <c r="G4224">
        <v>7282900</v>
      </c>
      <c r="H4224" s="2">
        <f t="shared" si="65"/>
        <v>1.3305050734975486E-2</v>
      </c>
    </row>
    <row r="4225" spans="1:8">
      <c r="A4225" s="1">
        <v>44546</v>
      </c>
      <c r="B4225">
        <v>67.389999000000003</v>
      </c>
      <c r="C4225">
        <v>67.470000999999996</v>
      </c>
      <c r="D4225">
        <v>66.819999999999993</v>
      </c>
      <c r="E4225">
        <v>67.099997999999999</v>
      </c>
      <c r="F4225">
        <v>62.593288000000001</v>
      </c>
      <c r="G4225">
        <v>8827500</v>
      </c>
      <c r="H4225" s="2">
        <f t="shared" si="65"/>
        <v>1.1936115398497801E-3</v>
      </c>
    </row>
    <row r="4226" spans="1:8">
      <c r="A4226" s="1">
        <v>44547</v>
      </c>
      <c r="B4226">
        <v>66.580001999999993</v>
      </c>
      <c r="C4226">
        <v>66.760002</v>
      </c>
      <c r="D4226">
        <v>66.120002999999997</v>
      </c>
      <c r="E4226">
        <v>66.120002999999997</v>
      </c>
      <c r="F4226">
        <v>61.679110999999999</v>
      </c>
      <c r="G4226">
        <v>7593900</v>
      </c>
      <c r="H4226" s="2">
        <f t="shared" si="65"/>
        <v>-1.4605032411781951E-2</v>
      </c>
    </row>
    <row r="4227" spans="1:8">
      <c r="A4227" s="1">
        <v>44550</v>
      </c>
      <c r="B4227">
        <v>65.160004000000001</v>
      </c>
      <c r="C4227">
        <v>65.519997000000004</v>
      </c>
      <c r="D4227">
        <v>65.050003000000004</v>
      </c>
      <c r="E4227">
        <v>65.510002</v>
      </c>
      <c r="F4227">
        <v>61.743206000000001</v>
      </c>
      <c r="G4227">
        <v>9405800</v>
      </c>
      <c r="H4227" s="2">
        <f t="shared" si="65"/>
        <v>1.0391686741399659E-3</v>
      </c>
    </row>
    <row r="4228" spans="1:8">
      <c r="A4228" s="1">
        <v>44551</v>
      </c>
      <c r="B4228">
        <v>65.849997999999999</v>
      </c>
      <c r="C4228">
        <v>66.349997999999999</v>
      </c>
      <c r="D4228">
        <v>65.800003000000004</v>
      </c>
      <c r="E4228">
        <v>66.349997999999999</v>
      </c>
      <c r="F4228">
        <v>62.534900999999998</v>
      </c>
      <c r="G4228">
        <v>5400300</v>
      </c>
      <c r="H4228" s="2">
        <f t="shared" ref="H4228:H4291" si="66">(F4228-F4227)/F4227</f>
        <v>1.2822382433461539E-2</v>
      </c>
    </row>
    <row r="4229" spans="1:8">
      <c r="A4229" s="1">
        <v>44552</v>
      </c>
      <c r="B4229">
        <v>66.410004000000001</v>
      </c>
      <c r="C4229">
        <v>67.190002000000007</v>
      </c>
      <c r="D4229">
        <v>66.349997999999999</v>
      </c>
      <c r="E4229">
        <v>67.169998000000007</v>
      </c>
      <c r="F4229">
        <v>63.307751000000003</v>
      </c>
      <c r="G4229">
        <v>4215900</v>
      </c>
      <c r="H4229" s="2">
        <f t="shared" si="66"/>
        <v>1.2358698704904088E-2</v>
      </c>
    </row>
    <row r="4230" spans="1:8">
      <c r="A4230" s="1">
        <v>44553</v>
      </c>
      <c r="B4230">
        <v>67.290001000000004</v>
      </c>
      <c r="C4230">
        <v>67.75</v>
      </c>
      <c r="D4230">
        <v>67.209998999999996</v>
      </c>
      <c r="E4230">
        <v>67.629997000000003</v>
      </c>
      <c r="F4230">
        <v>63.741298999999998</v>
      </c>
      <c r="G4230">
        <v>5598900</v>
      </c>
      <c r="H4230" s="2">
        <f t="shared" si="66"/>
        <v>6.8482609657069433E-3</v>
      </c>
    </row>
    <row r="4231" spans="1:8">
      <c r="A4231" s="1">
        <v>44557</v>
      </c>
      <c r="B4231">
        <v>67.809997999999993</v>
      </c>
      <c r="C4231">
        <v>68.370002999999997</v>
      </c>
      <c r="D4231">
        <v>67.620002999999997</v>
      </c>
      <c r="E4231">
        <v>68.370002999999997</v>
      </c>
      <c r="F4231">
        <v>64.438750999999996</v>
      </c>
      <c r="G4231">
        <v>4488500</v>
      </c>
      <c r="H4231" s="2">
        <f t="shared" si="66"/>
        <v>1.0941916950892363E-2</v>
      </c>
    </row>
    <row r="4232" spans="1:8">
      <c r="A4232" s="1">
        <v>44558</v>
      </c>
      <c r="B4232">
        <v>68.430000000000007</v>
      </c>
      <c r="C4232">
        <v>68.599997999999999</v>
      </c>
      <c r="D4232">
        <v>68.349997999999999</v>
      </c>
      <c r="E4232">
        <v>68.400002000000001</v>
      </c>
      <c r="F4232">
        <v>64.467026000000004</v>
      </c>
      <c r="G4232">
        <v>5833800</v>
      </c>
      <c r="H4232" s="2">
        <f t="shared" si="66"/>
        <v>4.3878876547448638E-4</v>
      </c>
    </row>
    <row r="4233" spans="1:8">
      <c r="A4233" s="1">
        <v>44559</v>
      </c>
      <c r="B4233">
        <v>68.389999000000003</v>
      </c>
      <c r="C4233">
        <v>68.580001999999993</v>
      </c>
      <c r="D4233">
        <v>68.279999000000004</v>
      </c>
      <c r="E4233">
        <v>68.510002</v>
      </c>
      <c r="F4233">
        <v>64.570701999999997</v>
      </c>
      <c r="G4233">
        <v>4771600</v>
      </c>
      <c r="H4233" s="2">
        <f t="shared" si="66"/>
        <v>1.6082019977157469E-3</v>
      </c>
    </row>
    <row r="4234" spans="1:8">
      <c r="A4234" s="1">
        <v>44560</v>
      </c>
      <c r="B4234">
        <v>68.459998999999996</v>
      </c>
      <c r="C4234">
        <v>68.599997999999999</v>
      </c>
      <c r="D4234">
        <v>68.209998999999996</v>
      </c>
      <c r="E4234">
        <v>68.239998</v>
      </c>
      <c r="F4234">
        <v>64.316231000000002</v>
      </c>
      <c r="G4234">
        <v>3887700</v>
      </c>
      <c r="H4234" s="2">
        <f t="shared" si="66"/>
        <v>-3.9409669109683092E-3</v>
      </c>
    </row>
    <row r="4235" spans="1:8">
      <c r="A4235" s="1">
        <v>44561</v>
      </c>
      <c r="B4235">
        <v>68.349997999999999</v>
      </c>
      <c r="C4235">
        <v>68.580001999999993</v>
      </c>
      <c r="D4235">
        <v>68.169998000000007</v>
      </c>
      <c r="E4235">
        <v>68.239998</v>
      </c>
      <c r="F4235">
        <v>64.316231000000002</v>
      </c>
      <c r="G4235">
        <v>4824100</v>
      </c>
      <c r="H4235" s="2">
        <f t="shared" si="66"/>
        <v>0</v>
      </c>
    </row>
    <row r="4236" spans="1:8">
      <c r="A4236" s="1">
        <v>44564</v>
      </c>
      <c r="B4236">
        <v>68.769997000000004</v>
      </c>
      <c r="C4236">
        <v>68.889999000000003</v>
      </c>
      <c r="D4236">
        <v>68.480002999999996</v>
      </c>
      <c r="E4236">
        <v>68.889999000000003</v>
      </c>
      <c r="F4236">
        <v>64.928864000000004</v>
      </c>
      <c r="G4236">
        <v>6593200</v>
      </c>
      <c r="H4236" s="2">
        <f t="shared" si="66"/>
        <v>9.5253249525769374E-3</v>
      </c>
    </row>
    <row r="4237" spans="1:8">
      <c r="A4237" s="1">
        <v>44565</v>
      </c>
      <c r="B4237">
        <v>69.110000999999997</v>
      </c>
      <c r="C4237">
        <v>69.25</v>
      </c>
      <c r="D4237">
        <v>68.790001000000004</v>
      </c>
      <c r="E4237">
        <v>68.980002999999996</v>
      </c>
      <c r="F4237">
        <v>65.013679999999994</v>
      </c>
      <c r="G4237">
        <v>4551000</v>
      </c>
      <c r="H4237" s="2">
        <f t="shared" si="66"/>
        <v>1.3062911434888085E-3</v>
      </c>
    </row>
    <row r="4238" spans="1:8">
      <c r="A4238" s="1">
        <v>44566</v>
      </c>
      <c r="B4238">
        <v>69.25</v>
      </c>
      <c r="C4238">
        <v>69.379997000000003</v>
      </c>
      <c r="D4238">
        <v>68.360000999999997</v>
      </c>
      <c r="E4238">
        <v>68.360000999999997</v>
      </c>
      <c r="F4238">
        <v>64.429321000000002</v>
      </c>
      <c r="G4238">
        <v>7177800</v>
      </c>
      <c r="H4238" s="2">
        <f t="shared" si="66"/>
        <v>-8.9882467812926782E-3</v>
      </c>
    </row>
    <row r="4239" spans="1:8">
      <c r="A4239" s="1">
        <v>44567</v>
      </c>
      <c r="B4239">
        <v>68.220000999999996</v>
      </c>
      <c r="C4239">
        <v>68.470000999999996</v>
      </c>
      <c r="D4239">
        <v>67.940002000000007</v>
      </c>
      <c r="E4239">
        <v>68.110000999999997</v>
      </c>
      <c r="F4239">
        <v>64.193702999999999</v>
      </c>
      <c r="G4239">
        <v>8120000</v>
      </c>
      <c r="H4239" s="2">
        <f t="shared" si="66"/>
        <v>-3.6569995825348261E-3</v>
      </c>
    </row>
    <row r="4240" spans="1:8">
      <c r="A4240" s="1">
        <v>44568</v>
      </c>
      <c r="B4240">
        <v>68.129997000000003</v>
      </c>
      <c r="C4240">
        <v>68.550003000000004</v>
      </c>
      <c r="D4240">
        <v>67.970000999999996</v>
      </c>
      <c r="E4240">
        <v>68.449996999999996</v>
      </c>
      <c r="F4240">
        <v>64.514152999999993</v>
      </c>
      <c r="G4240">
        <v>4590800</v>
      </c>
      <c r="H4240" s="2">
        <f t="shared" si="66"/>
        <v>4.9919226501078133E-3</v>
      </c>
    </row>
    <row r="4241" spans="1:8">
      <c r="A4241" s="1">
        <v>44571</v>
      </c>
      <c r="B4241">
        <v>67.379997000000003</v>
      </c>
      <c r="C4241">
        <v>67.580001999999993</v>
      </c>
      <c r="D4241">
        <v>66.959998999999996</v>
      </c>
      <c r="E4241">
        <v>67.519997000000004</v>
      </c>
      <c r="F4241">
        <v>63.637622999999998</v>
      </c>
      <c r="G4241">
        <v>8797000</v>
      </c>
      <c r="H4241" s="2">
        <f t="shared" si="66"/>
        <v>-1.3586631138131744E-2</v>
      </c>
    </row>
    <row r="4242" spans="1:8">
      <c r="A4242" s="1">
        <v>44572</v>
      </c>
      <c r="B4242">
        <v>67.669998000000007</v>
      </c>
      <c r="C4242">
        <v>68.360000999999997</v>
      </c>
      <c r="D4242">
        <v>67.480002999999996</v>
      </c>
      <c r="E4242">
        <v>68.360000999999997</v>
      </c>
      <c r="F4242">
        <v>64.429321000000002</v>
      </c>
      <c r="G4242">
        <v>5608200</v>
      </c>
      <c r="H4242" s="2">
        <f t="shared" si="66"/>
        <v>1.2440722369532939E-2</v>
      </c>
    </row>
    <row r="4243" spans="1:8">
      <c r="A4243" s="1">
        <v>44573</v>
      </c>
      <c r="B4243">
        <v>68.709998999999996</v>
      </c>
      <c r="C4243">
        <v>69.019997000000004</v>
      </c>
      <c r="D4243">
        <v>68.650002000000001</v>
      </c>
      <c r="E4243">
        <v>68.989998</v>
      </c>
      <c r="F4243">
        <v>65.023094</v>
      </c>
      <c r="G4243">
        <v>8703500</v>
      </c>
      <c r="H4243" s="2">
        <f t="shared" si="66"/>
        <v>9.2158816946091796E-3</v>
      </c>
    </row>
    <row r="4244" spans="1:8">
      <c r="A4244" s="1">
        <v>44574</v>
      </c>
      <c r="B4244">
        <v>69.230002999999996</v>
      </c>
      <c r="C4244">
        <v>69.260002</v>
      </c>
      <c r="D4244">
        <v>68.419998000000007</v>
      </c>
      <c r="E4244">
        <v>68.480002999999996</v>
      </c>
      <c r="F4244">
        <v>64.542427000000004</v>
      </c>
      <c r="G4244">
        <v>9380400</v>
      </c>
      <c r="H4244" s="2">
        <f t="shared" si="66"/>
        <v>-7.3922505133329529E-3</v>
      </c>
    </row>
    <row r="4245" spans="1:8">
      <c r="A4245" s="1">
        <v>44575</v>
      </c>
      <c r="B4245">
        <v>68.199996999999996</v>
      </c>
      <c r="C4245">
        <v>68.529999000000004</v>
      </c>
      <c r="D4245">
        <v>67.900002000000001</v>
      </c>
      <c r="E4245">
        <v>68.290001000000004</v>
      </c>
      <c r="F4245">
        <v>64.363349999999997</v>
      </c>
      <c r="G4245">
        <v>6828300</v>
      </c>
      <c r="H4245" s="2">
        <f t="shared" si="66"/>
        <v>-2.7745625369806218E-3</v>
      </c>
    </row>
    <row r="4246" spans="1:8">
      <c r="A4246" s="1">
        <v>44579</v>
      </c>
      <c r="B4246">
        <v>67.569999999999993</v>
      </c>
      <c r="C4246">
        <v>67.739998</v>
      </c>
      <c r="D4246">
        <v>67.160004000000001</v>
      </c>
      <c r="E4246">
        <v>67.309997999999993</v>
      </c>
      <c r="F4246">
        <v>63.439700999999999</v>
      </c>
      <c r="G4246">
        <v>8385400</v>
      </c>
      <c r="H4246" s="2">
        <f t="shared" si="66"/>
        <v>-1.435054266131265E-2</v>
      </c>
    </row>
    <row r="4247" spans="1:8">
      <c r="A4247" s="1">
        <v>44580</v>
      </c>
      <c r="B4247">
        <v>67.870002999999997</v>
      </c>
      <c r="C4247">
        <v>68.040001000000004</v>
      </c>
      <c r="D4247">
        <v>67.440002000000007</v>
      </c>
      <c r="E4247">
        <v>67.5</v>
      </c>
      <c r="F4247">
        <v>63.618771000000002</v>
      </c>
      <c r="G4247">
        <v>6688500</v>
      </c>
      <c r="H4247" s="2">
        <f t="shared" si="66"/>
        <v>2.822680390627991E-3</v>
      </c>
    </row>
    <row r="4248" spans="1:8">
      <c r="A4248" s="1">
        <v>44581</v>
      </c>
      <c r="B4248">
        <v>67.680000000000007</v>
      </c>
      <c r="C4248">
        <v>67.980002999999996</v>
      </c>
      <c r="D4248">
        <v>66.970000999999996</v>
      </c>
      <c r="E4248">
        <v>67</v>
      </c>
      <c r="F4248">
        <v>63.147525999999999</v>
      </c>
      <c r="G4248">
        <v>9376500</v>
      </c>
      <c r="H4248" s="2">
        <f t="shared" si="66"/>
        <v>-7.4073263691309477E-3</v>
      </c>
    </row>
    <row r="4249" spans="1:8">
      <c r="A4249" s="1">
        <v>44582</v>
      </c>
      <c r="B4249">
        <v>66.650002000000001</v>
      </c>
      <c r="C4249">
        <v>66.720000999999996</v>
      </c>
      <c r="D4249">
        <v>66</v>
      </c>
      <c r="E4249">
        <v>66.019997000000004</v>
      </c>
      <c r="F4249">
        <v>62.223866000000001</v>
      </c>
      <c r="G4249">
        <v>14300400</v>
      </c>
      <c r="H4249" s="2">
        <f t="shared" si="66"/>
        <v>-1.4627018008591472E-2</v>
      </c>
    </row>
    <row r="4250" spans="1:8">
      <c r="A4250" s="1">
        <v>44585</v>
      </c>
      <c r="B4250">
        <v>64.319999999999993</v>
      </c>
      <c r="C4250">
        <v>65.059997999999993</v>
      </c>
      <c r="D4250">
        <v>63.150002000000001</v>
      </c>
      <c r="E4250">
        <v>65</v>
      </c>
      <c r="F4250">
        <v>61.262531000000003</v>
      </c>
      <c r="G4250">
        <v>14684700</v>
      </c>
      <c r="H4250" s="2">
        <f t="shared" si="66"/>
        <v>-1.5449618639896117E-2</v>
      </c>
    </row>
    <row r="4251" spans="1:8">
      <c r="A4251" s="1">
        <v>44586</v>
      </c>
      <c r="B4251">
        <v>64.199996999999996</v>
      </c>
      <c r="C4251">
        <v>65</v>
      </c>
      <c r="D4251">
        <v>63.68</v>
      </c>
      <c r="E4251">
        <v>64.540001000000004</v>
      </c>
      <c r="F4251">
        <v>60.828975999999997</v>
      </c>
      <c r="G4251">
        <v>19469600</v>
      </c>
      <c r="H4251" s="2">
        <f t="shared" si="66"/>
        <v>-7.0770011118216035E-3</v>
      </c>
    </row>
    <row r="4252" spans="1:8">
      <c r="A4252" s="1">
        <v>44587</v>
      </c>
      <c r="B4252">
        <v>65.599997999999999</v>
      </c>
      <c r="C4252">
        <v>65.800003000000004</v>
      </c>
      <c r="D4252">
        <v>64.279999000000004</v>
      </c>
      <c r="E4252">
        <v>64.690002000000007</v>
      </c>
      <c r="F4252">
        <v>60.970351999999998</v>
      </c>
      <c r="G4252">
        <v>14062400</v>
      </c>
      <c r="H4252" s="2">
        <f t="shared" si="66"/>
        <v>2.3241555143062257E-3</v>
      </c>
    </row>
    <row r="4253" spans="1:8">
      <c r="A4253" s="1">
        <v>44588</v>
      </c>
      <c r="B4253">
        <v>65.010002</v>
      </c>
      <c r="C4253">
        <v>65.339995999999999</v>
      </c>
      <c r="D4253">
        <v>64.370002999999997</v>
      </c>
      <c r="E4253">
        <v>64.589995999999999</v>
      </c>
      <c r="F4253">
        <v>60.876094999999999</v>
      </c>
      <c r="G4253">
        <v>11440900</v>
      </c>
      <c r="H4253" s="2">
        <f t="shared" si="66"/>
        <v>-1.5459481027762301E-3</v>
      </c>
    </row>
    <row r="4254" spans="1:8">
      <c r="A4254" s="1">
        <v>44589</v>
      </c>
      <c r="B4254">
        <v>64.230002999999996</v>
      </c>
      <c r="C4254">
        <v>64.830001999999993</v>
      </c>
      <c r="D4254">
        <v>63.849997999999999</v>
      </c>
      <c r="E4254">
        <v>64.779999000000004</v>
      </c>
      <c r="F4254">
        <v>61.055176000000003</v>
      </c>
      <c r="G4254">
        <v>9946600</v>
      </c>
      <c r="H4254" s="2">
        <f t="shared" si="66"/>
        <v>2.9417294259758875E-3</v>
      </c>
    </row>
    <row r="4255" spans="1:8">
      <c r="A4255" s="1">
        <v>44592</v>
      </c>
      <c r="B4255">
        <v>64.800003000000004</v>
      </c>
      <c r="C4255">
        <v>65.849997999999999</v>
      </c>
      <c r="D4255">
        <v>64.790001000000004</v>
      </c>
      <c r="E4255">
        <v>65.800003000000004</v>
      </c>
      <c r="F4255">
        <v>62.016525000000001</v>
      </c>
      <c r="G4255">
        <v>9529200</v>
      </c>
      <c r="H4255" s="2">
        <f t="shared" si="66"/>
        <v>1.5745577410177285E-2</v>
      </c>
    </row>
    <row r="4256" spans="1:8">
      <c r="A4256" s="1">
        <v>44593</v>
      </c>
      <c r="B4256">
        <v>66.379997000000003</v>
      </c>
      <c r="C4256">
        <v>66.599997999999999</v>
      </c>
      <c r="D4256">
        <v>65.910004000000001</v>
      </c>
      <c r="E4256">
        <v>66.599997999999999</v>
      </c>
      <c r="F4256">
        <v>62.770522999999997</v>
      </c>
      <c r="G4256">
        <v>6205600</v>
      </c>
      <c r="H4256" s="2">
        <f t="shared" si="66"/>
        <v>1.2158017560642035E-2</v>
      </c>
    </row>
    <row r="4257" spans="1:8">
      <c r="A4257" s="1">
        <v>44594</v>
      </c>
      <c r="B4257">
        <v>67.050003000000004</v>
      </c>
      <c r="C4257">
        <v>67.080001999999993</v>
      </c>
      <c r="D4257">
        <v>66.650002000000001</v>
      </c>
      <c r="E4257">
        <v>66.989998</v>
      </c>
      <c r="F4257">
        <v>63.138103000000001</v>
      </c>
      <c r="G4257">
        <v>6718300</v>
      </c>
      <c r="H4257" s="2">
        <f t="shared" si="66"/>
        <v>5.8559333654110831E-3</v>
      </c>
    </row>
    <row r="4258" spans="1:8">
      <c r="A4258" s="1">
        <v>44595</v>
      </c>
      <c r="B4258">
        <v>66.400002000000001</v>
      </c>
      <c r="C4258">
        <v>66.589995999999999</v>
      </c>
      <c r="D4258">
        <v>65.970000999999996</v>
      </c>
      <c r="E4258">
        <v>66.059997999999993</v>
      </c>
      <c r="F4258">
        <v>62.261574000000003</v>
      </c>
      <c r="G4258">
        <v>6748000</v>
      </c>
      <c r="H4258" s="2">
        <f t="shared" si="66"/>
        <v>-1.3882726251689853E-2</v>
      </c>
    </row>
    <row r="4259" spans="1:8">
      <c r="A4259" s="1">
        <v>44596</v>
      </c>
      <c r="B4259">
        <v>65.610000999999997</v>
      </c>
      <c r="C4259">
        <v>66.209998999999996</v>
      </c>
      <c r="D4259">
        <v>65.419998000000007</v>
      </c>
      <c r="E4259">
        <v>65.889999000000003</v>
      </c>
      <c r="F4259">
        <v>62.101353000000003</v>
      </c>
      <c r="G4259">
        <v>8311600</v>
      </c>
      <c r="H4259" s="2">
        <f t="shared" si="66"/>
        <v>-2.5733528676933214E-3</v>
      </c>
    </row>
    <row r="4260" spans="1:8">
      <c r="A4260" s="1">
        <v>44599</v>
      </c>
      <c r="B4260">
        <v>65.809997999999993</v>
      </c>
      <c r="C4260">
        <v>66.230002999999996</v>
      </c>
      <c r="D4260">
        <v>65.769997000000004</v>
      </c>
      <c r="E4260">
        <v>65.930000000000007</v>
      </c>
      <c r="F4260">
        <v>62.139057000000001</v>
      </c>
      <c r="G4260">
        <v>5320700</v>
      </c>
      <c r="H4260" s="2">
        <f t="shared" si="66"/>
        <v>6.071365305035779E-4</v>
      </c>
    </row>
    <row r="4261" spans="1:8">
      <c r="A4261" s="1">
        <v>44600</v>
      </c>
      <c r="B4261">
        <v>65.760002</v>
      </c>
      <c r="C4261">
        <v>66.220000999999996</v>
      </c>
      <c r="D4261">
        <v>65.550003000000004</v>
      </c>
      <c r="E4261">
        <v>66.160004000000001</v>
      </c>
      <c r="F4261">
        <v>62.355826999999998</v>
      </c>
      <c r="G4261">
        <v>4975700</v>
      </c>
      <c r="H4261" s="2">
        <f t="shared" si="66"/>
        <v>3.4884661992858499E-3</v>
      </c>
    </row>
    <row r="4262" spans="1:8">
      <c r="A4262" s="1">
        <v>44601</v>
      </c>
      <c r="B4262">
        <v>67.150002000000001</v>
      </c>
      <c r="C4262">
        <v>67.290001000000004</v>
      </c>
      <c r="D4262">
        <v>67.010002</v>
      </c>
      <c r="E4262">
        <v>67.279999000000004</v>
      </c>
      <c r="F4262">
        <v>63.411422999999999</v>
      </c>
      <c r="G4262">
        <v>8537200</v>
      </c>
      <c r="H4262" s="2">
        <f t="shared" si="66"/>
        <v>1.6928586321211029E-2</v>
      </c>
    </row>
    <row r="4263" spans="1:8">
      <c r="A4263" s="1">
        <v>44602</v>
      </c>
      <c r="B4263">
        <v>66.330001999999993</v>
      </c>
      <c r="C4263">
        <v>67.379997000000003</v>
      </c>
      <c r="D4263">
        <v>66.290001000000004</v>
      </c>
      <c r="E4263">
        <v>66.419998000000007</v>
      </c>
      <c r="F4263">
        <v>62.600876</v>
      </c>
      <c r="G4263">
        <v>9549400</v>
      </c>
      <c r="H4263" s="2">
        <f t="shared" si="66"/>
        <v>-1.2782349956095444E-2</v>
      </c>
    </row>
    <row r="4264" spans="1:8">
      <c r="A4264" s="1">
        <v>44603</v>
      </c>
      <c r="B4264">
        <v>66.370002999999997</v>
      </c>
      <c r="C4264">
        <v>66.620002999999997</v>
      </c>
      <c r="D4264">
        <v>64.970000999999996</v>
      </c>
      <c r="E4264">
        <v>65.180000000000007</v>
      </c>
      <c r="F4264">
        <v>61.432175000000001</v>
      </c>
      <c r="G4264">
        <v>13575700</v>
      </c>
      <c r="H4264" s="2">
        <f t="shared" si="66"/>
        <v>-1.8669083800041369E-2</v>
      </c>
    </row>
    <row r="4265" spans="1:8">
      <c r="A4265" s="1">
        <v>44606</v>
      </c>
      <c r="B4265">
        <v>64.680000000000007</v>
      </c>
      <c r="C4265">
        <v>64.830001999999993</v>
      </c>
      <c r="D4265">
        <v>64.059997999999993</v>
      </c>
      <c r="E4265">
        <v>64.540001000000004</v>
      </c>
      <c r="F4265">
        <v>60.828975999999997</v>
      </c>
      <c r="G4265">
        <v>12166200</v>
      </c>
      <c r="H4265" s="2">
        <f t="shared" si="66"/>
        <v>-9.8189425980767173E-3</v>
      </c>
    </row>
    <row r="4266" spans="1:8">
      <c r="A4266" s="1">
        <v>44607</v>
      </c>
      <c r="B4266">
        <v>65.550003000000004</v>
      </c>
      <c r="C4266">
        <v>66.029999000000004</v>
      </c>
      <c r="D4266">
        <v>65.470000999999996</v>
      </c>
      <c r="E4266">
        <v>66.029999000000004</v>
      </c>
      <c r="F4266">
        <v>62.233299000000002</v>
      </c>
      <c r="G4266">
        <v>6859100</v>
      </c>
      <c r="H4266" s="2">
        <f t="shared" si="66"/>
        <v>2.3086415263673107E-2</v>
      </c>
    </row>
    <row r="4267" spans="1:8">
      <c r="A4267" s="1">
        <v>44608</v>
      </c>
      <c r="B4267">
        <v>65.709998999999996</v>
      </c>
      <c r="C4267">
        <v>66.400002000000001</v>
      </c>
      <c r="D4267">
        <v>65.690002000000007</v>
      </c>
      <c r="E4267">
        <v>66.25</v>
      </c>
      <c r="F4267">
        <v>62.440658999999997</v>
      </c>
      <c r="G4267">
        <v>6423700</v>
      </c>
      <c r="H4267" s="2">
        <f t="shared" si="66"/>
        <v>3.3319782709895262E-3</v>
      </c>
    </row>
    <row r="4268" spans="1:8">
      <c r="A4268" s="1">
        <v>44609</v>
      </c>
      <c r="B4268">
        <v>65.660004000000001</v>
      </c>
      <c r="C4268">
        <v>65.720000999999996</v>
      </c>
      <c r="D4268">
        <v>65.029999000000004</v>
      </c>
      <c r="E4268">
        <v>65.089995999999999</v>
      </c>
      <c r="F4268">
        <v>61.347343000000002</v>
      </c>
      <c r="G4268">
        <v>7022500</v>
      </c>
      <c r="H4268" s="2">
        <f t="shared" si="66"/>
        <v>-1.750968067137143E-2</v>
      </c>
    </row>
    <row r="4269" spans="1:8">
      <c r="A4269" s="1">
        <v>44610</v>
      </c>
      <c r="B4269">
        <v>65.089995999999999</v>
      </c>
      <c r="C4269">
        <v>65.239998</v>
      </c>
      <c r="D4269">
        <v>64.5</v>
      </c>
      <c r="E4269">
        <v>64.709998999999996</v>
      </c>
      <c r="F4269">
        <v>60.989204000000001</v>
      </c>
      <c r="G4269">
        <v>6939700</v>
      </c>
      <c r="H4269" s="2">
        <f t="shared" si="66"/>
        <v>-5.8378893442867005E-3</v>
      </c>
    </row>
    <row r="4270" spans="1:8">
      <c r="A4270" s="1">
        <v>44614</v>
      </c>
      <c r="B4270">
        <v>63.790000999999997</v>
      </c>
      <c r="C4270">
        <v>64.279999000000004</v>
      </c>
      <c r="D4270">
        <v>63.209999000000003</v>
      </c>
      <c r="E4270">
        <v>63.700001</v>
      </c>
      <c r="F4270">
        <v>60.037277000000003</v>
      </c>
      <c r="G4270">
        <v>8219500</v>
      </c>
      <c r="H4270" s="2">
        <f t="shared" si="66"/>
        <v>-1.5608123037644462E-2</v>
      </c>
    </row>
    <row r="4271" spans="1:8">
      <c r="A4271" s="1">
        <v>44615</v>
      </c>
      <c r="B4271">
        <v>64.5</v>
      </c>
      <c r="C4271">
        <v>64.559997999999993</v>
      </c>
      <c r="D4271">
        <v>63.09</v>
      </c>
      <c r="E4271">
        <v>63.209999000000003</v>
      </c>
      <c r="F4271">
        <v>59.575451000000001</v>
      </c>
      <c r="G4271">
        <v>11363500</v>
      </c>
      <c r="H4271" s="2">
        <f t="shared" si="66"/>
        <v>-7.6923208892368993E-3</v>
      </c>
    </row>
    <row r="4272" spans="1:8">
      <c r="A4272" s="1">
        <v>44616</v>
      </c>
      <c r="B4272">
        <v>60.25</v>
      </c>
      <c r="C4272">
        <v>62.18</v>
      </c>
      <c r="D4272">
        <v>60.200001</v>
      </c>
      <c r="E4272">
        <v>61.970001000000003</v>
      </c>
      <c r="F4272">
        <v>58.406750000000002</v>
      </c>
      <c r="G4272">
        <v>16181100</v>
      </c>
      <c r="H4272" s="2">
        <f t="shared" si="66"/>
        <v>-1.9617157409349679E-2</v>
      </c>
    </row>
    <row r="4273" spans="1:8">
      <c r="A4273" s="1">
        <v>44617</v>
      </c>
      <c r="B4273">
        <v>62.779998999999997</v>
      </c>
      <c r="C4273">
        <v>63.849997999999999</v>
      </c>
      <c r="D4273">
        <v>62.669998</v>
      </c>
      <c r="E4273">
        <v>63.84</v>
      </c>
      <c r="F4273">
        <v>60.169224</v>
      </c>
      <c r="G4273">
        <v>9560100</v>
      </c>
      <c r="H4273" s="2">
        <f t="shared" si="66"/>
        <v>3.0175861522854761E-2</v>
      </c>
    </row>
    <row r="4274" spans="1:8">
      <c r="A4274" s="1">
        <v>44620</v>
      </c>
      <c r="B4274">
        <v>62.34</v>
      </c>
      <c r="C4274">
        <v>63.32</v>
      </c>
      <c r="D4274">
        <v>62</v>
      </c>
      <c r="E4274">
        <v>62.32</v>
      </c>
      <c r="F4274">
        <v>58.736629000000001</v>
      </c>
      <c r="G4274">
        <v>10641800</v>
      </c>
      <c r="H4274" s="2">
        <f t="shared" si="66"/>
        <v>-2.3809431213538654E-2</v>
      </c>
    </row>
    <row r="4275" spans="1:8">
      <c r="A4275" s="1">
        <v>44621</v>
      </c>
      <c r="B4275">
        <v>62.040000999999997</v>
      </c>
      <c r="C4275">
        <v>62.209999000000003</v>
      </c>
      <c r="D4275">
        <v>60.259998000000003</v>
      </c>
      <c r="E4275">
        <v>60.669998</v>
      </c>
      <c r="F4275">
        <v>57.181496000000003</v>
      </c>
      <c r="G4275">
        <v>8362200</v>
      </c>
      <c r="H4275" s="2">
        <f t="shared" si="66"/>
        <v>-2.6476374733728724E-2</v>
      </c>
    </row>
    <row r="4276" spans="1:8">
      <c r="A4276" s="1">
        <v>44622</v>
      </c>
      <c r="B4276">
        <v>61.200001</v>
      </c>
      <c r="C4276">
        <v>61.84</v>
      </c>
      <c r="D4276">
        <v>60.990001999999997</v>
      </c>
      <c r="E4276">
        <v>61.610000999999997</v>
      </c>
      <c r="F4276">
        <v>58.067450999999998</v>
      </c>
      <c r="G4276">
        <v>8307200</v>
      </c>
      <c r="H4276" s="2">
        <f t="shared" si="66"/>
        <v>1.5493735945628207E-2</v>
      </c>
    </row>
    <row r="4277" spans="1:8">
      <c r="A4277" s="1">
        <v>44623</v>
      </c>
      <c r="B4277">
        <v>61.189999</v>
      </c>
      <c r="C4277">
        <v>61.240001999999997</v>
      </c>
      <c r="D4277">
        <v>59.66</v>
      </c>
      <c r="E4277">
        <v>59.84</v>
      </c>
      <c r="F4277">
        <v>56.399222999999999</v>
      </c>
      <c r="G4277">
        <v>12666000</v>
      </c>
      <c r="H4277" s="2">
        <f t="shared" si="66"/>
        <v>-2.8729141218890412E-2</v>
      </c>
    </row>
    <row r="4278" spans="1:8">
      <c r="A4278" s="1">
        <v>44624</v>
      </c>
      <c r="B4278">
        <v>57.849997999999999</v>
      </c>
      <c r="C4278">
        <v>57.889999000000003</v>
      </c>
      <c r="D4278">
        <v>56.709999000000003</v>
      </c>
      <c r="E4278">
        <v>57.310001</v>
      </c>
      <c r="F4278">
        <v>54.014698000000003</v>
      </c>
      <c r="G4278">
        <v>18051700</v>
      </c>
      <c r="H4278" s="2">
        <f t="shared" si="66"/>
        <v>-4.2279394522864194E-2</v>
      </c>
    </row>
    <row r="4279" spans="1:8">
      <c r="A4279" s="1">
        <v>44627</v>
      </c>
      <c r="B4279">
        <v>57.169998</v>
      </c>
      <c r="C4279">
        <v>57.360000999999997</v>
      </c>
      <c r="D4279">
        <v>55.110000999999997</v>
      </c>
      <c r="E4279">
        <v>55.419998</v>
      </c>
      <c r="F4279">
        <v>52.233376</v>
      </c>
      <c r="G4279">
        <v>19321000</v>
      </c>
      <c r="H4279" s="2">
        <f t="shared" si="66"/>
        <v>-3.2978468193971995E-2</v>
      </c>
    </row>
    <row r="4280" spans="1:8">
      <c r="A4280" s="1">
        <v>44628</v>
      </c>
      <c r="B4280">
        <v>56.540000999999997</v>
      </c>
      <c r="C4280">
        <v>58.009998000000003</v>
      </c>
      <c r="D4280">
        <v>55.720001000000003</v>
      </c>
      <c r="E4280">
        <v>56.73</v>
      </c>
      <c r="F4280">
        <v>53.468048000000003</v>
      </c>
      <c r="G4280">
        <v>21425100</v>
      </c>
      <c r="H4280" s="2">
        <f t="shared" si="66"/>
        <v>2.3637606728693993E-2</v>
      </c>
    </row>
    <row r="4281" spans="1:8">
      <c r="A4281" s="1">
        <v>44629</v>
      </c>
      <c r="B4281">
        <v>58.669998</v>
      </c>
      <c r="C4281">
        <v>60.27</v>
      </c>
      <c r="D4281">
        <v>58.52</v>
      </c>
      <c r="E4281">
        <v>59.759998000000003</v>
      </c>
      <c r="F4281">
        <v>56.323822</v>
      </c>
      <c r="G4281">
        <v>17404900</v>
      </c>
      <c r="H4281" s="2">
        <f t="shared" si="66"/>
        <v>5.3410852028860235E-2</v>
      </c>
    </row>
    <row r="4282" spans="1:8">
      <c r="A4282" s="1">
        <v>44630</v>
      </c>
      <c r="B4282">
        <v>58.610000999999997</v>
      </c>
      <c r="C4282">
        <v>59.040000999999997</v>
      </c>
      <c r="D4282">
        <v>58.169998</v>
      </c>
      <c r="E4282">
        <v>58.43</v>
      </c>
      <c r="F4282">
        <v>55.070296999999997</v>
      </c>
      <c r="G4282">
        <v>9153100</v>
      </c>
      <c r="H4282" s="2">
        <f t="shared" si="66"/>
        <v>-2.2255680731325431E-2</v>
      </c>
    </row>
    <row r="4283" spans="1:8">
      <c r="A4283" s="1">
        <v>44631</v>
      </c>
      <c r="B4283">
        <v>59.349997999999999</v>
      </c>
      <c r="C4283">
        <v>59.389999000000003</v>
      </c>
      <c r="D4283">
        <v>57.970001000000003</v>
      </c>
      <c r="E4283">
        <v>58.07</v>
      </c>
      <c r="F4283">
        <v>54.730998999999997</v>
      </c>
      <c r="G4283">
        <v>9182300</v>
      </c>
      <c r="H4283" s="2">
        <f t="shared" si="66"/>
        <v>-6.1611797735537811E-3</v>
      </c>
    </row>
    <row r="4284" spans="1:8">
      <c r="A4284" s="1">
        <v>44634</v>
      </c>
      <c r="B4284">
        <v>59.330002</v>
      </c>
      <c r="C4284">
        <v>59.830002</v>
      </c>
      <c r="D4284">
        <v>58.93</v>
      </c>
      <c r="E4284">
        <v>59.099997999999999</v>
      </c>
      <c r="F4284">
        <v>55.701774999999998</v>
      </c>
      <c r="G4284">
        <v>10943200</v>
      </c>
      <c r="H4284" s="2">
        <f t="shared" si="66"/>
        <v>1.7737224200859204E-2</v>
      </c>
    </row>
    <row r="4285" spans="1:8">
      <c r="A4285" s="1">
        <v>44635</v>
      </c>
      <c r="B4285">
        <v>59.279998999999997</v>
      </c>
      <c r="C4285">
        <v>59.630001</v>
      </c>
      <c r="D4285">
        <v>58.900002000000001</v>
      </c>
      <c r="E4285">
        <v>59.540000999999997</v>
      </c>
      <c r="F4285">
        <v>56.116478000000001</v>
      </c>
      <c r="G4285">
        <v>6873900</v>
      </c>
      <c r="H4285" s="2">
        <f t="shared" si="66"/>
        <v>7.445058977025471E-3</v>
      </c>
    </row>
    <row r="4286" spans="1:8">
      <c r="A4286" s="1">
        <v>44636</v>
      </c>
      <c r="B4286">
        <v>60.82</v>
      </c>
      <c r="C4286">
        <v>61.880001</v>
      </c>
      <c r="D4286">
        <v>60.34</v>
      </c>
      <c r="E4286">
        <v>61.880001</v>
      </c>
      <c r="F4286">
        <v>58.321925999999998</v>
      </c>
      <c r="G4286">
        <v>10057800</v>
      </c>
      <c r="H4286" s="2">
        <f t="shared" si="66"/>
        <v>3.9301254793645407E-2</v>
      </c>
    </row>
    <row r="4287" spans="1:8">
      <c r="A4287" s="1">
        <v>44637</v>
      </c>
      <c r="B4287">
        <v>61.419998</v>
      </c>
      <c r="C4287">
        <v>62.48</v>
      </c>
      <c r="D4287">
        <v>61.32</v>
      </c>
      <c r="E4287">
        <v>62.279998999999997</v>
      </c>
      <c r="F4287">
        <v>58.698925000000003</v>
      </c>
      <c r="G4287">
        <v>6652900</v>
      </c>
      <c r="H4287" s="2">
        <f t="shared" si="66"/>
        <v>6.4641040832568693E-3</v>
      </c>
    </row>
    <row r="4288" spans="1:8">
      <c r="A4288" s="1">
        <v>44638</v>
      </c>
      <c r="B4288">
        <v>61.470001000000003</v>
      </c>
      <c r="C4288">
        <v>62.830002</v>
      </c>
      <c r="D4288">
        <v>61.360000999999997</v>
      </c>
      <c r="E4288">
        <v>62.790000999999997</v>
      </c>
      <c r="F4288">
        <v>59.179600000000001</v>
      </c>
      <c r="G4288">
        <v>7495900</v>
      </c>
      <c r="H4288" s="2">
        <f t="shared" si="66"/>
        <v>8.1888211751748076E-3</v>
      </c>
    </row>
    <row r="4289" spans="1:8">
      <c r="A4289" s="1">
        <v>44641</v>
      </c>
      <c r="B4289">
        <v>62.360000999999997</v>
      </c>
      <c r="C4289">
        <v>62.439999</v>
      </c>
      <c r="D4289">
        <v>61.73</v>
      </c>
      <c r="E4289">
        <v>62.029998999999997</v>
      </c>
      <c r="F4289">
        <v>58.59301</v>
      </c>
      <c r="G4289">
        <v>6253500</v>
      </c>
      <c r="H4289" s="2">
        <f t="shared" si="66"/>
        <v>-9.9120304969956049E-3</v>
      </c>
    </row>
    <row r="4290" spans="1:8">
      <c r="A4290" s="1">
        <v>44642</v>
      </c>
      <c r="B4290">
        <v>62.560001</v>
      </c>
      <c r="C4290">
        <v>62.91</v>
      </c>
      <c r="D4290">
        <v>62.5</v>
      </c>
      <c r="E4290">
        <v>62.849997999999999</v>
      </c>
      <c r="F4290">
        <v>59.367569000000003</v>
      </c>
      <c r="G4290">
        <v>5651600</v>
      </c>
      <c r="H4290" s="2">
        <f t="shared" si="66"/>
        <v>1.3219307217704016E-2</v>
      </c>
    </row>
    <row r="4291" spans="1:8">
      <c r="A4291" s="1">
        <v>44643</v>
      </c>
      <c r="B4291">
        <v>61.779998999999997</v>
      </c>
      <c r="C4291">
        <v>62.07</v>
      </c>
      <c r="D4291">
        <v>61.630001</v>
      </c>
      <c r="E4291">
        <v>61.68</v>
      </c>
      <c r="F4291">
        <v>58.262402000000002</v>
      </c>
      <c r="G4291">
        <v>5415400</v>
      </c>
      <c r="H4291" s="2">
        <f t="shared" si="66"/>
        <v>-1.8615668766898668E-2</v>
      </c>
    </row>
    <row r="4292" spans="1:8">
      <c r="A4292" s="1">
        <v>44644</v>
      </c>
      <c r="B4292">
        <v>61.779998999999997</v>
      </c>
      <c r="C4292">
        <v>62.07</v>
      </c>
      <c r="D4292">
        <v>61.560001</v>
      </c>
      <c r="E4292">
        <v>62.040000999999997</v>
      </c>
      <c r="F4292">
        <v>58.602454999999999</v>
      </c>
      <c r="G4292">
        <v>8510800</v>
      </c>
      <c r="H4292" s="2">
        <f t="shared" ref="H4292:H4355" si="67">(F4292-F4291)/F4291</f>
        <v>5.8365770776151226E-3</v>
      </c>
    </row>
    <row r="4293" spans="1:8">
      <c r="A4293" s="1">
        <v>44645</v>
      </c>
      <c r="B4293">
        <v>62.150002000000001</v>
      </c>
      <c r="C4293">
        <v>62.25</v>
      </c>
      <c r="D4293">
        <v>61.650002000000001</v>
      </c>
      <c r="E4293">
        <v>62.080002</v>
      </c>
      <c r="F4293">
        <v>58.640244000000003</v>
      </c>
      <c r="G4293">
        <v>9512500</v>
      </c>
      <c r="H4293" s="2">
        <f t="shared" si="67"/>
        <v>6.4483646632216391E-4</v>
      </c>
    </row>
    <row r="4294" spans="1:8">
      <c r="A4294" s="1">
        <v>44648</v>
      </c>
      <c r="B4294">
        <v>61.959999000000003</v>
      </c>
      <c r="C4294">
        <v>62.27</v>
      </c>
      <c r="D4294">
        <v>61.650002000000001</v>
      </c>
      <c r="E4294">
        <v>62.220001000000003</v>
      </c>
      <c r="F4294">
        <v>58.772483999999999</v>
      </c>
      <c r="G4294">
        <v>8527200</v>
      </c>
      <c r="H4294" s="2">
        <f t="shared" si="67"/>
        <v>2.2551065783422714E-3</v>
      </c>
    </row>
    <row r="4295" spans="1:8">
      <c r="A4295" s="1">
        <v>44649</v>
      </c>
      <c r="B4295">
        <v>63.860000999999997</v>
      </c>
      <c r="C4295">
        <v>64.059997999999993</v>
      </c>
      <c r="D4295">
        <v>63.169998</v>
      </c>
      <c r="E4295">
        <v>63.799999</v>
      </c>
      <c r="F4295">
        <v>60.264935000000001</v>
      </c>
      <c r="G4295">
        <v>9605900</v>
      </c>
      <c r="H4295" s="2">
        <f t="shared" si="67"/>
        <v>2.5393702944391507E-2</v>
      </c>
    </row>
    <row r="4296" spans="1:8">
      <c r="A4296" s="1">
        <v>44650</v>
      </c>
      <c r="B4296">
        <v>63.509998000000003</v>
      </c>
      <c r="C4296">
        <v>63.790000999999997</v>
      </c>
      <c r="D4296">
        <v>63.32</v>
      </c>
      <c r="E4296">
        <v>63.529998999999997</v>
      </c>
      <c r="F4296">
        <v>60.009892000000001</v>
      </c>
      <c r="G4296">
        <v>15299400</v>
      </c>
      <c r="H4296" s="2">
        <f t="shared" si="67"/>
        <v>-4.2320297864753458E-3</v>
      </c>
    </row>
    <row r="4297" spans="1:8">
      <c r="A4297" s="1">
        <v>44651</v>
      </c>
      <c r="B4297">
        <v>63.009998000000003</v>
      </c>
      <c r="C4297">
        <v>63.25</v>
      </c>
      <c r="D4297">
        <v>62.259998000000003</v>
      </c>
      <c r="E4297">
        <v>62.279998999999997</v>
      </c>
      <c r="F4297">
        <v>58.829155</v>
      </c>
      <c r="G4297">
        <v>10511400</v>
      </c>
      <c r="H4297" s="2">
        <f t="shared" si="67"/>
        <v>-1.9675706131915729E-2</v>
      </c>
    </row>
    <row r="4298" spans="1:8">
      <c r="A4298" s="1">
        <v>44652</v>
      </c>
      <c r="B4298">
        <v>62.709999000000003</v>
      </c>
      <c r="C4298">
        <v>63.040000999999997</v>
      </c>
      <c r="D4298">
        <v>62.509998000000003</v>
      </c>
      <c r="E4298">
        <v>63.009998000000003</v>
      </c>
      <c r="F4298">
        <v>59.518706999999999</v>
      </c>
      <c r="G4298">
        <v>7395600</v>
      </c>
      <c r="H4298" s="2">
        <f t="shared" si="67"/>
        <v>1.172126303700944E-2</v>
      </c>
    </row>
    <row r="4299" spans="1:8">
      <c r="A4299" s="1">
        <v>44655</v>
      </c>
      <c r="B4299">
        <v>62.810001</v>
      </c>
      <c r="C4299">
        <v>63.18</v>
      </c>
      <c r="D4299">
        <v>62.740001999999997</v>
      </c>
      <c r="E4299">
        <v>63.049999</v>
      </c>
      <c r="F4299">
        <v>59.556496000000003</v>
      </c>
      <c r="G4299">
        <v>4142600</v>
      </c>
      <c r="H4299" s="2">
        <f t="shared" si="67"/>
        <v>6.3490962597698272E-4</v>
      </c>
    </row>
    <row r="4300" spans="1:8">
      <c r="A4300" s="1">
        <v>44656</v>
      </c>
      <c r="B4300">
        <v>62.779998999999997</v>
      </c>
      <c r="C4300">
        <v>63.099997999999999</v>
      </c>
      <c r="D4300">
        <v>62.27</v>
      </c>
      <c r="E4300">
        <v>62.41</v>
      </c>
      <c r="F4300">
        <v>58.951954000000001</v>
      </c>
      <c r="G4300">
        <v>7218800</v>
      </c>
      <c r="H4300" s="2">
        <f t="shared" si="67"/>
        <v>-1.0150731500389178E-2</v>
      </c>
    </row>
    <row r="4301" spans="1:8">
      <c r="A4301" s="1">
        <v>44657</v>
      </c>
      <c r="B4301">
        <v>61.639999000000003</v>
      </c>
      <c r="C4301">
        <v>62.040000999999997</v>
      </c>
      <c r="D4301">
        <v>61.259998000000003</v>
      </c>
      <c r="E4301">
        <v>61.709999000000003</v>
      </c>
      <c r="F4301">
        <v>58.290733000000003</v>
      </c>
      <c r="G4301">
        <v>12291900</v>
      </c>
      <c r="H4301" s="2">
        <f t="shared" si="67"/>
        <v>-1.1216269438668608E-2</v>
      </c>
    </row>
    <row r="4302" spans="1:8">
      <c r="A4302" s="1">
        <v>44658</v>
      </c>
      <c r="B4302">
        <v>61.959999000000003</v>
      </c>
      <c r="C4302">
        <v>62.169998</v>
      </c>
      <c r="D4302">
        <v>61.369999</v>
      </c>
      <c r="E4302">
        <v>62.02</v>
      </c>
      <c r="F4302">
        <v>58.583565</v>
      </c>
      <c r="G4302">
        <v>7335900</v>
      </c>
      <c r="H4302" s="2">
        <f t="shared" si="67"/>
        <v>5.0236458683749451E-3</v>
      </c>
    </row>
    <row r="4303" spans="1:8">
      <c r="A4303" s="1">
        <v>44659</v>
      </c>
      <c r="B4303">
        <v>61.759998000000003</v>
      </c>
      <c r="C4303">
        <v>62.310001</v>
      </c>
      <c r="D4303">
        <v>61.669998</v>
      </c>
      <c r="E4303">
        <v>62.080002</v>
      </c>
      <c r="F4303">
        <v>58.640244000000003</v>
      </c>
      <c r="G4303">
        <v>6169800</v>
      </c>
      <c r="H4303" s="2">
        <f t="shared" si="67"/>
        <v>9.6748977294233609E-4</v>
      </c>
    </row>
    <row r="4304" spans="1:8">
      <c r="A4304" s="1">
        <v>44662</v>
      </c>
      <c r="B4304">
        <v>61.939999</v>
      </c>
      <c r="C4304">
        <v>62.18</v>
      </c>
      <c r="D4304">
        <v>61.5</v>
      </c>
      <c r="E4304">
        <v>61.540000999999997</v>
      </c>
      <c r="F4304">
        <v>58.130161000000001</v>
      </c>
      <c r="G4304">
        <v>6110300</v>
      </c>
      <c r="H4304" s="2">
        <f t="shared" si="67"/>
        <v>-8.6985142831261346E-3</v>
      </c>
    </row>
    <row r="4305" spans="1:8">
      <c r="A4305" s="1">
        <v>44663</v>
      </c>
      <c r="B4305">
        <v>61.75</v>
      </c>
      <c r="C4305">
        <v>61.84</v>
      </c>
      <c r="D4305">
        <v>60.939999</v>
      </c>
      <c r="E4305">
        <v>61.099997999999999</v>
      </c>
      <c r="F4305">
        <v>57.714539000000002</v>
      </c>
      <c r="G4305">
        <v>3852500</v>
      </c>
      <c r="H4305" s="2">
        <f t="shared" si="67"/>
        <v>-7.1498511762250073E-3</v>
      </c>
    </row>
    <row r="4306" spans="1:8">
      <c r="A4306" s="1">
        <v>44664</v>
      </c>
      <c r="B4306">
        <v>61.080002</v>
      </c>
      <c r="C4306">
        <v>61.830002</v>
      </c>
      <c r="D4306">
        <v>61.009998000000003</v>
      </c>
      <c r="E4306">
        <v>61.82</v>
      </c>
      <c r="F4306">
        <v>58.394641999999997</v>
      </c>
      <c r="G4306">
        <v>5565300</v>
      </c>
      <c r="H4306" s="2">
        <f t="shared" si="67"/>
        <v>1.1783911156251207E-2</v>
      </c>
    </row>
    <row r="4307" spans="1:8">
      <c r="A4307" s="1">
        <v>44665</v>
      </c>
      <c r="B4307">
        <v>61.790000999999997</v>
      </c>
      <c r="C4307">
        <v>61.950001</v>
      </c>
      <c r="D4307">
        <v>61.439999</v>
      </c>
      <c r="E4307">
        <v>61.540000999999997</v>
      </c>
      <c r="F4307">
        <v>58.130161000000001</v>
      </c>
      <c r="G4307">
        <v>4765900</v>
      </c>
      <c r="H4307" s="2">
        <f t="shared" si="67"/>
        <v>-4.5291997851446102E-3</v>
      </c>
    </row>
    <row r="4308" spans="1:8">
      <c r="A4308" s="1">
        <v>44669</v>
      </c>
      <c r="B4308">
        <v>61.330002</v>
      </c>
      <c r="C4308">
        <v>61.810001</v>
      </c>
      <c r="D4308">
        <v>61.200001</v>
      </c>
      <c r="E4308">
        <v>61.310001</v>
      </c>
      <c r="F4308">
        <v>57.912903</v>
      </c>
      <c r="G4308">
        <v>2894700</v>
      </c>
      <c r="H4308" s="2">
        <f t="shared" si="67"/>
        <v>-3.7374401904718803E-3</v>
      </c>
    </row>
    <row r="4309" spans="1:8">
      <c r="A4309" s="1">
        <v>44670</v>
      </c>
      <c r="B4309">
        <v>61</v>
      </c>
      <c r="C4309">
        <v>61.619999</v>
      </c>
      <c r="D4309">
        <v>60.990001999999997</v>
      </c>
      <c r="E4309">
        <v>61.580002</v>
      </c>
      <c r="F4309">
        <v>58.167946000000001</v>
      </c>
      <c r="G4309">
        <v>6514800</v>
      </c>
      <c r="H4309" s="2">
        <f t="shared" si="67"/>
        <v>4.4039063280941135E-3</v>
      </c>
    </row>
    <row r="4310" spans="1:8">
      <c r="A4310" s="1">
        <v>44671</v>
      </c>
      <c r="B4310">
        <v>62.110000999999997</v>
      </c>
      <c r="C4310">
        <v>62.299999</v>
      </c>
      <c r="D4310">
        <v>61.900002000000001</v>
      </c>
      <c r="E4310">
        <v>62.09</v>
      </c>
      <c r="F4310">
        <v>58.649689000000002</v>
      </c>
      <c r="G4310">
        <v>4831900</v>
      </c>
      <c r="H4310" s="2">
        <f t="shared" si="67"/>
        <v>8.2819324581273959E-3</v>
      </c>
    </row>
    <row r="4311" spans="1:8">
      <c r="A4311" s="1">
        <v>44672</v>
      </c>
      <c r="B4311">
        <v>62.82</v>
      </c>
      <c r="C4311">
        <v>62.950001</v>
      </c>
      <c r="D4311">
        <v>61.369999</v>
      </c>
      <c r="E4311">
        <v>61.509998000000003</v>
      </c>
      <c r="F4311">
        <v>58.101826000000003</v>
      </c>
      <c r="G4311">
        <v>10830400</v>
      </c>
      <c r="H4311" s="2">
        <f t="shared" si="67"/>
        <v>-9.341277154939381E-3</v>
      </c>
    </row>
    <row r="4312" spans="1:8">
      <c r="A4312" s="1">
        <v>44673</v>
      </c>
      <c r="B4312">
        <v>61.5</v>
      </c>
      <c r="C4312">
        <v>61.5</v>
      </c>
      <c r="D4312">
        <v>60.52</v>
      </c>
      <c r="E4312">
        <v>60.560001</v>
      </c>
      <c r="F4312">
        <v>57.204464000000002</v>
      </c>
      <c r="G4312">
        <v>7489200</v>
      </c>
      <c r="H4312" s="2">
        <f t="shared" si="67"/>
        <v>-1.5444643684692476E-2</v>
      </c>
    </row>
    <row r="4313" spans="1:8">
      <c r="A4313" s="1">
        <v>44676</v>
      </c>
      <c r="B4313">
        <v>59.799999</v>
      </c>
      <c r="C4313">
        <v>60.16</v>
      </c>
      <c r="D4313">
        <v>59.240001999999997</v>
      </c>
      <c r="E4313">
        <v>60.07</v>
      </c>
      <c r="F4313">
        <v>56.741607999999999</v>
      </c>
      <c r="G4313">
        <v>9337100</v>
      </c>
      <c r="H4313" s="2">
        <f t="shared" si="67"/>
        <v>-8.0912566543758224E-3</v>
      </c>
    </row>
    <row r="4314" spans="1:8">
      <c r="A4314" s="1">
        <v>44677</v>
      </c>
      <c r="B4314">
        <v>59.529998999999997</v>
      </c>
      <c r="C4314">
        <v>59.59</v>
      </c>
      <c r="D4314">
        <v>58.09</v>
      </c>
      <c r="E4314">
        <v>58.099997999999999</v>
      </c>
      <c r="F4314">
        <v>54.880768000000003</v>
      </c>
      <c r="G4314">
        <v>10762300</v>
      </c>
      <c r="H4314" s="2">
        <f t="shared" si="67"/>
        <v>-3.2794981770696313E-2</v>
      </c>
    </row>
    <row r="4315" spans="1:8">
      <c r="A4315" s="1">
        <v>44678</v>
      </c>
      <c r="B4315">
        <v>58.209999000000003</v>
      </c>
      <c r="C4315">
        <v>58.75</v>
      </c>
      <c r="D4315">
        <v>57.900002000000001</v>
      </c>
      <c r="E4315">
        <v>58.369999</v>
      </c>
      <c r="F4315">
        <v>55.135803000000003</v>
      </c>
      <c r="G4315">
        <v>8699200</v>
      </c>
      <c r="H4315" s="2">
        <f t="shared" si="67"/>
        <v>4.6470741808860884E-3</v>
      </c>
    </row>
    <row r="4316" spans="1:8">
      <c r="A4316" s="1">
        <v>44679</v>
      </c>
      <c r="B4316">
        <v>58.73</v>
      </c>
      <c r="C4316">
        <v>59.23</v>
      </c>
      <c r="D4316">
        <v>58.110000999999997</v>
      </c>
      <c r="E4316">
        <v>59.119999</v>
      </c>
      <c r="F4316">
        <v>55.844245999999998</v>
      </c>
      <c r="G4316">
        <v>8686900</v>
      </c>
      <c r="H4316" s="2">
        <f t="shared" si="67"/>
        <v>1.2849055630875558E-2</v>
      </c>
    </row>
    <row r="4317" spans="1:8">
      <c r="A4317" s="1">
        <v>44680</v>
      </c>
      <c r="B4317">
        <v>59.23</v>
      </c>
      <c r="C4317">
        <v>59.59</v>
      </c>
      <c r="D4317">
        <v>58.369999</v>
      </c>
      <c r="E4317">
        <v>58.389999000000003</v>
      </c>
      <c r="F4317">
        <v>55.154696999999999</v>
      </c>
      <c r="G4317">
        <v>9122100</v>
      </c>
      <c r="H4317" s="2">
        <f t="shared" si="67"/>
        <v>-1.2347717972591116E-2</v>
      </c>
    </row>
    <row r="4318" spans="1:8">
      <c r="A4318" s="1">
        <v>44683</v>
      </c>
      <c r="B4318">
        <v>58.23</v>
      </c>
      <c r="C4318">
        <v>58.57</v>
      </c>
      <c r="D4318">
        <v>57.5</v>
      </c>
      <c r="E4318">
        <v>58.169998</v>
      </c>
      <c r="F4318">
        <v>54.946883999999997</v>
      </c>
      <c r="G4318">
        <v>8764100</v>
      </c>
      <c r="H4318" s="2">
        <f t="shared" si="67"/>
        <v>-3.7678205357560314E-3</v>
      </c>
    </row>
    <row r="4319" spans="1:8">
      <c r="A4319" s="1">
        <v>44684</v>
      </c>
      <c r="B4319">
        <v>58.599997999999999</v>
      </c>
      <c r="C4319">
        <v>58.830002</v>
      </c>
      <c r="D4319">
        <v>58.369999</v>
      </c>
      <c r="E4319">
        <v>58.639999000000003</v>
      </c>
      <c r="F4319">
        <v>55.390846000000003</v>
      </c>
      <c r="G4319">
        <v>7473600</v>
      </c>
      <c r="H4319" s="2">
        <f t="shared" si="67"/>
        <v>8.0798394318412348E-3</v>
      </c>
    </row>
    <row r="4320" spans="1:8">
      <c r="A4320" s="1">
        <v>44685</v>
      </c>
      <c r="B4320">
        <v>58.599997999999999</v>
      </c>
      <c r="C4320">
        <v>59.689999</v>
      </c>
      <c r="D4320">
        <v>57.93</v>
      </c>
      <c r="E4320">
        <v>59.560001</v>
      </c>
      <c r="F4320">
        <v>56.259869000000002</v>
      </c>
      <c r="G4320">
        <v>9087200</v>
      </c>
      <c r="H4320" s="2">
        <f t="shared" si="67"/>
        <v>1.5688928094725229E-2</v>
      </c>
    </row>
    <row r="4321" spans="1:8">
      <c r="A4321" s="1">
        <v>44686</v>
      </c>
      <c r="B4321">
        <v>58.639999000000003</v>
      </c>
      <c r="C4321">
        <v>58.68</v>
      </c>
      <c r="D4321">
        <v>57.130001</v>
      </c>
      <c r="E4321">
        <v>57.610000999999997</v>
      </c>
      <c r="F4321">
        <v>54.417918999999998</v>
      </c>
      <c r="G4321">
        <v>9173000</v>
      </c>
      <c r="H4321" s="2">
        <f t="shared" si="67"/>
        <v>-3.2740033575264886E-2</v>
      </c>
    </row>
    <row r="4322" spans="1:8">
      <c r="A4322" s="1">
        <v>44687</v>
      </c>
      <c r="B4322">
        <v>56.959999000000003</v>
      </c>
      <c r="C4322">
        <v>57.200001</v>
      </c>
      <c r="D4322">
        <v>56.439999</v>
      </c>
      <c r="E4322">
        <v>56.73</v>
      </c>
      <c r="F4322">
        <v>53.586669999999998</v>
      </c>
      <c r="G4322">
        <v>9357300</v>
      </c>
      <c r="H4322" s="2">
        <f t="shared" si="67"/>
        <v>-1.5275280923550195E-2</v>
      </c>
    </row>
    <row r="4323" spans="1:8">
      <c r="A4323" s="1">
        <v>44690</v>
      </c>
      <c r="B4323">
        <v>55.700001</v>
      </c>
      <c r="C4323">
        <v>55.779998999999997</v>
      </c>
      <c r="D4323">
        <v>54.860000999999997</v>
      </c>
      <c r="E4323">
        <v>55.02</v>
      </c>
      <c r="F4323">
        <v>51.971423999999999</v>
      </c>
      <c r="G4323">
        <v>9338200</v>
      </c>
      <c r="H4323" s="2">
        <f t="shared" si="67"/>
        <v>-3.0142682872438223E-2</v>
      </c>
    </row>
    <row r="4324" spans="1:8">
      <c r="A4324" s="1">
        <v>44691</v>
      </c>
      <c r="B4324">
        <v>56.110000999999997</v>
      </c>
      <c r="C4324">
        <v>56.169998</v>
      </c>
      <c r="D4324">
        <v>55.139999000000003</v>
      </c>
      <c r="E4324">
        <v>55.580002</v>
      </c>
      <c r="F4324">
        <v>52.500400999999997</v>
      </c>
      <c r="G4324">
        <v>10120300</v>
      </c>
      <c r="H4324" s="2">
        <f t="shared" si="67"/>
        <v>1.0178227943109613E-2</v>
      </c>
    </row>
    <row r="4325" spans="1:8">
      <c r="A4325" s="1">
        <v>44692</v>
      </c>
      <c r="B4325">
        <v>55.740001999999997</v>
      </c>
      <c r="C4325">
        <v>56.610000999999997</v>
      </c>
      <c r="D4325">
        <v>55.220001000000003</v>
      </c>
      <c r="E4325">
        <v>55.27</v>
      </c>
      <c r="F4325">
        <v>52.207568999999999</v>
      </c>
      <c r="G4325">
        <v>13433300</v>
      </c>
      <c r="H4325" s="2">
        <f t="shared" si="67"/>
        <v>-5.5777097778738323E-3</v>
      </c>
    </row>
    <row r="4326" spans="1:8">
      <c r="A4326" s="1">
        <v>44693</v>
      </c>
      <c r="B4326">
        <v>54.869999</v>
      </c>
      <c r="C4326">
        <v>55.630001</v>
      </c>
      <c r="D4326">
        <v>54.549999</v>
      </c>
      <c r="E4326">
        <v>55</v>
      </c>
      <c r="F4326">
        <v>51.952530000000003</v>
      </c>
      <c r="G4326">
        <v>8841900</v>
      </c>
      <c r="H4326" s="2">
        <f t="shared" si="67"/>
        <v>-4.8850962587435641E-3</v>
      </c>
    </row>
    <row r="4327" spans="1:8">
      <c r="A4327" s="1">
        <v>44694</v>
      </c>
      <c r="B4327">
        <v>55.84</v>
      </c>
      <c r="C4327">
        <v>56.689999</v>
      </c>
      <c r="D4327">
        <v>55.830002</v>
      </c>
      <c r="E4327">
        <v>56.599997999999999</v>
      </c>
      <c r="F4327">
        <v>53.463875000000002</v>
      </c>
      <c r="G4327">
        <v>6851100</v>
      </c>
      <c r="H4327" s="2">
        <f t="shared" si="67"/>
        <v>2.9090883543111345E-2</v>
      </c>
    </row>
    <row r="4328" spans="1:8">
      <c r="A4328" s="1">
        <v>44697</v>
      </c>
      <c r="B4328">
        <v>56.459999000000003</v>
      </c>
      <c r="C4328">
        <v>57.099997999999999</v>
      </c>
      <c r="D4328">
        <v>56.23</v>
      </c>
      <c r="E4328">
        <v>56.810001</v>
      </c>
      <c r="F4328">
        <v>53.662239</v>
      </c>
      <c r="G4328">
        <v>4006100</v>
      </c>
      <c r="H4328" s="2">
        <f t="shared" si="67"/>
        <v>3.7102435990656866E-3</v>
      </c>
    </row>
    <row r="4329" spans="1:8">
      <c r="A4329" s="1">
        <v>44698</v>
      </c>
      <c r="B4329">
        <v>58</v>
      </c>
      <c r="C4329">
        <v>58.209999000000003</v>
      </c>
      <c r="D4329">
        <v>57.650002000000001</v>
      </c>
      <c r="E4329">
        <v>58.169998</v>
      </c>
      <c r="F4329">
        <v>54.946883999999997</v>
      </c>
      <c r="G4329">
        <v>6994000</v>
      </c>
      <c r="H4329" s="2">
        <f t="shared" si="67"/>
        <v>2.3939459551808817E-2</v>
      </c>
    </row>
    <row r="4330" spans="1:8">
      <c r="A4330" s="1">
        <v>44699</v>
      </c>
      <c r="B4330">
        <v>57.400002000000001</v>
      </c>
      <c r="C4330">
        <v>57.490001999999997</v>
      </c>
      <c r="D4330">
        <v>56.389999000000003</v>
      </c>
      <c r="E4330">
        <v>56.459999000000003</v>
      </c>
      <c r="F4330">
        <v>53.331634999999999</v>
      </c>
      <c r="G4330">
        <v>6588000</v>
      </c>
      <c r="H4330" s="2">
        <f t="shared" si="67"/>
        <v>-2.9396553224019014E-2</v>
      </c>
    </row>
    <row r="4331" spans="1:8">
      <c r="A4331" s="1">
        <v>44700</v>
      </c>
      <c r="B4331">
        <v>56.209999000000003</v>
      </c>
      <c r="C4331">
        <v>57.380001</v>
      </c>
      <c r="D4331">
        <v>56.200001</v>
      </c>
      <c r="E4331">
        <v>57.049999</v>
      </c>
      <c r="F4331">
        <v>53.888942999999998</v>
      </c>
      <c r="G4331">
        <v>7549300</v>
      </c>
      <c r="H4331" s="2">
        <f t="shared" si="67"/>
        <v>1.0449857762658112E-2</v>
      </c>
    </row>
    <row r="4332" spans="1:8">
      <c r="A4332" s="1">
        <v>44701</v>
      </c>
      <c r="B4332">
        <v>57.610000999999997</v>
      </c>
      <c r="C4332">
        <v>57.639999000000003</v>
      </c>
      <c r="D4332">
        <v>56.529998999999997</v>
      </c>
      <c r="E4332">
        <v>57.290000999999997</v>
      </c>
      <c r="F4332">
        <v>54.115650000000002</v>
      </c>
      <c r="G4332">
        <v>6733600</v>
      </c>
      <c r="H4332" s="2">
        <f t="shared" si="67"/>
        <v>4.2069297963406825E-3</v>
      </c>
    </row>
    <row r="4333" spans="1:8">
      <c r="A4333" s="1">
        <v>44704</v>
      </c>
      <c r="B4333">
        <v>58.07</v>
      </c>
      <c r="C4333">
        <v>58.630001</v>
      </c>
      <c r="D4333">
        <v>57.959999000000003</v>
      </c>
      <c r="E4333">
        <v>58.509998000000003</v>
      </c>
      <c r="F4333">
        <v>55.268044000000003</v>
      </c>
      <c r="G4333">
        <v>5069000</v>
      </c>
      <c r="H4333" s="2">
        <f t="shared" si="67"/>
        <v>2.1295022789156206E-2</v>
      </c>
    </row>
    <row r="4334" spans="1:8">
      <c r="A4334" s="1">
        <v>44705</v>
      </c>
      <c r="B4334">
        <v>58.380001</v>
      </c>
      <c r="C4334">
        <v>58.68</v>
      </c>
      <c r="D4334">
        <v>58.09</v>
      </c>
      <c r="E4334">
        <v>58.5</v>
      </c>
      <c r="F4334">
        <v>55.258606</v>
      </c>
      <c r="G4334">
        <v>4779300</v>
      </c>
      <c r="H4334" s="2">
        <f t="shared" si="67"/>
        <v>-1.7076775867086853E-4</v>
      </c>
    </row>
    <row r="4335" spans="1:8">
      <c r="A4335" s="1">
        <v>44706</v>
      </c>
      <c r="B4335">
        <v>57.990001999999997</v>
      </c>
      <c r="C4335">
        <v>58.759998000000003</v>
      </c>
      <c r="D4335">
        <v>57.990001999999997</v>
      </c>
      <c r="E4335">
        <v>58.450001</v>
      </c>
      <c r="F4335">
        <v>55.211376000000001</v>
      </c>
      <c r="G4335">
        <v>4050300</v>
      </c>
      <c r="H4335" s="2">
        <f t="shared" si="67"/>
        <v>-8.5470849554183459E-4</v>
      </c>
    </row>
    <row r="4336" spans="1:8">
      <c r="A4336" s="1">
        <v>44707</v>
      </c>
      <c r="B4336">
        <v>58.709999000000003</v>
      </c>
      <c r="C4336">
        <v>59.369999</v>
      </c>
      <c r="D4336">
        <v>58.650002000000001</v>
      </c>
      <c r="E4336">
        <v>59.240001999999997</v>
      </c>
      <c r="F4336">
        <v>55.957602999999999</v>
      </c>
      <c r="G4336">
        <v>4966700</v>
      </c>
      <c r="H4336" s="2">
        <f t="shared" si="67"/>
        <v>1.3515819638329563E-2</v>
      </c>
    </row>
    <row r="4337" spans="1:8">
      <c r="A4337" s="1">
        <v>44708</v>
      </c>
      <c r="B4337">
        <v>59.580002</v>
      </c>
      <c r="C4337">
        <v>59.970001000000003</v>
      </c>
      <c r="D4337">
        <v>59.580002</v>
      </c>
      <c r="E4337">
        <v>59.970001000000003</v>
      </c>
      <c r="F4337">
        <v>56.647151999999998</v>
      </c>
      <c r="G4337">
        <v>4498300</v>
      </c>
      <c r="H4337" s="2">
        <f t="shared" si="67"/>
        <v>1.2322704387462764E-2</v>
      </c>
    </row>
    <row r="4338" spans="1:8">
      <c r="A4338" s="1">
        <v>44712</v>
      </c>
      <c r="B4338">
        <v>59.869999</v>
      </c>
      <c r="C4338">
        <v>60.18</v>
      </c>
      <c r="D4338">
        <v>59.59</v>
      </c>
      <c r="E4338">
        <v>59.799999</v>
      </c>
      <c r="F4338">
        <v>56.486575999999999</v>
      </c>
      <c r="G4338">
        <v>6354600</v>
      </c>
      <c r="H4338" s="2">
        <f t="shared" si="67"/>
        <v>-2.8346703114041629E-3</v>
      </c>
    </row>
    <row r="4339" spans="1:8">
      <c r="A4339" s="1">
        <v>44713</v>
      </c>
      <c r="B4339">
        <v>59.849997999999999</v>
      </c>
      <c r="C4339">
        <v>59.900002000000001</v>
      </c>
      <c r="D4339">
        <v>58.57</v>
      </c>
      <c r="E4339">
        <v>58.810001</v>
      </c>
      <c r="F4339">
        <v>55.551425999999999</v>
      </c>
      <c r="G4339">
        <v>5864300</v>
      </c>
      <c r="H4339" s="2">
        <f t="shared" si="67"/>
        <v>-1.6555260846400039E-2</v>
      </c>
    </row>
    <row r="4340" spans="1:8">
      <c r="A4340" s="1">
        <v>44714</v>
      </c>
      <c r="B4340">
        <v>59.439999</v>
      </c>
      <c r="C4340">
        <v>60.27</v>
      </c>
      <c r="D4340">
        <v>59.18</v>
      </c>
      <c r="E4340">
        <v>60.27</v>
      </c>
      <c r="F4340">
        <v>56.930531000000002</v>
      </c>
      <c r="G4340">
        <v>4160200</v>
      </c>
      <c r="H4340" s="2">
        <f t="shared" si="67"/>
        <v>2.4825735346559828E-2</v>
      </c>
    </row>
    <row r="4341" spans="1:8">
      <c r="A4341" s="1">
        <v>44715</v>
      </c>
      <c r="B4341">
        <v>59.57</v>
      </c>
      <c r="C4341">
        <v>59.700001</v>
      </c>
      <c r="D4341">
        <v>59.259998000000003</v>
      </c>
      <c r="E4341">
        <v>59.450001</v>
      </c>
      <c r="F4341">
        <v>56.155963999999997</v>
      </c>
      <c r="G4341">
        <v>3740800</v>
      </c>
      <c r="H4341" s="2">
        <f t="shared" si="67"/>
        <v>-1.3605476470964316E-2</v>
      </c>
    </row>
    <row r="4342" spans="1:8">
      <c r="A4342" s="1">
        <v>44718</v>
      </c>
      <c r="B4342">
        <v>60.169998</v>
      </c>
      <c r="C4342">
        <v>60.290000999999997</v>
      </c>
      <c r="D4342">
        <v>59.59</v>
      </c>
      <c r="E4342">
        <v>59.740001999999997</v>
      </c>
      <c r="F4342">
        <v>56.429896999999997</v>
      </c>
      <c r="G4342">
        <v>5347000</v>
      </c>
      <c r="H4342" s="2">
        <f t="shared" si="67"/>
        <v>4.8780749271795879E-3</v>
      </c>
    </row>
    <row r="4343" spans="1:8">
      <c r="A4343" s="1">
        <v>44719</v>
      </c>
      <c r="B4343">
        <v>59.150002000000001</v>
      </c>
      <c r="C4343">
        <v>59.939999</v>
      </c>
      <c r="D4343">
        <v>59.099997999999999</v>
      </c>
      <c r="E4343">
        <v>59.889999000000003</v>
      </c>
      <c r="F4343">
        <v>56.571582999999997</v>
      </c>
      <c r="G4343">
        <v>3012100</v>
      </c>
      <c r="H4343" s="2">
        <f t="shared" si="67"/>
        <v>2.5108321569326979E-3</v>
      </c>
    </row>
    <row r="4344" spans="1:8">
      <c r="A4344" s="1">
        <v>44720</v>
      </c>
      <c r="B4344">
        <v>59.330002</v>
      </c>
      <c r="C4344">
        <v>59.529998999999997</v>
      </c>
      <c r="D4344">
        <v>58.959999000000003</v>
      </c>
      <c r="E4344">
        <v>59.029998999999997</v>
      </c>
      <c r="F4344">
        <v>55.759234999999997</v>
      </c>
      <c r="G4344">
        <v>3131300</v>
      </c>
      <c r="H4344" s="2">
        <f t="shared" si="67"/>
        <v>-1.4359647669749672E-2</v>
      </c>
    </row>
    <row r="4345" spans="1:8">
      <c r="A4345" s="1">
        <v>44721</v>
      </c>
      <c r="B4345">
        <v>58.57</v>
      </c>
      <c r="C4345">
        <v>58.709999000000003</v>
      </c>
      <c r="D4345">
        <v>57.560001</v>
      </c>
      <c r="E4345">
        <v>57.560001</v>
      </c>
      <c r="F4345">
        <v>54.370685999999999</v>
      </c>
      <c r="G4345">
        <v>10687300</v>
      </c>
      <c r="H4345" s="2">
        <f t="shared" si="67"/>
        <v>-2.4902583401655309E-2</v>
      </c>
    </row>
    <row r="4346" spans="1:8">
      <c r="A4346" s="1">
        <v>44722</v>
      </c>
      <c r="B4346">
        <v>56.32</v>
      </c>
      <c r="C4346">
        <v>56.360000999999997</v>
      </c>
      <c r="D4346">
        <v>55.799999</v>
      </c>
      <c r="E4346">
        <v>56.009998000000003</v>
      </c>
      <c r="F4346">
        <v>52.906567000000003</v>
      </c>
      <c r="G4346">
        <v>5849700</v>
      </c>
      <c r="H4346" s="2">
        <f t="shared" si="67"/>
        <v>-2.6928462885312806E-2</v>
      </c>
    </row>
    <row r="4347" spans="1:8">
      <c r="A4347" s="1">
        <v>44725</v>
      </c>
      <c r="B4347">
        <v>54.360000999999997</v>
      </c>
      <c r="C4347">
        <v>54.689999</v>
      </c>
      <c r="D4347">
        <v>53.889999000000003</v>
      </c>
      <c r="E4347">
        <v>54</v>
      </c>
      <c r="F4347">
        <v>51.007938000000003</v>
      </c>
      <c r="G4347">
        <v>8454400</v>
      </c>
      <c r="H4347" s="2">
        <f t="shared" si="67"/>
        <v>-3.5886452432266104E-2</v>
      </c>
    </row>
    <row r="4348" spans="1:8">
      <c r="A4348" s="1">
        <v>44726</v>
      </c>
      <c r="B4348">
        <v>53.889999000000003</v>
      </c>
      <c r="C4348">
        <v>54.080002</v>
      </c>
      <c r="D4348">
        <v>52.849997999999999</v>
      </c>
      <c r="E4348">
        <v>53.32</v>
      </c>
      <c r="F4348">
        <v>50.365616000000003</v>
      </c>
      <c r="G4348">
        <v>8225900</v>
      </c>
      <c r="H4348" s="2">
        <f t="shared" si="67"/>
        <v>-1.2592589020163882E-2</v>
      </c>
    </row>
    <row r="4349" spans="1:8">
      <c r="A4349" s="1">
        <v>44727</v>
      </c>
      <c r="B4349">
        <v>54.139999000000003</v>
      </c>
      <c r="C4349">
        <v>54.91</v>
      </c>
      <c r="D4349">
        <v>53.48</v>
      </c>
      <c r="E4349">
        <v>54.619999</v>
      </c>
      <c r="F4349">
        <v>51.593581999999998</v>
      </c>
      <c r="G4349">
        <v>6864100</v>
      </c>
      <c r="H4349" s="2">
        <f t="shared" si="67"/>
        <v>2.4381038047861757E-2</v>
      </c>
    </row>
    <row r="4350" spans="1:8">
      <c r="A4350" s="1">
        <v>44728</v>
      </c>
      <c r="B4350">
        <v>53.130001</v>
      </c>
      <c r="C4350">
        <v>53.68</v>
      </c>
      <c r="D4350">
        <v>52.900002000000001</v>
      </c>
      <c r="E4350">
        <v>53.209999000000003</v>
      </c>
      <c r="F4350">
        <v>50.261710999999998</v>
      </c>
      <c r="G4350">
        <v>7611500</v>
      </c>
      <c r="H4350" s="2">
        <f t="shared" si="67"/>
        <v>-2.5814664312316979E-2</v>
      </c>
    </row>
    <row r="4351" spans="1:8">
      <c r="A4351" s="1">
        <v>44729</v>
      </c>
      <c r="B4351">
        <v>53.439999</v>
      </c>
      <c r="C4351">
        <v>53.720001000000003</v>
      </c>
      <c r="D4351">
        <v>52.889999000000003</v>
      </c>
      <c r="E4351">
        <v>53.220001000000003</v>
      </c>
      <c r="F4351">
        <v>50.271160000000002</v>
      </c>
      <c r="G4351">
        <v>4620800</v>
      </c>
      <c r="H4351" s="2">
        <f t="shared" si="67"/>
        <v>1.8799598764163825E-4</v>
      </c>
    </row>
    <row r="4352" spans="1:8">
      <c r="A4352" s="1">
        <v>44733</v>
      </c>
      <c r="B4352">
        <v>53.240001999999997</v>
      </c>
      <c r="C4352">
        <v>53.349997999999999</v>
      </c>
      <c r="D4352">
        <v>52.950001</v>
      </c>
      <c r="E4352">
        <v>53.029998999999997</v>
      </c>
      <c r="F4352">
        <v>51.097892999999999</v>
      </c>
      <c r="G4352">
        <v>6238700</v>
      </c>
      <c r="H4352" s="2">
        <f t="shared" si="67"/>
        <v>1.6445472911307341E-2</v>
      </c>
    </row>
    <row r="4353" spans="1:8">
      <c r="A4353" s="1">
        <v>44734</v>
      </c>
      <c r="B4353">
        <v>52.400002000000001</v>
      </c>
      <c r="C4353">
        <v>53.209999000000003</v>
      </c>
      <c r="D4353">
        <v>52.259998000000003</v>
      </c>
      <c r="E4353">
        <v>52.68</v>
      </c>
      <c r="F4353">
        <v>50.760651000000003</v>
      </c>
      <c r="G4353">
        <v>4541900</v>
      </c>
      <c r="H4353" s="2">
        <f t="shared" si="67"/>
        <v>-6.5999198831935453E-3</v>
      </c>
    </row>
    <row r="4354" spans="1:8">
      <c r="A4354" s="1">
        <v>44735</v>
      </c>
      <c r="B4354">
        <v>52.32</v>
      </c>
      <c r="C4354">
        <v>52.400002000000001</v>
      </c>
      <c r="D4354">
        <v>51.779998999999997</v>
      </c>
      <c r="E4354">
        <v>52.360000999999997</v>
      </c>
      <c r="F4354">
        <v>50.452311999999999</v>
      </c>
      <c r="G4354">
        <v>7500200</v>
      </c>
      <c r="H4354" s="2">
        <f t="shared" si="67"/>
        <v>-6.0743704803944238E-3</v>
      </c>
    </row>
    <row r="4355" spans="1:8">
      <c r="A4355" s="1">
        <v>44736</v>
      </c>
      <c r="B4355">
        <v>53.139999000000003</v>
      </c>
      <c r="C4355">
        <v>54.150002000000001</v>
      </c>
      <c r="D4355">
        <v>53.139999000000003</v>
      </c>
      <c r="E4355">
        <v>54.110000999999997</v>
      </c>
      <c r="F4355">
        <v>52.138545999999998</v>
      </c>
      <c r="G4355">
        <v>7042400</v>
      </c>
      <c r="H4355" s="2">
        <f t="shared" si="67"/>
        <v>3.3422333549352486E-2</v>
      </c>
    </row>
    <row r="4356" spans="1:8">
      <c r="A4356" s="1">
        <v>44739</v>
      </c>
      <c r="B4356">
        <v>54.040000999999997</v>
      </c>
      <c r="C4356">
        <v>54.380001</v>
      </c>
      <c r="D4356">
        <v>53.849997999999999</v>
      </c>
      <c r="E4356">
        <v>53.970001000000003</v>
      </c>
      <c r="F4356">
        <v>52.003653999999997</v>
      </c>
      <c r="G4356">
        <v>5802000</v>
      </c>
      <c r="H4356" s="2">
        <f t="shared" ref="H4356:H4419" si="68">(F4356-F4355)/F4355</f>
        <v>-2.5871837699501764E-3</v>
      </c>
    </row>
    <row r="4357" spans="1:8">
      <c r="A4357" s="1">
        <v>44740</v>
      </c>
      <c r="B4357">
        <v>54.259998000000003</v>
      </c>
      <c r="C4357">
        <v>54.459999000000003</v>
      </c>
      <c r="D4357">
        <v>53.439999</v>
      </c>
      <c r="E4357">
        <v>53.439999</v>
      </c>
      <c r="F4357">
        <v>51.492958000000002</v>
      </c>
      <c r="G4357">
        <v>6457500</v>
      </c>
      <c r="H4357" s="2">
        <f t="shared" si="68"/>
        <v>-9.8203868520468935E-3</v>
      </c>
    </row>
    <row r="4358" spans="1:8">
      <c r="A4358" s="1">
        <v>44741</v>
      </c>
      <c r="B4358">
        <v>53.540000999999997</v>
      </c>
      <c r="C4358">
        <v>53.610000999999997</v>
      </c>
      <c r="D4358">
        <v>53.110000999999997</v>
      </c>
      <c r="E4358">
        <v>53.130001</v>
      </c>
      <c r="F4358">
        <v>51.194251999999999</v>
      </c>
      <c r="G4358">
        <v>6006800</v>
      </c>
      <c r="H4358" s="2">
        <f t="shared" si="68"/>
        <v>-5.8009097088577198E-3</v>
      </c>
    </row>
    <row r="4359" spans="1:8">
      <c r="A4359" s="1">
        <v>44742</v>
      </c>
      <c r="B4359">
        <v>52.080002</v>
      </c>
      <c r="C4359">
        <v>52.880001</v>
      </c>
      <c r="D4359">
        <v>51.830002</v>
      </c>
      <c r="E4359">
        <v>52.82</v>
      </c>
      <c r="F4359">
        <v>50.895546000000003</v>
      </c>
      <c r="G4359">
        <v>7365900</v>
      </c>
      <c r="H4359" s="2">
        <f t="shared" si="68"/>
        <v>-5.83475660509691E-3</v>
      </c>
    </row>
    <row r="4360" spans="1:8">
      <c r="A4360" s="1">
        <v>44743</v>
      </c>
      <c r="B4360">
        <v>52.099997999999999</v>
      </c>
      <c r="C4360">
        <v>52.860000999999997</v>
      </c>
      <c r="D4360">
        <v>51.810001</v>
      </c>
      <c r="E4360">
        <v>52.860000999999997</v>
      </c>
      <c r="F4360">
        <v>50.934092999999997</v>
      </c>
      <c r="G4360">
        <v>5366100</v>
      </c>
      <c r="H4360" s="2">
        <f t="shared" si="68"/>
        <v>7.5737472194510125E-4</v>
      </c>
    </row>
    <row r="4361" spans="1:8">
      <c r="A4361" s="1">
        <v>44747</v>
      </c>
      <c r="B4361">
        <v>50.799999</v>
      </c>
      <c r="C4361">
        <v>51.360000999999997</v>
      </c>
      <c r="D4361">
        <v>50.509998000000003</v>
      </c>
      <c r="E4361">
        <v>51.34</v>
      </c>
      <c r="F4361">
        <v>49.469470999999999</v>
      </c>
      <c r="G4361">
        <v>9500000</v>
      </c>
      <c r="H4361" s="2">
        <f t="shared" si="68"/>
        <v>-2.8755238657140681E-2</v>
      </c>
    </row>
    <row r="4362" spans="1:8">
      <c r="A4362" s="1">
        <v>44748</v>
      </c>
      <c r="B4362">
        <v>51.220001000000003</v>
      </c>
      <c r="C4362">
        <v>51.57</v>
      </c>
      <c r="D4362">
        <v>50.959999000000003</v>
      </c>
      <c r="E4362">
        <v>51.450001</v>
      </c>
      <c r="F4362">
        <v>49.575462000000002</v>
      </c>
      <c r="G4362">
        <v>8369400</v>
      </c>
      <c r="H4362" s="2">
        <f t="shared" si="68"/>
        <v>2.1425537378397083E-3</v>
      </c>
    </row>
    <row r="4363" spans="1:8">
      <c r="A4363" s="1">
        <v>44749</v>
      </c>
      <c r="B4363">
        <v>51.84</v>
      </c>
      <c r="C4363">
        <v>52.25</v>
      </c>
      <c r="D4363">
        <v>51.82</v>
      </c>
      <c r="E4363">
        <v>52.25</v>
      </c>
      <c r="F4363">
        <v>50.346313000000002</v>
      </c>
      <c r="G4363">
        <v>4221700</v>
      </c>
      <c r="H4363" s="2">
        <f t="shared" si="68"/>
        <v>1.5549043193989809E-2</v>
      </c>
    </row>
    <row r="4364" spans="1:8">
      <c r="A4364" s="1">
        <v>44750</v>
      </c>
      <c r="B4364">
        <v>52.099997999999999</v>
      </c>
      <c r="C4364">
        <v>52.490001999999997</v>
      </c>
      <c r="D4364">
        <v>51.84</v>
      </c>
      <c r="E4364">
        <v>52.290000999999997</v>
      </c>
      <c r="F4364">
        <v>50.384856999999997</v>
      </c>
      <c r="G4364">
        <v>2837700</v>
      </c>
      <c r="H4364" s="2">
        <f t="shared" si="68"/>
        <v>7.655774117956678E-4</v>
      </c>
    </row>
    <row r="4365" spans="1:8">
      <c r="A4365" s="1">
        <v>44753</v>
      </c>
      <c r="B4365">
        <v>51.669998</v>
      </c>
      <c r="C4365">
        <v>51.860000999999997</v>
      </c>
      <c r="D4365">
        <v>51.389999000000003</v>
      </c>
      <c r="E4365">
        <v>51.439999</v>
      </c>
      <c r="F4365">
        <v>49.565823000000002</v>
      </c>
      <c r="G4365">
        <v>4006000</v>
      </c>
      <c r="H4365" s="2">
        <f t="shared" si="68"/>
        <v>-1.6255558688992509E-2</v>
      </c>
    </row>
    <row r="4366" spans="1:8">
      <c r="A4366" s="1">
        <v>44754</v>
      </c>
      <c r="B4366">
        <v>51.34</v>
      </c>
      <c r="C4366">
        <v>51.91</v>
      </c>
      <c r="D4366">
        <v>51.299999</v>
      </c>
      <c r="E4366">
        <v>51.41</v>
      </c>
      <c r="F4366">
        <v>49.536926000000001</v>
      </c>
      <c r="G4366">
        <v>5558400</v>
      </c>
      <c r="H4366" s="2">
        <f t="shared" si="68"/>
        <v>-5.8300252575248506E-4</v>
      </c>
    </row>
    <row r="4367" spans="1:8">
      <c r="A4367" s="1">
        <v>44755</v>
      </c>
      <c r="B4367">
        <v>50.75</v>
      </c>
      <c r="C4367">
        <v>51.66</v>
      </c>
      <c r="D4367">
        <v>50.709999000000003</v>
      </c>
      <c r="E4367">
        <v>51.43</v>
      </c>
      <c r="F4367">
        <v>49.556193999999998</v>
      </c>
      <c r="G4367">
        <v>5849600</v>
      </c>
      <c r="H4367" s="2">
        <f t="shared" si="68"/>
        <v>3.8896236718436529E-4</v>
      </c>
    </row>
    <row r="4368" spans="1:8">
      <c r="A4368" s="1">
        <v>44756</v>
      </c>
      <c r="B4368">
        <v>50.119999</v>
      </c>
      <c r="C4368">
        <v>50.619999</v>
      </c>
      <c r="D4368">
        <v>49.75</v>
      </c>
      <c r="E4368">
        <v>50.580002</v>
      </c>
      <c r="F4368">
        <v>48.737160000000003</v>
      </c>
      <c r="G4368">
        <v>5077100</v>
      </c>
      <c r="H4368" s="2">
        <f t="shared" si="68"/>
        <v>-1.6527378999283016E-2</v>
      </c>
    </row>
    <row r="4369" spans="1:8">
      <c r="A4369" s="1">
        <v>44757</v>
      </c>
      <c r="B4369">
        <v>51.02</v>
      </c>
      <c r="C4369">
        <v>51.610000999999997</v>
      </c>
      <c r="D4369">
        <v>50.790000999999997</v>
      </c>
      <c r="E4369">
        <v>51.549999</v>
      </c>
      <c r="F4369">
        <v>49.671818000000002</v>
      </c>
      <c r="G4369">
        <v>9178500</v>
      </c>
      <c r="H4369" s="2">
        <f t="shared" si="68"/>
        <v>1.9177522859354111E-2</v>
      </c>
    </row>
    <row r="4370" spans="1:8">
      <c r="A4370" s="1">
        <v>44760</v>
      </c>
      <c r="B4370">
        <v>52.369999</v>
      </c>
      <c r="C4370">
        <v>52.599997999999999</v>
      </c>
      <c r="D4370">
        <v>51.759998000000003</v>
      </c>
      <c r="E4370">
        <v>51.860000999999997</v>
      </c>
      <c r="F4370">
        <v>49.970528000000002</v>
      </c>
      <c r="G4370">
        <v>7852300</v>
      </c>
      <c r="H4370" s="2">
        <f t="shared" si="68"/>
        <v>6.0136715752984885E-3</v>
      </c>
    </row>
    <row r="4371" spans="1:8">
      <c r="A4371" s="1">
        <v>44761</v>
      </c>
      <c r="B4371">
        <v>53.009998000000003</v>
      </c>
      <c r="C4371">
        <v>53.610000999999997</v>
      </c>
      <c r="D4371">
        <v>52.990001999999997</v>
      </c>
      <c r="E4371">
        <v>53.549999</v>
      </c>
      <c r="F4371">
        <v>51.598953000000002</v>
      </c>
      <c r="G4371">
        <v>8370800</v>
      </c>
      <c r="H4371" s="2">
        <f t="shared" si="68"/>
        <v>3.258770849889759E-2</v>
      </c>
    </row>
    <row r="4372" spans="1:8">
      <c r="A4372" s="1">
        <v>44762</v>
      </c>
      <c r="B4372">
        <v>53.27</v>
      </c>
      <c r="C4372">
        <v>53.419998</v>
      </c>
      <c r="D4372">
        <v>52.639999000000003</v>
      </c>
      <c r="E4372">
        <v>52.919998</v>
      </c>
      <c r="F4372">
        <v>50.991900999999999</v>
      </c>
      <c r="G4372">
        <v>6673900</v>
      </c>
      <c r="H4372" s="2">
        <f t="shared" si="68"/>
        <v>-1.1764812359661697E-2</v>
      </c>
    </row>
    <row r="4373" spans="1:8">
      <c r="A4373" s="1">
        <v>44763</v>
      </c>
      <c r="B4373">
        <v>52.880001</v>
      </c>
      <c r="C4373">
        <v>53.639999000000003</v>
      </c>
      <c r="D4373">
        <v>52.740001999999997</v>
      </c>
      <c r="E4373">
        <v>53.59</v>
      </c>
      <c r="F4373">
        <v>51.637492999999999</v>
      </c>
      <c r="G4373">
        <v>5097100</v>
      </c>
      <c r="H4373" s="2">
        <f t="shared" si="68"/>
        <v>1.2660677231860814E-2</v>
      </c>
    </row>
    <row r="4374" spans="1:8">
      <c r="A4374" s="1">
        <v>44764</v>
      </c>
      <c r="B4374">
        <v>53.709999000000003</v>
      </c>
      <c r="C4374">
        <v>54.080002</v>
      </c>
      <c r="D4374">
        <v>53.130001</v>
      </c>
      <c r="E4374">
        <v>53.349997999999999</v>
      </c>
      <c r="F4374">
        <v>51.406230999999998</v>
      </c>
      <c r="G4374">
        <v>4687700</v>
      </c>
      <c r="H4374" s="2">
        <f t="shared" si="68"/>
        <v>-4.4785675400624307E-3</v>
      </c>
    </row>
    <row r="4375" spans="1:8">
      <c r="A4375" s="1">
        <v>44767</v>
      </c>
      <c r="B4375">
        <v>53.950001</v>
      </c>
      <c r="C4375">
        <v>54</v>
      </c>
      <c r="D4375">
        <v>53.560001</v>
      </c>
      <c r="E4375">
        <v>53.860000999999997</v>
      </c>
      <c r="F4375">
        <v>51.897658999999997</v>
      </c>
      <c r="G4375">
        <v>4667100</v>
      </c>
      <c r="H4375" s="2">
        <f t="shared" si="68"/>
        <v>9.5596971503318171E-3</v>
      </c>
    </row>
    <row r="4376" spans="1:8">
      <c r="A4376" s="1">
        <v>44768</v>
      </c>
      <c r="B4376">
        <v>53.299999</v>
      </c>
      <c r="C4376">
        <v>53.389999000000003</v>
      </c>
      <c r="D4376">
        <v>52.959999000000003</v>
      </c>
      <c r="E4376">
        <v>52.990001999999997</v>
      </c>
      <c r="F4376">
        <v>51.059356999999999</v>
      </c>
      <c r="G4376">
        <v>4599000</v>
      </c>
      <c r="H4376" s="2">
        <f t="shared" si="68"/>
        <v>-1.6152982931272465E-2</v>
      </c>
    </row>
    <row r="4377" spans="1:8">
      <c r="A4377" s="1">
        <v>44769</v>
      </c>
      <c r="B4377">
        <v>53.490001999999997</v>
      </c>
      <c r="C4377">
        <v>54.360000999999997</v>
      </c>
      <c r="D4377">
        <v>53.290000999999997</v>
      </c>
      <c r="E4377">
        <v>54.27</v>
      </c>
      <c r="F4377">
        <v>52.292721</v>
      </c>
      <c r="G4377">
        <v>4680500</v>
      </c>
      <c r="H4377" s="2">
        <f t="shared" si="68"/>
        <v>2.4155494163391085E-2</v>
      </c>
    </row>
    <row r="4378" spans="1:8">
      <c r="A4378" s="1">
        <v>44770</v>
      </c>
      <c r="B4378">
        <v>54.119999</v>
      </c>
      <c r="C4378">
        <v>54.66</v>
      </c>
      <c r="D4378">
        <v>53.740001999999997</v>
      </c>
      <c r="E4378">
        <v>54.57</v>
      </c>
      <c r="F4378">
        <v>52.581786999999998</v>
      </c>
      <c r="G4378">
        <v>3912600</v>
      </c>
      <c r="H4378" s="2">
        <f t="shared" si="68"/>
        <v>5.5278439230576331E-3</v>
      </c>
    </row>
    <row r="4379" spans="1:8">
      <c r="A4379" s="1">
        <v>44771</v>
      </c>
      <c r="B4379">
        <v>54.869999</v>
      </c>
      <c r="C4379">
        <v>55.52</v>
      </c>
      <c r="D4379">
        <v>54.68</v>
      </c>
      <c r="E4379">
        <v>55.459999000000003</v>
      </c>
      <c r="F4379">
        <v>53.439362000000003</v>
      </c>
      <c r="G4379">
        <v>4903400</v>
      </c>
      <c r="H4379" s="2">
        <f t="shared" si="68"/>
        <v>1.6309354415817101E-2</v>
      </c>
    </row>
    <row r="4380" spans="1:8">
      <c r="A4380" s="1">
        <v>44774</v>
      </c>
      <c r="B4380">
        <v>55.330002</v>
      </c>
      <c r="C4380">
        <v>55.650002000000001</v>
      </c>
      <c r="D4380">
        <v>55.110000999999997</v>
      </c>
      <c r="E4380">
        <v>55.369999</v>
      </c>
      <c r="F4380">
        <v>53.352642000000003</v>
      </c>
      <c r="G4380">
        <v>2844300</v>
      </c>
      <c r="H4380" s="2">
        <f t="shared" si="68"/>
        <v>-1.6227738647029448E-3</v>
      </c>
    </row>
    <row r="4381" spans="1:8">
      <c r="A4381" s="1">
        <v>44775</v>
      </c>
      <c r="B4381">
        <v>54.950001</v>
      </c>
      <c r="C4381">
        <v>55.080002</v>
      </c>
      <c r="D4381">
        <v>54.470001000000003</v>
      </c>
      <c r="E4381">
        <v>54.470001000000003</v>
      </c>
      <c r="F4381">
        <v>52.485432000000003</v>
      </c>
      <c r="G4381">
        <v>4301300</v>
      </c>
      <c r="H4381" s="2">
        <f t="shared" si="68"/>
        <v>-1.6254302832838158E-2</v>
      </c>
    </row>
    <row r="4382" spans="1:8">
      <c r="A4382" s="1">
        <v>44776</v>
      </c>
      <c r="B4382">
        <v>54.950001</v>
      </c>
      <c r="C4382">
        <v>55.110000999999997</v>
      </c>
      <c r="D4382">
        <v>54.59</v>
      </c>
      <c r="E4382">
        <v>55.029998999999997</v>
      </c>
      <c r="F4382">
        <v>53.025027999999999</v>
      </c>
      <c r="G4382">
        <v>6969000</v>
      </c>
      <c r="H4382" s="2">
        <f t="shared" si="68"/>
        <v>1.0280871842685719E-2</v>
      </c>
    </row>
    <row r="4383" spans="1:8">
      <c r="A4383" s="1">
        <v>44777</v>
      </c>
      <c r="B4383">
        <v>55.25</v>
      </c>
      <c r="C4383">
        <v>55.52</v>
      </c>
      <c r="D4383">
        <v>55.119999</v>
      </c>
      <c r="E4383">
        <v>55.450001</v>
      </c>
      <c r="F4383">
        <v>53.429729000000002</v>
      </c>
      <c r="G4383">
        <v>4352300</v>
      </c>
      <c r="H4383" s="2">
        <f t="shared" si="68"/>
        <v>7.632263767970153E-3</v>
      </c>
    </row>
    <row r="4384" spans="1:8">
      <c r="A4384" s="1">
        <v>44778</v>
      </c>
      <c r="B4384">
        <v>54.549999</v>
      </c>
      <c r="C4384">
        <v>55.02</v>
      </c>
      <c r="D4384">
        <v>54.52</v>
      </c>
      <c r="E4384">
        <v>54.889999000000003</v>
      </c>
      <c r="F4384">
        <v>52.890129000000002</v>
      </c>
      <c r="G4384">
        <v>3459800</v>
      </c>
      <c r="H4384" s="2">
        <f t="shared" si="68"/>
        <v>-1.0099246432636783E-2</v>
      </c>
    </row>
    <row r="4385" spans="1:8">
      <c r="A4385" s="1">
        <v>44781</v>
      </c>
      <c r="B4385">
        <v>55.349997999999999</v>
      </c>
      <c r="C4385">
        <v>55.560001</v>
      </c>
      <c r="D4385">
        <v>54.939999</v>
      </c>
      <c r="E4385">
        <v>55.09</v>
      </c>
      <c r="F4385">
        <v>53.082844000000001</v>
      </c>
      <c r="G4385">
        <v>3861700</v>
      </c>
      <c r="H4385" s="2">
        <f t="shared" si="68"/>
        <v>3.6436855731624279E-3</v>
      </c>
    </row>
    <row r="4386" spans="1:8">
      <c r="A4386" s="1">
        <v>44782</v>
      </c>
      <c r="B4386">
        <v>55.099997999999999</v>
      </c>
      <c r="C4386">
        <v>55.25</v>
      </c>
      <c r="D4386">
        <v>54.759998000000003</v>
      </c>
      <c r="E4386">
        <v>54.830002</v>
      </c>
      <c r="F4386">
        <v>52.832313999999997</v>
      </c>
      <c r="G4386">
        <v>5213800</v>
      </c>
      <c r="H4386" s="2">
        <f t="shared" si="68"/>
        <v>-4.7196039458625239E-3</v>
      </c>
    </row>
    <row r="4387" spans="1:8">
      <c r="A4387" s="1">
        <v>44783</v>
      </c>
      <c r="B4387">
        <v>56.02</v>
      </c>
      <c r="C4387">
        <v>56.330002</v>
      </c>
      <c r="D4387">
        <v>55.790000999999997</v>
      </c>
      <c r="E4387">
        <v>56.099997999999999</v>
      </c>
      <c r="F4387">
        <v>54.056041999999998</v>
      </c>
      <c r="G4387">
        <v>3472300</v>
      </c>
      <c r="H4387" s="2">
        <f t="shared" si="68"/>
        <v>2.3162491046672711E-2</v>
      </c>
    </row>
    <row r="4388" spans="1:8">
      <c r="A4388" s="1">
        <v>44784</v>
      </c>
      <c r="B4388">
        <v>56.279998999999997</v>
      </c>
      <c r="C4388">
        <v>56.43</v>
      </c>
      <c r="D4388">
        <v>55.900002000000001</v>
      </c>
      <c r="E4388">
        <v>56.009998000000003</v>
      </c>
      <c r="F4388">
        <v>53.969318000000001</v>
      </c>
      <c r="G4388">
        <v>2680300</v>
      </c>
      <c r="H4388" s="2">
        <f t="shared" si="68"/>
        <v>-1.6043349973717405E-3</v>
      </c>
    </row>
    <row r="4389" spans="1:8">
      <c r="A4389" s="1">
        <v>44785</v>
      </c>
      <c r="B4389">
        <v>55.950001</v>
      </c>
      <c r="C4389">
        <v>56.34</v>
      </c>
      <c r="D4389">
        <v>55.779998999999997</v>
      </c>
      <c r="E4389">
        <v>56.34</v>
      </c>
      <c r="F4389">
        <v>54.287300000000002</v>
      </c>
      <c r="G4389">
        <v>3095500</v>
      </c>
      <c r="H4389" s="2">
        <f t="shared" si="68"/>
        <v>5.8919032476934512E-3</v>
      </c>
    </row>
    <row r="4390" spans="1:8">
      <c r="A4390" s="1">
        <v>44788</v>
      </c>
      <c r="B4390">
        <v>55.700001</v>
      </c>
      <c r="C4390">
        <v>55.849997999999999</v>
      </c>
      <c r="D4390">
        <v>55.57</v>
      </c>
      <c r="E4390">
        <v>55.77</v>
      </c>
      <c r="F4390">
        <v>53.738067999999998</v>
      </c>
      <c r="G4390">
        <v>3508400</v>
      </c>
      <c r="H4390" s="2">
        <f t="shared" si="68"/>
        <v>-1.0117136052078543E-2</v>
      </c>
    </row>
    <row r="4391" spans="1:8">
      <c r="A4391" s="1">
        <v>44789</v>
      </c>
      <c r="B4391">
        <v>55.5</v>
      </c>
      <c r="C4391">
        <v>55.970001000000003</v>
      </c>
      <c r="D4391">
        <v>55.5</v>
      </c>
      <c r="E4391">
        <v>55.849997999999999</v>
      </c>
      <c r="F4391">
        <v>53.815151</v>
      </c>
      <c r="G4391">
        <v>3490600</v>
      </c>
      <c r="H4391" s="2">
        <f t="shared" si="68"/>
        <v>1.434420753645289E-3</v>
      </c>
    </row>
    <row r="4392" spans="1:8">
      <c r="A4392" s="1">
        <v>44790</v>
      </c>
      <c r="B4392">
        <v>55.240001999999997</v>
      </c>
      <c r="C4392">
        <v>55.599997999999999</v>
      </c>
      <c r="D4392">
        <v>54.98</v>
      </c>
      <c r="E4392">
        <v>55.279998999999997</v>
      </c>
      <c r="F4392">
        <v>53.265918999999997</v>
      </c>
      <c r="G4392">
        <v>4117000</v>
      </c>
      <c r="H4392" s="2">
        <f t="shared" si="68"/>
        <v>-1.0205899078495636E-2</v>
      </c>
    </row>
    <row r="4393" spans="1:8">
      <c r="A4393" s="1">
        <v>44791</v>
      </c>
      <c r="B4393">
        <v>55.209999000000003</v>
      </c>
      <c r="C4393">
        <v>55.23</v>
      </c>
      <c r="D4393">
        <v>54.860000999999997</v>
      </c>
      <c r="E4393">
        <v>55.009998000000003</v>
      </c>
      <c r="F4393">
        <v>53.005755999999998</v>
      </c>
      <c r="G4393">
        <v>3532300</v>
      </c>
      <c r="H4393" s="2">
        <f t="shared" si="68"/>
        <v>-4.8842300083097902E-3</v>
      </c>
    </row>
    <row r="4394" spans="1:8">
      <c r="A4394" s="1">
        <v>44792</v>
      </c>
      <c r="B4394">
        <v>54.560001</v>
      </c>
      <c r="C4394">
        <v>54.619999</v>
      </c>
      <c r="D4394">
        <v>54.16</v>
      </c>
      <c r="E4394">
        <v>54.259998000000003</v>
      </c>
      <c r="F4394">
        <v>52.283081000000003</v>
      </c>
      <c r="G4394">
        <v>3397500</v>
      </c>
      <c r="H4394" s="2">
        <f t="shared" si="68"/>
        <v>-1.3633896665863898E-2</v>
      </c>
    </row>
    <row r="4395" spans="1:8">
      <c r="A4395" s="1">
        <v>44795</v>
      </c>
      <c r="B4395">
        <v>53.439999</v>
      </c>
      <c r="C4395">
        <v>53.459999000000003</v>
      </c>
      <c r="D4395">
        <v>52.93</v>
      </c>
      <c r="E4395">
        <v>53.009998000000003</v>
      </c>
      <c r="F4395">
        <v>51.078625000000002</v>
      </c>
      <c r="G4395">
        <v>3558200</v>
      </c>
      <c r="H4395" s="2">
        <f t="shared" si="68"/>
        <v>-2.3037203947487341E-2</v>
      </c>
    </row>
    <row r="4396" spans="1:8">
      <c r="A4396" s="1">
        <v>44796</v>
      </c>
      <c r="B4396">
        <v>52.93</v>
      </c>
      <c r="C4396">
        <v>53.48</v>
      </c>
      <c r="D4396">
        <v>52.880001</v>
      </c>
      <c r="E4396">
        <v>53.049999</v>
      </c>
      <c r="F4396">
        <v>51.117167999999999</v>
      </c>
      <c r="G4396">
        <v>4392300</v>
      </c>
      <c r="H4396" s="2">
        <f t="shared" si="68"/>
        <v>7.545817844547911E-4</v>
      </c>
    </row>
    <row r="4397" spans="1:8">
      <c r="A4397" s="1">
        <v>44797</v>
      </c>
      <c r="B4397">
        <v>52.860000999999997</v>
      </c>
      <c r="C4397">
        <v>53.349997999999999</v>
      </c>
      <c r="D4397">
        <v>52.77</v>
      </c>
      <c r="E4397">
        <v>53.16</v>
      </c>
      <c r="F4397">
        <v>51.223156000000003</v>
      </c>
      <c r="G4397">
        <v>2025500</v>
      </c>
      <c r="H4397" s="2">
        <f t="shared" si="68"/>
        <v>2.0734325500975236E-3</v>
      </c>
    </row>
    <row r="4398" spans="1:8">
      <c r="A4398" s="1">
        <v>44798</v>
      </c>
      <c r="B4398">
        <v>53.220001000000003</v>
      </c>
      <c r="C4398">
        <v>53.689999</v>
      </c>
      <c r="D4398">
        <v>53.09</v>
      </c>
      <c r="E4398">
        <v>53.669998</v>
      </c>
      <c r="F4398">
        <v>51.714576999999998</v>
      </c>
      <c r="G4398">
        <v>2431200</v>
      </c>
      <c r="H4398" s="2">
        <f t="shared" si="68"/>
        <v>9.5937274930891683E-3</v>
      </c>
    </row>
    <row r="4399" spans="1:8">
      <c r="A4399" s="1">
        <v>44799</v>
      </c>
      <c r="B4399">
        <v>53.720001000000003</v>
      </c>
      <c r="C4399">
        <v>53.759998000000003</v>
      </c>
      <c r="D4399">
        <v>52.040000999999997</v>
      </c>
      <c r="E4399">
        <v>52.07</v>
      </c>
      <c r="F4399">
        <v>50.172874</v>
      </c>
      <c r="G4399">
        <v>5303400</v>
      </c>
      <c r="H4399" s="2">
        <f t="shared" si="68"/>
        <v>-2.9811768546419676E-2</v>
      </c>
    </row>
    <row r="4400" spans="1:8">
      <c r="A4400" s="1">
        <v>44802</v>
      </c>
      <c r="B4400">
        <v>52.009998000000003</v>
      </c>
      <c r="C4400">
        <v>52.369999</v>
      </c>
      <c r="D4400">
        <v>51.950001</v>
      </c>
      <c r="E4400">
        <v>52.130001</v>
      </c>
      <c r="F4400">
        <v>50.230690000000003</v>
      </c>
      <c r="G4400">
        <v>3834300</v>
      </c>
      <c r="H4400" s="2">
        <f t="shared" si="68"/>
        <v>1.1523358219424013E-3</v>
      </c>
    </row>
    <row r="4401" spans="1:8">
      <c r="A4401" s="1">
        <v>44803</v>
      </c>
      <c r="B4401">
        <v>52.48</v>
      </c>
      <c r="C4401">
        <v>52.52</v>
      </c>
      <c r="D4401">
        <v>51.619999</v>
      </c>
      <c r="E4401">
        <v>51.77</v>
      </c>
      <c r="F4401">
        <v>49.883803999999998</v>
      </c>
      <c r="G4401">
        <v>3464400</v>
      </c>
      <c r="H4401" s="2">
        <f t="shared" si="68"/>
        <v>-6.9058577534970135E-3</v>
      </c>
    </row>
    <row r="4402" spans="1:8">
      <c r="A4402" s="1">
        <v>44804</v>
      </c>
      <c r="B4402">
        <v>51.68</v>
      </c>
      <c r="C4402">
        <v>51.889999000000003</v>
      </c>
      <c r="D4402">
        <v>51.310001</v>
      </c>
      <c r="E4402">
        <v>51.32</v>
      </c>
      <c r="F4402">
        <v>49.450195000000001</v>
      </c>
      <c r="G4402">
        <v>3643000</v>
      </c>
      <c r="H4402" s="2">
        <f t="shared" si="68"/>
        <v>-8.6923803966513277E-3</v>
      </c>
    </row>
    <row r="4403" spans="1:8">
      <c r="A4403" s="1">
        <v>44805</v>
      </c>
      <c r="B4403">
        <v>50.41</v>
      </c>
      <c r="C4403">
        <v>50.540000999999997</v>
      </c>
      <c r="D4403">
        <v>49.869999</v>
      </c>
      <c r="E4403">
        <v>50.5</v>
      </c>
      <c r="F4403">
        <v>48.660075999999997</v>
      </c>
      <c r="G4403">
        <v>4627100</v>
      </c>
      <c r="H4403" s="2">
        <f t="shared" si="68"/>
        <v>-1.5978076527301949E-2</v>
      </c>
    </row>
    <row r="4404" spans="1:8">
      <c r="A4404" s="1">
        <v>44806</v>
      </c>
      <c r="B4404">
        <v>51.099997999999999</v>
      </c>
      <c r="C4404">
        <v>51.560001</v>
      </c>
      <c r="D4404">
        <v>50</v>
      </c>
      <c r="E4404">
        <v>50.16</v>
      </c>
      <c r="F4404">
        <v>48.332462</v>
      </c>
      <c r="G4404">
        <v>8363500</v>
      </c>
      <c r="H4404" s="2">
        <f t="shared" si="68"/>
        <v>-6.7327062949921615E-3</v>
      </c>
    </row>
    <row r="4405" spans="1:8">
      <c r="A4405" s="1">
        <v>44810</v>
      </c>
      <c r="B4405">
        <v>50.740001999999997</v>
      </c>
      <c r="C4405">
        <v>50.959999000000003</v>
      </c>
      <c r="D4405">
        <v>50.209999000000003</v>
      </c>
      <c r="E4405">
        <v>50.419998</v>
      </c>
      <c r="F4405">
        <v>48.582985000000001</v>
      </c>
      <c r="G4405">
        <v>6530600</v>
      </c>
      <c r="H4405" s="2">
        <f t="shared" si="68"/>
        <v>5.1833279256496634E-3</v>
      </c>
    </row>
    <row r="4406" spans="1:8">
      <c r="A4406" s="1">
        <v>44811</v>
      </c>
      <c r="B4406">
        <v>50.169998</v>
      </c>
      <c r="C4406">
        <v>51.119999</v>
      </c>
      <c r="D4406">
        <v>50.169998</v>
      </c>
      <c r="E4406">
        <v>51.119999</v>
      </c>
      <c r="F4406">
        <v>49.257483999999998</v>
      </c>
      <c r="G4406">
        <v>5406700</v>
      </c>
      <c r="H4406" s="2">
        <f t="shared" si="68"/>
        <v>1.3883440879558909E-2</v>
      </c>
    </row>
    <row r="4407" spans="1:8">
      <c r="A4407" s="1">
        <v>44812</v>
      </c>
      <c r="B4407">
        <v>50.25</v>
      </c>
      <c r="C4407">
        <v>51.02</v>
      </c>
      <c r="D4407">
        <v>50.16</v>
      </c>
      <c r="E4407">
        <v>50.91</v>
      </c>
      <c r="F4407">
        <v>49.055140999999999</v>
      </c>
      <c r="G4407">
        <v>6971200</v>
      </c>
      <c r="H4407" s="2">
        <f t="shared" si="68"/>
        <v>-4.1078630812730723E-3</v>
      </c>
    </row>
    <row r="4408" spans="1:8">
      <c r="A4408" s="1">
        <v>44813</v>
      </c>
      <c r="B4408">
        <v>52.040000999999997</v>
      </c>
      <c r="C4408">
        <v>52.41</v>
      </c>
      <c r="D4408">
        <v>52.029998999999997</v>
      </c>
      <c r="E4408">
        <v>52.41</v>
      </c>
      <c r="F4408">
        <v>50.500484</v>
      </c>
      <c r="G4408">
        <v>5973300</v>
      </c>
      <c r="H4408" s="2">
        <f t="shared" si="68"/>
        <v>2.9463639702921273E-2</v>
      </c>
    </row>
    <row r="4409" spans="1:8">
      <c r="A4409" s="1">
        <v>44816</v>
      </c>
      <c r="B4409">
        <v>53.259998000000003</v>
      </c>
      <c r="C4409">
        <v>53.630001</v>
      </c>
      <c r="D4409">
        <v>53.240001999999997</v>
      </c>
      <c r="E4409">
        <v>53.360000999999997</v>
      </c>
      <c r="F4409">
        <v>51.415874000000002</v>
      </c>
      <c r="G4409">
        <v>4046800</v>
      </c>
      <c r="H4409" s="2">
        <f t="shared" si="68"/>
        <v>1.8126360927550756E-2</v>
      </c>
    </row>
    <row r="4410" spans="1:8">
      <c r="A4410" s="1">
        <v>44817</v>
      </c>
      <c r="B4410">
        <v>52.360000999999997</v>
      </c>
      <c r="C4410">
        <v>52.68</v>
      </c>
      <c r="D4410">
        <v>51.41</v>
      </c>
      <c r="E4410">
        <v>51.439999</v>
      </c>
      <c r="F4410">
        <v>49.565823000000002</v>
      </c>
      <c r="G4410">
        <v>5067100</v>
      </c>
      <c r="H4410" s="2">
        <f t="shared" si="68"/>
        <v>-3.5982097668902806E-2</v>
      </c>
    </row>
    <row r="4411" spans="1:8">
      <c r="A4411" s="1">
        <v>44818</v>
      </c>
      <c r="B4411">
        <v>51.400002000000001</v>
      </c>
      <c r="C4411">
        <v>51.709999000000003</v>
      </c>
      <c r="D4411">
        <v>51.18</v>
      </c>
      <c r="E4411">
        <v>51.5</v>
      </c>
      <c r="F4411">
        <v>49.623638</v>
      </c>
      <c r="G4411">
        <v>4069700</v>
      </c>
      <c r="H4411" s="2">
        <f t="shared" si="68"/>
        <v>1.1664287305387414E-3</v>
      </c>
    </row>
    <row r="4412" spans="1:8">
      <c r="A4412" s="1">
        <v>44819</v>
      </c>
      <c r="B4412">
        <v>51.09</v>
      </c>
      <c r="C4412">
        <v>51.540000999999997</v>
      </c>
      <c r="D4412">
        <v>50.91</v>
      </c>
      <c r="E4412">
        <v>51</v>
      </c>
      <c r="F4412">
        <v>49.141852999999998</v>
      </c>
      <c r="G4412">
        <v>3047800</v>
      </c>
      <c r="H4412" s="2">
        <f t="shared" si="68"/>
        <v>-9.7087803195727435E-3</v>
      </c>
    </row>
    <row r="4413" spans="1:8">
      <c r="A4413" s="1">
        <v>44820</v>
      </c>
      <c r="B4413">
        <v>50.400002000000001</v>
      </c>
      <c r="C4413">
        <v>50.779998999999997</v>
      </c>
      <c r="D4413">
        <v>50.240001999999997</v>
      </c>
      <c r="E4413">
        <v>50.59</v>
      </c>
      <c r="F4413">
        <v>48.746796000000003</v>
      </c>
      <c r="G4413">
        <v>5267800</v>
      </c>
      <c r="H4413" s="2">
        <f t="shared" si="68"/>
        <v>-8.0391148457506119E-3</v>
      </c>
    </row>
    <row r="4414" spans="1:8">
      <c r="A4414" s="1">
        <v>44823</v>
      </c>
      <c r="B4414">
        <v>49.669998</v>
      </c>
      <c r="C4414">
        <v>50.509998000000003</v>
      </c>
      <c r="D4414">
        <v>49.669998</v>
      </c>
      <c r="E4414">
        <v>50.48</v>
      </c>
      <c r="F4414">
        <v>48.851315</v>
      </c>
      <c r="G4414">
        <v>4282400</v>
      </c>
      <c r="H4414" s="2">
        <f t="shared" si="68"/>
        <v>2.1441204053697445E-3</v>
      </c>
    </row>
    <row r="4415" spans="1:8">
      <c r="A4415" s="1">
        <v>44824</v>
      </c>
      <c r="B4415">
        <v>49.560001</v>
      </c>
      <c r="C4415">
        <v>49.689999</v>
      </c>
      <c r="D4415">
        <v>49.02</v>
      </c>
      <c r="E4415">
        <v>49.349997999999999</v>
      </c>
      <c r="F4415">
        <v>47.757767000000001</v>
      </c>
      <c r="G4415">
        <v>4514400</v>
      </c>
      <c r="H4415" s="2">
        <f t="shared" si="68"/>
        <v>-2.2385231595096231E-2</v>
      </c>
    </row>
    <row r="4416" spans="1:8">
      <c r="A4416" s="1">
        <v>44825</v>
      </c>
      <c r="B4416">
        <v>49.41</v>
      </c>
      <c r="C4416">
        <v>49.849997999999999</v>
      </c>
      <c r="D4416">
        <v>48.720001000000003</v>
      </c>
      <c r="E4416">
        <v>48.720001000000003</v>
      </c>
      <c r="F4416">
        <v>47.148097999999997</v>
      </c>
      <c r="G4416">
        <v>5044800</v>
      </c>
      <c r="H4416" s="2">
        <f t="shared" si="68"/>
        <v>-1.276586068188665E-2</v>
      </c>
    </row>
    <row r="4417" spans="1:8">
      <c r="A4417" s="1">
        <v>44826</v>
      </c>
      <c r="B4417">
        <v>48.799999</v>
      </c>
      <c r="C4417">
        <v>48.889999000000003</v>
      </c>
      <c r="D4417">
        <v>48.169998</v>
      </c>
      <c r="E4417">
        <v>48.439999</v>
      </c>
      <c r="F4417">
        <v>46.877128999999996</v>
      </c>
      <c r="G4417">
        <v>5013500</v>
      </c>
      <c r="H4417" s="2">
        <f t="shared" si="68"/>
        <v>-5.7471883595389345E-3</v>
      </c>
    </row>
    <row r="4418" spans="1:8">
      <c r="A4418" s="1">
        <v>44827</v>
      </c>
      <c r="B4418">
        <v>47.130001</v>
      </c>
      <c r="C4418">
        <v>47.130001</v>
      </c>
      <c r="D4418">
        <v>46.169998</v>
      </c>
      <c r="E4418">
        <v>46.509998000000003</v>
      </c>
      <c r="F4418">
        <v>45.009399000000002</v>
      </c>
      <c r="G4418">
        <v>7507100</v>
      </c>
      <c r="H4418" s="2">
        <f t="shared" si="68"/>
        <v>-3.9843097046322842E-2</v>
      </c>
    </row>
    <row r="4419" spans="1:8">
      <c r="A4419" s="1">
        <v>44830</v>
      </c>
      <c r="B4419">
        <v>46.060001</v>
      </c>
      <c r="C4419">
        <v>46.529998999999997</v>
      </c>
      <c r="D4419">
        <v>45.509998000000003</v>
      </c>
      <c r="E4419">
        <v>45.73</v>
      </c>
      <c r="F4419">
        <v>44.254565999999997</v>
      </c>
      <c r="G4419">
        <v>8207900</v>
      </c>
      <c r="H4419" s="2">
        <f t="shared" si="68"/>
        <v>-1.6770563854896284E-2</v>
      </c>
    </row>
    <row r="4420" spans="1:8">
      <c r="A4420" s="1">
        <v>44831</v>
      </c>
      <c r="B4420">
        <v>46.139999000000003</v>
      </c>
      <c r="C4420">
        <v>46.380001</v>
      </c>
      <c r="D4420">
        <v>45.189999</v>
      </c>
      <c r="E4420">
        <v>45.509998000000003</v>
      </c>
      <c r="F4420">
        <v>44.041663999999997</v>
      </c>
      <c r="G4420">
        <v>9594100</v>
      </c>
      <c r="H4420" s="2">
        <f t="shared" ref="H4420:H4483" si="69">(F4420-F4419)/F4419</f>
        <v>-4.8108482184640502E-3</v>
      </c>
    </row>
    <row r="4421" spans="1:8">
      <c r="A4421" s="1">
        <v>44832</v>
      </c>
      <c r="B4421">
        <v>45.419998</v>
      </c>
      <c r="C4421">
        <v>46.880001</v>
      </c>
      <c r="D4421">
        <v>45.23</v>
      </c>
      <c r="E4421">
        <v>46.77</v>
      </c>
      <c r="F4421">
        <v>45.261012999999998</v>
      </c>
      <c r="G4421">
        <v>9362600</v>
      </c>
      <c r="H4421" s="2">
        <f t="shared" si="69"/>
        <v>2.7686260900587251E-2</v>
      </c>
    </row>
    <row r="4422" spans="1:8">
      <c r="A4422" s="1">
        <v>44833</v>
      </c>
      <c r="B4422">
        <v>45.84</v>
      </c>
      <c r="C4422">
        <v>46.139999000000003</v>
      </c>
      <c r="D4422">
        <v>45.310001</v>
      </c>
      <c r="E4422">
        <v>46.09</v>
      </c>
      <c r="F4422">
        <v>44.602950999999997</v>
      </c>
      <c r="G4422">
        <v>10473600</v>
      </c>
      <c r="H4422" s="2">
        <f t="shared" si="69"/>
        <v>-1.453926804510542E-2</v>
      </c>
    </row>
    <row r="4423" spans="1:8">
      <c r="A4423" s="1">
        <v>44834</v>
      </c>
      <c r="B4423">
        <v>46.02</v>
      </c>
      <c r="C4423">
        <v>46.779998999999997</v>
      </c>
      <c r="D4423">
        <v>45.970001000000003</v>
      </c>
      <c r="E4423">
        <v>46.150002000000001</v>
      </c>
      <c r="F4423">
        <v>44.661014999999999</v>
      </c>
      <c r="G4423">
        <v>6696500</v>
      </c>
      <c r="H4423" s="2">
        <f t="shared" si="69"/>
        <v>1.3017972734584685E-3</v>
      </c>
    </row>
    <row r="4424" spans="1:8">
      <c r="A4424" s="1">
        <v>44837</v>
      </c>
      <c r="B4424">
        <v>46.66</v>
      </c>
      <c r="C4424">
        <v>47.369999</v>
      </c>
      <c r="D4424">
        <v>46.459999000000003</v>
      </c>
      <c r="E4424">
        <v>47.200001</v>
      </c>
      <c r="F4424">
        <v>45.677138999999997</v>
      </c>
      <c r="G4424">
        <v>7858800</v>
      </c>
      <c r="H4424" s="2">
        <f t="shared" si="69"/>
        <v>2.2751923573613313E-2</v>
      </c>
    </row>
    <row r="4425" spans="1:8">
      <c r="A4425" s="1">
        <v>44838</v>
      </c>
      <c r="B4425">
        <v>48.709999000000003</v>
      </c>
      <c r="C4425">
        <v>49.450001</v>
      </c>
      <c r="D4425">
        <v>48.66</v>
      </c>
      <c r="E4425">
        <v>49.389999000000003</v>
      </c>
      <c r="F4425">
        <v>47.796478</v>
      </c>
      <c r="G4425">
        <v>10405900</v>
      </c>
      <c r="H4425" s="2">
        <f t="shared" si="69"/>
        <v>4.6398243112380652E-2</v>
      </c>
    </row>
    <row r="4426" spans="1:8">
      <c r="A4426" s="1">
        <v>44839</v>
      </c>
      <c r="B4426">
        <v>48.380001</v>
      </c>
      <c r="C4426">
        <v>48.93</v>
      </c>
      <c r="D4426">
        <v>47.990001999999997</v>
      </c>
      <c r="E4426">
        <v>48.619999</v>
      </c>
      <c r="F4426">
        <v>47.051322999999996</v>
      </c>
      <c r="G4426">
        <v>5668700</v>
      </c>
      <c r="H4426" s="2">
        <f t="shared" si="69"/>
        <v>-1.5590165451102988E-2</v>
      </c>
    </row>
    <row r="4427" spans="1:8">
      <c r="A4427" s="1">
        <v>44840</v>
      </c>
      <c r="B4427">
        <v>47.919998</v>
      </c>
      <c r="C4427">
        <v>48.169998</v>
      </c>
      <c r="D4427">
        <v>47.52</v>
      </c>
      <c r="E4427">
        <v>47.560001</v>
      </c>
      <c r="F4427">
        <v>46.025528000000001</v>
      </c>
      <c r="G4427">
        <v>6362500</v>
      </c>
      <c r="H4427" s="2">
        <f t="shared" si="69"/>
        <v>-2.1801618628236982E-2</v>
      </c>
    </row>
    <row r="4428" spans="1:8">
      <c r="A4428" s="1">
        <v>44841</v>
      </c>
      <c r="B4428">
        <v>47.259998000000003</v>
      </c>
      <c r="C4428">
        <v>47.310001</v>
      </c>
      <c r="D4428">
        <v>46.490001999999997</v>
      </c>
      <c r="E4428">
        <v>46.669998</v>
      </c>
      <c r="F4428">
        <v>45.164242000000002</v>
      </c>
      <c r="G4428">
        <v>6571800</v>
      </c>
      <c r="H4428" s="2">
        <f t="shared" si="69"/>
        <v>-1.8713223670133665E-2</v>
      </c>
    </row>
    <row r="4429" spans="1:8">
      <c r="A4429" s="1">
        <v>44844</v>
      </c>
      <c r="B4429">
        <v>46.73</v>
      </c>
      <c r="C4429">
        <v>46.830002</v>
      </c>
      <c r="D4429">
        <v>46.16</v>
      </c>
      <c r="E4429">
        <v>46.470001000000003</v>
      </c>
      <c r="F4429">
        <v>44.970692</v>
      </c>
      <c r="G4429">
        <v>7336100</v>
      </c>
      <c r="H4429" s="2">
        <f t="shared" si="69"/>
        <v>-4.285469907808967E-3</v>
      </c>
    </row>
    <row r="4430" spans="1:8">
      <c r="A4430" s="1">
        <v>44845</v>
      </c>
      <c r="B4430">
        <v>46.150002000000001</v>
      </c>
      <c r="C4430">
        <v>46.740001999999997</v>
      </c>
      <c r="D4430">
        <v>45.73</v>
      </c>
      <c r="E4430">
        <v>45.860000999999997</v>
      </c>
      <c r="F4430">
        <v>44.380375000000001</v>
      </c>
      <c r="G4430">
        <v>7129300</v>
      </c>
      <c r="H4430" s="2">
        <f t="shared" si="69"/>
        <v>-1.3126704832560702E-2</v>
      </c>
    </row>
    <row r="4431" spans="1:8">
      <c r="A4431" s="1">
        <v>44846</v>
      </c>
      <c r="B4431">
        <v>45.84</v>
      </c>
      <c r="C4431">
        <v>46.09</v>
      </c>
      <c r="D4431">
        <v>45.669998</v>
      </c>
      <c r="E4431">
        <v>45.799999</v>
      </c>
      <c r="F4431">
        <v>44.322304000000003</v>
      </c>
      <c r="G4431">
        <v>4772200</v>
      </c>
      <c r="H4431" s="2">
        <f t="shared" si="69"/>
        <v>-1.3084837611218518E-3</v>
      </c>
    </row>
    <row r="4432" spans="1:8">
      <c r="A4432" s="1">
        <v>44847</v>
      </c>
      <c r="B4432">
        <v>45.099997999999999</v>
      </c>
      <c r="C4432">
        <v>47.32</v>
      </c>
      <c r="D4432">
        <v>44.990001999999997</v>
      </c>
      <c r="E4432">
        <v>47.09</v>
      </c>
      <c r="F4432">
        <v>45.570686000000002</v>
      </c>
      <c r="G4432">
        <v>10556200</v>
      </c>
      <c r="H4432" s="2">
        <f t="shared" si="69"/>
        <v>2.8165999673663161E-2</v>
      </c>
    </row>
    <row r="4433" spans="1:8">
      <c r="A4433" s="1">
        <v>44848</v>
      </c>
      <c r="B4433">
        <v>47.419998</v>
      </c>
      <c r="C4433">
        <v>47.630001</v>
      </c>
      <c r="D4433">
        <v>46.349997999999999</v>
      </c>
      <c r="E4433">
        <v>46.389999000000003</v>
      </c>
      <c r="F4433">
        <v>44.893268999999997</v>
      </c>
      <c r="G4433">
        <v>7978400</v>
      </c>
      <c r="H4433" s="2">
        <f t="shared" si="69"/>
        <v>-1.4865192066672103E-2</v>
      </c>
    </row>
    <row r="4434" spans="1:8">
      <c r="A4434" s="1">
        <v>44851</v>
      </c>
      <c r="B4434">
        <v>47.740001999999997</v>
      </c>
      <c r="C4434">
        <v>48.169998</v>
      </c>
      <c r="D4434">
        <v>47.740001999999997</v>
      </c>
      <c r="E4434">
        <v>47.939999</v>
      </c>
      <c r="F4434">
        <v>46.393261000000003</v>
      </c>
      <c r="G4434">
        <v>7962200</v>
      </c>
      <c r="H4434" s="2">
        <f t="shared" si="69"/>
        <v>3.3412403093212174E-2</v>
      </c>
    </row>
    <row r="4435" spans="1:8">
      <c r="A4435" s="1">
        <v>44852</v>
      </c>
      <c r="B4435">
        <v>48.790000999999997</v>
      </c>
      <c r="C4435">
        <v>48.880001</v>
      </c>
      <c r="D4435">
        <v>48.110000999999997</v>
      </c>
      <c r="E4435">
        <v>48.52</v>
      </c>
      <c r="F4435">
        <v>46.954552</v>
      </c>
      <c r="G4435">
        <v>6659200</v>
      </c>
      <c r="H4435" s="2">
        <f t="shared" si="69"/>
        <v>1.2098545950455973E-2</v>
      </c>
    </row>
    <row r="4436" spans="1:8">
      <c r="A4436" s="1">
        <v>44853</v>
      </c>
      <c r="B4436">
        <v>47.849997999999999</v>
      </c>
      <c r="C4436">
        <v>48.060001</v>
      </c>
      <c r="D4436">
        <v>47.32</v>
      </c>
      <c r="E4436">
        <v>47.639999000000003</v>
      </c>
      <c r="F4436">
        <v>46.102939999999997</v>
      </c>
      <c r="G4436">
        <v>6350300</v>
      </c>
      <c r="H4436" s="2">
        <f t="shared" si="69"/>
        <v>-1.8136942292623789E-2</v>
      </c>
    </row>
    <row r="4437" spans="1:8">
      <c r="A4437" s="1">
        <v>44854</v>
      </c>
      <c r="B4437">
        <v>47.66</v>
      </c>
      <c r="C4437">
        <v>48.290000999999997</v>
      </c>
      <c r="D4437">
        <v>47.43</v>
      </c>
      <c r="E4437">
        <v>47.599997999999999</v>
      </c>
      <c r="F4437">
        <v>46.064231999999997</v>
      </c>
      <c r="G4437">
        <v>4667900</v>
      </c>
      <c r="H4437" s="2">
        <f t="shared" si="69"/>
        <v>-8.3959938346664538E-4</v>
      </c>
    </row>
    <row r="4438" spans="1:8">
      <c r="A4438" s="1">
        <v>44855</v>
      </c>
      <c r="B4438">
        <v>47.16</v>
      </c>
      <c r="C4438">
        <v>48.459999000000003</v>
      </c>
      <c r="D4438">
        <v>47.02</v>
      </c>
      <c r="E4438">
        <v>48.450001</v>
      </c>
      <c r="F4438">
        <v>46.886814000000001</v>
      </c>
      <c r="G4438">
        <v>6290000</v>
      </c>
      <c r="H4438" s="2">
        <f t="shared" si="69"/>
        <v>1.7857282413826073E-2</v>
      </c>
    </row>
    <row r="4439" spans="1:8">
      <c r="A4439" s="1">
        <v>44858</v>
      </c>
      <c r="B4439">
        <v>48.580002</v>
      </c>
      <c r="C4439">
        <v>49.049999</v>
      </c>
      <c r="D4439">
        <v>48.34</v>
      </c>
      <c r="E4439">
        <v>48.790000999999997</v>
      </c>
      <c r="F4439">
        <v>47.215839000000003</v>
      </c>
      <c r="G4439">
        <v>5778800</v>
      </c>
      <c r="H4439" s="2">
        <f t="shared" si="69"/>
        <v>7.017431382733778E-3</v>
      </c>
    </row>
    <row r="4440" spans="1:8">
      <c r="A4440" s="1">
        <v>44859</v>
      </c>
      <c r="B4440">
        <v>49.150002000000001</v>
      </c>
      <c r="C4440">
        <v>50.009998000000003</v>
      </c>
      <c r="D4440">
        <v>49.110000999999997</v>
      </c>
      <c r="E4440">
        <v>49.990001999999997</v>
      </c>
      <c r="F4440">
        <v>48.377124999999999</v>
      </c>
      <c r="G4440">
        <v>5460000</v>
      </c>
      <c r="H4440" s="2">
        <f t="shared" si="69"/>
        <v>2.4595263466566736E-2</v>
      </c>
    </row>
    <row r="4441" spans="1:8">
      <c r="A4441" s="1">
        <v>44860</v>
      </c>
      <c r="B4441">
        <v>49.950001</v>
      </c>
      <c r="C4441">
        <v>50.889999000000003</v>
      </c>
      <c r="D4441">
        <v>49.950001</v>
      </c>
      <c r="E4441">
        <v>50.529998999999997</v>
      </c>
      <c r="F4441">
        <v>48.899695999999999</v>
      </c>
      <c r="G4441">
        <v>5122200</v>
      </c>
      <c r="H4441" s="2">
        <f t="shared" si="69"/>
        <v>1.0802026784353127E-2</v>
      </c>
    </row>
    <row r="4442" spans="1:8">
      <c r="A4442" s="1">
        <v>44861</v>
      </c>
      <c r="B4442">
        <v>50.34</v>
      </c>
      <c r="C4442">
        <v>50.810001</v>
      </c>
      <c r="D4442">
        <v>50.049999</v>
      </c>
      <c r="E4442">
        <v>50.099997999999999</v>
      </c>
      <c r="F4442">
        <v>48.483573999999997</v>
      </c>
      <c r="G4442">
        <v>4686000</v>
      </c>
      <c r="H4442" s="2">
        <f t="shared" si="69"/>
        <v>-8.5097052546093833E-3</v>
      </c>
    </row>
    <row r="4443" spans="1:8">
      <c r="A4443" s="1">
        <v>44862</v>
      </c>
      <c r="B4443">
        <v>50.029998999999997</v>
      </c>
      <c r="C4443">
        <v>50.650002000000001</v>
      </c>
      <c r="D4443">
        <v>49.900002000000001</v>
      </c>
      <c r="E4443">
        <v>50.650002000000001</v>
      </c>
      <c r="F4443">
        <v>49.015830999999999</v>
      </c>
      <c r="G4443">
        <v>3631200</v>
      </c>
      <c r="H4443" s="2">
        <f t="shared" si="69"/>
        <v>1.0978089197797204E-2</v>
      </c>
    </row>
    <row r="4444" spans="1:8">
      <c r="A4444" s="1">
        <v>44865</v>
      </c>
      <c r="B4444">
        <v>49.98</v>
      </c>
      <c r="C4444">
        <v>50.209999000000003</v>
      </c>
      <c r="D4444">
        <v>49.93</v>
      </c>
      <c r="E4444">
        <v>50.040000999999997</v>
      </c>
      <c r="F4444">
        <v>48.425510000000003</v>
      </c>
      <c r="G4444">
        <v>7929700</v>
      </c>
      <c r="H4444" s="2">
        <f t="shared" si="69"/>
        <v>-1.2043476320946102E-2</v>
      </c>
    </row>
    <row r="4445" spans="1:8">
      <c r="A4445" s="1">
        <v>44866</v>
      </c>
      <c r="B4445">
        <v>51.049999</v>
      </c>
      <c r="C4445">
        <v>51.080002</v>
      </c>
      <c r="D4445">
        <v>50.18</v>
      </c>
      <c r="E4445">
        <v>50.419998</v>
      </c>
      <c r="F4445">
        <v>48.793247000000001</v>
      </c>
      <c r="G4445">
        <v>5162500</v>
      </c>
      <c r="H4445" s="2">
        <f t="shared" si="69"/>
        <v>7.5938694295630176E-3</v>
      </c>
    </row>
    <row r="4446" spans="1:8">
      <c r="A4446" s="1">
        <v>44867</v>
      </c>
      <c r="B4446">
        <v>50.349997999999999</v>
      </c>
      <c r="C4446">
        <v>51.040000999999997</v>
      </c>
      <c r="D4446">
        <v>49.509998000000003</v>
      </c>
      <c r="E4446">
        <v>49.509998000000003</v>
      </c>
      <c r="F4446">
        <v>47.912604999999999</v>
      </c>
      <c r="G4446">
        <v>5927100</v>
      </c>
      <c r="H4446" s="2">
        <f t="shared" si="69"/>
        <v>-1.8048440186815229E-2</v>
      </c>
    </row>
    <row r="4447" spans="1:8">
      <c r="A4447" s="1">
        <v>44868</v>
      </c>
      <c r="B4447">
        <v>48.700001</v>
      </c>
      <c r="C4447">
        <v>49.240001999999997</v>
      </c>
      <c r="D4447">
        <v>48.68</v>
      </c>
      <c r="E4447">
        <v>48.990001999999997</v>
      </c>
      <c r="F4447">
        <v>47.409388999999997</v>
      </c>
      <c r="G4447">
        <v>4129900</v>
      </c>
      <c r="H4447" s="2">
        <f t="shared" si="69"/>
        <v>-1.0502789401661669E-2</v>
      </c>
    </row>
    <row r="4448" spans="1:8">
      <c r="A4448" s="1">
        <v>44869</v>
      </c>
      <c r="B4448">
        <v>50.720001000000003</v>
      </c>
      <c r="C4448">
        <v>51.279998999999997</v>
      </c>
      <c r="D4448">
        <v>50.32</v>
      </c>
      <c r="E4448">
        <v>51.240001999999997</v>
      </c>
      <c r="F4448">
        <v>49.586796</v>
      </c>
      <c r="G4448">
        <v>6688000</v>
      </c>
      <c r="H4448" s="2">
        <f t="shared" si="69"/>
        <v>4.592775916179815E-2</v>
      </c>
    </row>
    <row r="4449" spans="1:8">
      <c r="A4449" s="1">
        <v>44872</v>
      </c>
      <c r="B4449">
        <v>51.490001999999997</v>
      </c>
      <c r="C4449">
        <v>51.720001000000003</v>
      </c>
      <c r="D4449">
        <v>51.240001999999997</v>
      </c>
      <c r="E4449">
        <v>51.509998000000003</v>
      </c>
      <c r="F4449">
        <v>49.848075999999999</v>
      </c>
      <c r="G4449">
        <v>3818200</v>
      </c>
      <c r="H4449" s="2">
        <f t="shared" si="69"/>
        <v>5.2691446327768239E-3</v>
      </c>
    </row>
    <row r="4450" spans="1:8">
      <c r="A4450" s="1">
        <v>44873</v>
      </c>
      <c r="B4450">
        <v>51.700001</v>
      </c>
      <c r="C4450">
        <v>52.369999</v>
      </c>
      <c r="D4450">
        <v>51.619999</v>
      </c>
      <c r="E4450">
        <v>52.09</v>
      </c>
      <c r="F4450">
        <v>50.409370000000003</v>
      </c>
      <c r="G4450">
        <v>4333000</v>
      </c>
      <c r="H4450" s="2">
        <f t="shared" si="69"/>
        <v>1.1260093569107938E-2</v>
      </c>
    </row>
    <row r="4451" spans="1:8">
      <c r="A4451" s="1">
        <v>44874</v>
      </c>
      <c r="B4451">
        <v>51.740001999999997</v>
      </c>
      <c r="C4451">
        <v>52.119999</v>
      </c>
      <c r="D4451">
        <v>51.400002000000001</v>
      </c>
      <c r="E4451">
        <v>51.400002000000001</v>
      </c>
      <c r="F4451">
        <v>49.741630999999998</v>
      </c>
      <c r="G4451">
        <v>5430300</v>
      </c>
      <c r="H4451" s="2">
        <f t="shared" si="69"/>
        <v>-1.3246327022139029E-2</v>
      </c>
    </row>
    <row r="4452" spans="1:8">
      <c r="A4452" s="1">
        <v>44875</v>
      </c>
      <c r="B4452">
        <v>53.650002000000001</v>
      </c>
      <c r="C4452">
        <v>54.419998</v>
      </c>
      <c r="D4452">
        <v>53.299999</v>
      </c>
      <c r="E4452">
        <v>54.400002000000001</v>
      </c>
      <c r="F4452">
        <v>52.644840000000002</v>
      </c>
      <c r="G4452">
        <v>8524300</v>
      </c>
      <c r="H4452" s="2">
        <f t="shared" si="69"/>
        <v>5.8365778154721222E-2</v>
      </c>
    </row>
    <row r="4453" spans="1:8">
      <c r="A4453" s="1">
        <v>44876</v>
      </c>
      <c r="B4453">
        <v>54.799999</v>
      </c>
      <c r="C4453">
        <v>55.59</v>
      </c>
      <c r="D4453">
        <v>54.59</v>
      </c>
      <c r="E4453">
        <v>55.48</v>
      </c>
      <c r="F4453">
        <v>53.689990999999999</v>
      </c>
      <c r="G4453">
        <v>6691800</v>
      </c>
      <c r="H4453" s="2">
        <f t="shared" si="69"/>
        <v>1.9852866871662957E-2</v>
      </c>
    </row>
    <row r="4454" spans="1:8">
      <c r="A4454" s="1">
        <v>44879</v>
      </c>
      <c r="B4454">
        <v>55.09</v>
      </c>
      <c r="C4454">
        <v>55.450001</v>
      </c>
      <c r="D4454">
        <v>54.84</v>
      </c>
      <c r="E4454">
        <v>54.84</v>
      </c>
      <c r="F4454">
        <v>53.070641000000002</v>
      </c>
      <c r="G4454">
        <v>4074200</v>
      </c>
      <c r="H4454" s="2">
        <f t="shared" si="69"/>
        <v>-1.1535669655820899E-2</v>
      </c>
    </row>
    <row r="4455" spans="1:8">
      <c r="A4455" s="1">
        <v>44880</v>
      </c>
      <c r="B4455">
        <v>55.73</v>
      </c>
      <c r="C4455">
        <v>55.830002</v>
      </c>
      <c r="D4455">
        <v>54.400002000000001</v>
      </c>
      <c r="E4455">
        <v>55.07</v>
      </c>
      <c r="F4455">
        <v>53.293221000000003</v>
      </c>
      <c r="G4455">
        <v>6439500</v>
      </c>
      <c r="H4455" s="2">
        <f t="shared" si="69"/>
        <v>4.1940326290764163E-3</v>
      </c>
    </row>
    <row r="4456" spans="1:8">
      <c r="A4456" s="1">
        <v>44881</v>
      </c>
      <c r="B4456">
        <v>55.16</v>
      </c>
      <c r="C4456">
        <v>55.27</v>
      </c>
      <c r="D4456">
        <v>54.790000999999997</v>
      </c>
      <c r="E4456">
        <v>54.970001000000003</v>
      </c>
      <c r="F4456">
        <v>53.196449000000001</v>
      </c>
      <c r="G4456">
        <v>4384400</v>
      </c>
      <c r="H4456" s="2">
        <f t="shared" si="69"/>
        <v>-1.815840705143369E-3</v>
      </c>
    </row>
    <row r="4457" spans="1:8">
      <c r="A4457" s="1">
        <v>44882</v>
      </c>
      <c r="B4457">
        <v>54.220001000000003</v>
      </c>
      <c r="C4457">
        <v>54.939999</v>
      </c>
      <c r="D4457">
        <v>54.18</v>
      </c>
      <c r="E4457">
        <v>54.900002000000001</v>
      </c>
      <c r="F4457">
        <v>53.128712</v>
      </c>
      <c r="G4457">
        <v>3530000</v>
      </c>
      <c r="H4457" s="2">
        <f t="shared" si="69"/>
        <v>-1.2733368725420197E-3</v>
      </c>
    </row>
    <row r="4458" spans="1:8">
      <c r="A4458" s="1">
        <v>44883</v>
      </c>
      <c r="B4458">
        <v>55.25</v>
      </c>
      <c r="C4458">
        <v>55.27</v>
      </c>
      <c r="D4458">
        <v>54.919998</v>
      </c>
      <c r="E4458">
        <v>55.130001</v>
      </c>
      <c r="F4458">
        <v>53.351284</v>
      </c>
      <c r="G4458">
        <v>3698300</v>
      </c>
      <c r="H4458" s="2">
        <f t="shared" si="69"/>
        <v>4.189297869671667E-3</v>
      </c>
    </row>
    <row r="4459" spans="1:8">
      <c r="A4459" s="1">
        <v>44886</v>
      </c>
      <c r="B4459">
        <v>54.68</v>
      </c>
      <c r="C4459">
        <v>54.84</v>
      </c>
      <c r="D4459">
        <v>54.470001000000003</v>
      </c>
      <c r="E4459">
        <v>54.73</v>
      </c>
      <c r="F4459">
        <v>52.964191</v>
      </c>
      <c r="G4459">
        <v>3867900</v>
      </c>
      <c r="H4459" s="2">
        <f t="shared" si="69"/>
        <v>-7.2555517126823062E-3</v>
      </c>
    </row>
    <row r="4460" spans="1:8">
      <c r="A4460" s="1">
        <v>44887</v>
      </c>
      <c r="B4460">
        <v>55.009998000000003</v>
      </c>
      <c r="C4460">
        <v>55.48</v>
      </c>
      <c r="D4460">
        <v>54.93</v>
      </c>
      <c r="E4460">
        <v>55.470001000000003</v>
      </c>
      <c r="F4460">
        <v>53.680317000000002</v>
      </c>
      <c r="G4460">
        <v>4079700</v>
      </c>
      <c r="H4460" s="2">
        <f t="shared" si="69"/>
        <v>1.3520946633547234E-2</v>
      </c>
    </row>
    <row r="4461" spans="1:8">
      <c r="A4461" s="1">
        <v>44888</v>
      </c>
      <c r="B4461">
        <v>55.59</v>
      </c>
      <c r="C4461">
        <v>56.220001000000003</v>
      </c>
      <c r="D4461">
        <v>55.580002</v>
      </c>
      <c r="E4461">
        <v>56.099997999999999</v>
      </c>
      <c r="F4461">
        <v>54.289988999999998</v>
      </c>
      <c r="G4461">
        <v>4139500</v>
      </c>
      <c r="H4461" s="2">
        <f t="shared" si="69"/>
        <v>1.1357459010534461E-2</v>
      </c>
    </row>
    <row r="4462" spans="1:8">
      <c r="A4462" s="1">
        <v>44890</v>
      </c>
      <c r="B4462">
        <v>56.23</v>
      </c>
      <c r="C4462">
        <v>56.580002</v>
      </c>
      <c r="D4462">
        <v>56.169998</v>
      </c>
      <c r="E4462">
        <v>56.48</v>
      </c>
      <c r="F4462">
        <v>54.657725999999997</v>
      </c>
      <c r="G4462">
        <v>1452500</v>
      </c>
      <c r="H4462" s="2">
        <f t="shared" si="69"/>
        <v>6.773569248650948E-3</v>
      </c>
    </row>
    <row r="4463" spans="1:8">
      <c r="A4463" s="1">
        <v>44893</v>
      </c>
      <c r="B4463">
        <v>56.130001</v>
      </c>
      <c r="C4463">
        <v>56.34</v>
      </c>
      <c r="D4463">
        <v>55.509998000000003</v>
      </c>
      <c r="E4463">
        <v>55.57</v>
      </c>
      <c r="F4463">
        <v>53.777087999999999</v>
      </c>
      <c r="G4463">
        <v>5008800</v>
      </c>
      <c r="H4463" s="2">
        <f t="shared" si="69"/>
        <v>-1.6111866783480849E-2</v>
      </c>
    </row>
    <row r="4464" spans="1:8">
      <c r="A4464" s="1">
        <v>44894</v>
      </c>
      <c r="B4464">
        <v>55.740001999999997</v>
      </c>
      <c r="C4464">
        <v>56.049999</v>
      </c>
      <c r="D4464">
        <v>55.560001</v>
      </c>
      <c r="E4464">
        <v>55.700001</v>
      </c>
      <c r="F4464">
        <v>53.902897000000003</v>
      </c>
      <c r="G4464">
        <v>2967000</v>
      </c>
      <c r="H4464" s="2">
        <f t="shared" si="69"/>
        <v>2.3394535605945014E-3</v>
      </c>
    </row>
    <row r="4465" spans="1:8">
      <c r="A4465" s="1">
        <v>44895</v>
      </c>
      <c r="B4465">
        <v>56.23</v>
      </c>
      <c r="C4465">
        <v>56.959999000000003</v>
      </c>
      <c r="D4465">
        <v>55.619999</v>
      </c>
      <c r="E4465">
        <v>56.790000999999997</v>
      </c>
      <c r="F4465">
        <v>54.957729</v>
      </c>
      <c r="G4465">
        <v>6660800</v>
      </c>
      <c r="H4465" s="2">
        <f t="shared" si="69"/>
        <v>1.9569115181323139E-2</v>
      </c>
    </row>
    <row r="4466" spans="1:8">
      <c r="A4466" s="1">
        <v>44896</v>
      </c>
      <c r="B4466">
        <v>57.529998999999997</v>
      </c>
      <c r="C4466">
        <v>57.689999</v>
      </c>
      <c r="D4466">
        <v>57.110000999999997</v>
      </c>
      <c r="E4466">
        <v>57.439999</v>
      </c>
      <c r="F4466">
        <v>55.586753999999999</v>
      </c>
      <c r="G4466">
        <v>5608200</v>
      </c>
      <c r="H4466" s="2">
        <f t="shared" si="69"/>
        <v>1.1445614865199372E-2</v>
      </c>
    </row>
    <row r="4467" spans="1:8">
      <c r="A4467" s="1">
        <v>44897</v>
      </c>
      <c r="B4467">
        <v>57.080002</v>
      </c>
      <c r="C4467">
        <v>57.689999</v>
      </c>
      <c r="D4467">
        <v>57.029998999999997</v>
      </c>
      <c r="E4467">
        <v>57.560001</v>
      </c>
      <c r="F4467">
        <v>55.702888000000002</v>
      </c>
      <c r="G4467">
        <v>3521800</v>
      </c>
      <c r="H4467" s="2">
        <f t="shared" si="69"/>
        <v>2.089238742021209E-3</v>
      </c>
    </row>
    <row r="4468" spans="1:8">
      <c r="A4468" s="1">
        <v>44900</v>
      </c>
      <c r="B4468">
        <v>57.439999</v>
      </c>
      <c r="C4468">
        <v>57.599997999999999</v>
      </c>
      <c r="D4468">
        <v>56.740001999999997</v>
      </c>
      <c r="E4468">
        <v>56.889999000000003</v>
      </c>
      <c r="F4468">
        <v>55.054501000000002</v>
      </c>
      <c r="G4468">
        <v>4521500</v>
      </c>
      <c r="H4468" s="2">
        <f t="shared" si="69"/>
        <v>-1.1640096649925935E-2</v>
      </c>
    </row>
    <row r="4469" spans="1:8">
      <c r="A4469" s="1">
        <v>44901</v>
      </c>
      <c r="B4469">
        <v>56.889999000000003</v>
      </c>
      <c r="C4469">
        <v>57.02</v>
      </c>
      <c r="D4469">
        <v>56.310001</v>
      </c>
      <c r="E4469">
        <v>56.52</v>
      </c>
      <c r="F4469">
        <v>54.696438000000001</v>
      </c>
      <c r="G4469">
        <v>4300400</v>
      </c>
      <c r="H4469" s="2">
        <f t="shared" si="69"/>
        <v>-6.5037915791844401E-3</v>
      </c>
    </row>
    <row r="4470" spans="1:8">
      <c r="A4470" s="1">
        <v>44902</v>
      </c>
      <c r="B4470">
        <v>56.540000999999997</v>
      </c>
      <c r="C4470">
        <v>56.779998999999997</v>
      </c>
      <c r="D4470">
        <v>56.259998000000003</v>
      </c>
      <c r="E4470">
        <v>56.470001000000003</v>
      </c>
      <c r="F4470">
        <v>54.648052</v>
      </c>
      <c r="G4470">
        <v>5611500</v>
      </c>
      <c r="H4470" s="2">
        <f t="shared" si="69"/>
        <v>-8.8462798985192972E-4</v>
      </c>
    </row>
    <row r="4471" spans="1:8">
      <c r="A4471" s="1">
        <v>44903</v>
      </c>
      <c r="B4471">
        <v>56.349997999999999</v>
      </c>
      <c r="C4471">
        <v>56.759998000000003</v>
      </c>
      <c r="D4471">
        <v>56.18</v>
      </c>
      <c r="E4471">
        <v>56.689999</v>
      </c>
      <c r="F4471">
        <v>54.860950000000003</v>
      </c>
      <c r="G4471">
        <v>4006000</v>
      </c>
      <c r="H4471" s="2">
        <f t="shared" si="69"/>
        <v>3.8958021779075072E-3</v>
      </c>
    </row>
    <row r="4472" spans="1:8">
      <c r="A4472" s="1">
        <v>44904</v>
      </c>
      <c r="B4472">
        <v>56.830002</v>
      </c>
      <c r="C4472">
        <v>57.119999</v>
      </c>
      <c r="D4472">
        <v>56.66</v>
      </c>
      <c r="E4472">
        <v>56.689999</v>
      </c>
      <c r="F4472">
        <v>54.860950000000003</v>
      </c>
      <c r="G4472">
        <v>3933000</v>
      </c>
      <c r="H4472" s="2">
        <f t="shared" si="69"/>
        <v>0</v>
      </c>
    </row>
    <row r="4473" spans="1:8">
      <c r="A4473" s="1">
        <v>44907</v>
      </c>
      <c r="B4473">
        <v>56.720001000000003</v>
      </c>
      <c r="C4473">
        <v>56.939999</v>
      </c>
      <c r="D4473">
        <v>56.57</v>
      </c>
      <c r="E4473">
        <v>56.93</v>
      </c>
      <c r="F4473">
        <v>55.093212000000001</v>
      </c>
      <c r="G4473">
        <v>2795700</v>
      </c>
      <c r="H4473" s="2">
        <f t="shared" si="69"/>
        <v>4.2336488886903821E-3</v>
      </c>
    </row>
    <row r="4474" spans="1:8">
      <c r="A4474" s="1">
        <v>44908</v>
      </c>
      <c r="B4474">
        <v>58.529998999999997</v>
      </c>
      <c r="C4474">
        <v>58.669998</v>
      </c>
      <c r="D4474">
        <v>57.470001000000003</v>
      </c>
      <c r="E4474">
        <v>57.759998000000003</v>
      </c>
      <c r="F4474">
        <v>55.896427000000003</v>
      </c>
      <c r="G4474">
        <v>5808000</v>
      </c>
      <c r="H4474" s="2">
        <f t="shared" si="69"/>
        <v>1.4579200791560339E-2</v>
      </c>
    </row>
    <row r="4475" spans="1:8">
      <c r="A4475" s="1">
        <v>44909</v>
      </c>
      <c r="B4475">
        <v>57.82</v>
      </c>
      <c r="C4475">
        <v>58.290000999999997</v>
      </c>
      <c r="D4475">
        <v>57.419998</v>
      </c>
      <c r="E4475">
        <v>57.82</v>
      </c>
      <c r="F4475">
        <v>55.954493999999997</v>
      </c>
      <c r="G4475">
        <v>5394700</v>
      </c>
      <c r="H4475" s="2">
        <f t="shared" si="69"/>
        <v>1.0388320527176826E-3</v>
      </c>
    </row>
    <row r="4476" spans="1:8">
      <c r="A4476" s="1">
        <v>44910</v>
      </c>
      <c r="B4476">
        <v>57</v>
      </c>
      <c r="C4476">
        <v>57.110000999999997</v>
      </c>
      <c r="D4476">
        <v>56.07</v>
      </c>
      <c r="E4476">
        <v>56.25</v>
      </c>
      <c r="F4476">
        <v>54.43515</v>
      </c>
      <c r="G4476">
        <v>6588400</v>
      </c>
      <c r="H4476" s="2">
        <f t="shared" si="69"/>
        <v>-2.7153207747710073E-2</v>
      </c>
    </row>
    <row r="4477" spans="1:8">
      <c r="A4477" s="1">
        <v>44911</v>
      </c>
      <c r="B4477">
        <v>55.630001</v>
      </c>
      <c r="C4477">
        <v>55.919998</v>
      </c>
      <c r="D4477">
        <v>55.330002</v>
      </c>
      <c r="E4477">
        <v>55.540000999999997</v>
      </c>
      <c r="F4477">
        <v>53.748058</v>
      </c>
      <c r="G4477">
        <v>3715300</v>
      </c>
      <c r="H4477" s="2">
        <f t="shared" si="69"/>
        <v>-1.2622211934751715E-2</v>
      </c>
    </row>
    <row r="4478" spans="1:8">
      <c r="A4478" s="1">
        <v>44914</v>
      </c>
      <c r="B4478">
        <v>55.349997999999999</v>
      </c>
      <c r="C4478">
        <v>55.459999000000003</v>
      </c>
      <c r="D4478">
        <v>54.939999</v>
      </c>
      <c r="E4478">
        <v>55.07</v>
      </c>
      <c r="F4478">
        <v>53.677878999999997</v>
      </c>
      <c r="G4478">
        <v>3596400</v>
      </c>
      <c r="H4478" s="2">
        <f t="shared" si="69"/>
        <v>-1.3057029893062016E-3</v>
      </c>
    </row>
    <row r="4479" spans="1:8">
      <c r="A4479" s="1">
        <v>44915</v>
      </c>
      <c r="B4479">
        <v>55.07</v>
      </c>
      <c r="C4479">
        <v>55.389999000000003</v>
      </c>
      <c r="D4479">
        <v>54.950001</v>
      </c>
      <c r="E4479">
        <v>55.169998</v>
      </c>
      <c r="F4479">
        <v>53.775351999999998</v>
      </c>
      <c r="G4479">
        <v>4528500</v>
      </c>
      <c r="H4479" s="2">
        <f t="shared" si="69"/>
        <v>1.8158876955626508E-3</v>
      </c>
    </row>
    <row r="4480" spans="1:8">
      <c r="A4480" s="1">
        <v>44916</v>
      </c>
      <c r="B4480">
        <v>55.580002</v>
      </c>
      <c r="C4480">
        <v>56.080002</v>
      </c>
      <c r="D4480">
        <v>55.560001</v>
      </c>
      <c r="E4480">
        <v>55.939999</v>
      </c>
      <c r="F4480">
        <v>54.525883</v>
      </c>
      <c r="G4480">
        <v>4236200</v>
      </c>
      <c r="H4480" s="2">
        <f t="shared" si="69"/>
        <v>1.3956784513470081E-2</v>
      </c>
    </row>
    <row r="4481" spans="1:8">
      <c r="A4481" s="1">
        <v>44917</v>
      </c>
      <c r="B4481">
        <v>55.68</v>
      </c>
      <c r="C4481">
        <v>55.689999</v>
      </c>
      <c r="D4481">
        <v>54.919998</v>
      </c>
      <c r="E4481">
        <v>55.450001</v>
      </c>
      <c r="F4481">
        <v>54.048274999999997</v>
      </c>
      <c r="G4481">
        <v>3455600</v>
      </c>
      <c r="H4481" s="2">
        <f t="shared" si="69"/>
        <v>-8.7592896019676302E-3</v>
      </c>
    </row>
    <row r="4482" spans="1:8">
      <c r="A4482" s="1">
        <v>44918</v>
      </c>
      <c r="B4482">
        <v>55.290000999999997</v>
      </c>
      <c r="C4482">
        <v>55.720001000000003</v>
      </c>
      <c r="D4482">
        <v>55.189999</v>
      </c>
      <c r="E4482">
        <v>55.630001</v>
      </c>
      <c r="F4482">
        <v>54.223723999999997</v>
      </c>
      <c r="G4482">
        <v>2513700</v>
      </c>
      <c r="H4482" s="2">
        <f t="shared" si="69"/>
        <v>3.2461535543918917E-3</v>
      </c>
    </row>
    <row r="4483" spans="1:8">
      <c r="A4483" s="1">
        <v>44922</v>
      </c>
      <c r="B4483">
        <v>55.720001000000003</v>
      </c>
      <c r="C4483">
        <v>55.93</v>
      </c>
      <c r="D4483">
        <v>55.610000999999997</v>
      </c>
      <c r="E4483">
        <v>55.740001999999997</v>
      </c>
      <c r="F4483">
        <v>54.330939999999998</v>
      </c>
      <c r="G4483">
        <v>2137900</v>
      </c>
      <c r="H4483" s="2">
        <f t="shared" si="69"/>
        <v>1.9772894978589278E-3</v>
      </c>
    </row>
    <row r="4484" spans="1:8">
      <c r="A4484" s="1">
        <v>44923</v>
      </c>
      <c r="B4484">
        <v>55.93</v>
      </c>
      <c r="C4484">
        <v>56.09</v>
      </c>
      <c r="D4484">
        <v>55.23</v>
      </c>
      <c r="E4484">
        <v>55.23</v>
      </c>
      <c r="F4484">
        <v>53.833832000000001</v>
      </c>
      <c r="G4484">
        <v>2479300</v>
      </c>
      <c r="H4484" s="2">
        <f t="shared" ref="H4484:H4547" si="70">(F4484-F4483)/F4483</f>
        <v>-9.1496300266477489E-3</v>
      </c>
    </row>
    <row r="4485" spans="1:8">
      <c r="A4485" s="1">
        <v>44924</v>
      </c>
      <c r="B4485">
        <v>55.860000999999997</v>
      </c>
      <c r="C4485">
        <v>56.290000999999997</v>
      </c>
      <c r="D4485">
        <v>55.84</v>
      </c>
      <c r="E4485">
        <v>56.119999</v>
      </c>
      <c r="F4485">
        <v>54.701332000000001</v>
      </c>
      <c r="G4485">
        <v>2292800</v>
      </c>
      <c r="H4485" s="2">
        <f t="shared" si="70"/>
        <v>1.6114401813342949E-2</v>
      </c>
    </row>
    <row r="4486" spans="1:8">
      <c r="A4486" s="1">
        <v>44925</v>
      </c>
      <c r="B4486">
        <v>55.759998000000003</v>
      </c>
      <c r="C4486">
        <v>55.98</v>
      </c>
      <c r="D4486">
        <v>55.380001</v>
      </c>
      <c r="E4486">
        <v>55.439999</v>
      </c>
      <c r="F4486">
        <v>54.038525</v>
      </c>
      <c r="G4486">
        <v>6077300</v>
      </c>
      <c r="H4486" s="2">
        <f t="shared" si="70"/>
        <v>-1.2116834741793871E-2</v>
      </c>
    </row>
    <row r="4487" spans="1:8">
      <c r="A4487" s="1">
        <v>44929</v>
      </c>
      <c r="B4487">
        <v>56.299999</v>
      </c>
      <c r="C4487">
        <v>56.650002000000001</v>
      </c>
      <c r="D4487">
        <v>55.84</v>
      </c>
      <c r="E4487">
        <v>56.139999000000003</v>
      </c>
      <c r="F4487">
        <v>54.720829000000002</v>
      </c>
      <c r="G4487">
        <v>3983800</v>
      </c>
      <c r="H4487" s="2">
        <f t="shared" si="70"/>
        <v>1.2626251364188826E-2</v>
      </c>
    </row>
    <row r="4488" spans="1:8">
      <c r="A4488" s="1">
        <v>44930</v>
      </c>
      <c r="B4488">
        <v>57.139999000000003</v>
      </c>
      <c r="C4488">
        <v>57.360000999999997</v>
      </c>
      <c r="D4488">
        <v>56.740001999999997</v>
      </c>
      <c r="E4488">
        <v>57.209999000000003</v>
      </c>
      <c r="F4488">
        <v>55.763782999999997</v>
      </c>
      <c r="G4488">
        <v>8232700</v>
      </c>
      <c r="H4488" s="2">
        <f t="shared" si="70"/>
        <v>1.9059543122053112E-2</v>
      </c>
    </row>
    <row r="4489" spans="1:8">
      <c r="A4489" s="1">
        <v>44931</v>
      </c>
      <c r="B4489">
        <v>56.799999</v>
      </c>
      <c r="C4489">
        <v>56.990001999999997</v>
      </c>
      <c r="D4489">
        <v>56.630001</v>
      </c>
      <c r="E4489">
        <v>56.689999</v>
      </c>
      <c r="F4489">
        <v>55.256923999999998</v>
      </c>
      <c r="G4489">
        <v>3594000</v>
      </c>
      <c r="H4489" s="2">
        <f t="shared" si="70"/>
        <v>-9.0893940965231616E-3</v>
      </c>
    </row>
    <row r="4490" spans="1:8">
      <c r="A4490" s="1">
        <v>44932</v>
      </c>
      <c r="B4490">
        <v>57</v>
      </c>
      <c r="C4490">
        <v>58.240001999999997</v>
      </c>
      <c r="D4490">
        <v>56.68</v>
      </c>
      <c r="E4490">
        <v>58.200001</v>
      </c>
      <c r="F4490">
        <v>56.728755999999997</v>
      </c>
      <c r="G4490">
        <v>3648900</v>
      </c>
      <c r="H4490" s="2">
        <f t="shared" si="70"/>
        <v>2.6636155135960866E-2</v>
      </c>
    </row>
    <row r="4491" spans="1:8">
      <c r="A4491" s="1">
        <v>44935</v>
      </c>
      <c r="B4491">
        <v>58.77</v>
      </c>
      <c r="C4491">
        <v>59.139999000000003</v>
      </c>
      <c r="D4491">
        <v>58.540000999999997</v>
      </c>
      <c r="E4491">
        <v>58.57</v>
      </c>
      <c r="F4491">
        <v>57.089401000000002</v>
      </c>
      <c r="G4491">
        <v>3561400</v>
      </c>
      <c r="H4491" s="2">
        <f t="shared" si="70"/>
        <v>6.3573578098558205E-3</v>
      </c>
    </row>
    <row r="4492" spans="1:8">
      <c r="A4492" s="1">
        <v>44936</v>
      </c>
      <c r="B4492">
        <v>58.459999000000003</v>
      </c>
      <c r="C4492">
        <v>58.860000999999997</v>
      </c>
      <c r="D4492">
        <v>58.459999000000003</v>
      </c>
      <c r="E4492">
        <v>58.849997999999999</v>
      </c>
      <c r="F4492">
        <v>57.362324000000001</v>
      </c>
      <c r="G4492">
        <v>2637400</v>
      </c>
      <c r="H4492" s="2">
        <f t="shared" si="70"/>
        <v>4.7806246907372294E-3</v>
      </c>
    </row>
    <row r="4493" spans="1:8">
      <c r="A4493" s="1">
        <v>44937</v>
      </c>
      <c r="B4493">
        <v>59.139999000000003</v>
      </c>
      <c r="C4493">
        <v>59.27</v>
      </c>
      <c r="D4493">
        <v>58.889999000000003</v>
      </c>
      <c r="E4493">
        <v>59.27</v>
      </c>
      <c r="F4493">
        <v>57.771706000000002</v>
      </c>
      <c r="G4493">
        <v>8081300</v>
      </c>
      <c r="H4493" s="2">
        <f t="shared" si="70"/>
        <v>7.1367750023517314E-3</v>
      </c>
    </row>
    <row r="4494" spans="1:8">
      <c r="A4494" s="1">
        <v>44938</v>
      </c>
      <c r="B4494">
        <v>59.669998</v>
      </c>
      <c r="C4494">
        <v>60.130001</v>
      </c>
      <c r="D4494">
        <v>59.040000999999997</v>
      </c>
      <c r="E4494">
        <v>60</v>
      </c>
      <c r="F4494">
        <v>58.483249999999998</v>
      </c>
      <c r="G4494">
        <v>4687700</v>
      </c>
      <c r="H4494" s="2">
        <f t="shared" si="70"/>
        <v>1.2316478935207424E-2</v>
      </c>
    </row>
    <row r="4495" spans="1:8">
      <c r="A4495" s="1">
        <v>44939</v>
      </c>
      <c r="B4495">
        <v>59.709999000000003</v>
      </c>
      <c r="C4495">
        <v>60.330002</v>
      </c>
      <c r="D4495">
        <v>59.709999000000003</v>
      </c>
      <c r="E4495">
        <v>60.279998999999997</v>
      </c>
      <c r="F4495">
        <v>58.756171999999999</v>
      </c>
      <c r="G4495">
        <v>3869500</v>
      </c>
      <c r="H4495" s="2">
        <f t="shared" si="70"/>
        <v>4.6666695164855106E-3</v>
      </c>
    </row>
    <row r="4496" spans="1:8">
      <c r="A4496" s="1">
        <v>44943</v>
      </c>
      <c r="B4496">
        <v>60.509998000000003</v>
      </c>
      <c r="C4496">
        <v>60.799999</v>
      </c>
      <c r="D4496">
        <v>60.27</v>
      </c>
      <c r="E4496">
        <v>60.43</v>
      </c>
      <c r="F4496">
        <v>58.902382000000003</v>
      </c>
      <c r="G4496">
        <v>4312800</v>
      </c>
      <c r="H4496" s="2">
        <f t="shared" si="70"/>
        <v>2.4884194293665609E-3</v>
      </c>
    </row>
    <row r="4497" spans="1:8">
      <c r="A4497" s="1">
        <v>44944</v>
      </c>
      <c r="B4497">
        <v>61.209999000000003</v>
      </c>
      <c r="C4497">
        <v>61.279998999999997</v>
      </c>
      <c r="D4497">
        <v>60.23</v>
      </c>
      <c r="E4497">
        <v>60.25</v>
      </c>
      <c r="F4497">
        <v>58.726933000000002</v>
      </c>
      <c r="G4497">
        <v>6151500</v>
      </c>
      <c r="H4497" s="2">
        <f t="shared" si="70"/>
        <v>-2.9786401507497676E-3</v>
      </c>
    </row>
    <row r="4498" spans="1:8">
      <c r="A4498" s="1">
        <v>44945</v>
      </c>
      <c r="B4498">
        <v>59.91</v>
      </c>
      <c r="C4498">
        <v>60.080002</v>
      </c>
      <c r="D4498">
        <v>59.610000999999997</v>
      </c>
      <c r="E4498">
        <v>59.950001</v>
      </c>
      <c r="F4498">
        <v>58.434517</v>
      </c>
      <c r="G4498">
        <v>8024300</v>
      </c>
      <c r="H4498" s="2">
        <f t="shared" si="70"/>
        <v>-4.979248618346933E-3</v>
      </c>
    </row>
    <row r="4499" spans="1:8">
      <c r="A4499" s="1">
        <v>44946</v>
      </c>
      <c r="B4499">
        <v>59.849997999999999</v>
      </c>
      <c r="C4499">
        <v>60.459999000000003</v>
      </c>
      <c r="D4499">
        <v>59.77</v>
      </c>
      <c r="E4499">
        <v>60.459999000000003</v>
      </c>
      <c r="F4499">
        <v>58.931624999999997</v>
      </c>
      <c r="G4499">
        <v>3036700</v>
      </c>
      <c r="H4499" s="2">
        <f t="shared" si="70"/>
        <v>8.5070952156581902E-3</v>
      </c>
    </row>
    <row r="4500" spans="1:8">
      <c r="A4500" s="1">
        <v>44949</v>
      </c>
      <c r="B4500">
        <v>60.27</v>
      </c>
      <c r="C4500">
        <v>60.779998999999997</v>
      </c>
      <c r="D4500">
        <v>60.220001000000003</v>
      </c>
      <c r="E4500">
        <v>60.740001999999997</v>
      </c>
      <c r="F4500">
        <v>59.204548000000003</v>
      </c>
      <c r="G4500">
        <v>3270000</v>
      </c>
      <c r="H4500" s="2">
        <f t="shared" si="70"/>
        <v>4.6311806267009571E-3</v>
      </c>
    </row>
    <row r="4501" spans="1:8">
      <c r="A4501" s="1">
        <v>44950</v>
      </c>
      <c r="B4501">
        <v>60.310001</v>
      </c>
      <c r="C4501">
        <v>60.650002000000001</v>
      </c>
      <c r="D4501">
        <v>60.099997999999999</v>
      </c>
      <c r="E4501">
        <v>60.57</v>
      </c>
      <c r="F4501">
        <v>59.038845000000002</v>
      </c>
      <c r="G4501">
        <v>1897900</v>
      </c>
      <c r="H4501" s="2">
        <f t="shared" si="70"/>
        <v>-2.7988221445420136E-3</v>
      </c>
    </row>
    <row r="4502" spans="1:8">
      <c r="A4502" s="1">
        <v>44951</v>
      </c>
      <c r="B4502">
        <v>60.110000999999997</v>
      </c>
      <c r="C4502">
        <v>60.84</v>
      </c>
      <c r="D4502">
        <v>60.110000999999997</v>
      </c>
      <c r="E4502">
        <v>60.810001</v>
      </c>
      <c r="F4502">
        <v>59.272778000000002</v>
      </c>
      <c r="G4502">
        <v>3348000</v>
      </c>
      <c r="H4502" s="2">
        <f t="shared" si="70"/>
        <v>3.9623573259266907E-3</v>
      </c>
    </row>
    <row r="4503" spans="1:8">
      <c r="A4503" s="1">
        <v>44952</v>
      </c>
      <c r="B4503">
        <v>60.849997999999999</v>
      </c>
      <c r="C4503">
        <v>60.900002000000001</v>
      </c>
      <c r="D4503">
        <v>60.360000999999997</v>
      </c>
      <c r="E4503">
        <v>60.880001</v>
      </c>
      <c r="F4503">
        <v>59.341006999999998</v>
      </c>
      <c r="G4503">
        <v>2850200</v>
      </c>
      <c r="H4503" s="2">
        <f t="shared" si="70"/>
        <v>1.1511017755907308E-3</v>
      </c>
    </row>
    <row r="4504" spans="1:8">
      <c r="A4504" s="1">
        <v>44953</v>
      </c>
      <c r="B4504">
        <v>60.400002000000001</v>
      </c>
      <c r="C4504">
        <v>60.849997999999999</v>
      </c>
      <c r="D4504">
        <v>60.349997999999999</v>
      </c>
      <c r="E4504">
        <v>60.68</v>
      </c>
      <c r="F4504">
        <v>59.146065</v>
      </c>
      <c r="G4504">
        <v>2646100</v>
      </c>
      <c r="H4504" s="2">
        <f t="shared" si="70"/>
        <v>-3.2851144571914245E-3</v>
      </c>
    </row>
    <row r="4505" spans="1:8">
      <c r="A4505" s="1">
        <v>44956</v>
      </c>
      <c r="B4505">
        <v>60.529998999999997</v>
      </c>
      <c r="C4505">
        <v>60.77</v>
      </c>
      <c r="D4505">
        <v>60.299999</v>
      </c>
      <c r="E4505">
        <v>60.310001</v>
      </c>
      <c r="F4505">
        <v>58.785418999999997</v>
      </c>
      <c r="G4505">
        <v>2213600</v>
      </c>
      <c r="H4505" s="2">
        <f t="shared" si="70"/>
        <v>-6.0975485013246896E-3</v>
      </c>
    </row>
    <row r="4506" spans="1:8">
      <c r="A4506" s="1">
        <v>44957</v>
      </c>
      <c r="B4506">
        <v>60.209999000000003</v>
      </c>
      <c r="C4506">
        <v>60.75</v>
      </c>
      <c r="D4506">
        <v>60.09</v>
      </c>
      <c r="E4506">
        <v>60.740001999999997</v>
      </c>
      <c r="F4506">
        <v>59.204548000000003</v>
      </c>
      <c r="G4506">
        <v>3232800</v>
      </c>
      <c r="H4506" s="2">
        <f t="shared" si="70"/>
        <v>7.1298122413655874E-3</v>
      </c>
    </row>
    <row r="4507" spans="1:8">
      <c r="A4507" s="1">
        <v>44958</v>
      </c>
      <c r="B4507">
        <v>60.759998000000003</v>
      </c>
      <c r="C4507">
        <v>61.669998</v>
      </c>
      <c r="D4507">
        <v>60.34</v>
      </c>
      <c r="E4507">
        <v>61.439999</v>
      </c>
      <c r="F4507">
        <v>59.886848000000001</v>
      </c>
      <c r="G4507">
        <v>5138400</v>
      </c>
      <c r="H4507" s="2">
        <f t="shared" si="70"/>
        <v>1.1524452479562852E-2</v>
      </c>
    </row>
    <row r="4508" spans="1:8">
      <c r="A4508" s="1">
        <v>44959</v>
      </c>
      <c r="B4508">
        <v>61.759998000000003</v>
      </c>
      <c r="C4508">
        <v>61.790000999999997</v>
      </c>
      <c r="D4508">
        <v>61.110000999999997</v>
      </c>
      <c r="E4508">
        <v>61.549999</v>
      </c>
      <c r="F4508">
        <v>59.994067999999999</v>
      </c>
      <c r="G4508">
        <v>3542600</v>
      </c>
      <c r="H4508" s="2">
        <f t="shared" si="70"/>
        <v>1.7903764111946265E-3</v>
      </c>
    </row>
    <row r="4509" spans="1:8">
      <c r="A4509" s="1">
        <v>44960</v>
      </c>
      <c r="B4509">
        <v>60.93</v>
      </c>
      <c r="C4509">
        <v>61.52</v>
      </c>
      <c r="D4509">
        <v>60.82</v>
      </c>
      <c r="E4509">
        <v>60.939999</v>
      </c>
      <c r="F4509">
        <v>59.399487000000001</v>
      </c>
      <c r="G4509">
        <v>4199300</v>
      </c>
      <c r="H4509" s="2">
        <f t="shared" si="70"/>
        <v>-9.9106631675651338E-3</v>
      </c>
    </row>
    <row r="4510" spans="1:8">
      <c r="A4510" s="1">
        <v>44963</v>
      </c>
      <c r="B4510">
        <v>60.360000999999997</v>
      </c>
      <c r="C4510">
        <v>60.490001999999997</v>
      </c>
      <c r="D4510">
        <v>60.029998999999997</v>
      </c>
      <c r="E4510">
        <v>60.279998999999997</v>
      </c>
      <c r="F4510">
        <v>58.756171999999999</v>
      </c>
      <c r="G4510">
        <v>2539600</v>
      </c>
      <c r="H4510" s="2">
        <f t="shared" si="70"/>
        <v>-1.0830312389734968E-2</v>
      </c>
    </row>
    <row r="4511" spans="1:8">
      <c r="A4511" s="1">
        <v>44964</v>
      </c>
      <c r="B4511">
        <v>59.950001</v>
      </c>
      <c r="C4511">
        <v>60.799999</v>
      </c>
      <c r="D4511">
        <v>59.82</v>
      </c>
      <c r="E4511">
        <v>60.720001000000003</v>
      </c>
      <c r="F4511">
        <v>59.185051000000001</v>
      </c>
      <c r="G4511">
        <v>3722300</v>
      </c>
      <c r="H4511" s="2">
        <f t="shared" si="70"/>
        <v>7.2993012546835418E-3</v>
      </c>
    </row>
    <row r="4512" spans="1:8">
      <c r="A4512" s="1">
        <v>44965</v>
      </c>
      <c r="B4512">
        <v>60.73</v>
      </c>
      <c r="C4512">
        <v>60.830002</v>
      </c>
      <c r="D4512">
        <v>60.349997999999999</v>
      </c>
      <c r="E4512">
        <v>60.470001000000003</v>
      </c>
      <c r="F4512">
        <v>58.941367999999997</v>
      </c>
      <c r="G4512">
        <v>2118500</v>
      </c>
      <c r="H4512" s="2">
        <f t="shared" si="70"/>
        <v>-4.1173065813528541E-3</v>
      </c>
    </row>
    <row r="4513" spans="1:8">
      <c r="A4513" s="1">
        <v>44966</v>
      </c>
      <c r="B4513">
        <v>61.32</v>
      </c>
      <c r="C4513">
        <v>61.380001</v>
      </c>
      <c r="D4513">
        <v>60.459999000000003</v>
      </c>
      <c r="E4513">
        <v>60.57</v>
      </c>
      <c r="F4513">
        <v>59.038845000000002</v>
      </c>
      <c r="G4513">
        <v>2205500</v>
      </c>
      <c r="H4513" s="2">
        <f t="shared" si="70"/>
        <v>1.6537960231938445E-3</v>
      </c>
    </row>
    <row r="4514" spans="1:8">
      <c r="A4514" s="1">
        <v>44967</v>
      </c>
      <c r="B4514">
        <v>60.099997999999999</v>
      </c>
      <c r="C4514">
        <v>60.169998</v>
      </c>
      <c r="D4514">
        <v>59.799999</v>
      </c>
      <c r="E4514">
        <v>60.080002</v>
      </c>
      <c r="F4514">
        <v>58.561233999999999</v>
      </c>
      <c r="G4514">
        <v>2413400</v>
      </c>
      <c r="H4514" s="2">
        <f t="shared" si="70"/>
        <v>-8.0897754690154103E-3</v>
      </c>
    </row>
    <row r="4515" spans="1:8">
      <c r="A4515" s="1">
        <v>44970</v>
      </c>
      <c r="B4515">
        <v>60.400002000000001</v>
      </c>
      <c r="C4515">
        <v>60.939999</v>
      </c>
      <c r="D4515">
        <v>60.330002</v>
      </c>
      <c r="E4515">
        <v>60.93</v>
      </c>
      <c r="F4515">
        <v>59.389744</v>
      </c>
      <c r="G4515">
        <v>3644900</v>
      </c>
      <c r="H4515" s="2">
        <f t="shared" si="70"/>
        <v>1.4147755151471047E-2</v>
      </c>
    </row>
    <row r="4516" spans="1:8">
      <c r="A4516" s="1">
        <v>44971</v>
      </c>
      <c r="B4516">
        <v>60.790000999999997</v>
      </c>
      <c r="C4516">
        <v>61.48</v>
      </c>
      <c r="D4516">
        <v>60.619999</v>
      </c>
      <c r="E4516">
        <v>61.220001000000003</v>
      </c>
      <c r="F4516">
        <v>59.672417000000003</v>
      </c>
      <c r="G4516">
        <v>4800700</v>
      </c>
      <c r="H4516" s="2">
        <f t="shared" si="70"/>
        <v>4.7596265105975637E-3</v>
      </c>
    </row>
    <row r="4517" spans="1:8">
      <c r="A4517" s="1">
        <v>44972</v>
      </c>
      <c r="B4517">
        <v>60.619999</v>
      </c>
      <c r="C4517">
        <v>61.169998</v>
      </c>
      <c r="D4517">
        <v>60.57</v>
      </c>
      <c r="E4517">
        <v>61.16</v>
      </c>
      <c r="F4517">
        <v>59.613930000000003</v>
      </c>
      <c r="G4517">
        <v>3443700</v>
      </c>
      <c r="H4517" s="2">
        <f t="shared" si="70"/>
        <v>-9.8013459049261413E-4</v>
      </c>
    </row>
    <row r="4518" spans="1:8">
      <c r="A4518" s="1">
        <v>44973</v>
      </c>
      <c r="B4518">
        <v>60.599997999999999</v>
      </c>
      <c r="C4518">
        <v>61.200001</v>
      </c>
      <c r="D4518">
        <v>60.540000999999997</v>
      </c>
      <c r="E4518">
        <v>60.810001</v>
      </c>
      <c r="F4518">
        <v>59.272778000000002</v>
      </c>
      <c r="G4518">
        <v>3931900</v>
      </c>
      <c r="H4518" s="2">
        <f t="shared" si="70"/>
        <v>-5.7226893110385608E-3</v>
      </c>
    </row>
    <row r="4519" spans="1:8">
      <c r="A4519" s="1">
        <v>44974</v>
      </c>
      <c r="B4519">
        <v>60.610000999999997</v>
      </c>
      <c r="C4519">
        <v>61.200001</v>
      </c>
      <c r="D4519">
        <v>60.529998999999997</v>
      </c>
      <c r="E4519">
        <v>61.150002000000001</v>
      </c>
      <c r="F4519">
        <v>59.604182999999999</v>
      </c>
      <c r="G4519">
        <v>2476200</v>
      </c>
      <c r="H4519" s="2">
        <f t="shared" si="70"/>
        <v>5.5911838652137509E-3</v>
      </c>
    </row>
    <row r="4520" spans="1:8">
      <c r="A4520" s="1">
        <v>44978</v>
      </c>
      <c r="B4520">
        <v>60.720001000000003</v>
      </c>
      <c r="C4520">
        <v>60.950001</v>
      </c>
      <c r="D4520">
        <v>60.400002000000001</v>
      </c>
      <c r="E4520">
        <v>60.450001</v>
      </c>
      <c r="F4520">
        <v>58.921878999999997</v>
      </c>
      <c r="G4520">
        <v>3003300</v>
      </c>
      <c r="H4520" s="2">
        <f t="shared" si="70"/>
        <v>-1.1447250271008697E-2</v>
      </c>
    </row>
    <row r="4521" spans="1:8">
      <c r="A4521" s="1">
        <v>44979</v>
      </c>
      <c r="B4521">
        <v>60.310001</v>
      </c>
      <c r="C4521">
        <v>60.459999000000003</v>
      </c>
      <c r="D4521">
        <v>59.970001000000003</v>
      </c>
      <c r="E4521">
        <v>60.080002</v>
      </c>
      <c r="F4521">
        <v>58.561233999999999</v>
      </c>
      <c r="G4521">
        <v>4498600</v>
      </c>
      <c r="H4521" s="2">
        <f t="shared" si="70"/>
        <v>-6.1207314858373425E-3</v>
      </c>
    </row>
    <row r="4522" spans="1:8">
      <c r="A4522" s="1">
        <v>44980</v>
      </c>
      <c r="B4522">
        <v>60.43</v>
      </c>
      <c r="C4522">
        <v>60.57</v>
      </c>
      <c r="D4522">
        <v>59.919998</v>
      </c>
      <c r="E4522">
        <v>60.459999000000003</v>
      </c>
      <c r="F4522">
        <v>58.931624999999997</v>
      </c>
      <c r="G4522">
        <v>2544900</v>
      </c>
      <c r="H4522" s="2">
        <f t="shared" si="70"/>
        <v>6.3248496437079502E-3</v>
      </c>
    </row>
    <row r="4523" spans="1:8">
      <c r="A4523" s="1">
        <v>44981</v>
      </c>
      <c r="B4523">
        <v>59.41</v>
      </c>
      <c r="C4523">
        <v>59.619999</v>
      </c>
      <c r="D4523">
        <v>59.16</v>
      </c>
      <c r="E4523">
        <v>59.419998</v>
      </c>
      <c r="F4523">
        <v>57.917907999999997</v>
      </c>
      <c r="G4523">
        <v>2826900</v>
      </c>
      <c r="H4523" s="2">
        <f t="shared" si="70"/>
        <v>-1.7201578948484786E-2</v>
      </c>
    </row>
    <row r="4524" spans="1:8">
      <c r="A4524" s="1">
        <v>44984</v>
      </c>
      <c r="B4524">
        <v>60.209999000000003</v>
      </c>
      <c r="C4524">
        <v>60.41</v>
      </c>
      <c r="D4524">
        <v>60.040000999999997</v>
      </c>
      <c r="E4524">
        <v>60.299999</v>
      </c>
      <c r="F4524">
        <v>58.775664999999996</v>
      </c>
      <c r="G4524">
        <v>2455400</v>
      </c>
      <c r="H4524" s="2">
        <f t="shared" si="70"/>
        <v>1.4809875384311178E-2</v>
      </c>
    </row>
    <row r="4525" spans="1:8">
      <c r="A4525" s="1">
        <v>44985</v>
      </c>
      <c r="B4525">
        <v>60.209999000000003</v>
      </c>
      <c r="C4525">
        <v>60.27</v>
      </c>
      <c r="D4525">
        <v>59.700001</v>
      </c>
      <c r="E4525">
        <v>59.700001</v>
      </c>
      <c r="F4525">
        <v>58.190837999999999</v>
      </c>
      <c r="G4525">
        <v>2688600</v>
      </c>
      <c r="H4525" s="2">
        <f t="shared" si="70"/>
        <v>-9.9501553916913933E-3</v>
      </c>
    </row>
    <row r="4526" spans="1:8">
      <c r="A4526" s="1">
        <v>44986</v>
      </c>
      <c r="B4526">
        <v>60.299999</v>
      </c>
      <c r="C4526">
        <v>60.369999</v>
      </c>
      <c r="D4526">
        <v>59.799999</v>
      </c>
      <c r="E4526">
        <v>60.080002</v>
      </c>
      <c r="F4526">
        <v>58.561233999999999</v>
      </c>
      <c r="G4526">
        <v>2681600</v>
      </c>
      <c r="H4526" s="2">
        <f t="shared" si="70"/>
        <v>6.3651944658366924E-3</v>
      </c>
    </row>
    <row r="4527" spans="1:8">
      <c r="A4527" s="1">
        <v>44987</v>
      </c>
      <c r="B4527">
        <v>59.580002</v>
      </c>
      <c r="C4527">
        <v>60.18</v>
      </c>
      <c r="D4527">
        <v>59.57</v>
      </c>
      <c r="E4527">
        <v>60.119999</v>
      </c>
      <c r="F4527">
        <v>58.600216000000003</v>
      </c>
      <c r="G4527">
        <v>4208200</v>
      </c>
      <c r="H4527" s="2">
        <f t="shared" si="70"/>
        <v>6.65662202405166E-4</v>
      </c>
    </row>
    <row r="4528" spans="1:8">
      <c r="A4528" s="1">
        <v>44988</v>
      </c>
      <c r="B4528">
        <v>60.369999</v>
      </c>
      <c r="C4528">
        <v>60.91</v>
      </c>
      <c r="D4528">
        <v>60.200001</v>
      </c>
      <c r="E4528">
        <v>60.889999000000003</v>
      </c>
      <c r="F4528">
        <v>59.350754000000002</v>
      </c>
      <c r="G4528">
        <v>2314900</v>
      </c>
      <c r="H4528" s="2">
        <f t="shared" si="70"/>
        <v>1.2807768490136602E-2</v>
      </c>
    </row>
    <row r="4529" spans="1:8">
      <c r="A4529" s="1">
        <v>44991</v>
      </c>
      <c r="B4529">
        <v>60.77</v>
      </c>
      <c r="C4529">
        <v>61.02</v>
      </c>
      <c r="D4529">
        <v>60.689999</v>
      </c>
      <c r="E4529">
        <v>60.779998999999997</v>
      </c>
      <c r="F4529">
        <v>59.243533999999997</v>
      </c>
      <c r="G4529">
        <v>1451100</v>
      </c>
      <c r="H4529" s="2">
        <f t="shared" si="70"/>
        <v>-1.8065482369441371E-3</v>
      </c>
    </row>
    <row r="4530" spans="1:8">
      <c r="A4530" s="1">
        <v>44992</v>
      </c>
      <c r="B4530">
        <v>60.549999</v>
      </c>
      <c r="C4530">
        <v>60.59</v>
      </c>
      <c r="D4530">
        <v>59.450001</v>
      </c>
      <c r="E4530">
        <v>59.509998000000003</v>
      </c>
      <c r="F4530">
        <v>58.005637999999998</v>
      </c>
      <c r="G4530">
        <v>2342700</v>
      </c>
      <c r="H4530" s="2">
        <f t="shared" si="70"/>
        <v>-2.0895039786114029E-2</v>
      </c>
    </row>
    <row r="4531" spans="1:8">
      <c r="A4531" s="1">
        <v>44993</v>
      </c>
      <c r="B4531">
        <v>59.580002</v>
      </c>
      <c r="C4531">
        <v>59.900002000000001</v>
      </c>
      <c r="D4531">
        <v>59.419998</v>
      </c>
      <c r="E4531">
        <v>59.709999000000003</v>
      </c>
      <c r="F4531">
        <v>58.200581</v>
      </c>
      <c r="G4531">
        <v>2280100</v>
      </c>
      <c r="H4531" s="2">
        <f t="shared" si="70"/>
        <v>3.3607595178937969E-3</v>
      </c>
    </row>
    <row r="4532" spans="1:8">
      <c r="A4532" s="1">
        <v>44994</v>
      </c>
      <c r="B4532">
        <v>59.669998</v>
      </c>
      <c r="C4532">
        <v>59.900002000000001</v>
      </c>
      <c r="D4532">
        <v>59.09</v>
      </c>
      <c r="E4532">
        <v>59.139999000000003</v>
      </c>
      <c r="F4532">
        <v>57.644989000000002</v>
      </c>
      <c r="G4532">
        <v>3469000</v>
      </c>
      <c r="H4532" s="2">
        <f t="shared" si="70"/>
        <v>-9.5461589979659693E-3</v>
      </c>
    </row>
    <row r="4533" spans="1:8">
      <c r="A4533" s="1">
        <v>44995</v>
      </c>
      <c r="B4533">
        <v>59.389999000000003</v>
      </c>
      <c r="C4533">
        <v>59.48</v>
      </c>
      <c r="D4533">
        <v>58.619999</v>
      </c>
      <c r="E4533">
        <v>58.669998</v>
      </c>
      <c r="F4533">
        <v>57.186870999999996</v>
      </c>
      <c r="G4533">
        <v>5576800</v>
      </c>
      <c r="H4533" s="2">
        <f t="shared" si="70"/>
        <v>-7.9472302440721423E-3</v>
      </c>
    </row>
    <row r="4534" spans="1:8">
      <c r="A4534" s="1">
        <v>44998</v>
      </c>
      <c r="B4534">
        <v>57.900002000000001</v>
      </c>
      <c r="C4534">
        <v>58.68</v>
      </c>
      <c r="D4534">
        <v>57.759998000000003</v>
      </c>
      <c r="E4534">
        <v>58.25</v>
      </c>
      <c r="F4534">
        <v>56.777489000000003</v>
      </c>
      <c r="G4534">
        <v>8221600</v>
      </c>
      <c r="H4534" s="2">
        <f t="shared" si="70"/>
        <v>-7.1586710872849424E-3</v>
      </c>
    </row>
    <row r="4535" spans="1:8">
      <c r="A4535" s="1">
        <v>44999</v>
      </c>
      <c r="B4535">
        <v>59.130001</v>
      </c>
      <c r="C4535">
        <v>59.349997999999999</v>
      </c>
      <c r="D4535">
        <v>58.860000999999997</v>
      </c>
      <c r="E4535">
        <v>59.330002</v>
      </c>
      <c r="F4535">
        <v>57.830193000000001</v>
      </c>
      <c r="G4535">
        <v>4222800</v>
      </c>
      <c r="H4535" s="2">
        <f t="shared" si="70"/>
        <v>1.854086925189662E-2</v>
      </c>
    </row>
    <row r="4536" spans="1:8">
      <c r="A4536" s="1">
        <v>45000</v>
      </c>
      <c r="B4536">
        <v>56.549999</v>
      </c>
      <c r="C4536">
        <v>57.209999000000003</v>
      </c>
      <c r="D4536">
        <v>56.240001999999997</v>
      </c>
      <c r="E4536">
        <v>57.09</v>
      </c>
      <c r="F4536">
        <v>55.646811999999997</v>
      </c>
      <c r="G4536">
        <v>10038800</v>
      </c>
      <c r="H4536" s="2">
        <f t="shared" si="70"/>
        <v>-3.7755035678335089E-2</v>
      </c>
    </row>
    <row r="4537" spans="1:8">
      <c r="A4537" s="1">
        <v>45001</v>
      </c>
      <c r="B4537">
        <v>56.59</v>
      </c>
      <c r="C4537">
        <v>57.959999000000003</v>
      </c>
      <c r="D4537">
        <v>56.540000999999997</v>
      </c>
      <c r="E4537">
        <v>57.950001</v>
      </c>
      <c r="F4537">
        <v>56.485073</v>
      </c>
      <c r="G4537">
        <v>6633000</v>
      </c>
      <c r="H4537" s="2">
        <f t="shared" si="70"/>
        <v>1.5063953708615021E-2</v>
      </c>
    </row>
    <row r="4538" spans="1:8">
      <c r="A4538" s="1">
        <v>45002</v>
      </c>
      <c r="B4538">
        <v>57.200001</v>
      </c>
      <c r="C4538">
        <v>57.349997999999999</v>
      </c>
      <c r="D4538">
        <v>56.75</v>
      </c>
      <c r="E4538">
        <v>57.080002</v>
      </c>
      <c r="F4538">
        <v>55.637070000000001</v>
      </c>
      <c r="G4538">
        <v>4816200</v>
      </c>
      <c r="H4538" s="2">
        <f t="shared" si="70"/>
        <v>-1.5012868975136113E-2</v>
      </c>
    </row>
    <row r="4539" spans="1:8">
      <c r="A4539" s="1">
        <v>45005</v>
      </c>
      <c r="B4539">
        <v>57.560001</v>
      </c>
      <c r="C4539">
        <v>58.130001</v>
      </c>
      <c r="D4539">
        <v>57.48</v>
      </c>
      <c r="E4539">
        <v>57.98</v>
      </c>
      <c r="F4539">
        <v>56.725994</v>
      </c>
      <c r="G4539">
        <v>4287300</v>
      </c>
      <c r="H4539" s="2">
        <f t="shared" si="70"/>
        <v>1.9571914912126009E-2</v>
      </c>
    </row>
    <row r="4540" spans="1:8">
      <c r="A4540" s="1">
        <v>45006</v>
      </c>
      <c r="B4540">
        <v>59.049999</v>
      </c>
      <c r="C4540">
        <v>59.169998</v>
      </c>
      <c r="D4540">
        <v>58.73</v>
      </c>
      <c r="E4540">
        <v>59.09</v>
      </c>
      <c r="F4540">
        <v>57.811988999999997</v>
      </c>
      <c r="G4540">
        <v>3160100</v>
      </c>
      <c r="H4540" s="2">
        <f t="shared" si="70"/>
        <v>1.914457417881469E-2</v>
      </c>
    </row>
    <row r="4541" spans="1:8">
      <c r="A4541" s="1">
        <v>45007</v>
      </c>
      <c r="B4541">
        <v>59.099997999999999</v>
      </c>
      <c r="C4541">
        <v>59.860000999999997</v>
      </c>
      <c r="D4541">
        <v>58.740001999999997</v>
      </c>
      <c r="E4541">
        <v>58.75</v>
      </c>
      <c r="F4541">
        <v>57.479343</v>
      </c>
      <c r="G4541">
        <v>4766000</v>
      </c>
      <c r="H4541" s="2">
        <f t="shared" si="70"/>
        <v>-5.7539276152563596E-3</v>
      </c>
    </row>
    <row r="4542" spans="1:8">
      <c r="A4542" s="1">
        <v>45008</v>
      </c>
      <c r="B4542">
        <v>59.369999</v>
      </c>
      <c r="C4542">
        <v>59.689999</v>
      </c>
      <c r="D4542">
        <v>58.459999000000003</v>
      </c>
      <c r="E4542">
        <v>58.759998000000003</v>
      </c>
      <c r="F4542">
        <v>57.489123999999997</v>
      </c>
      <c r="G4542">
        <v>3919700</v>
      </c>
      <c r="H4542" s="2">
        <f t="shared" si="70"/>
        <v>1.7016548014469666E-4</v>
      </c>
    </row>
    <row r="4543" spans="1:8">
      <c r="A4543" s="1">
        <v>45009</v>
      </c>
      <c r="B4543">
        <v>58.049999</v>
      </c>
      <c r="C4543">
        <v>58.369999</v>
      </c>
      <c r="D4543">
        <v>57.689999</v>
      </c>
      <c r="E4543">
        <v>58.299999</v>
      </c>
      <c r="F4543">
        <v>57.039073999999999</v>
      </c>
      <c r="G4543">
        <v>4399500</v>
      </c>
      <c r="H4543" s="2">
        <f t="shared" si="70"/>
        <v>-7.8284372536272673E-3</v>
      </c>
    </row>
    <row r="4544" spans="1:8">
      <c r="A4544" s="1">
        <v>45012</v>
      </c>
      <c r="B4544">
        <v>58.82</v>
      </c>
      <c r="C4544">
        <v>59.049999</v>
      </c>
      <c r="D4544">
        <v>58.650002000000001</v>
      </c>
      <c r="E4544">
        <v>58.98</v>
      </c>
      <c r="F4544">
        <v>57.704369</v>
      </c>
      <c r="G4544">
        <v>3901200</v>
      </c>
      <c r="H4544" s="2">
        <f t="shared" si="70"/>
        <v>1.1663846436216697E-2</v>
      </c>
    </row>
    <row r="4545" spans="1:8">
      <c r="A4545" s="1">
        <v>45013</v>
      </c>
      <c r="B4545">
        <v>58.84</v>
      </c>
      <c r="C4545">
        <v>59.07</v>
      </c>
      <c r="D4545">
        <v>58.740001999999997</v>
      </c>
      <c r="E4545">
        <v>58.93</v>
      </c>
      <c r="F4545">
        <v>57.655448999999997</v>
      </c>
      <c r="G4545">
        <v>1922500</v>
      </c>
      <c r="H4545" s="2">
        <f t="shared" si="70"/>
        <v>-8.4776942972901264E-4</v>
      </c>
    </row>
    <row r="4546" spans="1:8">
      <c r="A4546" s="1">
        <v>45014</v>
      </c>
      <c r="B4546">
        <v>59.669998</v>
      </c>
      <c r="C4546">
        <v>59.900002000000001</v>
      </c>
      <c r="D4546">
        <v>59.540000999999997</v>
      </c>
      <c r="E4546">
        <v>59.880001</v>
      </c>
      <c r="F4546">
        <v>58.584899999999998</v>
      </c>
      <c r="G4546">
        <v>2760100</v>
      </c>
      <c r="H4546" s="2">
        <f t="shared" si="70"/>
        <v>1.6120783310524568E-2</v>
      </c>
    </row>
    <row r="4547" spans="1:8">
      <c r="A4547" s="1">
        <v>45015</v>
      </c>
      <c r="B4547">
        <v>60.77</v>
      </c>
      <c r="C4547">
        <v>60.860000999999997</v>
      </c>
      <c r="D4547">
        <v>60.610000999999997</v>
      </c>
      <c r="E4547">
        <v>60.790000999999997</v>
      </c>
      <c r="F4547">
        <v>59.47522</v>
      </c>
      <c r="G4547">
        <v>3050300</v>
      </c>
      <c r="H4547" s="2">
        <f t="shared" si="70"/>
        <v>1.5197090035145621E-2</v>
      </c>
    </row>
    <row r="4548" spans="1:8">
      <c r="A4548" s="1">
        <v>45016</v>
      </c>
      <c r="B4548">
        <v>60.939999</v>
      </c>
      <c r="C4548">
        <v>61.169998</v>
      </c>
      <c r="D4548">
        <v>60.830002</v>
      </c>
      <c r="E4548">
        <v>60.950001</v>
      </c>
      <c r="F4548">
        <v>59.63176</v>
      </c>
      <c r="G4548">
        <v>4449100</v>
      </c>
      <c r="H4548" s="2">
        <f t="shared" ref="H4548:H4611" si="71">(F4548-F4547)/F4547</f>
        <v>2.6320205288858063E-3</v>
      </c>
    </row>
    <row r="4549" spans="1:8">
      <c r="A4549" s="1">
        <v>45019</v>
      </c>
      <c r="B4549">
        <v>60.990001999999997</v>
      </c>
      <c r="C4549">
        <v>61.389999000000003</v>
      </c>
      <c r="D4549">
        <v>60.939999</v>
      </c>
      <c r="E4549">
        <v>61.380001</v>
      </c>
      <c r="F4549">
        <v>60.052460000000004</v>
      </c>
      <c r="G4549">
        <v>3608400</v>
      </c>
      <c r="H4549" s="2">
        <f t="shared" si="71"/>
        <v>7.0549653406172088E-3</v>
      </c>
    </row>
    <row r="4550" spans="1:8">
      <c r="A4550" s="1">
        <v>45020</v>
      </c>
      <c r="B4550">
        <v>61.5</v>
      </c>
      <c r="C4550">
        <v>61.669998</v>
      </c>
      <c r="D4550">
        <v>61.27</v>
      </c>
      <c r="E4550">
        <v>61.389999000000003</v>
      </c>
      <c r="F4550">
        <v>60.062244</v>
      </c>
      <c r="G4550">
        <v>2655300</v>
      </c>
      <c r="H4550" s="2">
        <f t="shared" si="71"/>
        <v>1.629242165932293E-4</v>
      </c>
    </row>
    <row r="4551" spans="1:8">
      <c r="A4551" s="1">
        <v>45021</v>
      </c>
      <c r="B4551">
        <v>61.16</v>
      </c>
      <c r="C4551">
        <v>61.310001</v>
      </c>
      <c r="D4551">
        <v>60.849997999999999</v>
      </c>
      <c r="E4551">
        <v>61.049999</v>
      </c>
      <c r="F4551">
        <v>59.729599</v>
      </c>
      <c r="G4551">
        <v>2753600</v>
      </c>
      <c r="H4551" s="2">
        <f t="shared" si="71"/>
        <v>-5.5383378616356629E-3</v>
      </c>
    </row>
    <row r="4552" spans="1:8">
      <c r="A4552" s="1">
        <v>45022</v>
      </c>
      <c r="B4552">
        <v>61.16</v>
      </c>
      <c r="C4552">
        <v>61.73</v>
      </c>
      <c r="D4552">
        <v>61.150002000000001</v>
      </c>
      <c r="E4552">
        <v>61.57</v>
      </c>
      <c r="F4552">
        <v>60.238349999999997</v>
      </c>
      <c r="G4552">
        <v>2879400</v>
      </c>
      <c r="H4552" s="2">
        <f t="shared" si="71"/>
        <v>8.5175693210328869E-3</v>
      </c>
    </row>
    <row r="4553" spans="1:8">
      <c r="A4553" s="1">
        <v>45026</v>
      </c>
      <c r="B4553">
        <v>61.189999</v>
      </c>
      <c r="C4553">
        <v>61.59</v>
      </c>
      <c r="D4553">
        <v>61.09</v>
      </c>
      <c r="E4553">
        <v>61.57</v>
      </c>
      <c r="F4553">
        <v>60.238349999999997</v>
      </c>
      <c r="G4553">
        <v>2287300</v>
      </c>
      <c r="H4553" s="2">
        <f t="shared" si="71"/>
        <v>0</v>
      </c>
    </row>
    <row r="4554" spans="1:8">
      <c r="A4554" s="1">
        <v>45027</v>
      </c>
      <c r="B4554">
        <v>61.709999000000003</v>
      </c>
      <c r="C4554">
        <v>61.91</v>
      </c>
      <c r="D4554">
        <v>61.669998</v>
      </c>
      <c r="E4554">
        <v>61.810001</v>
      </c>
      <c r="F4554">
        <v>60.47316</v>
      </c>
      <c r="G4554">
        <v>2167500</v>
      </c>
      <c r="H4554" s="2">
        <f t="shared" si="71"/>
        <v>3.8980151348767533E-3</v>
      </c>
    </row>
    <row r="4555" spans="1:8">
      <c r="A4555" s="1">
        <v>45028</v>
      </c>
      <c r="B4555">
        <v>62.41</v>
      </c>
      <c r="C4555">
        <v>62.610000999999997</v>
      </c>
      <c r="D4555">
        <v>62.080002</v>
      </c>
      <c r="E4555">
        <v>62.299999</v>
      </c>
      <c r="F4555">
        <v>60.952559999999998</v>
      </c>
      <c r="G4555">
        <v>5508400</v>
      </c>
      <c r="H4555" s="2">
        <f t="shared" si="71"/>
        <v>7.9274838622621722E-3</v>
      </c>
    </row>
    <row r="4556" spans="1:8">
      <c r="A4556" s="1">
        <v>45029</v>
      </c>
      <c r="B4556">
        <v>62.869999</v>
      </c>
      <c r="C4556">
        <v>63.169998</v>
      </c>
      <c r="D4556">
        <v>62.759998000000003</v>
      </c>
      <c r="E4556">
        <v>63.139999000000003</v>
      </c>
      <c r="F4556">
        <v>61.774391000000001</v>
      </c>
      <c r="G4556">
        <v>5748400</v>
      </c>
      <c r="H4556" s="2">
        <f t="shared" si="71"/>
        <v>1.3483125237069666E-2</v>
      </c>
    </row>
    <row r="4557" spans="1:8">
      <c r="A4557" s="1">
        <v>45030</v>
      </c>
      <c r="B4557">
        <v>63.189999</v>
      </c>
      <c r="C4557">
        <v>63.34</v>
      </c>
      <c r="D4557">
        <v>62.75</v>
      </c>
      <c r="E4557">
        <v>63.040000999999997</v>
      </c>
      <c r="F4557">
        <v>61.676558999999997</v>
      </c>
      <c r="G4557">
        <v>1856400</v>
      </c>
      <c r="H4557" s="2">
        <f t="shared" si="71"/>
        <v>-1.5836983322102505E-3</v>
      </c>
    </row>
    <row r="4558" spans="1:8">
      <c r="A4558" s="1">
        <v>45033</v>
      </c>
      <c r="B4558">
        <v>62.740001999999997</v>
      </c>
      <c r="C4558">
        <v>62.82</v>
      </c>
      <c r="D4558">
        <v>62.439999</v>
      </c>
      <c r="E4558">
        <v>62.740001999999997</v>
      </c>
      <c r="F4558">
        <v>61.383045000000003</v>
      </c>
      <c r="G4558">
        <v>1947800</v>
      </c>
      <c r="H4558" s="2">
        <f t="shared" si="71"/>
        <v>-4.7589230780529556E-3</v>
      </c>
    </row>
    <row r="4559" spans="1:8">
      <c r="A4559" s="1">
        <v>45034</v>
      </c>
      <c r="B4559">
        <v>63.060001</v>
      </c>
      <c r="C4559">
        <v>63.18</v>
      </c>
      <c r="D4559">
        <v>62.959999000000003</v>
      </c>
      <c r="E4559">
        <v>63.169998</v>
      </c>
      <c r="F4559">
        <v>61.803744999999999</v>
      </c>
      <c r="G4559">
        <v>1925400</v>
      </c>
      <c r="H4559" s="2">
        <f t="shared" si="71"/>
        <v>6.8536841077205682E-3</v>
      </c>
    </row>
    <row r="4560" spans="1:8">
      <c r="A4560" s="1">
        <v>45035</v>
      </c>
      <c r="B4560">
        <v>62.900002000000001</v>
      </c>
      <c r="C4560">
        <v>63.09</v>
      </c>
      <c r="D4560">
        <v>62.880001</v>
      </c>
      <c r="E4560">
        <v>63.029998999999997</v>
      </c>
      <c r="F4560">
        <v>61.666770999999997</v>
      </c>
      <c r="G4560">
        <v>1481900</v>
      </c>
      <c r="H4560" s="2">
        <f t="shared" si="71"/>
        <v>-2.2162734636873892E-3</v>
      </c>
    </row>
    <row r="4561" spans="1:8">
      <c r="A4561" s="1">
        <v>45036</v>
      </c>
      <c r="B4561">
        <v>62.790000999999997</v>
      </c>
      <c r="C4561">
        <v>63.110000999999997</v>
      </c>
      <c r="D4561">
        <v>62.779998999999997</v>
      </c>
      <c r="E4561">
        <v>62.939999</v>
      </c>
      <c r="F4561">
        <v>61.578716</v>
      </c>
      <c r="G4561">
        <v>1909400</v>
      </c>
      <c r="H4561" s="2">
        <f t="shared" si="71"/>
        <v>-1.4279165030385184E-3</v>
      </c>
    </row>
    <row r="4562" spans="1:8">
      <c r="A4562" s="1">
        <v>45037</v>
      </c>
      <c r="B4562">
        <v>63.060001</v>
      </c>
      <c r="C4562">
        <v>63.419998</v>
      </c>
      <c r="D4562">
        <v>62.82</v>
      </c>
      <c r="E4562">
        <v>63.41</v>
      </c>
      <c r="F4562">
        <v>62.038555000000002</v>
      </c>
      <c r="G4562">
        <v>2252700</v>
      </c>
      <c r="H4562" s="2">
        <f t="shared" si="71"/>
        <v>7.4674989975432801E-3</v>
      </c>
    </row>
    <row r="4563" spans="1:8">
      <c r="A4563" s="1">
        <v>45040</v>
      </c>
      <c r="B4563">
        <v>63.509998000000003</v>
      </c>
      <c r="C4563">
        <v>63.669998</v>
      </c>
      <c r="D4563">
        <v>63.459999000000003</v>
      </c>
      <c r="E4563">
        <v>63.669998</v>
      </c>
      <c r="F4563">
        <v>62.292926999999999</v>
      </c>
      <c r="G4563">
        <v>1811700</v>
      </c>
      <c r="H4563" s="2">
        <f t="shared" si="71"/>
        <v>4.10022444913484E-3</v>
      </c>
    </row>
    <row r="4564" spans="1:8">
      <c r="A4564" s="1">
        <v>45041</v>
      </c>
      <c r="B4564">
        <v>63.279998999999997</v>
      </c>
      <c r="C4564">
        <v>63.290000999999997</v>
      </c>
      <c r="D4564">
        <v>62.599997999999999</v>
      </c>
      <c r="E4564">
        <v>62.599997999999999</v>
      </c>
      <c r="F4564">
        <v>61.246071000000001</v>
      </c>
      <c r="G4564">
        <v>2380500</v>
      </c>
      <c r="H4564" s="2">
        <f t="shared" si="71"/>
        <v>-1.6805375030779952E-2</v>
      </c>
    </row>
    <row r="4565" spans="1:8">
      <c r="A4565" s="1">
        <v>45042</v>
      </c>
      <c r="B4565">
        <v>63.080002</v>
      </c>
      <c r="C4565">
        <v>63.119999</v>
      </c>
      <c r="D4565">
        <v>62.57</v>
      </c>
      <c r="E4565">
        <v>62.650002000000001</v>
      </c>
      <c r="F4565">
        <v>61.294991000000003</v>
      </c>
      <c r="G4565">
        <v>2195000</v>
      </c>
      <c r="H4565" s="2">
        <f t="shared" si="71"/>
        <v>7.9874511460502535E-4</v>
      </c>
    </row>
    <row r="4566" spans="1:8">
      <c r="A4566" s="1">
        <v>45043</v>
      </c>
      <c r="B4566">
        <v>62.93</v>
      </c>
      <c r="C4566">
        <v>63.389999000000003</v>
      </c>
      <c r="D4566">
        <v>62.790000999999997</v>
      </c>
      <c r="E4566">
        <v>63.380001</v>
      </c>
      <c r="F4566">
        <v>62.009205000000001</v>
      </c>
      <c r="G4566">
        <v>2309900</v>
      </c>
      <c r="H4566" s="2">
        <f t="shared" si="71"/>
        <v>1.1652077736662011E-2</v>
      </c>
    </row>
    <row r="4567" spans="1:8">
      <c r="A4567" s="1">
        <v>45044</v>
      </c>
      <c r="B4567">
        <v>62.990001999999997</v>
      </c>
      <c r="C4567">
        <v>63.57</v>
      </c>
      <c r="D4567">
        <v>62.970001000000003</v>
      </c>
      <c r="E4567">
        <v>63.470001000000003</v>
      </c>
      <c r="F4567">
        <v>62.097256000000002</v>
      </c>
      <c r="G4567">
        <v>2623500</v>
      </c>
      <c r="H4567" s="2">
        <f t="shared" si="71"/>
        <v>1.4199666001200968E-3</v>
      </c>
    </row>
    <row r="4568" spans="1:8">
      <c r="A4568" s="1">
        <v>45047</v>
      </c>
      <c r="B4568">
        <v>63.610000999999997</v>
      </c>
      <c r="C4568">
        <v>63.77</v>
      </c>
      <c r="D4568">
        <v>63.419998</v>
      </c>
      <c r="E4568">
        <v>63.48</v>
      </c>
      <c r="F4568">
        <v>62.107036999999998</v>
      </c>
      <c r="G4568">
        <v>3491200</v>
      </c>
      <c r="H4568" s="2">
        <f t="shared" si="71"/>
        <v>1.5751098567055378E-4</v>
      </c>
    </row>
    <row r="4569" spans="1:8">
      <c r="A4569" s="1">
        <v>45048</v>
      </c>
      <c r="B4569">
        <v>62.84</v>
      </c>
      <c r="C4569">
        <v>62.84</v>
      </c>
      <c r="D4569">
        <v>62.360000999999997</v>
      </c>
      <c r="E4569">
        <v>62.740001999999997</v>
      </c>
      <c r="F4569">
        <v>61.383045000000003</v>
      </c>
      <c r="G4569">
        <v>2881800</v>
      </c>
      <c r="H4569" s="2">
        <f t="shared" si="71"/>
        <v>-1.1657165354708445E-2</v>
      </c>
    </row>
    <row r="4570" spans="1:8">
      <c r="A4570" s="1">
        <v>45049</v>
      </c>
      <c r="B4570">
        <v>62.98</v>
      </c>
      <c r="C4570">
        <v>63.439999</v>
      </c>
      <c r="D4570">
        <v>62.889999000000003</v>
      </c>
      <c r="E4570">
        <v>62.939999</v>
      </c>
      <c r="F4570">
        <v>61.578716</v>
      </c>
      <c r="G4570">
        <v>3123000</v>
      </c>
      <c r="H4570" s="2">
        <f t="shared" si="71"/>
        <v>3.187704357123327E-3</v>
      </c>
    </row>
    <row r="4571" spans="1:8">
      <c r="A4571" s="1">
        <v>45050</v>
      </c>
      <c r="B4571">
        <v>62.639999000000003</v>
      </c>
      <c r="C4571">
        <v>62.880001</v>
      </c>
      <c r="D4571">
        <v>62.400002000000001</v>
      </c>
      <c r="E4571">
        <v>62.619999</v>
      </c>
      <c r="F4571">
        <v>61.265639999999998</v>
      </c>
      <c r="G4571">
        <v>3026000</v>
      </c>
      <c r="H4571" s="2">
        <f t="shared" si="71"/>
        <v>-5.0841592734736842E-3</v>
      </c>
    </row>
    <row r="4572" spans="1:8">
      <c r="A4572" s="1">
        <v>45051</v>
      </c>
      <c r="B4572">
        <v>62.93</v>
      </c>
      <c r="C4572">
        <v>63.639999000000003</v>
      </c>
      <c r="D4572">
        <v>62.849997999999999</v>
      </c>
      <c r="E4572">
        <v>63.560001</v>
      </c>
      <c r="F4572">
        <v>62.185310000000001</v>
      </c>
      <c r="G4572">
        <v>2362100</v>
      </c>
      <c r="H4572" s="2">
        <f t="shared" si="71"/>
        <v>1.5011187347426772E-2</v>
      </c>
    </row>
    <row r="4573" spans="1:8">
      <c r="A4573" s="1">
        <v>45054</v>
      </c>
      <c r="B4573">
        <v>63.77</v>
      </c>
      <c r="C4573">
        <v>63.77</v>
      </c>
      <c r="D4573">
        <v>63.48</v>
      </c>
      <c r="E4573">
        <v>63.57</v>
      </c>
      <c r="F4573">
        <v>62.195095000000002</v>
      </c>
      <c r="G4573">
        <v>2339700</v>
      </c>
      <c r="H4573" s="2">
        <f t="shared" si="71"/>
        <v>1.5735227499872269E-4</v>
      </c>
    </row>
    <row r="4574" spans="1:8">
      <c r="A4574" s="1">
        <v>45055</v>
      </c>
      <c r="B4574">
        <v>62.779998999999997</v>
      </c>
      <c r="C4574">
        <v>63.169998</v>
      </c>
      <c r="D4574">
        <v>62.740001999999997</v>
      </c>
      <c r="E4574">
        <v>63.07</v>
      </c>
      <c r="F4574">
        <v>61.705905999999999</v>
      </c>
      <c r="G4574">
        <v>2322800</v>
      </c>
      <c r="H4574" s="2">
        <f t="shared" si="71"/>
        <v>-7.8653951730438421E-3</v>
      </c>
    </row>
    <row r="4575" spans="1:8">
      <c r="A4575" s="1">
        <v>45056</v>
      </c>
      <c r="B4575">
        <v>63.200001</v>
      </c>
      <c r="C4575">
        <v>63.200001</v>
      </c>
      <c r="D4575">
        <v>62.57</v>
      </c>
      <c r="E4575">
        <v>62.990001999999997</v>
      </c>
      <c r="F4575">
        <v>61.62764</v>
      </c>
      <c r="G4575">
        <v>2511000</v>
      </c>
      <c r="H4575" s="2">
        <f t="shared" si="71"/>
        <v>-1.2683712965821988E-3</v>
      </c>
    </row>
    <row r="4576" spans="1:8">
      <c r="A4576" s="1">
        <v>45057</v>
      </c>
      <c r="B4576">
        <v>62.5</v>
      </c>
      <c r="C4576">
        <v>62.75</v>
      </c>
      <c r="D4576">
        <v>62.240001999999997</v>
      </c>
      <c r="E4576">
        <v>62.720001000000003</v>
      </c>
      <c r="F4576">
        <v>61.363475999999999</v>
      </c>
      <c r="G4576">
        <v>2096200</v>
      </c>
      <c r="H4576" s="2">
        <f t="shared" si="71"/>
        <v>-4.2864532862202896E-3</v>
      </c>
    </row>
    <row r="4577" spans="1:8">
      <c r="A4577" s="1">
        <v>45058</v>
      </c>
      <c r="B4577">
        <v>62.740001999999997</v>
      </c>
      <c r="C4577">
        <v>62.810001</v>
      </c>
      <c r="D4577">
        <v>62.330002</v>
      </c>
      <c r="E4577">
        <v>62.549999</v>
      </c>
      <c r="F4577">
        <v>61.197150999999998</v>
      </c>
      <c r="G4577">
        <v>1506400</v>
      </c>
      <c r="H4577" s="2">
        <f t="shared" si="71"/>
        <v>-2.7104885648916058E-3</v>
      </c>
    </row>
    <row r="4578" spans="1:8">
      <c r="A4578" s="1">
        <v>45061</v>
      </c>
      <c r="B4578">
        <v>62.740001999999997</v>
      </c>
      <c r="C4578">
        <v>63.02</v>
      </c>
      <c r="D4578">
        <v>62.669998</v>
      </c>
      <c r="E4578">
        <v>63.02</v>
      </c>
      <c r="F4578">
        <v>61.65699</v>
      </c>
      <c r="G4578">
        <v>1542000</v>
      </c>
      <c r="H4578" s="2">
        <f t="shared" si="71"/>
        <v>7.5140589469598401E-3</v>
      </c>
    </row>
    <row r="4579" spans="1:8">
      <c r="A4579" s="1">
        <v>45062</v>
      </c>
      <c r="B4579">
        <v>62.68</v>
      </c>
      <c r="C4579">
        <v>62.75</v>
      </c>
      <c r="D4579">
        <v>62.360000999999997</v>
      </c>
      <c r="E4579">
        <v>62.360000999999997</v>
      </c>
      <c r="F4579">
        <v>61.011260999999998</v>
      </c>
      <c r="G4579">
        <v>2627400</v>
      </c>
      <c r="H4579" s="2">
        <f t="shared" si="71"/>
        <v>-1.0472924481068617E-2</v>
      </c>
    </row>
    <row r="4580" spans="1:8">
      <c r="A4580" s="1">
        <v>45063</v>
      </c>
      <c r="B4580">
        <v>62.419998</v>
      </c>
      <c r="C4580">
        <v>62.669998</v>
      </c>
      <c r="D4580">
        <v>62.099997999999999</v>
      </c>
      <c r="E4580">
        <v>62.630001</v>
      </c>
      <c r="F4580">
        <v>61.275424999999998</v>
      </c>
      <c r="G4580">
        <v>2689900</v>
      </c>
      <c r="H4580" s="2">
        <f t="shared" si="71"/>
        <v>4.3297580753166361E-3</v>
      </c>
    </row>
    <row r="4581" spans="1:8">
      <c r="A4581" s="1">
        <v>45064</v>
      </c>
      <c r="B4581">
        <v>62.450001</v>
      </c>
      <c r="C4581">
        <v>62.540000999999997</v>
      </c>
      <c r="D4581">
        <v>62.169998</v>
      </c>
      <c r="E4581">
        <v>62.509998000000003</v>
      </c>
      <c r="F4581">
        <v>61.15802</v>
      </c>
      <c r="G4581">
        <v>3888900</v>
      </c>
      <c r="H4581" s="2">
        <f t="shared" si="71"/>
        <v>-1.9160209823105754E-3</v>
      </c>
    </row>
    <row r="4582" spans="1:8">
      <c r="A4582" s="1">
        <v>45065</v>
      </c>
      <c r="B4582">
        <v>62.869999</v>
      </c>
      <c r="C4582">
        <v>63.150002000000001</v>
      </c>
      <c r="D4582">
        <v>62.82</v>
      </c>
      <c r="E4582">
        <v>62.970001000000003</v>
      </c>
      <c r="F4582">
        <v>61.608069999999998</v>
      </c>
      <c r="G4582">
        <v>2558400</v>
      </c>
      <c r="H4582" s="2">
        <f t="shared" si="71"/>
        <v>7.3588059260256853E-3</v>
      </c>
    </row>
    <row r="4583" spans="1:8">
      <c r="A4583" s="1">
        <v>45068</v>
      </c>
      <c r="B4583">
        <v>62.830002</v>
      </c>
      <c r="C4583">
        <v>63.009998000000003</v>
      </c>
      <c r="D4583">
        <v>62.77</v>
      </c>
      <c r="E4583">
        <v>62.889999000000003</v>
      </c>
      <c r="F4583">
        <v>61.529800000000002</v>
      </c>
      <c r="G4583">
        <v>2756700</v>
      </c>
      <c r="H4583" s="2">
        <f t="shared" si="71"/>
        <v>-1.2704504458587371E-3</v>
      </c>
    </row>
    <row r="4584" spans="1:8">
      <c r="A4584" s="1">
        <v>45069</v>
      </c>
      <c r="B4584">
        <v>62.5</v>
      </c>
      <c r="C4584">
        <v>62.549999</v>
      </c>
      <c r="D4584">
        <v>61.950001</v>
      </c>
      <c r="E4584">
        <v>61.970001000000003</v>
      </c>
      <c r="F4584">
        <v>60.6297</v>
      </c>
      <c r="G4584">
        <v>2312000</v>
      </c>
      <c r="H4584" s="2">
        <f t="shared" si="71"/>
        <v>-1.4628683987271239E-2</v>
      </c>
    </row>
    <row r="4585" spans="1:8">
      <c r="A4585" s="1">
        <v>45070</v>
      </c>
      <c r="B4585">
        <v>61.330002</v>
      </c>
      <c r="C4585">
        <v>61.330002</v>
      </c>
      <c r="D4585">
        <v>60.959999000000003</v>
      </c>
      <c r="E4585">
        <v>61</v>
      </c>
      <c r="F4585">
        <v>59.680675999999998</v>
      </c>
      <c r="G4585">
        <v>3007000</v>
      </c>
      <c r="H4585" s="2">
        <f t="shared" si="71"/>
        <v>-1.5652790629015177E-2</v>
      </c>
    </row>
    <row r="4586" spans="1:8">
      <c r="A4586" s="1">
        <v>45071</v>
      </c>
      <c r="B4586">
        <v>60.919998</v>
      </c>
      <c r="C4586">
        <v>60.959999000000003</v>
      </c>
      <c r="D4586">
        <v>60.599997999999999</v>
      </c>
      <c r="E4586">
        <v>60.84</v>
      </c>
      <c r="F4586">
        <v>59.524138999999998</v>
      </c>
      <c r="G4586">
        <v>3532800</v>
      </c>
      <c r="H4586" s="2">
        <f t="shared" si="71"/>
        <v>-2.6229092981453518E-3</v>
      </c>
    </row>
    <row r="4587" spans="1:8">
      <c r="A4587" s="1">
        <v>45072</v>
      </c>
      <c r="B4587">
        <v>61.169998</v>
      </c>
      <c r="C4587">
        <v>61.57</v>
      </c>
      <c r="D4587">
        <v>61.16</v>
      </c>
      <c r="E4587">
        <v>61.509998000000003</v>
      </c>
      <c r="F4587">
        <v>60.179645999999998</v>
      </c>
      <c r="G4587">
        <v>2497500</v>
      </c>
      <c r="H4587" s="2">
        <f t="shared" si="71"/>
        <v>1.1012456643849986E-2</v>
      </c>
    </row>
    <row r="4588" spans="1:8">
      <c r="A4588" s="1">
        <v>45076</v>
      </c>
      <c r="B4588">
        <v>61.34</v>
      </c>
      <c r="C4588">
        <v>61.41</v>
      </c>
      <c r="D4588">
        <v>60.700001</v>
      </c>
      <c r="E4588">
        <v>60.869999</v>
      </c>
      <c r="F4588">
        <v>59.553489999999996</v>
      </c>
      <c r="G4588">
        <v>2703700</v>
      </c>
      <c r="H4588" s="2">
        <f t="shared" si="71"/>
        <v>-1.0404780380396418E-2</v>
      </c>
    </row>
    <row r="4589" spans="1:8">
      <c r="A4589" s="1">
        <v>45077</v>
      </c>
      <c r="B4589">
        <v>60.32</v>
      </c>
      <c r="C4589">
        <v>60.43</v>
      </c>
      <c r="D4589">
        <v>59.779998999999997</v>
      </c>
      <c r="E4589">
        <v>60.220001000000003</v>
      </c>
      <c r="F4589">
        <v>58.917549000000001</v>
      </c>
      <c r="G4589">
        <v>4164000</v>
      </c>
      <c r="H4589" s="2">
        <f t="shared" si="71"/>
        <v>-1.0678484166083222E-2</v>
      </c>
    </row>
    <row r="4590" spans="1:8">
      <c r="A4590" s="1">
        <v>45078</v>
      </c>
      <c r="B4590">
        <v>60.400002000000001</v>
      </c>
      <c r="C4590">
        <v>61.040000999999997</v>
      </c>
      <c r="D4590">
        <v>60.360000999999997</v>
      </c>
      <c r="E4590">
        <v>60.93</v>
      </c>
      <c r="F4590">
        <v>59.612194000000002</v>
      </c>
      <c r="G4590">
        <v>3501800</v>
      </c>
      <c r="H4590" s="2">
        <f t="shared" si="71"/>
        <v>1.1790120461392602E-2</v>
      </c>
    </row>
    <row r="4591" spans="1:8">
      <c r="A4591" s="1">
        <v>45079</v>
      </c>
      <c r="B4591">
        <v>61.630001</v>
      </c>
      <c r="C4591">
        <v>61.75</v>
      </c>
      <c r="D4591">
        <v>61.5</v>
      </c>
      <c r="E4591">
        <v>61.650002000000001</v>
      </c>
      <c r="F4591">
        <v>60.31662</v>
      </c>
      <c r="G4591">
        <v>3054600</v>
      </c>
      <c r="H4591" s="2">
        <f t="shared" si="71"/>
        <v>1.1816810500214067E-2</v>
      </c>
    </row>
    <row r="4592" spans="1:8">
      <c r="A4592" s="1">
        <v>45082</v>
      </c>
      <c r="B4592">
        <v>61.439999</v>
      </c>
      <c r="C4592">
        <v>61.490001999999997</v>
      </c>
      <c r="D4592">
        <v>61.16</v>
      </c>
      <c r="E4592">
        <v>61.209999000000003</v>
      </c>
      <c r="F4592">
        <v>59.886135000000003</v>
      </c>
      <c r="G4592">
        <v>2411100</v>
      </c>
      <c r="H4592" s="2">
        <f t="shared" si="71"/>
        <v>-7.1370875887938907E-3</v>
      </c>
    </row>
    <row r="4593" spans="1:8">
      <c r="A4593" s="1">
        <v>45083</v>
      </c>
      <c r="B4593">
        <v>61.139999000000003</v>
      </c>
      <c r="C4593">
        <v>61.490001999999997</v>
      </c>
      <c r="D4593">
        <v>61.110000999999997</v>
      </c>
      <c r="E4593">
        <v>61.439999</v>
      </c>
      <c r="F4593">
        <v>60.111159999999998</v>
      </c>
      <c r="G4593">
        <v>6622900</v>
      </c>
      <c r="H4593" s="2">
        <f t="shared" si="71"/>
        <v>3.757547552534408E-3</v>
      </c>
    </row>
    <row r="4594" spans="1:8">
      <c r="A4594" s="1">
        <v>45084</v>
      </c>
      <c r="B4594">
        <v>61.509998000000003</v>
      </c>
      <c r="C4594">
        <v>61.709999000000003</v>
      </c>
      <c r="D4594">
        <v>61.150002000000001</v>
      </c>
      <c r="E4594">
        <v>61.169998</v>
      </c>
      <c r="F4594">
        <v>59.847000000000001</v>
      </c>
      <c r="G4594">
        <v>3086200</v>
      </c>
      <c r="H4594" s="2">
        <f t="shared" si="71"/>
        <v>-4.3945250765414752E-3</v>
      </c>
    </row>
    <row r="4595" spans="1:8">
      <c r="A4595" s="1">
        <v>45085</v>
      </c>
      <c r="B4595">
        <v>61.59</v>
      </c>
      <c r="C4595">
        <v>61.880001</v>
      </c>
      <c r="D4595">
        <v>61.52</v>
      </c>
      <c r="E4595">
        <v>61.880001</v>
      </c>
      <c r="F4595">
        <v>60.541649</v>
      </c>
      <c r="G4595">
        <v>2187200</v>
      </c>
      <c r="H4595" s="2">
        <f t="shared" si="71"/>
        <v>1.1607081390880049E-2</v>
      </c>
    </row>
    <row r="4596" spans="1:8">
      <c r="A4596" s="1">
        <v>45086</v>
      </c>
      <c r="B4596">
        <v>61.549999</v>
      </c>
      <c r="C4596">
        <v>61.639999000000003</v>
      </c>
      <c r="D4596">
        <v>61.419998</v>
      </c>
      <c r="E4596">
        <v>61.509998000000003</v>
      </c>
      <c r="F4596">
        <v>60.179645999999998</v>
      </c>
      <c r="G4596">
        <v>2669700</v>
      </c>
      <c r="H4596" s="2">
        <f t="shared" si="71"/>
        <v>-5.9794043601290314E-3</v>
      </c>
    </row>
    <row r="4597" spans="1:8">
      <c r="A4597" s="1">
        <v>45089</v>
      </c>
      <c r="B4597">
        <v>61.759998000000003</v>
      </c>
      <c r="C4597">
        <v>61.790000999999997</v>
      </c>
      <c r="D4597">
        <v>61.529998999999997</v>
      </c>
      <c r="E4597">
        <v>61.779998999999997</v>
      </c>
      <c r="F4597">
        <v>60.443806000000002</v>
      </c>
      <c r="G4597">
        <v>1465800</v>
      </c>
      <c r="H4597" s="2">
        <f t="shared" si="71"/>
        <v>4.389523992879652E-3</v>
      </c>
    </row>
    <row r="4598" spans="1:8">
      <c r="A4598" s="1">
        <v>45090</v>
      </c>
      <c r="B4598">
        <v>62.119999</v>
      </c>
      <c r="C4598">
        <v>62.32</v>
      </c>
      <c r="D4598">
        <v>62.049999</v>
      </c>
      <c r="E4598">
        <v>62.259998000000003</v>
      </c>
      <c r="F4598">
        <v>60.913424999999997</v>
      </c>
      <c r="G4598">
        <v>1930300</v>
      </c>
      <c r="H4598" s="2">
        <f t="shared" si="71"/>
        <v>7.7695140507861868E-3</v>
      </c>
    </row>
    <row r="4599" spans="1:8">
      <c r="A4599" s="1">
        <v>45091</v>
      </c>
      <c r="B4599">
        <v>62.700001</v>
      </c>
      <c r="C4599">
        <v>62.830002</v>
      </c>
      <c r="D4599">
        <v>62.16</v>
      </c>
      <c r="E4599">
        <v>62.48</v>
      </c>
      <c r="F4599">
        <v>61.128666000000003</v>
      </c>
      <c r="G4599">
        <v>2090800</v>
      </c>
      <c r="H4599" s="2">
        <f t="shared" si="71"/>
        <v>3.5335560264425458E-3</v>
      </c>
    </row>
    <row r="4600" spans="1:8">
      <c r="A4600" s="1">
        <v>45092</v>
      </c>
      <c r="B4600">
        <v>62.630001</v>
      </c>
      <c r="C4600">
        <v>63.349997999999999</v>
      </c>
      <c r="D4600">
        <v>62.549999</v>
      </c>
      <c r="E4600">
        <v>63.330002</v>
      </c>
      <c r="F4600">
        <v>61.960284999999999</v>
      </c>
      <c r="G4600">
        <v>2812500</v>
      </c>
      <c r="H4600" s="2">
        <f t="shared" si="71"/>
        <v>1.3604402883583232E-2</v>
      </c>
    </row>
    <row r="4601" spans="1:8">
      <c r="A4601" s="1">
        <v>45093</v>
      </c>
      <c r="B4601">
        <v>63.669998</v>
      </c>
      <c r="C4601">
        <v>63.68</v>
      </c>
      <c r="D4601">
        <v>63.259998000000003</v>
      </c>
      <c r="E4601">
        <v>63.279998999999997</v>
      </c>
      <c r="F4601">
        <v>61.911366000000001</v>
      </c>
      <c r="G4601">
        <v>2416000</v>
      </c>
      <c r="H4601" s="2">
        <f t="shared" si="71"/>
        <v>-7.8952186872603854E-4</v>
      </c>
    </row>
    <row r="4602" spans="1:8">
      <c r="A4602" s="1">
        <v>45097</v>
      </c>
      <c r="B4602">
        <v>61.400002000000001</v>
      </c>
      <c r="C4602">
        <v>61.490001999999997</v>
      </c>
      <c r="D4602">
        <v>61.130001</v>
      </c>
      <c r="E4602">
        <v>61.299999</v>
      </c>
      <c r="F4602">
        <v>61.034184000000003</v>
      </c>
      <c r="G4602">
        <v>2441700</v>
      </c>
      <c r="H4602" s="2">
        <f t="shared" si="71"/>
        <v>-1.4168351575379514E-2</v>
      </c>
    </row>
    <row r="4603" spans="1:8">
      <c r="A4603" s="1">
        <v>45098</v>
      </c>
      <c r="B4603">
        <v>61</v>
      </c>
      <c r="C4603">
        <v>61.41</v>
      </c>
      <c r="D4603">
        <v>60.889999000000003</v>
      </c>
      <c r="E4603">
        <v>61.18</v>
      </c>
      <c r="F4603">
        <v>60.914707</v>
      </c>
      <c r="G4603">
        <v>3676800</v>
      </c>
      <c r="H4603" s="2">
        <f t="shared" si="71"/>
        <v>-1.9575423503655491E-3</v>
      </c>
    </row>
    <row r="4604" spans="1:8">
      <c r="A4604" s="1">
        <v>45099</v>
      </c>
      <c r="B4604">
        <v>60.810001</v>
      </c>
      <c r="C4604">
        <v>60.990001999999997</v>
      </c>
      <c r="D4604">
        <v>60.759998000000003</v>
      </c>
      <c r="E4604">
        <v>60.939999</v>
      </c>
      <c r="F4604">
        <v>60.675742999999997</v>
      </c>
      <c r="G4604">
        <v>2774400</v>
      </c>
      <c r="H4604" s="2">
        <f t="shared" si="71"/>
        <v>-3.9229278407265887E-3</v>
      </c>
    </row>
    <row r="4605" spans="1:8">
      <c r="A4605" s="1">
        <v>45100</v>
      </c>
      <c r="B4605">
        <v>60.139999000000003</v>
      </c>
      <c r="C4605">
        <v>60.41</v>
      </c>
      <c r="D4605">
        <v>60.07</v>
      </c>
      <c r="E4605">
        <v>60.200001</v>
      </c>
      <c r="F4605">
        <v>59.938957000000002</v>
      </c>
      <c r="G4605">
        <v>2807900</v>
      </c>
      <c r="H4605" s="2">
        <f t="shared" si="71"/>
        <v>-1.2143007461812129E-2</v>
      </c>
    </row>
    <row r="4606" spans="1:8">
      <c r="A4606" s="1">
        <v>45103</v>
      </c>
      <c r="B4606">
        <v>60.330002</v>
      </c>
      <c r="C4606">
        <v>60.470001000000003</v>
      </c>
      <c r="D4606">
        <v>60.259998000000003</v>
      </c>
      <c r="E4606">
        <v>60.279998999999997</v>
      </c>
      <c r="F4606">
        <v>60.018608</v>
      </c>
      <c r="G4606">
        <v>2645700</v>
      </c>
      <c r="H4606" s="2">
        <f t="shared" si="71"/>
        <v>1.3288686354685545E-3</v>
      </c>
    </row>
    <row r="4607" spans="1:8">
      <c r="A4607" s="1">
        <v>45104</v>
      </c>
      <c r="B4607">
        <v>60.459999000000003</v>
      </c>
      <c r="C4607">
        <v>60.959999000000003</v>
      </c>
      <c r="D4607">
        <v>60.310001</v>
      </c>
      <c r="E4607">
        <v>60.889999000000003</v>
      </c>
      <c r="F4607">
        <v>60.625960999999997</v>
      </c>
      <c r="G4607">
        <v>2237000</v>
      </c>
      <c r="H4607" s="2">
        <f t="shared" si="71"/>
        <v>1.0119411633138779E-2</v>
      </c>
    </row>
    <row r="4608" spans="1:8">
      <c r="A4608" s="1">
        <v>45105</v>
      </c>
      <c r="B4608">
        <v>60.830002</v>
      </c>
      <c r="C4608">
        <v>60.939999</v>
      </c>
      <c r="D4608">
        <v>60.669998</v>
      </c>
      <c r="E4608">
        <v>60.84</v>
      </c>
      <c r="F4608">
        <v>60.576180000000001</v>
      </c>
      <c r="G4608">
        <v>2991300</v>
      </c>
      <c r="H4608" s="2">
        <f t="shared" si="71"/>
        <v>-8.2111688093481705E-4</v>
      </c>
    </row>
    <row r="4609" spans="1:8">
      <c r="A4609" s="1">
        <v>45106</v>
      </c>
      <c r="B4609">
        <v>60.560001</v>
      </c>
      <c r="C4609">
        <v>60.77</v>
      </c>
      <c r="D4609">
        <v>60.549999</v>
      </c>
      <c r="E4609">
        <v>60.75</v>
      </c>
      <c r="F4609">
        <v>60.486567999999998</v>
      </c>
      <c r="G4609">
        <v>3350800</v>
      </c>
      <c r="H4609" s="2">
        <f t="shared" si="71"/>
        <v>-1.4793273527647743E-3</v>
      </c>
    </row>
    <row r="4610" spans="1:8">
      <c r="A4610" s="1">
        <v>45107</v>
      </c>
      <c r="B4610">
        <v>61.529998999999997</v>
      </c>
      <c r="C4610">
        <v>61.759998000000003</v>
      </c>
      <c r="D4610">
        <v>61.490001999999997</v>
      </c>
      <c r="E4610">
        <v>61.700001</v>
      </c>
      <c r="F4610">
        <v>61.432448999999998</v>
      </c>
      <c r="G4610">
        <v>2330300</v>
      </c>
      <c r="H4610" s="2">
        <f t="shared" si="71"/>
        <v>1.5637868559512255E-2</v>
      </c>
    </row>
    <row r="4611" spans="1:8">
      <c r="A4611" s="1">
        <v>45110</v>
      </c>
      <c r="B4611">
        <v>61.529998999999997</v>
      </c>
      <c r="C4611">
        <v>61.610000999999997</v>
      </c>
      <c r="D4611">
        <v>61.41</v>
      </c>
      <c r="E4611">
        <v>61.52</v>
      </c>
      <c r="F4611">
        <v>61.253231</v>
      </c>
      <c r="G4611">
        <v>1237400</v>
      </c>
      <c r="H4611" s="2">
        <f t="shared" si="71"/>
        <v>-2.9173181749599267E-3</v>
      </c>
    </row>
    <row r="4612" spans="1:8">
      <c r="A4612" s="1">
        <v>45112</v>
      </c>
      <c r="B4612">
        <v>61.049999</v>
      </c>
      <c r="C4612">
        <v>61.07</v>
      </c>
      <c r="D4612">
        <v>60.68</v>
      </c>
      <c r="E4612">
        <v>60.720001000000003</v>
      </c>
      <c r="F4612">
        <v>60.456699</v>
      </c>
      <c r="G4612">
        <v>3126800</v>
      </c>
      <c r="H4612" s="2">
        <f t="shared" ref="H4612:H4664" si="72">(F4612-F4611)/F4611</f>
        <v>-1.3003918111682944E-2</v>
      </c>
    </row>
    <row r="4613" spans="1:8">
      <c r="A4613" s="1">
        <v>45113</v>
      </c>
      <c r="B4613">
        <v>59.869999</v>
      </c>
      <c r="C4613">
        <v>59.880001</v>
      </c>
      <c r="D4613">
        <v>59.299999</v>
      </c>
      <c r="E4613">
        <v>59.639999000000003</v>
      </c>
      <c r="F4613">
        <v>59.381382000000002</v>
      </c>
      <c r="G4613">
        <v>2296800</v>
      </c>
      <c r="H4613" s="2">
        <f t="shared" si="72"/>
        <v>-1.7786564893329658E-2</v>
      </c>
    </row>
    <row r="4614" spans="1:8">
      <c r="A4614" s="1">
        <v>45114</v>
      </c>
      <c r="B4614">
        <v>59.720001000000003</v>
      </c>
      <c r="C4614">
        <v>60.349997999999999</v>
      </c>
      <c r="D4614">
        <v>59.669998</v>
      </c>
      <c r="E4614">
        <v>60.029998999999997</v>
      </c>
      <c r="F4614">
        <v>59.769691000000002</v>
      </c>
      <c r="G4614">
        <v>3196800</v>
      </c>
      <c r="H4614" s="2">
        <f t="shared" si="72"/>
        <v>6.5392381740121772E-3</v>
      </c>
    </row>
    <row r="4615" spans="1:8">
      <c r="A4615" s="1">
        <v>45117</v>
      </c>
      <c r="B4615">
        <v>60.080002</v>
      </c>
      <c r="C4615">
        <v>60.419998</v>
      </c>
      <c r="D4615">
        <v>60.07</v>
      </c>
      <c r="E4615">
        <v>60.389999000000003</v>
      </c>
      <c r="F4615">
        <v>60.128132000000001</v>
      </c>
      <c r="G4615">
        <v>2826100</v>
      </c>
      <c r="H4615" s="2">
        <f t="shared" si="72"/>
        <v>5.9970361901318702E-3</v>
      </c>
    </row>
    <row r="4616" spans="1:8">
      <c r="A4616" s="1">
        <v>45118</v>
      </c>
      <c r="B4616">
        <v>60.77</v>
      </c>
      <c r="C4616">
        <v>61.040000999999997</v>
      </c>
      <c r="D4616">
        <v>60.599997999999999</v>
      </c>
      <c r="E4616">
        <v>61.040000999999997</v>
      </c>
      <c r="F4616">
        <v>60.775314000000002</v>
      </c>
      <c r="G4616">
        <v>1961000</v>
      </c>
      <c r="H4616" s="2">
        <f t="shared" si="72"/>
        <v>1.0763381107532175E-2</v>
      </c>
    </row>
    <row r="4617" spans="1:8">
      <c r="A4617" s="1">
        <v>45119</v>
      </c>
      <c r="B4617">
        <v>62.09</v>
      </c>
      <c r="C4617">
        <v>62.52</v>
      </c>
      <c r="D4617">
        <v>61.98</v>
      </c>
      <c r="E4617">
        <v>62.490001999999997</v>
      </c>
      <c r="F4617">
        <v>62.219025000000002</v>
      </c>
      <c r="G4617">
        <v>3028700</v>
      </c>
      <c r="H4617" s="2">
        <f t="shared" si="72"/>
        <v>2.3754891665389015E-2</v>
      </c>
    </row>
    <row r="4618" spans="1:8">
      <c r="A4618" s="1">
        <v>45120</v>
      </c>
      <c r="B4618">
        <v>63.23</v>
      </c>
      <c r="C4618">
        <v>63.529998999999997</v>
      </c>
      <c r="D4618">
        <v>63.169998</v>
      </c>
      <c r="E4618">
        <v>63.470001000000003</v>
      </c>
      <c r="F4618">
        <v>63.194775</v>
      </c>
      <c r="G4618">
        <v>3478500</v>
      </c>
      <c r="H4618" s="2">
        <f t="shared" si="72"/>
        <v>1.5682502257147197E-2</v>
      </c>
    </row>
    <row r="4619" spans="1:8">
      <c r="A4619" s="1">
        <v>45121</v>
      </c>
      <c r="B4619">
        <v>63.549999</v>
      </c>
      <c r="C4619">
        <v>63.59</v>
      </c>
      <c r="D4619">
        <v>63.150002000000001</v>
      </c>
      <c r="E4619">
        <v>63.169998</v>
      </c>
      <c r="F4619">
        <v>62.896071999999997</v>
      </c>
      <c r="G4619">
        <v>2117700</v>
      </c>
      <c r="H4619" s="2">
        <f t="shared" si="72"/>
        <v>-4.7267040669106471E-3</v>
      </c>
    </row>
    <row r="4620" spans="1:8">
      <c r="A4620" s="1">
        <v>45124</v>
      </c>
      <c r="B4620">
        <v>62.900002000000001</v>
      </c>
      <c r="C4620">
        <v>63.189999</v>
      </c>
      <c r="D4620">
        <v>62.790000999999997</v>
      </c>
      <c r="E4620">
        <v>63.080002</v>
      </c>
      <c r="F4620">
        <v>62.806469</v>
      </c>
      <c r="G4620">
        <v>1667100</v>
      </c>
      <c r="H4620" s="2">
        <f t="shared" si="72"/>
        <v>-1.4246199667285546E-3</v>
      </c>
    </row>
    <row r="4621" spans="1:8">
      <c r="A4621" s="1">
        <v>45125</v>
      </c>
      <c r="B4621">
        <v>63.060001</v>
      </c>
      <c r="C4621">
        <v>63.490001999999997</v>
      </c>
      <c r="D4621">
        <v>63.02</v>
      </c>
      <c r="E4621">
        <v>63.450001</v>
      </c>
      <c r="F4621">
        <v>63.174861999999997</v>
      </c>
      <c r="G4621">
        <v>2761800</v>
      </c>
      <c r="H4621" s="2">
        <f t="shared" si="72"/>
        <v>5.8655263679924042E-3</v>
      </c>
    </row>
    <row r="4622" spans="1:8">
      <c r="A4622" s="1">
        <v>45126</v>
      </c>
      <c r="B4622">
        <v>63.540000999999997</v>
      </c>
      <c r="C4622">
        <v>63.669998</v>
      </c>
      <c r="D4622">
        <v>63.279998999999997</v>
      </c>
      <c r="E4622">
        <v>63.439999</v>
      </c>
      <c r="F4622">
        <v>63.164906000000002</v>
      </c>
      <c r="G4622">
        <v>2722900</v>
      </c>
      <c r="H4622" s="2">
        <f t="shared" si="72"/>
        <v>-1.5759432921270828E-4</v>
      </c>
    </row>
    <row r="4623" spans="1:8">
      <c r="A4623" s="1">
        <v>45127</v>
      </c>
      <c r="B4623">
        <v>63.439999</v>
      </c>
      <c r="C4623">
        <v>63.610000999999997</v>
      </c>
      <c r="D4623">
        <v>63.099997999999999</v>
      </c>
      <c r="E4623">
        <v>63.200001</v>
      </c>
      <c r="F4623">
        <v>62.925944999999999</v>
      </c>
      <c r="G4623">
        <v>3027700</v>
      </c>
      <c r="H4623" s="2">
        <f t="shared" si="72"/>
        <v>-3.7831291951895456E-3</v>
      </c>
    </row>
    <row r="4624" spans="1:8">
      <c r="A4624" s="1">
        <v>45128</v>
      </c>
      <c r="B4624">
        <v>63.380001</v>
      </c>
      <c r="C4624">
        <v>63.48</v>
      </c>
      <c r="D4624">
        <v>63.169998</v>
      </c>
      <c r="E4624">
        <v>63.419998</v>
      </c>
      <c r="F4624">
        <v>63.144989000000002</v>
      </c>
      <c r="G4624">
        <v>2461600</v>
      </c>
      <c r="H4624" s="2">
        <f t="shared" si="72"/>
        <v>3.4809806988199193E-3</v>
      </c>
    </row>
    <row r="4625" spans="1:8">
      <c r="A4625" s="1">
        <v>45131</v>
      </c>
      <c r="B4625">
        <v>63.110000999999997</v>
      </c>
      <c r="C4625">
        <v>63.290000999999997</v>
      </c>
      <c r="D4625">
        <v>63.040000999999997</v>
      </c>
      <c r="E4625">
        <v>63.099997999999999</v>
      </c>
      <c r="F4625">
        <v>62.826377999999998</v>
      </c>
      <c r="G4625">
        <v>1749600</v>
      </c>
      <c r="H4625" s="2">
        <f t="shared" si="72"/>
        <v>-5.045705210274155E-3</v>
      </c>
    </row>
    <row r="4626" spans="1:8">
      <c r="A4626" s="1">
        <v>45132</v>
      </c>
      <c r="B4626">
        <v>63</v>
      </c>
      <c r="C4626">
        <v>63.419998</v>
      </c>
      <c r="D4626">
        <v>63</v>
      </c>
      <c r="E4626">
        <v>63.220001000000003</v>
      </c>
      <c r="F4626">
        <v>62.945861999999998</v>
      </c>
      <c r="G4626">
        <v>2726500</v>
      </c>
      <c r="H4626" s="2">
        <f t="shared" si="72"/>
        <v>1.9018126430907719E-3</v>
      </c>
    </row>
    <row r="4627" spans="1:8">
      <c r="A4627" s="1">
        <v>45133</v>
      </c>
      <c r="B4627">
        <v>62.720001000000003</v>
      </c>
      <c r="C4627">
        <v>63.490001999999997</v>
      </c>
      <c r="D4627">
        <v>62.720001000000003</v>
      </c>
      <c r="E4627">
        <v>63.34</v>
      </c>
      <c r="F4627">
        <v>63.065337999999997</v>
      </c>
      <c r="G4627">
        <v>4010500</v>
      </c>
      <c r="H4627" s="2">
        <f t="shared" si="72"/>
        <v>1.8980755240113926E-3</v>
      </c>
    </row>
    <row r="4628" spans="1:8">
      <c r="A4628" s="1">
        <v>45134</v>
      </c>
      <c r="B4628">
        <v>63.759998000000003</v>
      </c>
      <c r="C4628">
        <v>63.759998000000003</v>
      </c>
      <c r="D4628">
        <v>62.919998</v>
      </c>
      <c r="E4628">
        <v>62.970001000000003</v>
      </c>
      <c r="F4628">
        <v>62.696944999999999</v>
      </c>
      <c r="G4628">
        <v>3924700</v>
      </c>
      <c r="H4628" s="2">
        <f t="shared" si="72"/>
        <v>-5.8414497041147633E-3</v>
      </c>
    </row>
    <row r="4629" spans="1:8">
      <c r="A4629" s="1">
        <v>45135</v>
      </c>
      <c r="B4629">
        <v>63.400002000000001</v>
      </c>
      <c r="C4629">
        <v>63.689999</v>
      </c>
      <c r="D4629">
        <v>63.32</v>
      </c>
      <c r="E4629">
        <v>63.509998000000003</v>
      </c>
      <c r="F4629">
        <v>63.2346</v>
      </c>
      <c r="G4629">
        <v>2402200</v>
      </c>
      <c r="H4629" s="2">
        <f t="shared" si="72"/>
        <v>8.5754577037206667E-3</v>
      </c>
    </row>
    <row r="4630" spans="1:8">
      <c r="A4630" s="1">
        <v>45138</v>
      </c>
      <c r="B4630">
        <v>63.630001</v>
      </c>
      <c r="C4630">
        <v>63.82</v>
      </c>
      <c r="D4630">
        <v>63.43</v>
      </c>
      <c r="E4630">
        <v>63.490001999999997</v>
      </c>
      <c r="F4630">
        <v>63.214691000000002</v>
      </c>
      <c r="G4630">
        <v>2661600</v>
      </c>
      <c r="H4630" s="2">
        <f t="shared" si="72"/>
        <v>-3.1484345595604937E-4</v>
      </c>
    </row>
    <row r="4631" spans="1:8">
      <c r="A4631" s="1">
        <v>45139</v>
      </c>
      <c r="B4631">
        <v>62.84</v>
      </c>
      <c r="C4631">
        <v>63.09</v>
      </c>
      <c r="D4631">
        <v>62.57</v>
      </c>
      <c r="E4631">
        <v>62.790000999999997</v>
      </c>
      <c r="F4631">
        <v>62.517722999999997</v>
      </c>
      <c r="G4631">
        <v>3762800</v>
      </c>
      <c r="H4631" s="2">
        <f t="shared" si="72"/>
        <v>-1.1025411798659355E-2</v>
      </c>
    </row>
    <row r="4632" spans="1:8">
      <c r="A4632" s="1">
        <v>45140</v>
      </c>
      <c r="B4632">
        <v>62</v>
      </c>
      <c r="C4632">
        <v>62.110000999999997</v>
      </c>
      <c r="D4632">
        <v>61.57</v>
      </c>
      <c r="E4632">
        <v>61.650002000000001</v>
      </c>
      <c r="F4632">
        <v>61.382668000000002</v>
      </c>
      <c r="G4632">
        <v>8274400</v>
      </c>
      <c r="H4632" s="2">
        <f t="shared" si="72"/>
        <v>-1.8155731615497165E-2</v>
      </c>
    </row>
    <row r="4633" spans="1:8">
      <c r="A4633" s="1">
        <v>45141</v>
      </c>
      <c r="B4633">
        <v>61.18</v>
      </c>
      <c r="C4633">
        <v>61.669998</v>
      </c>
      <c r="D4633">
        <v>61.119999</v>
      </c>
      <c r="E4633">
        <v>61.48</v>
      </c>
      <c r="F4633">
        <v>61.213405999999999</v>
      </c>
      <c r="G4633">
        <v>2816400</v>
      </c>
      <c r="H4633" s="2">
        <f t="shared" si="72"/>
        <v>-2.7574884819278845E-3</v>
      </c>
    </row>
    <row r="4634" spans="1:8">
      <c r="A4634" s="1">
        <v>45142</v>
      </c>
      <c r="B4634">
        <v>61.73</v>
      </c>
      <c r="C4634">
        <v>62.259998000000003</v>
      </c>
      <c r="D4634">
        <v>61.529998999999997</v>
      </c>
      <c r="E4634">
        <v>61.59</v>
      </c>
      <c r="F4634">
        <v>61.322929000000002</v>
      </c>
      <c r="G4634">
        <v>2104000</v>
      </c>
      <c r="H4634" s="2">
        <f t="shared" si="72"/>
        <v>1.7891995750081758E-3</v>
      </c>
    </row>
    <row r="4635" spans="1:8">
      <c r="A4635" s="1">
        <v>45145</v>
      </c>
      <c r="B4635">
        <v>61.970001000000003</v>
      </c>
      <c r="C4635">
        <v>62.189999</v>
      </c>
      <c r="D4635">
        <v>61.689999</v>
      </c>
      <c r="E4635">
        <v>62.18</v>
      </c>
      <c r="F4635">
        <v>61.91037</v>
      </c>
      <c r="G4635">
        <v>1795500</v>
      </c>
      <c r="H4635" s="2">
        <f t="shared" si="72"/>
        <v>9.5794674125888272E-3</v>
      </c>
    </row>
    <row r="4636" spans="1:8">
      <c r="A4636" s="1">
        <v>45146</v>
      </c>
      <c r="B4636">
        <v>61.450001</v>
      </c>
      <c r="C4636">
        <v>61.889999000000003</v>
      </c>
      <c r="D4636">
        <v>61.32</v>
      </c>
      <c r="E4636">
        <v>61.849997999999999</v>
      </c>
      <c r="F4636">
        <v>61.581798999999997</v>
      </c>
      <c r="G4636">
        <v>2664900</v>
      </c>
      <c r="H4636" s="2">
        <f t="shared" si="72"/>
        <v>-5.3072045927039964E-3</v>
      </c>
    </row>
    <row r="4637" spans="1:8">
      <c r="A4637" s="1">
        <v>45147</v>
      </c>
      <c r="B4637">
        <v>61.990001999999997</v>
      </c>
      <c r="C4637">
        <v>62.189999</v>
      </c>
      <c r="D4637">
        <v>61.869999</v>
      </c>
      <c r="E4637">
        <v>61.990001999999997</v>
      </c>
      <c r="F4637">
        <v>61.721195000000002</v>
      </c>
      <c r="G4637">
        <v>5597300</v>
      </c>
      <c r="H4637" s="2">
        <f t="shared" si="72"/>
        <v>2.2635909028900724E-3</v>
      </c>
    </row>
    <row r="4638" spans="1:8">
      <c r="A4638" s="1">
        <v>45148</v>
      </c>
      <c r="B4638">
        <v>62.599997999999999</v>
      </c>
      <c r="C4638">
        <v>63.009998000000003</v>
      </c>
      <c r="D4638">
        <v>62.119999</v>
      </c>
      <c r="E4638">
        <v>62.23</v>
      </c>
      <c r="F4638">
        <v>61.960152000000001</v>
      </c>
      <c r="G4638">
        <v>2603000</v>
      </c>
      <c r="H4638" s="2">
        <f t="shared" si="72"/>
        <v>3.8715549820446476E-3</v>
      </c>
    </row>
    <row r="4639" spans="1:8">
      <c r="A4639" s="1">
        <v>45149</v>
      </c>
      <c r="B4639">
        <v>61.689999</v>
      </c>
      <c r="C4639">
        <v>61.919998</v>
      </c>
      <c r="D4639">
        <v>61.57</v>
      </c>
      <c r="E4639">
        <v>61.700001</v>
      </c>
      <c r="F4639">
        <v>61.432448999999998</v>
      </c>
      <c r="G4639">
        <v>2318500</v>
      </c>
      <c r="H4639" s="2">
        <f t="shared" si="72"/>
        <v>-8.516812547522519E-3</v>
      </c>
    </row>
    <row r="4640" spans="1:8">
      <c r="A4640" s="1">
        <v>45152</v>
      </c>
      <c r="B4640">
        <v>61.209999000000003</v>
      </c>
      <c r="C4640">
        <v>61.68</v>
      </c>
      <c r="D4640">
        <v>61.040000999999997</v>
      </c>
      <c r="E4640">
        <v>61.580002</v>
      </c>
      <c r="F4640">
        <v>61.312973</v>
      </c>
      <c r="G4640">
        <v>2208600</v>
      </c>
      <c r="H4640" s="2">
        <f t="shared" si="72"/>
        <v>-1.9448353751939599E-3</v>
      </c>
    </row>
    <row r="4641" spans="1:8">
      <c r="A4641" s="1">
        <v>45153</v>
      </c>
      <c r="B4641">
        <v>61.240001999999997</v>
      </c>
      <c r="C4641">
        <v>61.279998999999997</v>
      </c>
      <c r="D4641">
        <v>60.709999000000003</v>
      </c>
      <c r="E4641">
        <v>60.790000999999997</v>
      </c>
      <c r="F4641">
        <v>60.526398</v>
      </c>
      <c r="G4641">
        <v>2247400</v>
      </c>
      <c r="H4641" s="2">
        <f t="shared" si="72"/>
        <v>-1.2828851081809377E-2</v>
      </c>
    </row>
    <row r="4642" spans="1:8">
      <c r="A4642" s="1">
        <v>45154</v>
      </c>
      <c r="B4642">
        <v>60.75</v>
      </c>
      <c r="C4642">
        <v>61</v>
      </c>
      <c r="D4642">
        <v>60.41</v>
      </c>
      <c r="E4642">
        <v>60.419998</v>
      </c>
      <c r="F4642">
        <v>60.158000999999999</v>
      </c>
      <c r="G4642">
        <v>3306600</v>
      </c>
      <c r="H4642" s="2">
        <f t="shared" si="72"/>
        <v>-6.0865508633109414E-3</v>
      </c>
    </row>
    <row r="4643" spans="1:8">
      <c r="A4643" s="1">
        <v>45155</v>
      </c>
      <c r="B4643">
        <v>60.549999</v>
      </c>
      <c r="C4643">
        <v>60.619999</v>
      </c>
      <c r="D4643">
        <v>59.84</v>
      </c>
      <c r="E4643">
        <v>59.900002000000001</v>
      </c>
      <c r="F4643">
        <v>59.640259</v>
      </c>
      <c r="G4643">
        <v>2575900</v>
      </c>
      <c r="H4643" s="2">
        <f t="shared" si="72"/>
        <v>-8.6063697495533196E-3</v>
      </c>
    </row>
    <row r="4644" spans="1:8">
      <c r="A4644" s="1">
        <v>45156</v>
      </c>
      <c r="B4644">
        <v>59.32</v>
      </c>
      <c r="C4644">
        <v>59.919998</v>
      </c>
      <c r="D4644">
        <v>59.310001</v>
      </c>
      <c r="E4644">
        <v>59.799999</v>
      </c>
      <c r="F4644">
        <v>59.540688000000003</v>
      </c>
      <c r="G4644">
        <v>2393200</v>
      </c>
      <c r="H4644" s="2">
        <f t="shared" si="72"/>
        <v>-1.6695266195942812E-3</v>
      </c>
    </row>
    <row r="4645" spans="1:8">
      <c r="A4645" s="1">
        <v>45159</v>
      </c>
      <c r="B4645">
        <v>60.060001</v>
      </c>
      <c r="C4645">
        <v>60.189999</v>
      </c>
      <c r="D4645">
        <v>59.77</v>
      </c>
      <c r="E4645">
        <v>60.139999000000003</v>
      </c>
      <c r="F4645">
        <v>59.879215000000002</v>
      </c>
      <c r="G4645">
        <v>2296100</v>
      </c>
      <c r="H4645" s="2">
        <f t="shared" si="72"/>
        <v>5.6856413886248527E-3</v>
      </c>
    </row>
    <row r="4646" spans="1:8">
      <c r="A4646" s="1">
        <v>45160</v>
      </c>
      <c r="B4646">
        <v>60.310001</v>
      </c>
      <c r="C4646">
        <v>60.330002</v>
      </c>
      <c r="D4646">
        <v>59.880001</v>
      </c>
      <c r="E4646">
        <v>59.919998</v>
      </c>
      <c r="F4646">
        <v>59.660167999999999</v>
      </c>
      <c r="G4646">
        <v>1891900</v>
      </c>
      <c r="H4646" s="2">
        <f t="shared" si="72"/>
        <v>-3.6581474890745196E-3</v>
      </c>
    </row>
    <row r="4647" spans="1:8">
      <c r="A4647" s="1">
        <v>45161</v>
      </c>
      <c r="B4647">
        <v>60.049999</v>
      </c>
      <c r="C4647">
        <v>60.529998999999997</v>
      </c>
      <c r="D4647">
        <v>60.009998000000003</v>
      </c>
      <c r="E4647">
        <v>60.419998</v>
      </c>
      <c r="F4647">
        <v>60.158000999999999</v>
      </c>
      <c r="G4647">
        <v>2421300</v>
      </c>
      <c r="H4647" s="2">
        <f t="shared" si="72"/>
        <v>8.3444786813205076E-3</v>
      </c>
    </row>
    <row r="4648" spans="1:8">
      <c r="A4648" s="1">
        <v>45162</v>
      </c>
      <c r="B4648">
        <v>60.130001</v>
      </c>
      <c r="C4648">
        <v>60.360000999999997</v>
      </c>
      <c r="D4648">
        <v>59.57</v>
      </c>
      <c r="E4648">
        <v>59.580002</v>
      </c>
      <c r="F4648">
        <v>59.321643999999999</v>
      </c>
      <c r="G4648">
        <v>2490500</v>
      </c>
      <c r="H4648" s="2">
        <f t="shared" si="72"/>
        <v>-1.3902672730099519E-2</v>
      </c>
    </row>
    <row r="4649" spans="1:8">
      <c r="A4649" s="1">
        <v>45163</v>
      </c>
      <c r="B4649">
        <v>60.009998000000003</v>
      </c>
      <c r="C4649">
        <v>60.23</v>
      </c>
      <c r="D4649">
        <v>59.470001000000003</v>
      </c>
      <c r="E4649">
        <v>60.009998000000003</v>
      </c>
      <c r="F4649">
        <v>59.749778999999997</v>
      </c>
      <c r="G4649">
        <v>1626600</v>
      </c>
      <c r="H4649" s="2">
        <f t="shared" si="72"/>
        <v>7.2171802925758005E-3</v>
      </c>
    </row>
    <row r="4650" spans="1:8">
      <c r="A4650" s="1">
        <v>45166</v>
      </c>
      <c r="B4650">
        <v>60.389999000000003</v>
      </c>
      <c r="C4650">
        <v>60.68</v>
      </c>
      <c r="D4650">
        <v>60.330002</v>
      </c>
      <c r="E4650">
        <v>60.639999000000003</v>
      </c>
      <c r="F4650">
        <v>60.377045000000003</v>
      </c>
      <c r="G4650">
        <v>2126100</v>
      </c>
      <c r="H4650" s="2">
        <f t="shared" si="72"/>
        <v>1.0498214562433878E-2</v>
      </c>
    </row>
    <row r="4651" spans="1:8">
      <c r="A4651" s="1">
        <v>45167</v>
      </c>
      <c r="B4651">
        <v>60.580002</v>
      </c>
      <c r="C4651">
        <v>61.52</v>
      </c>
      <c r="D4651">
        <v>60.529998999999997</v>
      </c>
      <c r="E4651">
        <v>61.5</v>
      </c>
      <c r="F4651">
        <v>61.233317999999997</v>
      </c>
      <c r="G4651">
        <v>2768800</v>
      </c>
      <c r="H4651" s="2">
        <f t="shared" si="72"/>
        <v>1.4182095198597323E-2</v>
      </c>
    </row>
    <row r="4652" spans="1:8">
      <c r="A4652" s="1">
        <v>45168</v>
      </c>
      <c r="B4652">
        <v>61.57</v>
      </c>
      <c r="C4652">
        <v>61.77</v>
      </c>
      <c r="D4652">
        <v>61.380001</v>
      </c>
      <c r="E4652">
        <v>61.470001000000003</v>
      </c>
      <c r="F4652">
        <v>61.203448999999999</v>
      </c>
      <c r="G4652">
        <v>1909000</v>
      </c>
      <c r="H4652" s="2">
        <f t="shared" si="72"/>
        <v>-4.8778999694248037E-4</v>
      </c>
    </row>
    <row r="4653" spans="1:8">
      <c r="A4653" s="1">
        <v>45169</v>
      </c>
      <c r="B4653">
        <v>61.330002</v>
      </c>
      <c r="C4653">
        <v>61.349997999999999</v>
      </c>
      <c r="D4653">
        <v>60.75</v>
      </c>
      <c r="E4653">
        <v>60.919998</v>
      </c>
      <c r="F4653">
        <v>60.655830000000002</v>
      </c>
      <c r="G4653">
        <v>2072600</v>
      </c>
      <c r="H4653" s="2">
        <f t="shared" si="72"/>
        <v>-8.9475186275857991E-3</v>
      </c>
    </row>
    <row r="4654" spans="1:8">
      <c r="A4654" s="1">
        <v>45170</v>
      </c>
      <c r="B4654">
        <v>61.34</v>
      </c>
      <c r="C4654">
        <v>61.389999000000003</v>
      </c>
      <c r="D4654">
        <v>60.540000999999997</v>
      </c>
      <c r="E4654">
        <v>60.709999000000003</v>
      </c>
      <c r="F4654">
        <v>60.446742999999998</v>
      </c>
      <c r="G4654">
        <v>1502900</v>
      </c>
      <c r="H4654" s="2">
        <f t="shared" si="72"/>
        <v>-3.4471047548109354E-3</v>
      </c>
    </row>
    <row r="4655" spans="1:8">
      <c r="A4655" s="1">
        <v>45174</v>
      </c>
      <c r="B4655">
        <v>60.450001</v>
      </c>
      <c r="C4655">
        <v>60.459999000000003</v>
      </c>
      <c r="D4655">
        <v>59.98</v>
      </c>
      <c r="E4655">
        <v>59.98</v>
      </c>
      <c r="F4655">
        <v>59.719909999999999</v>
      </c>
      <c r="G4655">
        <v>2125000</v>
      </c>
      <c r="H4655" s="2">
        <f t="shared" si="72"/>
        <v>-1.2024353404781449E-2</v>
      </c>
    </row>
    <row r="4656" spans="1:8">
      <c r="A4656" s="1">
        <v>45175</v>
      </c>
      <c r="B4656">
        <v>59.849997999999999</v>
      </c>
      <c r="C4656">
        <v>59.98</v>
      </c>
      <c r="D4656">
        <v>59.529998999999997</v>
      </c>
      <c r="E4656">
        <v>59.759998000000003</v>
      </c>
      <c r="F4656">
        <v>59.500861999999998</v>
      </c>
      <c r="G4656">
        <v>1965900</v>
      </c>
      <c r="H4656" s="2">
        <f t="shared" si="72"/>
        <v>-3.6679224734263798E-3</v>
      </c>
    </row>
    <row r="4657" spans="1:8">
      <c r="A4657" s="1">
        <v>45176</v>
      </c>
      <c r="B4657">
        <v>59.52</v>
      </c>
      <c r="C4657">
        <v>59.66</v>
      </c>
      <c r="D4657">
        <v>59.32</v>
      </c>
      <c r="E4657">
        <v>59.5</v>
      </c>
      <c r="F4657">
        <v>59.241988999999997</v>
      </c>
      <c r="G4657">
        <v>2114300</v>
      </c>
      <c r="H4657" s="2">
        <f t="shared" si="72"/>
        <v>-4.3507436917468731E-3</v>
      </c>
    </row>
    <row r="4658" spans="1:8">
      <c r="A4658" s="1">
        <v>45177</v>
      </c>
      <c r="B4658">
        <v>59.630001</v>
      </c>
      <c r="C4658">
        <v>59.810001</v>
      </c>
      <c r="D4658">
        <v>59.529998999999997</v>
      </c>
      <c r="E4658">
        <v>59.59</v>
      </c>
      <c r="F4658">
        <v>59.331600000000002</v>
      </c>
      <c r="G4658">
        <v>3137500</v>
      </c>
      <c r="H4658" s="2">
        <f t="shared" si="72"/>
        <v>1.5126264582373322E-3</v>
      </c>
    </row>
    <row r="4659" spans="1:8">
      <c r="A4659" s="1">
        <v>45180</v>
      </c>
      <c r="B4659">
        <v>60.080002</v>
      </c>
      <c r="C4659">
        <v>60.27</v>
      </c>
      <c r="D4659">
        <v>59.889999000000003</v>
      </c>
      <c r="E4659">
        <v>60.209999000000003</v>
      </c>
      <c r="F4659">
        <v>59.948909999999998</v>
      </c>
      <c r="G4659">
        <v>1566400</v>
      </c>
      <c r="H4659" s="2">
        <f t="shared" si="72"/>
        <v>1.0404405072507672E-2</v>
      </c>
    </row>
    <row r="4660" spans="1:8">
      <c r="A4660" s="1">
        <v>45181</v>
      </c>
      <c r="B4660">
        <v>59.779998999999997</v>
      </c>
      <c r="C4660">
        <v>60.080002</v>
      </c>
      <c r="D4660">
        <v>59.740001999999997</v>
      </c>
      <c r="E4660">
        <v>59.82</v>
      </c>
      <c r="F4660">
        <v>59.560603999999998</v>
      </c>
      <c r="G4660">
        <v>3905400</v>
      </c>
      <c r="H4660" s="2">
        <f t="shared" si="72"/>
        <v>-6.4772820723512743E-3</v>
      </c>
    </row>
    <row r="4661" spans="1:8">
      <c r="A4661" s="1">
        <v>45182</v>
      </c>
      <c r="B4661">
        <v>59.68</v>
      </c>
      <c r="C4661">
        <v>59.860000999999997</v>
      </c>
      <c r="D4661">
        <v>59.459999000000003</v>
      </c>
      <c r="E4661">
        <v>59.57</v>
      </c>
      <c r="F4661">
        <v>59.311686999999999</v>
      </c>
      <c r="G4661">
        <v>2876200</v>
      </c>
      <c r="H4661" s="2">
        <f t="shared" si="72"/>
        <v>-4.179222225483119E-3</v>
      </c>
    </row>
    <row r="4662" spans="1:8">
      <c r="A4662" s="1">
        <v>45183</v>
      </c>
      <c r="B4662">
        <v>59.869999</v>
      </c>
      <c r="C4662">
        <v>60.310001</v>
      </c>
      <c r="D4662">
        <v>59.869999</v>
      </c>
      <c r="E4662">
        <v>60.279998999999997</v>
      </c>
      <c r="F4662">
        <v>60.018608</v>
      </c>
      <c r="G4662">
        <v>3107500</v>
      </c>
      <c r="H4662" s="2">
        <f t="shared" si="72"/>
        <v>1.1918747143374986E-2</v>
      </c>
    </row>
    <row r="4663" spans="1:8">
      <c r="A4663" s="1">
        <v>45184</v>
      </c>
      <c r="B4663">
        <v>60.450001</v>
      </c>
      <c r="C4663">
        <v>60.68</v>
      </c>
      <c r="D4663">
        <v>60.150002000000001</v>
      </c>
      <c r="E4663">
        <v>60.189999</v>
      </c>
      <c r="F4663">
        <v>59.928997000000003</v>
      </c>
      <c r="G4663">
        <v>2244400</v>
      </c>
      <c r="H4663" s="2">
        <f t="shared" si="72"/>
        <v>-1.4930536209703145E-3</v>
      </c>
    </row>
    <row r="4664" spans="1:8">
      <c r="A4664" s="1">
        <v>45187</v>
      </c>
      <c r="B4664">
        <v>59.549999</v>
      </c>
      <c r="C4664">
        <v>59.66</v>
      </c>
      <c r="D4664">
        <v>59.330002</v>
      </c>
      <c r="E4664">
        <v>59.509998000000003</v>
      </c>
      <c r="F4664">
        <v>59.509998000000003</v>
      </c>
      <c r="G4664">
        <v>2010000</v>
      </c>
      <c r="H4664" s="2">
        <f t="shared" si="72"/>
        <v>-6.9915903982174015E-3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SPY_US</vt:lpstr>
      <vt:lpstr>DSI_US</vt:lpstr>
      <vt:lpstr>VSGX_Global</vt:lpstr>
      <vt:lpstr>VXUS_Global</vt:lpstr>
      <vt:lpstr>ESGE_Emerge</vt:lpstr>
      <vt:lpstr>VWO_Emerge</vt:lpstr>
      <vt:lpstr>IESG_Europe</vt:lpstr>
      <vt:lpstr>VGK_Europe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 Man Poon</dc:creator>
  <cp:lastModifiedBy>Chun Man Poon</cp:lastModifiedBy>
  <dcterms:created xsi:type="dcterms:W3CDTF">2023-09-19T11:06:14Z</dcterms:created>
  <dcterms:modified xsi:type="dcterms:W3CDTF">2023-09-20T09:15:15Z</dcterms:modified>
</cp:coreProperties>
</file>